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definedNames>
    <definedName name="ColA">OFFSET(Feuil1!$A$1,,,COUNT(Feuil1!$A:$A))</definedName>
    <definedName name="colB">OFFSET(ColA,,1,)</definedName>
  </definedNames>
  <calcPr calcId="152511"/>
</workbook>
</file>

<file path=xl/calcChain.xml><?xml version="1.0" encoding="utf-8"?>
<calcChain xmlns="http://schemas.openxmlformats.org/spreadsheetml/2006/main">
  <c r="E2" i="1" l="1" a="1"/>
  <c r="E2" i="1" s="1"/>
  <c r="E3" i="1" a="1"/>
  <c r="E3" i="1"/>
  <c r="E4" i="1" a="1"/>
  <c r="E4" i="1"/>
  <c r="E5" i="1" a="1"/>
  <c r="E5" i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/>
  <c r="E13" i="1" a="1"/>
  <c r="E13" i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/>
  <c r="E20" i="1" a="1"/>
  <c r="E20" i="1" s="1"/>
  <c r="E21" i="1" a="1"/>
  <c r="E21" i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/>
  <c r="E29" i="1" a="1"/>
  <c r="E29" i="1" s="1"/>
  <c r="E30" i="1" a="1"/>
  <c r="E30" i="1" s="1"/>
  <c r="E31" i="1" a="1"/>
  <c r="E31" i="1"/>
  <c r="E32" i="1" a="1"/>
  <c r="E32" i="1" s="1"/>
  <c r="E33" i="1" a="1"/>
  <c r="E33" i="1" s="1"/>
  <c r="E34" i="1" a="1"/>
  <c r="E34" i="1" s="1"/>
  <c r="E35" i="1" a="1"/>
  <c r="E35" i="1"/>
  <c r="E36" i="1" a="1"/>
  <c r="E36" i="1" s="1"/>
  <c r="E37" i="1" a="1"/>
  <c r="E37" i="1"/>
  <c r="E38" i="1" a="1"/>
  <c r="E38" i="1" s="1"/>
  <c r="E39" i="1" a="1"/>
  <c r="E39" i="1" s="1"/>
  <c r="E40" i="1" a="1"/>
  <c r="E40" i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/>
  <c r="E48" i="1" a="1"/>
  <c r="E48" i="1"/>
  <c r="E49" i="1" a="1"/>
  <c r="E49" i="1"/>
  <c r="E50" i="1" a="1"/>
  <c r="E50" i="1" s="1"/>
  <c r="E51" i="1" a="1"/>
  <c r="E51" i="1"/>
  <c r="E52" i="1" a="1"/>
  <c r="E52" i="1" s="1"/>
  <c r="E53" i="1" a="1"/>
  <c r="E53" i="1" s="1"/>
  <c r="E54" i="1" a="1"/>
  <c r="E54" i="1" s="1"/>
  <c r="E55" i="1" a="1"/>
  <c r="E55" i="1" s="1"/>
  <c r="E56" i="1" a="1"/>
  <c r="E56" i="1"/>
  <c r="E57" i="1" a="1"/>
  <c r="E57" i="1"/>
  <c r="E58" i="1" a="1"/>
  <c r="E58" i="1" s="1"/>
  <c r="E59" i="1" a="1"/>
  <c r="E59" i="1" s="1"/>
  <c r="E60" i="1" a="1"/>
  <c r="E60" i="1"/>
  <c r="E61" i="1" a="1"/>
  <c r="E61" i="1" s="1"/>
  <c r="E62" i="1" a="1"/>
  <c r="E62" i="1" s="1"/>
  <c r="E63" i="1" a="1"/>
  <c r="E63" i="1"/>
  <c r="E64" i="1" a="1"/>
  <c r="E64" i="1" s="1"/>
  <c r="E65" i="1" a="1"/>
  <c r="E65" i="1"/>
  <c r="E66" i="1" a="1"/>
  <c r="E66" i="1" s="1"/>
  <c r="E67" i="1" a="1"/>
  <c r="E67" i="1" s="1"/>
  <c r="E68" i="1" a="1"/>
  <c r="E68" i="1" s="1"/>
  <c r="E69" i="1" a="1"/>
  <c r="E69" i="1"/>
  <c r="E70" i="1" a="1"/>
  <c r="E70" i="1" s="1"/>
  <c r="E71" i="1" a="1"/>
  <c r="E71" i="1"/>
  <c r="E72" i="1" a="1"/>
  <c r="E72" i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/>
  <c r="E80" i="1" a="1"/>
  <c r="E80" i="1"/>
  <c r="E81" i="1" a="1"/>
  <c r="E81" i="1"/>
  <c r="E82" i="1" a="1"/>
  <c r="E82" i="1" s="1"/>
  <c r="E83" i="1" a="1"/>
  <c r="E83" i="1"/>
  <c r="E84" i="1" a="1"/>
  <c r="E84" i="1" s="1"/>
  <c r="E85" i="1" a="1"/>
  <c r="E85" i="1" s="1"/>
  <c r="E86" i="1" a="1"/>
  <c r="E86" i="1" s="1"/>
  <c r="E87" i="1" a="1"/>
  <c r="E87" i="1" s="1"/>
  <c r="E88" i="1" a="1"/>
  <c r="E88" i="1"/>
  <c r="E89" i="1" a="1"/>
  <c r="E89" i="1"/>
  <c r="E90" i="1" a="1"/>
  <c r="E90" i="1" s="1"/>
  <c r="E91" i="1" a="1"/>
  <c r="E91" i="1" s="1"/>
  <c r="E92" i="1" a="1"/>
  <c r="E92" i="1"/>
  <c r="E93" i="1" a="1"/>
  <c r="E93" i="1" s="1"/>
  <c r="E94" i="1" a="1"/>
  <c r="E94" i="1" s="1"/>
  <c r="E95" i="1" a="1"/>
  <c r="E95" i="1"/>
  <c r="E96" i="1" a="1"/>
  <c r="E96" i="1" s="1"/>
  <c r="E97" i="1" a="1"/>
  <c r="E97" i="1"/>
  <c r="E98" i="1" a="1"/>
  <c r="E98" i="1" s="1"/>
  <c r="E99" i="1" a="1"/>
  <c r="E99" i="1" s="1"/>
  <c r="E100" i="1" a="1"/>
  <c r="E100" i="1" s="1"/>
  <c r="E101" i="1" a="1"/>
  <c r="E101" i="1"/>
  <c r="E102" i="1" a="1"/>
  <c r="E102" i="1" s="1"/>
  <c r="E103" i="1" a="1"/>
  <c r="E103" i="1"/>
  <c r="E104" i="1" a="1"/>
  <c r="E104" i="1"/>
  <c r="E105" i="1" a="1"/>
  <c r="E105" i="1" s="1"/>
  <c r="E106" i="1" a="1"/>
  <c r="E106" i="1" s="1"/>
  <c r="E107" i="1" a="1"/>
  <c r="E107" i="1" s="1"/>
  <c r="E108" i="1" a="1"/>
  <c r="E108" i="1" s="1"/>
  <c r="E109" i="1" a="1"/>
  <c r="E109" i="1" s="1"/>
  <c r="E110" i="1" a="1"/>
  <c r="E110" i="1" s="1"/>
  <c r="E111" i="1" a="1"/>
  <c r="E111" i="1"/>
  <c r="E112" i="1" a="1"/>
  <c r="E112" i="1"/>
  <c r="E113" i="1" a="1"/>
  <c r="E113" i="1"/>
  <c r="E114" i="1" a="1"/>
  <c r="E114" i="1" s="1"/>
  <c r="E115" i="1" a="1"/>
  <c r="E115" i="1"/>
  <c r="E116" i="1" a="1"/>
  <c r="E116" i="1" s="1"/>
  <c r="E117" i="1" a="1"/>
  <c r="E117" i="1" s="1"/>
  <c r="E118" i="1" a="1"/>
  <c r="E118" i="1" s="1"/>
  <c r="E119" i="1" a="1"/>
  <c r="E119" i="1" s="1"/>
  <c r="E120" i="1" a="1"/>
  <c r="E120" i="1"/>
  <c r="E121" i="1" a="1"/>
  <c r="E121" i="1"/>
  <c r="E122" i="1" a="1"/>
  <c r="E122" i="1" s="1"/>
  <c r="E123" i="1" a="1"/>
  <c r="E123" i="1" s="1"/>
  <c r="E124" i="1" a="1"/>
  <c r="E124" i="1"/>
  <c r="E125" i="1" a="1"/>
  <c r="E125" i="1" s="1"/>
  <c r="E126" i="1" a="1"/>
  <c r="E126" i="1" s="1"/>
  <c r="E127" i="1" a="1"/>
  <c r="E127" i="1"/>
  <c r="E128" i="1" a="1"/>
  <c r="E128" i="1" s="1"/>
  <c r="E129" i="1" a="1"/>
  <c r="E129" i="1"/>
  <c r="E130" i="1" a="1"/>
  <c r="E130" i="1" s="1"/>
  <c r="E131" i="1" a="1"/>
  <c r="E131" i="1" s="1"/>
  <c r="E132" i="1" a="1"/>
  <c r="E132" i="1" s="1"/>
  <c r="E133" i="1" a="1"/>
  <c r="E133" i="1"/>
  <c r="E134" i="1" a="1"/>
  <c r="E134" i="1" s="1"/>
  <c r="E135" i="1" a="1"/>
  <c r="E135" i="1"/>
  <c r="E136" i="1" a="1"/>
  <c r="E136" i="1"/>
  <c r="E137" i="1" a="1"/>
  <c r="E137" i="1" s="1"/>
  <c r="E138" i="1" a="1"/>
  <c r="E138" i="1" s="1"/>
  <c r="E139" i="1" a="1"/>
  <c r="E139" i="1" s="1"/>
  <c r="E140" i="1" a="1"/>
  <c r="E140" i="1" s="1"/>
  <c r="E141" i="1" a="1"/>
  <c r="E141" i="1" s="1"/>
  <c r="E142" i="1" a="1"/>
  <c r="E142" i="1" s="1"/>
  <c r="E143" i="1" a="1"/>
  <c r="E143" i="1"/>
  <c r="E144" i="1" a="1"/>
  <c r="E144" i="1"/>
  <c r="E145" i="1" a="1"/>
  <c r="E145" i="1"/>
  <c r="E146" i="1" a="1"/>
  <c r="E146" i="1" s="1"/>
  <c r="E147" i="1" a="1"/>
  <c r="E147" i="1"/>
  <c r="E148" i="1" a="1"/>
  <c r="E148" i="1" s="1"/>
  <c r="E149" i="1" a="1"/>
  <c r="E149" i="1" s="1"/>
  <c r="E150" i="1" a="1"/>
  <c r="E150" i="1" s="1"/>
  <c r="E151" i="1" a="1"/>
  <c r="E151" i="1" s="1"/>
  <c r="E152" i="1" a="1"/>
  <c r="E152" i="1"/>
  <c r="E153" i="1" a="1"/>
  <c r="E153" i="1"/>
  <c r="E154" i="1" a="1"/>
  <c r="E154" i="1" s="1"/>
  <c r="E155" i="1" a="1"/>
  <c r="E155" i="1" s="1"/>
  <c r="E156" i="1" a="1"/>
  <c r="E156" i="1"/>
  <c r="E157" i="1" a="1"/>
  <c r="E157" i="1" s="1"/>
  <c r="E158" i="1" a="1"/>
  <c r="E158" i="1" s="1"/>
  <c r="E159" i="1" a="1"/>
  <c r="E159" i="1"/>
  <c r="E160" i="1" a="1"/>
  <c r="E160" i="1" s="1"/>
  <c r="E161" i="1" a="1"/>
  <c r="E161" i="1"/>
  <c r="E162" i="1" a="1"/>
  <c r="E162" i="1" s="1"/>
  <c r="E163" i="1" a="1"/>
  <c r="E163" i="1" s="1"/>
  <c r="E164" i="1" a="1"/>
  <c r="E164" i="1" s="1"/>
  <c r="E165" i="1" a="1"/>
  <c r="E165" i="1"/>
  <c r="E166" i="1" a="1"/>
  <c r="E166" i="1" s="1"/>
  <c r="E167" i="1" a="1"/>
  <c r="E167" i="1"/>
  <c r="E168" i="1" a="1"/>
  <c r="E168" i="1"/>
  <c r="E169" i="1" a="1"/>
  <c r="E169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/>
  <c r="E176" i="1" a="1"/>
  <c r="E176" i="1"/>
  <c r="E177" i="1" a="1"/>
  <c r="E177" i="1"/>
  <c r="E178" i="1" a="1"/>
  <c r="E178" i="1" s="1"/>
  <c r="E179" i="1" a="1"/>
  <c r="E179" i="1"/>
  <c r="E180" i="1" a="1"/>
  <c r="E180" i="1" s="1"/>
  <c r="E181" i="1" a="1"/>
  <c r="E181" i="1" s="1"/>
  <c r="E182" i="1" a="1"/>
  <c r="E182" i="1" s="1"/>
  <c r="E183" i="1" a="1"/>
  <c r="E183" i="1" s="1"/>
  <c r="E184" i="1" a="1"/>
  <c r="E184" i="1"/>
  <c r="E185" i="1" a="1"/>
  <c r="E185" i="1"/>
  <c r="E186" i="1" a="1"/>
  <c r="E186" i="1" s="1"/>
  <c r="E187" i="1" a="1"/>
  <c r="E187" i="1" s="1"/>
  <c r="E188" i="1" a="1"/>
  <c r="E188" i="1"/>
  <c r="E189" i="1" a="1"/>
  <c r="E189" i="1" s="1"/>
  <c r="E190" i="1" a="1"/>
  <c r="E190" i="1" s="1"/>
  <c r="E191" i="1" a="1"/>
  <c r="E191" i="1"/>
  <c r="E192" i="1" a="1"/>
  <c r="E192" i="1" s="1"/>
  <c r="E193" i="1" a="1"/>
  <c r="E193" i="1"/>
  <c r="E194" i="1" a="1"/>
  <c r="E194" i="1" s="1"/>
  <c r="E195" i="1" a="1"/>
  <c r="E195" i="1" s="1"/>
  <c r="E196" i="1" a="1"/>
  <c r="E196" i="1" s="1"/>
  <c r="E197" i="1" a="1"/>
  <c r="E197" i="1"/>
  <c r="E198" i="1" a="1"/>
  <c r="E198" i="1" s="1"/>
  <c r="E199" i="1" a="1"/>
  <c r="E199" i="1"/>
  <c r="E200" i="1" a="1"/>
  <c r="E200" i="1"/>
  <c r="E201" i="1" a="1"/>
  <c r="E201" i="1" s="1"/>
  <c r="E202" i="1" a="1"/>
  <c r="E202" i="1" s="1"/>
  <c r="E203" i="1" a="1"/>
  <c r="E203" i="1" s="1"/>
  <c r="E204" i="1" a="1"/>
  <c r="E204" i="1" s="1"/>
  <c r="E205" i="1" a="1"/>
  <c r="E205" i="1" s="1"/>
  <c r="E206" i="1" a="1"/>
  <c r="E206" i="1" s="1"/>
  <c r="E207" i="1" a="1"/>
  <c r="E207" i="1"/>
  <c r="E208" i="1" a="1"/>
  <c r="E208" i="1"/>
  <c r="E209" i="1" a="1"/>
  <c r="E209" i="1"/>
  <c r="E210" i="1" a="1"/>
  <c r="E210" i="1" s="1"/>
  <c r="E211" i="1" a="1"/>
  <c r="E211" i="1"/>
  <c r="E212" i="1" a="1"/>
  <c r="E212" i="1" s="1"/>
  <c r="E213" i="1" a="1"/>
  <c r="E213" i="1" s="1"/>
  <c r="E214" i="1" a="1"/>
  <c r="E214" i="1" s="1"/>
  <c r="E215" i="1" a="1"/>
  <c r="E215" i="1" s="1"/>
  <c r="E216" i="1" a="1"/>
  <c r="E216" i="1"/>
  <c r="E217" i="1" a="1"/>
  <c r="E217" i="1"/>
  <c r="E218" i="1" a="1"/>
  <c r="E218" i="1" s="1"/>
  <c r="E219" i="1" a="1"/>
  <c r="E219" i="1" s="1"/>
  <c r="E220" i="1" a="1"/>
  <c r="E220" i="1"/>
  <c r="E221" i="1" a="1"/>
  <c r="E221" i="1" s="1"/>
  <c r="E222" i="1" a="1"/>
  <c r="E222" i="1" s="1"/>
  <c r="E223" i="1" a="1"/>
  <c r="E223" i="1"/>
  <c r="E224" i="1" a="1"/>
  <c r="E224" i="1" s="1"/>
  <c r="E225" i="1" a="1"/>
  <c r="E225" i="1"/>
  <c r="E226" i="1" a="1"/>
  <c r="E226" i="1" s="1"/>
  <c r="E227" i="1" a="1"/>
  <c r="E227" i="1" s="1"/>
  <c r="E228" i="1" a="1"/>
  <c r="E228" i="1" s="1"/>
  <c r="E229" i="1" a="1"/>
  <c r="E229" i="1"/>
  <c r="E230" i="1" a="1"/>
  <c r="E230" i="1" s="1"/>
  <c r="E231" i="1" a="1"/>
  <c r="E231" i="1"/>
  <c r="E232" i="1" a="1"/>
  <c r="E232" i="1"/>
  <c r="E233" i="1" a="1"/>
  <c r="E233" i="1" s="1"/>
  <c r="E234" i="1" a="1"/>
  <c r="E234" i="1" s="1"/>
  <c r="E235" i="1" a="1"/>
  <c r="E235" i="1" s="1"/>
  <c r="E236" i="1" a="1"/>
  <c r="E236" i="1" s="1"/>
  <c r="E237" i="1" a="1"/>
  <c r="E237" i="1" s="1"/>
  <c r="E238" i="1" a="1"/>
  <c r="E238" i="1" s="1"/>
  <c r="E239" i="1" a="1"/>
  <c r="E239" i="1"/>
  <c r="E240" i="1" a="1"/>
  <c r="E240" i="1"/>
  <c r="E241" i="1" a="1"/>
  <c r="E241" i="1"/>
  <c r="E242" i="1" a="1"/>
  <c r="E242" i="1" s="1"/>
  <c r="E243" i="1" a="1"/>
  <c r="E243" i="1"/>
  <c r="E244" i="1" a="1"/>
  <c r="E244" i="1" s="1"/>
  <c r="E245" i="1" a="1"/>
  <c r="E245" i="1" s="1"/>
  <c r="E246" i="1" a="1"/>
  <c r="E246" i="1" s="1"/>
  <c r="E247" i="1" a="1"/>
  <c r="E247" i="1" s="1"/>
  <c r="E248" i="1" a="1"/>
  <c r="E248" i="1"/>
  <c r="E249" i="1" a="1"/>
  <c r="E249" i="1"/>
  <c r="E250" i="1" a="1"/>
  <c r="E250" i="1" s="1"/>
  <c r="E251" i="1" a="1"/>
  <c r="E251" i="1" s="1"/>
  <c r="E252" i="1" a="1"/>
  <c r="E252" i="1"/>
  <c r="E253" i="1" a="1"/>
  <c r="E253" i="1" s="1"/>
  <c r="E254" i="1" a="1"/>
  <c r="E254" i="1" s="1"/>
  <c r="E255" i="1" a="1"/>
  <c r="E255" i="1"/>
  <c r="E256" i="1" a="1"/>
  <c r="E256" i="1" s="1"/>
  <c r="E257" i="1" a="1"/>
  <c r="E257" i="1"/>
  <c r="E258" i="1" a="1"/>
  <c r="E258" i="1" s="1"/>
  <c r="E259" i="1" a="1"/>
  <c r="E259" i="1" s="1"/>
  <c r="E260" i="1" a="1"/>
  <c r="E260" i="1" s="1"/>
  <c r="E261" i="1" a="1"/>
  <c r="E261" i="1"/>
  <c r="E262" i="1" a="1"/>
  <c r="E262" i="1" s="1"/>
  <c r="E263" i="1" a="1"/>
  <c r="E263" i="1"/>
  <c r="E264" i="1" a="1"/>
  <c r="E264" i="1"/>
  <c r="E265" i="1" a="1"/>
  <c r="E265" i="1" s="1"/>
  <c r="E266" i="1" a="1"/>
  <c r="E266" i="1" s="1"/>
  <c r="E267" i="1" a="1"/>
  <c r="E267" i="1" s="1"/>
  <c r="E268" i="1" a="1"/>
  <c r="E268" i="1" s="1"/>
  <c r="E269" i="1" a="1"/>
  <c r="E269" i="1" s="1"/>
  <c r="E270" i="1" a="1"/>
  <c r="E270" i="1" s="1"/>
  <c r="E271" i="1" a="1"/>
  <c r="E271" i="1"/>
  <c r="E272" i="1" a="1"/>
  <c r="E272" i="1"/>
  <c r="E273" i="1" a="1"/>
  <c r="E273" i="1"/>
  <c r="E274" i="1" a="1"/>
  <c r="E274" i="1" s="1"/>
  <c r="E275" i="1" a="1"/>
  <c r="E275" i="1"/>
  <c r="E276" i="1" a="1"/>
  <c r="E276" i="1" s="1"/>
  <c r="E277" i="1" a="1"/>
  <c r="E277" i="1" s="1"/>
  <c r="E278" i="1" a="1"/>
  <c r="E278" i="1" s="1"/>
  <c r="E279" i="1" a="1"/>
  <c r="E279" i="1" s="1"/>
  <c r="E280" i="1" a="1"/>
  <c r="E280" i="1"/>
  <c r="E281" i="1" a="1"/>
  <c r="E281" i="1"/>
  <c r="E282" i="1" a="1"/>
  <c r="E282" i="1" s="1"/>
  <c r="E283" i="1" a="1"/>
  <c r="E283" i="1" s="1"/>
  <c r="E284" i="1" a="1"/>
  <c r="E284" i="1"/>
  <c r="E285" i="1" a="1"/>
  <c r="E285" i="1" s="1"/>
  <c r="E286" i="1" a="1"/>
  <c r="E286" i="1" s="1"/>
  <c r="E287" i="1" a="1"/>
  <c r="E287" i="1"/>
  <c r="E288" i="1" a="1"/>
  <c r="E288" i="1" s="1"/>
  <c r="E289" i="1" a="1"/>
  <c r="E289" i="1"/>
  <c r="E290" i="1" a="1"/>
  <c r="E290" i="1" s="1"/>
  <c r="E291" i="1" a="1"/>
  <c r="E291" i="1" s="1"/>
  <c r="E292" i="1" a="1"/>
  <c r="E292" i="1" s="1"/>
  <c r="E293" i="1" a="1"/>
  <c r="E293" i="1"/>
  <c r="E294" i="1" a="1"/>
  <c r="E294" i="1" s="1"/>
  <c r="E295" i="1" a="1"/>
  <c r="E295" i="1"/>
  <c r="E296" i="1" a="1"/>
  <c r="E296" i="1"/>
  <c r="E297" i="1" a="1"/>
  <c r="E297" i="1" s="1"/>
  <c r="E298" i="1" a="1"/>
  <c r="E298" i="1" s="1"/>
  <c r="E299" i="1" a="1"/>
  <c r="E299" i="1" s="1"/>
  <c r="E300" i="1" a="1"/>
  <c r="E300" i="1" s="1"/>
  <c r="E301" i="1" a="1"/>
  <c r="E301" i="1" s="1"/>
  <c r="E302" i="1" a="1"/>
  <c r="E302" i="1" s="1"/>
  <c r="E303" i="1" a="1"/>
  <c r="E303" i="1"/>
  <c r="E304" i="1" a="1"/>
  <c r="E304" i="1"/>
  <c r="E305" i="1" a="1"/>
  <c r="E305" i="1"/>
  <c r="E306" i="1" a="1"/>
  <c r="E306" i="1" s="1"/>
  <c r="E307" i="1" a="1"/>
  <c r="E307" i="1"/>
  <c r="E308" i="1" a="1"/>
  <c r="E308" i="1" s="1"/>
  <c r="E309" i="1" a="1"/>
  <c r="E309" i="1" s="1"/>
  <c r="E310" i="1" a="1"/>
  <c r="E310" i="1" s="1"/>
  <c r="E311" i="1" a="1"/>
  <c r="E311" i="1" s="1"/>
  <c r="E312" i="1" a="1"/>
  <c r="E312" i="1" s="1"/>
  <c r="E313" i="1" a="1"/>
  <c r="E313" i="1"/>
  <c r="E314" i="1" a="1"/>
  <c r="E314" i="1" s="1"/>
  <c r="E315" i="1" a="1"/>
  <c r="E315" i="1"/>
  <c r="E316" i="1" a="1"/>
  <c r="E316" i="1"/>
  <c r="E317" i="1" a="1"/>
  <c r="E317" i="1" s="1"/>
  <c r="E318" i="1" a="1"/>
  <c r="E318" i="1" s="1"/>
  <c r="E319" i="1" a="1"/>
  <c r="E319" i="1"/>
  <c r="E320" i="1" a="1"/>
  <c r="E320" i="1" s="1"/>
  <c r="E321" i="1" a="1"/>
  <c r="E321" i="1" s="1"/>
  <c r="E322" i="1" a="1"/>
  <c r="E322" i="1" s="1"/>
  <c r="E323" i="1" a="1"/>
  <c r="E323" i="1" s="1"/>
  <c r="E324" i="1" a="1"/>
  <c r="E324" i="1" s="1"/>
  <c r="E325" i="1" a="1"/>
  <c r="E325" i="1"/>
  <c r="E326" i="1" a="1"/>
  <c r="E326" i="1" s="1"/>
  <c r="E327" i="1" a="1"/>
  <c r="E327" i="1"/>
  <c r="E328" i="1" a="1"/>
  <c r="E328" i="1"/>
  <c r="E329" i="1" a="1"/>
  <c r="E329" i="1" s="1"/>
  <c r="E330" i="1" a="1"/>
  <c r="E330" i="1" s="1"/>
  <c r="E331" i="1" a="1"/>
  <c r="E331" i="1" s="1"/>
  <c r="E332" i="1" a="1"/>
  <c r="E332" i="1"/>
  <c r="E333" i="1" a="1"/>
  <c r="E333" i="1" s="1"/>
  <c r="E334" i="1" a="1"/>
  <c r="E334" i="1" s="1"/>
  <c r="E335" i="1" a="1"/>
  <c r="E335" i="1" s="1"/>
  <c r="E336" i="1" a="1"/>
  <c r="E336" i="1"/>
  <c r="E337" i="1" a="1"/>
  <c r="E337" i="1"/>
  <c r="E338" i="1" a="1"/>
  <c r="E338" i="1" s="1"/>
  <c r="E339" i="1" a="1"/>
  <c r="E339" i="1"/>
  <c r="E340" i="1" a="1"/>
  <c r="E340" i="1" s="1"/>
  <c r="E341" i="1" a="1"/>
  <c r="E341" i="1" s="1"/>
  <c r="E342" i="1" a="1"/>
  <c r="E342" i="1" s="1"/>
  <c r="E343" i="1" a="1"/>
  <c r="E343" i="1" s="1"/>
  <c r="E344" i="1" a="1"/>
  <c r="E344" i="1" s="1"/>
  <c r="E345" i="1" a="1"/>
  <c r="E345" i="1" s="1"/>
  <c r="E346" i="1" a="1"/>
  <c r="E346" i="1" s="1"/>
  <c r="E347" i="1" a="1"/>
  <c r="E347" i="1"/>
  <c r="E348" i="1" a="1"/>
  <c r="E348" i="1" s="1"/>
  <c r="E349" i="1" a="1"/>
  <c r="E349" i="1" s="1"/>
  <c r="E350" i="1" a="1"/>
  <c r="E350" i="1" s="1"/>
  <c r="E351" i="1" a="1"/>
  <c r="E351" i="1" s="1"/>
  <c r="E352" i="1" a="1"/>
  <c r="E352" i="1" s="1"/>
  <c r="E353" i="1" a="1"/>
  <c r="E353" i="1"/>
  <c r="E354" i="1" a="1"/>
  <c r="E354" i="1" s="1"/>
  <c r="E355" i="1" a="1"/>
  <c r="E355" i="1" s="1"/>
  <c r="E356" i="1" a="1"/>
  <c r="E356" i="1" s="1"/>
  <c r="E357" i="1" a="1"/>
  <c r="E357" i="1" s="1"/>
  <c r="E358" i="1" a="1"/>
  <c r="E358" i="1"/>
  <c r="E359" i="1" a="1"/>
  <c r="E359" i="1" s="1"/>
  <c r="E360" i="1" a="1"/>
  <c r="E360" i="1" s="1"/>
  <c r="E361" i="1" a="1"/>
  <c r="E361" i="1"/>
  <c r="E362" i="1" a="1"/>
  <c r="E362" i="1"/>
  <c r="E363" i="1" a="1"/>
  <c r="E363" i="1" s="1"/>
  <c r="E364" i="1" a="1"/>
  <c r="E364" i="1" s="1"/>
  <c r="E365" i="1" a="1"/>
  <c r="E365" i="1" s="1"/>
  <c r="E366" i="1" a="1"/>
  <c r="E366" i="1" s="1"/>
  <c r="E367" i="1" a="1"/>
  <c r="E367" i="1"/>
  <c r="E368" i="1" a="1"/>
  <c r="E368" i="1" s="1"/>
  <c r="E369" i="1" a="1"/>
  <c r="E369" i="1" s="1"/>
  <c r="E370" i="1" a="1"/>
  <c r="E370" i="1"/>
  <c r="E371" i="1" a="1"/>
  <c r="E371" i="1"/>
  <c r="E372" i="1" a="1"/>
  <c r="E372" i="1" s="1"/>
  <c r="E373" i="1" a="1"/>
  <c r="E373" i="1" s="1"/>
  <c r="E374" i="1" a="1"/>
  <c r="E374" i="1" s="1"/>
  <c r="E375" i="1" a="1"/>
  <c r="E375" i="1" s="1"/>
  <c r="E376" i="1" a="1"/>
  <c r="E376" i="1" s="1"/>
  <c r="E377" i="1" a="1"/>
  <c r="E377" i="1" s="1"/>
  <c r="E378" i="1" a="1"/>
  <c r="E378" i="1" s="1"/>
  <c r="E379" i="1" a="1"/>
  <c r="E379" i="1"/>
  <c r="E380" i="1" a="1"/>
  <c r="E380" i="1" s="1"/>
  <c r="E381" i="1" a="1"/>
  <c r="E381" i="1"/>
  <c r="E382" i="1" a="1"/>
  <c r="E382" i="1" s="1"/>
  <c r="E383" i="1" a="1"/>
  <c r="E383" i="1" s="1"/>
  <c r="E384" i="1" a="1"/>
  <c r="E384" i="1" s="1"/>
  <c r="E385" i="1" a="1"/>
  <c r="E385" i="1"/>
  <c r="E386" i="1" a="1"/>
  <c r="E386" i="1" s="1"/>
  <c r="E387" i="1" a="1"/>
  <c r="E387" i="1" s="1"/>
  <c r="E388" i="1" a="1"/>
  <c r="E388" i="1" s="1"/>
  <c r="E389" i="1" a="1"/>
  <c r="E389" i="1" s="1"/>
  <c r="E390" i="1" a="1"/>
  <c r="E390" i="1"/>
  <c r="E391" i="1" a="1"/>
  <c r="E391" i="1" s="1"/>
  <c r="E392" i="1" a="1"/>
  <c r="E392" i="1" s="1"/>
  <c r="E393" i="1" a="1"/>
  <c r="E393" i="1"/>
  <c r="E394" i="1" a="1"/>
  <c r="E394" i="1"/>
  <c r="E395" i="1" a="1"/>
  <c r="E395" i="1" s="1"/>
  <c r="E396" i="1" a="1"/>
  <c r="E396" i="1" s="1"/>
  <c r="E397" i="1" a="1"/>
  <c r="E397" i="1" s="1"/>
  <c r="E398" i="1" a="1"/>
  <c r="E398" i="1" s="1"/>
  <c r="E399" i="1" a="1"/>
  <c r="E399" i="1" s="1"/>
  <c r="E400" i="1" a="1"/>
  <c r="E400" i="1" s="1"/>
  <c r="E401" i="1" a="1"/>
  <c r="E401" i="1" s="1"/>
  <c r="E402" i="1" a="1"/>
  <c r="E402" i="1"/>
  <c r="E403" i="1" a="1"/>
  <c r="E403" i="1"/>
  <c r="E404" i="1" a="1"/>
  <c r="E404" i="1" s="1"/>
  <c r="E405" i="1" a="1"/>
  <c r="E405" i="1" s="1"/>
  <c r="E406" i="1" a="1"/>
  <c r="E406" i="1" s="1"/>
  <c r="E407" i="1" a="1"/>
  <c r="E407" i="1" s="1"/>
  <c r="E408" i="1" a="1"/>
  <c r="E408" i="1" s="1"/>
  <c r="E409" i="1" a="1"/>
  <c r="E409" i="1" s="1"/>
  <c r="E410" i="1" a="1"/>
  <c r="E410" i="1" s="1"/>
  <c r="E411" i="1" a="1"/>
  <c r="E411" i="1"/>
  <c r="E412" i="1" a="1"/>
  <c r="E412" i="1" s="1"/>
  <c r="E413" i="1" a="1"/>
  <c r="E413" i="1" s="1"/>
  <c r="E414" i="1" a="1"/>
  <c r="E414" i="1" s="1"/>
  <c r="E415" i="1" a="1"/>
  <c r="E415" i="1" s="1"/>
  <c r="E416" i="1" a="1"/>
  <c r="E416" i="1" s="1"/>
  <c r="E417" i="1" a="1"/>
  <c r="E417" i="1"/>
  <c r="E418" i="1" a="1"/>
  <c r="E418" i="1" s="1"/>
  <c r="E419" i="1" a="1"/>
  <c r="E419" i="1" s="1"/>
  <c r="E420" i="1" a="1"/>
  <c r="E420" i="1" s="1"/>
  <c r="E421" i="1" a="1"/>
  <c r="E421" i="1" s="1"/>
  <c r="E422" i="1" a="1"/>
  <c r="E422" i="1" s="1"/>
  <c r="E423" i="1" a="1"/>
  <c r="E423" i="1" s="1"/>
  <c r="E424" i="1" a="1"/>
  <c r="E424" i="1" s="1"/>
  <c r="E425" i="1" a="1"/>
  <c r="E425" i="1"/>
  <c r="E426" i="1" a="1"/>
  <c r="E426" i="1"/>
  <c r="E427" i="1" a="1"/>
  <c r="E427" i="1" s="1"/>
  <c r="E428" i="1" a="1"/>
  <c r="E428" i="1" s="1"/>
  <c r="E429" i="1" a="1"/>
  <c r="E429" i="1" s="1"/>
  <c r="E430" i="1" a="1"/>
  <c r="E430" i="1" s="1"/>
  <c r="E431" i="1" a="1"/>
  <c r="E431" i="1"/>
  <c r="E432" i="1" a="1"/>
  <c r="E432" i="1" s="1"/>
  <c r="E433" i="1" a="1"/>
  <c r="E433" i="1" s="1"/>
  <c r="E434" i="1" a="1"/>
  <c r="E434" i="1"/>
  <c r="E435" i="1" a="1"/>
  <c r="E435" i="1"/>
  <c r="E436" i="1" a="1"/>
  <c r="E436" i="1" s="1"/>
  <c r="E437" i="1" a="1"/>
  <c r="E437" i="1"/>
  <c r="E438" i="1" a="1"/>
  <c r="E438" i="1" s="1"/>
  <c r="E439" i="1" a="1"/>
  <c r="E439" i="1" s="1"/>
  <c r="E440" i="1" a="1"/>
  <c r="E440" i="1" s="1"/>
  <c r="E441" i="1" a="1"/>
  <c r="E441" i="1" s="1"/>
  <c r="E442" i="1" a="1"/>
  <c r="E442" i="1" s="1"/>
  <c r="E443" i="1" a="1"/>
  <c r="E443" i="1"/>
  <c r="E444" i="1" a="1"/>
  <c r="E444" i="1" s="1"/>
  <c r="E445" i="1" a="1"/>
  <c r="E445" i="1" s="1"/>
  <c r="E446" i="1" a="1"/>
  <c r="E446" i="1" s="1"/>
  <c r="E447" i="1" a="1"/>
  <c r="E447" i="1" s="1"/>
  <c r="E448" i="1" a="1"/>
  <c r="E448" i="1" s="1"/>
  <c r="E449" i="1" a="1"/>
  <c r="E449" i="1"/>
  <c r="E450" i="1" a="1"/>
  <c r="E450" i="1" s="1"/>
  <c r="E451" i="1" a="1"/>
  <c r="E451" i="1" s="1"/>
  <c r="E452" i="1" a="1"/>
  <c r="E452" i="1" s="1"/>
  <c r="E453" i="1" a="1"/>
  <c r="E453" i="1" s="1"/>
  <c r="E454" i="1" a="1"/>
  <c r="E454" i="1" s="1"/>
  <c r="E455" i="1" a="1"/>
  <c r="E455" i="1"/>
  <c r="E456" i="1" a="1"/>
  <c r="E456" i="1" s="1"/>
  <c r="E457" i="1" a="1"/>
  <c r="E457" i="1"/>
  <c r="E458" i="1" a="1"/>
  <c r="E458" i="1"/>
  <c r="E459" i="1" a="1"/>
  <c r="E459" i="1" s="1"/>
  <c r="E460" i="1" a="1"/>
  <c r="E460" i="1" s="1"/>
  <c r="E461" i="1" a="1"/>
  <c r="E461" i="1" s="1"/>
  <c r="E462" i="1" a="1"/>
  <c r="E462" i="1" s="1"/>
  <c r="E463" i="1" a="1"/>
  <c r="E463" i="1" s="1"/>
  <c r="E464" i="1" a="1"/>
  <c r="E464" i="1" s="1"/>
  <c r="E465" i="1" a="1"/>
  <c r="E465" i="1" s="1"/>
  <c r="E466" i="1" a="1"/>
  <c r="E466" i="1"/>
  <c r="E467" i="1" a="1"/>
  <c r="E467" i="1"/>
  <c r="E468" i="1" a="1"/>
  <c r="E468" i="1" s="1"/>
  <c r="E469" i="1" a="1"/>
  <c r="E469" i="1"/>
  <c r="E470" i="1" a="1"/>
  <c r="E470" i="1" s="1"/>
  <c r="E471" i="1" a="1"/>
  <c r="E471" i="1" s="1"/>
  <c r="E472" i="1" a="1"/>
  <c r="E472" i="1" s="1"/>
  <c r="E473" i="1" a="1"/>
  <c r="E473" i="1" s="1"/>
  <c r="E474" i="1" a="1"/>
  <c r="E474" i="1" s="1"/>
  <c r="E475" i="1" a="1"/>
  <c r="E475" i="1"/>
  <c r="E476" i="1" a="1"/>
  <c r="E476" i="1" s="1"/>
  <c r="E477" i="1" a="1"/>
  <c r="E477" i="1" s="1"/>
  <c r="E478" i="1" a="1"/>
  <c r="E478" i="1"/>
  <c r="E479" i="1" a="1"/>
  <c r="E479" i="1" s="1"/>
  <c r="E480" i="1" a="1"/>
  <c r="E480" i="1" s="1"/>
  <c r="E481" i="1" a="1"/>
  <c r="E481" i="1"/>
  <c r="E482" i="1" a="1"/>
  <c r="E482" i="1" s="1"/>
  <c r="E483" i="1" a="1"/>
  <c r="E483" i="1" s="1"/>
  <c r="E484" i="1" a="1"/>
  <c r="E484" i="1" s="1"/>
  <c r="E485" i="1" a="1"/>
  <c r="E485" i="1" s="1"/>
  <c r="E486" i="1" a="1"/>
  <c r="E486" i="1" s="1"/>
  <c r="E487" i="1" a="1"/>
  <c r="E487" i="1"/>
  <c r="E488" i="1" a="1"/>
  <c r="E488" i="1" s="1"/>
  <c r="E489" i="1" a="1"/>
  <c r="E489" i="1"/>
  <c r="E490" i="1" a="1"/>
  <c r="E490" i="1"/>
  <c r="E491" i="1" a="1"/>
  <c r="E491" i="1" s="1"/>
  <c r="E492" i="1" a="1"/>
  <c r="E492" i="1" s="1"/>
  <c r="E493" i="1" a="1"/>
  <c r="E493" i="1" s="1"/>
  <c r="E494" i="1" a="1"/>
  <c r="E494" i="1" s="1"/>
  <c r="E495" i="1" a="1"/>
  <c r="E495" i="1" s="1"/>
  <c r="E496" i="1" a="1"/>
  <c r="E496" i="1" s="1"/>
  <c r="E497" i="1" a="1"/>
  <c r="E497" i="1" s="1"/>
  <c r="E498" i="1" a="1"/>
  <c r="E498" i="1"/>
  <c r="E499" i="1" a="1"/>
  <c r="E499" i="1"/>
  <c r="E500" i="1" a="1"/>
  <c r="E500" i="1" s="1"/>
  <c r="E501" i="1" a="1"/>
  <c r="E501" i="1"/>
  <c r="E502" i="1" a="1"/>
  <c r="E502" i="1" s="1"/>
  <c r="E503" i="1" a="1"/>
  <c r="E503" i="1" s="1"/>
  <c r="E504" i="1" a="1"/>
  <c r="E504" i="1" s="1"/>
  <c r="E505" i="1" a="1"/>
  <c r="E505" i="1" s="1"/>
  <c r="E506" i="1" a="1"/>
  <c r="E506" i="1" s="1"/>
  <c r="E507" i="1" a="1"/>
  <c r="E507" i="1"/>
  <c r="E508" i="1" a="1"/>
  <c r="E508" i="1" s="1"/>
  <c r="E509" i="1" a="1"/>
  <c r="E509" i="1" s="1"/>
  <c r="E510" i="1" a="1"/>
  <c r="E510" i="1"/>
  <c r="E511" i="1" a="1"/>
  <c r="E511" i="1" s="1"/>
  <c r="E512" i="1" a="1"/>
  <c r="E512" i="1" s="1"/>
  <c r="E513" i="1" a="1"/>
  <c r="E513" i="1"/>
  <c r="E514" i="1" a="1"/>
  <c r="E514" i="1" s="1"/>
  <c r="E515" i="1" a="1"/>
  <c r="E515" i="1" s="1"/>
  <c r="E516" i="1" a="1"/>
  <c r="E516" i="1" s="1"/>
  <c r="E517" i="1" a="1"/>
  <c r="E517" i="1" s="1"/>
  <c r="E518" i="1" a="1"/>
  <c r="E518" i="1" s="1"/>
  <c r="E519" i="1" a="1"/>
  <c r="E519" i="1"/>
  <c r="E520" i="1" a="1"/>
  <c r="E520" i="1" s="1"/>
  <c r="E521" i="1" a="1"/>
  <c r="E521" i="1"/>
  <c r="E522" i="1" a="1"/>
  <c r="E522" i="1"/>
  <c r="E523" i="1" a="1"/>
  <c r="E523" i="1" s="1"/>
  <c r="E524" i="1" a="1"/>
  <c r="E524" i="1" s="1"/>
  <c r="E525" i="1" a="1"/>
  <c r="E525" i="1" s="1"/>
  <c r="E526" i="1" a="1"/>
  <c r="E526" i="1" s="1"/>
  <c r="E527" i="1" a="1"/>
  <c r="E527" i="1" s="1"/>
  <c r="E528" i="1" a="1"/>
  <c r="E528" i="1" s="1"/>
  <c r="E529" i="1" a="1"/>
  <c r="E529" i="1" s="1"/>
  <c r="E530" i="1" a="1"/>
  <c r="E530" i="1"/>
  <c r="E531" i="1" a="1"/>
  <c r="E531" i="1"/>
  <c r="E532" i="1" a="1"/>
  <c r="E532" i="1" s="1"/>
  <c r="E533" i="1" a="1"/>
  <c r="E533" i="1"/>
  <c r="E534" i="1" a="1"/>
  <c r="E534" i="1" s="1"/>
  <c r="E535" i="1" a="1"/>
  <c r="E535" i="1" s="1"/>
  <c r="E536" i="1" a="1"/>
  <c r="E536" i="1" s="1"/>
  <c r="E537" i="1" a="1"/>
  <c r="E537" i="1" s="1"/>
  <c r="E538" i="1" a="1"/>
  <c r="E538" i="1" s="1"/>
  <c r="E539" i="1" a="1"/>
  <c r="E539" i="1"/>
  <c r="E540" i="1" a="1"/>
  <c r="E540" i="1" s="1"/>
  <c r="E541" i="1" a="1"/>
  <c r="E541" i="1" s="1"/>
  <c r="E542" i="1" a="1"/>
  <c r="E542" i="1"/>
  <c r="E543" i="1" a="1"/>
  <c r="E543" i="1" s="1"/>
  <c r="E544" i="1" a="1"/>
  <c r="E544" i="1" s="1"/>
  <c r="E545" i="1" a="1"/>
  <c r="E545" i="1"/>
  <c r="E546" i="1" a="1"/>
  <c r="E546" i="1" s="1"/>
  <c r="E547" i="1" a="1"/>
  <c r="E547" i="1" s="1"/>
  <c r="E548" i="1" a="1"/>
  <c r="E548" i="1" s="1"/>
  <c r="E549" i="1" a="1"/>
  <c r="E549" i="1" s="1"/>
  <c r="E550" i="1" a="1"/>
  <c r="E550" i="1"/>
  <c r="E551" i="1" a="1"/>
  <c r="E551" i="1"/>
  <c r="E552" i="1" a="1"/>
  <c r="E552" i="1" s="1"/>
  <c r="E553" i="1" a="1"/>
  <c r="E553" i="1"/>
  <c r="E554" i="1" a="1"/>
  <c r="E554" i="1"/>
  <c r="E555" i="1" a="1"/>
  <c r="E555" i="1" s="1"/>
  <c r="E556" i="1" a="1"/>
  <c r="E556" i="1" s="1"/>
  <c r="E557" i="1" a="1"/>
  <c r="E557" i="1" s="1"/>
  <c r="E558" i="1" a="1"/>
  <c r="E558" i="1"/>
  <c r="E559" i="1" a="1"/>
  <c r="E559" i="1" s="1"/>
  <c r="E560" i="1" a="1"/>
  <c r="E560" i="1" s="1"/>
  <c r="E561" i="1" a="1"/>
  <c r="E561" i="1"/>
  <c r="E562" i="1" a="1"/>
  <c r="E562" i="1"/>
  <c r="E563" i="1" a="1"/>
  <c r="E563" i="1" s="1"/>
  <c r="E564" i="1" a="1"/>
  <c r="E564" i="1" s="1"/>
  <c r="E565" i="1" a="1"/>
  <c r="E565" i="1" s="1"/>
  <c r="E566" i="1" a="1"/>
  <c r="E566" i="1" s="1"/>
  <c r="E567" i="1" a="1"/>
  <c r="E567" i="1" s="1"/>
  <c r="E568" i="1" a="1"/>
  <c r="E568" i="1" s="1"/>
  <c r="E569" i="1" a="1"/>
  <c r="E569" i="1" s="1"/>
  <c r="E570" i="1" a="1"/>
  <c r="E570" i="1" s="1"/>
  <c r="E571" i="1" a="1"/>
  <c r="E571" i="1" s="1"/>
  <c r="E572" i="1" a="1"/>
  <c r="E572" i="1"/>
  <c r="E573" i="1" a="1"/>
  <c r="E573" i="1" s="1"/>
  <c r="E574" i="1" a="1"/>
  <c r="E574" i="1" s="1"/>
  <c r="E575" i="1" a="1"/>
  <c r="E575" i="1" s="1"/>
  <c r="E576" i="1" a="1"/>
  <c r="E576" i="1" s="1"/>
  <c r="E577" i="1" a="1"/>
  <c r="E577" i="1" s="1"/>
  <c r="E578" i="1" a="1"/>
  <c r="E578" i="1" s="1"/>
  <c r="E579" i="1" a="1"/>
  <c r="E579" i="1" s="1"/>
  <c r="E580" i="1" a="1"/>
  <c r="E580" i="1" s="1"/>
  <c r="E581" i="1" a="1"/>
  <c r="E581" i="1"/>
  <c r="E582" i="1" a="1"/>
  <c r="E582" i="1" s="1"/>
  <c r="E583" i="1" a="1"/>
  <c r="E583" i="1" s="1"/>
  <c r="E584" i="1" a="1"/>
  <c r="E584" i="1"/>
  <c r="E585" i="1" a="1"/>
  <c r="E585" i="1" s="1"/>
  <c r="E586" i="1" a="1"/>
  <c r="E586" i="1" s="1"/>
  <c r="E587" i="1" a="1"/>
  <c r="E587" i="1" s="1"/>
  <c r="E588" i="1" a="1"/>
  <c r="E588" i="1" s="1"/>
  <c r="E589" i="1" a="1"/>
  <c r="E589" i="1" s="1"/>
  <c r="E590" i="1" a="1"/>
  <c r="E590" i="1"/>
  <c r="E591" i="1" a="1"/>
  <c r="E591" i="1" s="1"/>
  <c r="E592" i="1" a="1"/>
  <c r="E592" i="1" s="1"/>
  <c r="E593" i="1" a="1"/>
  <c r="E593" i="1" s="1"/>
  <c r="E594" i="1" a="1"/>
  <c r="E594" i="1" s="1"/>
  <c r="E595" i="1" a="1"/>
  <c r="E595" i="1" s="1"/>
  <c r="E596" i="1" a="1"/>
  <c r="E596" i="1" s="1"/>
  <c r="E597" i="1" a="1"/>
  <c r="E597" i="1" s="1"/>
  <c r="E598" i="1" a="1"/>
  <c r="E598" i="1" s="1"/>
  <c r="E599" i="1" a="1"/>
  <c r="E599" i="1" s="1"/>
  <c r="E600" i="1" a="1"/>
  <c r="E600" i="1" s="1"/>
  <c r="E601" i="1" a="1"/>
  <c r="E601" i="1" s="1"/>
  <c r="E602" i="1" a="1"/>
  <c r="E602" i="1" s="1"/>
  <c r="E603" i="1" a="1"/>
  <c r="E603" i="1" s="1"/>
  <c r="E604" i="1" a="1"/>
  <c r="E604" i="1"/>
  <c r="E605" i="1" a="1"/>
  <c r="E605" i="1" s="1"/>
  <c r="E606" i="1" a="1"/>
  <c r="E606" i="1" s="1"/>
  <c r="E607" i="1" a="1"/>
  <c r="E607" i="1" s="1"/>
  <c r="E608" i="1" a="1"/>
  <c r="E608" i="1" s="1"/>
  <c r="E609" i="1" a="1"/>
  <c r="E609" i="1" s="1"/>
  <c r="E610" i="1" a="1"/>
  <c r="E610" i="1" s="1"/>
  <c r="E611" i="1" a="1"/>
  <c r="E611" i="1" s="1"/>
  <c r="E612" i="1" a="1"/>
  <c r="E612" i="1" s="1"/>
  <c r="E613" i="1" a="1"/>
  <c r="E613" i="1"/>
  <c r="E614" i="1" a="1"/>
  <c r="E614" i="1" s="1"/>
  <c r="E615" i="1" a="1"/>
  <c r="E615" i="1" s="1"/>
  <c r="E616" i="1" a="1"/>
  <c r="E616" i="1"/>
  <c r="E617" i="1" a="1"/>
  <c r="E617" i="1" s="1"/>
  <c r="E618" i="1" a="1"/>
  <c r="E618" i="1" s="1"/>
  <c r="E619" i="1" a="1"/>
  <c r="E619" i="1" s="1"/>
  <c r="E620" i="1" a="1"/>
  <c r="E620" i="1" s="1"/>
  <c r="E621" i="1" a="1"/>
  <c r="E621" i="1" s="1"/>
  <c r="E622" i="1" a="1"/>
  <c r="E622" i="1"/>
  <c r="E623" i="1" a="1"/>
  <c r="E623" i="1" s="1"/>
  <c r="E624" i="1" a="1"/>
  <c r="E624" i="1" s="1"/>
  <c r="E625" i="1" a="1"/>
  <c r="E625" i="1"/>
  <c r="E626" i="1" a="1"/>
  <c r="E626" i="1" s="1"/>
  <c r="E627" i="1" a="1"/>
  <c r="E627" i="1" s="1"/>
  <c r="E628" i="1" a="1"/>
  <c r="E628" i="1" s="1"/>
  <c r="E629" i="1" a="1"/>
  <c r="E629" i="1" s="1"/>
  <c r="E630" i="1" a="1"/>
  <c r="E630" i="1" s="1"/>
  <c r="E631" i="1" a="1"/>
  <c r="E631" i="1" s="1"/>
  <c r="E632" i="1" a="1"/>
  <c r="E632" i="1" s="1"/>
  <c r="E633" i="1" a="1"/>
  <c r="E633" i="1" s="1"/>
  <c r="E634" i="1" a="1"/>
  <c r="E634" i="1"/>
  <c r="E635" i="1" a="1"/>
  <c r="E635" i="1" s="1"/>
  <c r="E636" i="1" a="1"/>
  <c r="E636" i="1"/>
  <c r="E637" i="1" a="1"/>
  <c r="E637" i="1" s="1"/>
  <c r="E638" i="1" a="1"/>
  <c r="E638" i="1" s="1"/>
  <c r="E639" i="1" a="1"/>
  <c r="E639" i="1" s="1"/>
  <c r="E640" i="1" a="1"/>
  <c r="E640" i="1" s="1"/>
  <c r="E641" i="1" a="1"/>
  <c r="E641" i="1" s="1"/>
  <c r="E642" i="1" a="1"/>
  <c r="E642" i="1" s="1"/>
  <c r="E643" i="1" a="1"/>
  <c r="E643" i="1" s="1"/>
  <c r="E644" i="1" a="1"/>
  <c r="E644" i="1" s="1"/>
  <c r="E645" i="1" a="1"/>
  <c r="E645" i="1"/>
  <c r="E646" i="1" a="1"/>
  <c r="E646" i="1" s="1"/>
  <c r="E647" i="1" a="1"/>
  <c r="E647" i="1" s="1"/>
  <c r="E648" i="1" a="1"/>
  <c r="E648" i="1"/>
  <c r="E649" i="1" a="1"/>
  <c r="E649" i="1" s="1"/>
  <c r="E650" i="1" a="1"/>
  <c r="E650" i="1" s="1"/>
  <c r="E651" i="1" a="1"/>
  <c r="E651" i="1" s="1"/>
  <c r="E652" i="1" a="1"/>
  <c r="E652" i="1" s="1"/>
  <c r="E653" i="1" a="1"/>
  <c r="E653" i="1" s="1"/>
  <c r="E654" i="1" a="1"/>
  <c r="E654" i="1"/>
  <c r="E655" i="1" a="1"/>
  <c r="E655" i="1" s="1"/>
  <c r="E656" i="1" a="1"/>
  <c r="E656" i="1" s="1"/>
  <c r="E657" i="1" a="1"/>
  <c r="E657" i="1"/>
  <c r="E658" i="1" a="1"/>
  <c r="E658" i="1" s="1"/>
  <c r="E659" i="1" a="1"/>
  <c r="E659" i="1" s="1"/>
  <c r="E660" i="1" a="1"/>
  <c r="E660" i="1" s="1"/>
  <c r="E661" i="1" a="1"/>
  <c r="E661" i="1" s="1"/>
  <c r="E662" i="1" a="1"/>
  <c r="E662" i="1" s="1"/>
  <c r="E663" i="1" a="1"/>
  <c r="E663" i="1" s="1"/>
  <c r="E664" i="1" a="1"/>
  <c r="E664" i="1" s="1"/>
  <c r="E665" i="1" a="1"/>
  <c r="E665" i="1" s="1"/>
  <c r="E666" i="1" a="1"/>
  <c r="E666" i="1" s="1"/>
  <c r="E667" i="1" a="1"/>
  <c r="E667" i="1" s="1"/>
  <c r="E668" i="1" a="1"/>
  <c r="E668" i="1"/>
  <c r="E669" i="1" a="1"/>
  <c r="E669" i="1" s="1"/>
  <c r="E670" i="1" a="1"/>
  <c r="E670" i="1" s="1"/>
  <c r="E671" i="1" a="1"/>
  <c r="E671" i="1" s="1"/>
  <c r="E672" i="1" a="1"/>
  <c r="E672" i="1"/>
  <c r="E673" i="1" a="1"/>
  <c r="E673" i="1" s="1"/>
  <c r="E674" i="1" a="1"/>
  <c r="E674" i="1" s="1"/>
  <c r="E675" i="1" a="1"/>
  <c r="E675" i="1" s="1"/>
  <c r="E676" i="1" a="1"/>
  <c r="E676" i="1" s="1"/>
  <c r="E677" i="1" a="1"/>
  <c r="E677" i="1"/>
  <c r="E678" i="1" a="1"/>
  <c r="E678" i="1" s="1"/>
  <c r="E679" i="1" a="1"/>
  <c r="E679" i="1" s="1"/>
  <c r="E680" i="1" a="1"/>
  <c r="E680" i="1"/>
  <c r="E681" i="1" a="1"/>
  <c r="E681" i="1"/>
  <c r="E682" i="1" a="1"/>
  <c r="E682" i="1" s="1"/>
  <c r="E683" i="1" a="1"/>
  <c r="E683" i="1" s="1"/>
  <c r="E684" i="1" a="1"/>
  <c r="E684" i="1" s="1"/>
  <c r="E685" i="1" a="1"/>
  <c r="E685" i="1" s="1"/>
  <c r="E686" i="1" a="1"/>
  <c r="E686" i="1"/>
  <c r="E687" i="1" a="1"/>
  <c r="E687" i="1" s="1"/>
  <c r="E688" i="1" a="1"/>
  <c r="E688" i="1" s="1"/>
  <c r="E689" i="1" a="1"/>
  <c r="E689" i="1"/>
  <c r="E690" i="1" a="1"/>
  <c r="E690" i="1"/>
  <c r="E691" i="1" a="1"/>
  <c r="E691" i="1" s="1"/>
  <c r="E692" i="1" a="1"/>
  <c r="E692" i="1" s="1"/>
  <c r="E693" i="1" a="1"/>
  <c r="E693" i="1"/>
  <c r="E694" i="1" a="1"/>
  <c r="E694" i="1" s="1"/>
  <c r="E695" i="1" a="1"/>
  <c r="E695" i="1" s="1"/>
  <c r="E696" i="1" a="1"/>
  <c r="E696" i="1" s="1"/>
  <c r="E697" i="1" a="1"/>
  <c r="E697" i="1" s="1"/>
  <c r="E698" i="1" a="1"/>
  <c r="E698" i="1" s="1"/>
  <c r="E699" i="1" a="1"/>
  <c r="E699" i="1" s="1"/>
  <c r="E700" i="1" a="1"/>
  <c r="E700" i="1"/>
  <c r="E701" i="1" a="1"/>
  <c r="E701" i="1" s="1"/>
  <c r="E702" i="1" a="1"/>
  <c r="E702" i="1"/>
  <c r="E703" i="1" a="1"/>
  <c r="E703" i="1" s="1"/>
  <c r="E704" i="1" a="1"/>
  <c r="E704" i="1"/>
  <c r="E705" i="1" a="1"/>
  <c r="E705" i="1" s="1"/>
  <c r="E706" i="1" a="1"/>
  <c r="E706" i="1" s="1"/>
  <c r="E707" i="1" a="1"/>
  <c r="E707" i="1" s="1"/>
  <c r="E708" i="1" a="1"/>
  <c r="E708" i="1" s="1"/>
  <c r="E709" i="1" a="1"/>
  <c r="E709" i="1"/>
  <c r="E710" i="1" a="1"/>
  <c r="E710" i="1" s="1"/>
  <c r="E711" i="1" a="1"/>
  <c r="E711" i="1" s="1"/>
  <c r="E712" i="1" a="1"/>
  <c r="E712" i="1"/>
  <c r="E713" i="1" a="1"/>
  <c r="E713" i="1"/>
  <c r="E714" i="1" a="1"/>
  <c r="E714" i="1" s="1"/>
  <c r="E715" i="1" a="1"/>
  <c r="E715" i="1" s="1"/>
  <c r="E716" i="1" a="1"/>
  <c r="E716" i="1"/>
  <c r="E717" i="1" a="1"/>
  <c r="E717" i="1" s="1"/>
  <c r="E718" i="1" a="1"/>
  <c r="E718" i="1"/>
  <c r="E719" i="1" a="1"/>
  <c r="E719" i="1" s="1"/>
  <c r="E720" i="1" a="1"/>
  <c r="E720" i="1" s="1"/>
  <c r="E721" i="1" a="1"/>
  <c r="E721" i="1"/>
  <c r="E722" i="1" a="1"/>
  <c r="E722" i="1"/>
  <c r="E723" i="1" a="1"/>
  <c r="E723" i="1" s="1"/>
  <c r="E724" i="1" a="1"/>
  <c r="E724" i="1" s="1"/>
  <c r="E725" i="1" a="1"/>
  <c r="E725" i="1"/>
  <c r="E726" i="1" a="1"/>
  <c r="E726" i="1" s="1"/>
  <c r="E727" i="1" a="1"/>
  <c r="E727" i="1" s="1"/>
  <c r="E728" i="1" a="1"/>
  <c r="E728" i="1"/>
  <c r="E729" i="1" a="1"/>
  <c r="E729" i="1" s="1"/>
  <c r="E730" i="1" a="1"/>
  <c r="E730" i="1"/>
  <c r="E731" i="1" a="1"/>
  <c r="E731" i="1" s="1"/>
  <c r="E732" i="1" a="1"/>
  <c r="E732" i="1"/>
  <c r="E733" i="1" a="1"/>
  <c r="E733" i="1" s="1"/>
  <c r="E734" i="1" a="1"/>
  <c r="E734" i="1"/>
  <c r="E735" i="1" a="1"/>
  <c r="E735" i="1" s="1"/>
  <c r="E736" i="1" a="1"/>
  <c r="E736" i="1"/>
  <c r="E737" i="1" a="1"/>
  <c r="E737" i="1"/>
  <c r="E738" i="1" a="1"/>
  <c r="E738" i="1" s="1"/>
  <c r="E739" i="1" a="1"/>
  <c r="E739" i="1" s="1"/>
  <c r="E740" i="1" a="1"/>
  <c r="E740" i="1" s="1"/>
  <c r="E741" i="1" a="1"/>
  <c r="E741" i="1"/>
  <c r="E742" i="1" a="1"/>
  <c r="E742" i="1" s="1"/>
  <c r="E743" i="1" a="1"/>
  <c r="E743" i="1" s="1"/>
  <c r="E744" i="1" a="1"/>
  <c r="E744" i="1"/>
  <c r="E745" i="1" a="1"/>
  <c r="E745" i="1"/>
  <c r="E746" i="1" a="1"/>
  <c r="E746" i="1"/>
  <c r="E747" i="1" a="1"/>
  <c r="E747" i="1" s="1"/>
  <c r="E748" i="1" a="1"/>
  <c r="E748" i="1"/>
  <c r="E749" i="1" a="1"/>
  <c r="E749" i="1" s="1"/>
  <c r="E750" i="1" a="1"/>
  <c r="E750" i="1"/>
  <c r="E751" i="1" a="1"/>
  <c r="E751" i="1" s="1"/>
  <c r="E752" i="1" a="1"/>
  <c r="E752" i="1" s="1"/>
  <c r="E753" i="1" a="1"/>
  <c r="E753" i="1"/>
  <c r="E754" i="1" a="1"/>
  <c r="E754" i="1"/>
  <c r="E755" i="1" a="1"/>
  <c r="E755" i="1" s="1"/>
  <c r="E756" i="1" a="1"/>
  <c r="E756" i="1" s="1"/>
  <c r="E757" i="1" a="1"/>
  <c r="E757" i="1"/>
  <c r="E758" i="1" a="1"/>
  <c r="E758" i="1" s="1"/>
  <c r="E759" i="1" a="1"/>
  <c r="E759" i="1" s="1"/>
  <c r="E760" i="1" a="1"/>
  <c r="E760" i="1"/>
  <c r="E761" i="1" a="1"/>
  <c r="E761" i="1" s="1"/>
  <c r="E762" i="1" a="1"/>
  <c r="E762" i="1"/>
  <c r="E763" i="1" a="1"/>
  <c r="E763" i="1" s="1"/>
  <c r="E764" i="1" a="1"/>
  <c r="E764" i="1"/>
  <c r="E765" i="1" a="1"/>
  <c r="E765" i="1" s="1"/>
  <c r="E766" i="1" a="1"/>
  <c r="E766" i="1"/>
  <c r="E767" i="1" a="1"/>
  <c r="E767" i="1" s="1"/>
  <c r="E768" i="1" a="1"/>
  <c r="E768" i="1"/>
  <c r="E769" i="1" a="1"/>
  <c r="E769" i="1"/>
  <c r="E770" i="1" a="1"/>
  <c r="E770" i="1" s="1"/>
  <c r="E771" i="1" a="1"/>
  <c r="E771" i="1" s="1"/>
  <c r="E772" i="1" a="1"/>
  <c r="E772" i="1" s="1"/>
  <c r="E773" i="1" a="1"/>
  <c r="E773" i="1"/>
  <c r="E774" i="1" a="1"/>
  <c r="E774" i="1" s="1"/>
  <c r="E775" i="1" a="1"/>
  <c r="E775" i="1" s="1"/>
  <c r="E776" i="1" a="1"/>
  <c r="E776" i="1"/>
  <c r="E777" i="1" a="1"/>
  <c r="E777" i="1"/>
  <c r="E778" i="1" a="1"/>
  <c r="E778" i="1"/>
  <c r="E779" i="1" a="1"/>
  <c r="E779" i="1" s="1"/>
  <c r="E780" i="1" a="1"/>
  <c r="E780" i="1"/>
  <c r="E781" i="1" a="1"/>
  <c r="E781" i="1" s="1"/>
  <c r="E782" i="1" a="1"/>
  <c r="E782" i="1"/>
  <c r="E783" i="1" a="1"/>
  <c r="E783" i="1" s="1"/>
  <c r="E784" i="1" a="1"/>
  <c r="E784" i="1" s="1"/>
  <c r="E785" i="1" a="1"/>
  <c r="E785" i="1"/>
  <c r="E786" i="1" a="1"/>
  <c r="E786" i="1"/>
  <c r="E787" i="1" a="1"/>
  <c r="E787" i="1" s="1"/>
  <c r="E788" i="1" a="1"/>
  <c r="E788" i="1" s="1"/>
  <c r="E789" i="1" a="1"/>
  <c r="E789" i="1"/>
  <c r="E790" i="1" a="1"/>
  <c r="E790" i="1" s="1"/>
  <c r="E791" i="1" a="1"/>
  <c r="E791" i="1" s="1"/>
  <c r="E792" i="1" a="1"/>
  <c r="E792" i="1"/>
  <c r="E793" i="1" a="1"/>
  <c r="E793" i="1" s="1"/>
  <c r="E794" i="1" a="1"/>
  <c r="E794" i="1"/>
  <c r="E795" i="1" a="1"/>
  <c r="E795" i="1" s="1"/>
  <c r="E796" i="1" a="1"/>
  <c r="E796" i="1"/>
  <c r="E797" i="1" a="1"/>
  <c r="E797" i="1"/>
  <c r="E798" i="1" a="1"/>
  <c r="E798" i="1"/>
  <c r="E799" i="1" a="1"/>
  <c r="E799" i="1" s="1"/>
  <c r="E800" i="1" a="1"/>
  <c r="E800" i="1"/>
  <c r="E801" i="1" a="1"/>
  <c r="E801" i="1"/>
  <c r="E802" i="1" a="1"/>
  <c r="E802" i="1" s="1"/>
  <c r="E803" i="1" a="1"/>
  <c r="E803" i="1" s="1"/>
  <c r="E804" i="1" a="1"/>
  <c r="E804" i="1" s="1"/>
  <c r="E805" i="1" a="1"/>
  <c r="E805" i="1"/>
  <c r="E806" i="1" a="1"/>
  <c r="E806" i="1" s="1"/>
  <c r="E807" i="1" a="1"/>
  <c r="E807" i="1" s="1"/>
  <c r="E808" i="1" a="1"/>
  <c r="E808" i="1" s="1"/>
  <c r="E809" i="1" a="1"/>
  <c r="E809" i="1"/>
  <c r="E810" i="1" a="1"/>
  <c r="E810" i="1"/>
  <c r="E811" i="1" a="1"/>
  <c r="E811" i="1" s="1"/>
  <c r="E812" i="1" a="1"/>
  <c r="E812" i="1"/>
  <c r="E813" i="1" a="1"/>
  <c r="E813" i="1" s="1"/>
  <c r="E814" i="1" a="1"/>
  <c r="E814" i="1" s="1"/>
  <c r="E815" i="1" a="1"/>
  <c r="E815" i="1" s="1"/>
  <c r="E816" i="1" a="1"/>
  <c r="E816" i="1" s="1"/>
  <c r="E817" i="1" a="1"/>
  <c r="E817" i="1" s="1"/>
  <c r="E818" i="1" a="1"/>
  <c r="E818" i="1"/>
  <c r="E819" i="1" a="1"/>
  <c r="E819" i="1"/>
  <c r="E820" i="1" a="1"/>
  <c r="E820" i="1" s="1"/>
  <c r="E821" i="1" a="1"/>
  <c r="E821" i="1" s="1"/>
  <c r="E822" i="1" a="1"/>
  <c r="E822" i="1" s="1"/>
  <c r="E823" i="1" a="1"/>
  <c r="E823" i="1" s="1"/>
  <c r="E824" i="1" a="1"/>
  <c r="E824" i="1" s="1"/>
  <c r="E825" i="1" a="1"/>
  <c r="E825" i="1" s="1"/>
  <c r="E826" i="1" a="1"/>
  <c r="E826" i="1"/>
  <c r="E827" i="1" a="1"/>
  <c r="E827" i="1"/>
  <c r="E828" i="1" a="1"/>
  <c r="E828" i="1"/>
  <c r="E829" i="1" a="1"/>
  <c r="E829" i="1" s="1"/>
  <c r="E830" i="1" a="1"/>
  <c r="E830" i="1" s="1"/>
  <c r="E831" i="1" a="1"/>
  <c r="E831" i="1" s="1"/>
  <c r="E832" i="1" a="1"/>
  <c r="E832" i="1" s="1"/>
  <c r="E833" i="1" a="1"/>
  <c r="E833" i="1" s="1"/>
  <c r="E834" i="1" a="1"/>
  <c r="E834" i="1" s="1"/>
  <c r="E835" i="1" a="1"/>
  <c r="E835" i="1"/>
  <c r="E836" i="1" a="1"/>
  <c r="E836" i="1"/>
  <c r="E837" i="1" a="1"/>
  <c r="E837" i="1" s="1"/>
  <c r="E838" i="1" a="1"/>
  <c r="E838" i="1" s="1"/>
  <c r="E839" i="1" a="1"/>
  <c r="E839" i="1" s="1"/>
  <c r="E840" i="1" a="1"/>
  <c r="E840" i="1" s="1"/>
  <c r="E841" i="1" a="1"/>
  <c r="E841" i="1" s="1"/>
  <c r="E842" i="1" a="1"/>
  <c r="E842" i="1" s="1"/>
  <c r="E843" i="1" a="1"/>
  <c r="E843" i="1" s="1"/>
  <c r="E844" i="1" a="1"/>
  <c r="E844" i="1"/>
  <c r="E845" i="1" a="1"/>
  <c r="E845" i="1" s="1"/>
  <c r="E846" i="1" a="1"/>
  <c r="E846" i="1" s="1"/>
  <c r="E847" i="1" a="1"/>
  <c r="E847" i="1" s="1"/>
  <c r="E848" i="1" a="1"/>
  <c r="E848" i="1" s="1"/>
  <c r="E849" i="1" a="1"/>
  <c r="E849" i="1" s="1"/>
  <c r="E850" i="1" a="1"/>
  <c r="E850" i="1"/>
  <c r="E851" i="1" a="1"/>
  <c r="E851" i="1" s="1"/>
  <c r="E852" i="1" a="1"/>
  <c r="E852" i="1" s="1"/>
  <c r="E853" i="1" a="1"/>
  <c r="E853" i="1" s="1"/>
  <c r="E854" i="1" a="1"/>
  <c r="E854" i="1" s="1"/>
  <c r="E855" i="1" a="1"/>
  <c r="E855" i="1" s="1"/>
  <c r="E856" i="1" a="1"/>
  <c r="E856" i="1" s="1"/>
  <c r="E857" i="1" a="1"/>
  <c r="E857" i="1" s="1"/>
  <c r="E858" i="1" a="1"/>
  <c r="E858" i="1"/>
  <c r="E859" i="1" a="1"/>
  <c r="E859" i="1"/>
  <c r="E860" i="1" a="1"/>
  <c r="E860" i="1" s="1"/>
  <c r="E861" i="1" a="1"/>
  <c r="E861" i="1" s="1"/>
  <c r="E862" i="1" a="1"/>
  <c r="E862" i="1" s="1"/>
  <c r="E863" i="1" a="1"/>
  <c r="E863" i="1" s="1"/>
  <c r="E864" i="1" a="1"/>
  <c r="E864" i="1" s="1"/>
  <c r="E865" i="1" a="1"/>
  <c r="E865" i="1" s="1"/>
  <c r="E866" i="1" a="1"/>
  <c r="E866" i="1" s="1"/>
  <c r="E867" i="1" a="1"/>
  <c r="E867" i="1"/>
  <c r="E868" i="1" a="1"/>
  <c r="E868" i="1"/>
  <c r="E869" i="1" a="1"/>
  <c r="E869" i="1" s="1"/>
  <c r="E870" i="1" a="1"/>
  <c r="E870" i="1" s="1"/>
  <c r="E871" i="1" a="1"/>
  <c r="E871" i="1" s="1"/>
  <c r="E872" i="1" a="1"/>
  <c r="E872" i="1" s="1"/>
  <c r="E873" i="1" a="1"/>
  <c r="E873" i="1" s="1"/>
  <c r="E874" i="1" a="1"/>
  <c r="E874" i="1" s="1"/>
  <c r="E875" i="1" a="1"/>
  <c r="E875" i="1" s="1"/>
  <c r="E876" i="1" a="1"/>
  <c r="E876" i="1"/>
  <c r="E877" i="1" a="1"/>
  <c r="E877" i="1" s="1"/>
  <c r="E878" i="1" a="1"/>
  <c r="E878" i="1" s="1"/>
  <c r="E879" i="1" a="1"/>
  <c r="E879" i="1" s="1"/>
  <c r="E880" i="1" a="1"/>
  <c r="E880" i="1" s="1"/>
  <c r="E881" i="1" a="1"/>
  <c r="E881" i="1" s="1"/>
  <c r="E882" i="1" a="1"/>
  <c r="E882" i="1"/>
  <c r="E883" i="1" a="1"/>
  <c r="E883" i="1" s="1"/>
  <c r="E884" i="1" a="1"/>
  <c r="E884" i="1" s="1"/>
  <c r="E885" i="1" a="1"/>
  <c r="E885" i="1" s="1"/>
  <c r="E886" i="1" a="1"/>
  <c r="E886" i="1" s="1"/>
  <c r="E887" i="1" a="1"/>
  <c r="E887" i="1" s="1"/>
  <c r="E888" i="1" a="1"/>
  <c r="E888" i="1" s="1"/>
  <c r="E889" i="1" a="1"/>
  <c r="E889" i="1" s="1"/>
  <c r="E890" i="1" a="1"/>
  <c r="E890" i="1"/>
  <c r="E891" i="1" a="1"/>
  <c r="E891" i="1"/>
  <c r="E892" i="1" a="1"/>
  <c r="E892" i="1" s="1"/>
  <c r="E893" i="1" a="1"/>
  <c r="E893" i="1" s="1"/>
  <c r="E894" i="1" a="1"/>
  <c r="E894" i="1" s="1"/>
  <c r="E895" i="1" a="1"/>
  <c r="E895" i="1" s="1"/>
  <c r="E896" i="1" a="1"/>
  <c r="E896" i="1" s="1"/>
  <c r="E897" i="1" a="1"/>
  <c r="E897" i="1" s="1"/>
  <c r="E898" i="1" a="1"/>
  <c r="E898" i="1" s="1"/>
  <c r="E899" i="1" a="1"/>
  <c r="E899" i="1"/>
  <c r="E900" i="1" a="1"/>
  <c r="E900" i="1"/>
  <c r="E901" i="1" a="1"/>
  <c r="E901" i="1" s="1"/>
  <c r="E902" i="1" a="1"/>
  <c r="E902" i="1" s="1"/>
  <c r="E903" i="1" a="1"/>
  <c r="E903" i="1" s="1"/>
  <c r="E904" i="1" a="1"/>
  <c r="E904" i="1" s="1"/>
  <c r="E905" i="1" a="1"/>
  <c r="E905" i="1" s="1"/>
  <c r="E906" i="1" a="1"/>
  <c r="E906" i="1" s="1"/>
  <c r="E907" i="1" a="1"/>
  <c r="E907" i="1" s="1"/>
  <c r="E908" i="1" a="1"/>
  <c r="E908" i="1"/>
  <c r="E909" i="1" a="1"/>
  <c r="E909" i="1" s="1"/>
  <c r="E910" i="1" a="1"/>
  <c r="E910" i="1" s="1"/>
  <c r="E911" i="1" a="1"/>
  <c r="E911" i="1" s="1"/>
  <c r="E912" i="1" a="1"/>
  <c r="E912" i="1" s="1"/>
  <c r="E913" i="1" a="1"/>
  <c r="E913" i="1" s="1"/>
  <c r="E914" i="1" a="1"/>
  <c r="E914" i="1"/>
  <c r="E915" i="1" a="1"/>
  <c r="E915" i="1" s="1"/>
  <c r="E916" i="1" a="1"/>
  <c r="E916" i="1" s="1"/>
  <c r="E917" i="1" a="1"/>
  <c r="E917" i="1" s="1"/>
  <c r="E918" i="1" a="1"/>
  <c r="E918" i="1" s="1"/>
  <c r="E919" i="1" a="1"/>
  <c r="E919" i="1" s="1"/>
  <c r="E920" i="1" a="1"/>
  <c r="E920" i="1" s="1"/>
  <c r="E921" i="1" a="1"/>
  <c r="E921" i="1" s="1"/>
  <c r="E922" i="1" a="1"/>
  <c r="E922" i="1"/>
  <c r="E923" i="1" a="1"/>
  <c r="E923" i="1"/>
  <c r="E924" i="1" a="1"/>
  <c r="E924" i="1" s="1"/>
  <c r="E925" i="1" a="1"/>
  <c r="E925" i="1" s="1"/>
  <c r="E926" i="1" a="1"/>
  <c r="E926" i="1" s="1"/>
  <c r="E927" i="1" a="1"/>
  <c r="E927" i="1" s="1"/>
  <c r="E928" i="1" a="1"/>
  <c r="E928" i="1" s="1"/>
  <c r="E929" i="1" a="1"/>
  <c r="E929" i="1" s="1"/>
  <c r="E930" i="1" a="1"/>
  <c r="E930" i="1" s="1"/>
  <c r="E931" i="1" a="1"/>
  <c r="E931" i="1"/>
  <c r="E932" i="1" a="1"/>
  <c r="E932" i="1"/>
  <c r="E933" i="1" a="1"/>
  <c r="E933" i="1" s="1"/>
  <c r="E934" i="1" a="1"/>
  <c r="E934" i="1" s="1"/>
  <c r="E935" i="1" a="1"/>
  <c r="E935" i="1" s="1"/>
  <c r="E936" i="1" a="1"/>
  <c r="E936" i="1" s="1"/>
  <c r="E937" i="1" a="1"/>
  <c r="E937" i="1" s="1"/>
  <c r="E938" i="1" a="1"/>
  <c r="E938" i="1" s="1"/>
  <c r="E939" i="1" a="1"/>
  <c r="E939" i="1" s="1"/>
  <c r="E940" i="1" a="1"/>
  <c r="E940" i="1"/>
  <c r="E941" i="1" a="1"/>
  <c r="E941" i="1" s="1"/>
  <c r="E942" i="1" a="1"/>
  <c r="E942" i="1" s="1"/>
  <c r="E943" i="1" a="1"/>
  <c r="E943" i="1" s="1"/>
  <c r="E944" i="1" a="1"/>
  <c r="E944" i="1" s="1"/>
  <c r="E945" i="1" a="1"/>
  <c r="E945" i="1" s="1"/>
  <c r="E946" i="1" a="1"/>
  <c r="E946" i="1"/>
  <c r="E947" i="1" a="1"/>
  <c r="E947" i="1" s="1"/>
  <c r="E948" i="1" a="1"/>
  <c r="E948" i="1" s="1"/>
  <c r="E949" i="1" a="1"/>
  <c r="E949" i="1" s="1"/>
  <c r="E950" i="1" a="1"/>
  <c r="E950" i="1" s="1"/>
  <c r="E951" i="1" a="1"/>
  <c r="E951" i="1" s="1"/>
  <c r="E952" i="1" a="1"/>
  <c r="E952" i="1" s="1"/>
  <c r="E953" i="1" a="1"/>
  <c r="E953" i="1" s="1"/>
  <c r="E954" i="1" a="1"/>
  <c r="E954" i="1"/>
  <c r="E955" i="1" a="1"/>
  <c r="E955" i="1"/>
  <c r="E956" i="1" a="1"/>
  <c r="E956" i="1" s="1"/>
  <c r="E957" i="1" a="1"/>
  <c r="E957" i="1" s="1"/>
  <c r="E958" i="1" a="1"/>
  <c r="E958" i="1" s="1"/>
  <c r="E959" i="1" a="1"/>
  <c r="E959" i="1" s="1"/>
  <c r="E960" i="1" a="1"/>
  <c r="E960" i="1" s="1"/>
  <c r="E961" i="1" a="1"/>
  <c r="E961" i="1" s="1"/>
  <c r="E962" i="1" a="1"/>
  <c r="E962" i="1" s="1"/>
  <c r="E963" i="1" a="1"/>
  <c r="E963" i="1"/>
  <c r="E964" i="1" a="1"/>
  <c r="E964" i="1"/>
  <c r="E965" i="1" a="1"/>
  <c r="E965" i="1" s="1"/>
  <c r="E966" i="1" a="1"/>
  <c r="E966" i="1"/>
  <c r="E967" i="1" a="1"/>
  <c r="E967" i="1" s="1"/>
  <c r="E968" i="1" a="1"/>
  <c r="E968" i="1" s="1"/>
  <c r="E969" i="1" a="1"/>
  <c r="E969" i="1" s="1"/>
  <c r="E970" i="1" a="1"/>
  <c r="E970" i="1" s="1"/>
  <c r="E971" i="1" a="1"/>
  <c r="E971" i="1" s="1"/>
  <c r="E972" i="1" a="1"/>
  <c r="E972" i="1"/>
  <c r="E973" i="1" a="1"/>
  <c r="E973" i="1" s="1"/>
  <c r="E974" i="1" a="1"/>
  <c r="E974" i="1" s="1"/>
  <c r="E975" i="1" a="1"/>
  <c r="E975" i="1"/>
  <c r="E976" i="1" a="1"/>
  <c r="E976" i="1" s="1"/>
  <c r="E977" i="1" a="1"/>
  <c r="E977" i="1" s="1"/>
  <c r="E978" i="1" a="1"/>
  <c r="E978" i="1"/>
  <c r="E979" i="1" a="1"/>
  <c r="E979" i="1" s="1"/>
  <c r="E980" i="1" a="1"/>
  <c r="E980" i="1" s="1"/>
  <c r="E981" i="1" a="1"/>
  <c r="E981" i="1" s="1"/>
  <c r="E982" i="1" a="1"/>
  <c r="E982" i="1" s="1"/>
  <c r="E983" i="1" a="1"/>
  <c r="E983" i="1" s="1"/>
  <c r="E984" i="1" a="1"/>
  <c r="E984" i="1"/>
  <c r="E985" i="1" a="1"/>
  <c r="E985" i="1" s="1"/>
  <c r="E986" i="1" a="1"/>
  <c r="E986" i="1"/>
  <c r="E987" i="1" a="1"/>
  <c r="E987" i="1"/>
  <c r="E988" i="1" a="1"/>
  <c r="E988" i="1" s="1"/>
  <c r="E989" i="1" a="1"/>
  <c r="E989" i="1" s="1"/>
  <c r="E990" i="1" a="1"/>
  <c r="E990" i="1" s="1"/>
  <c r="E991" i="1" a="1"/>
  <c r="E991" i="1" s="1"/>
  <c r="E992" i="1" a="1"/>
  <c r="E992" i="1" s="1"/>
  <c r="E993" i="1" a="1"/>
  <c r="E993" i="1" s="1"/>
  <c r="E994" i="1" a="1"/>
  <c r="E994" i="1" s="1"/>
  <c r="E995" i="1" a="1"/>
  <c r="E995" i="1"/>
  <c r="E996" i="1" a="1"/>
  <c r="E996" i="1"/>
  <c r="E997" i="1" a="1"/>
  <c r="E997" i="1" s="1"/>
  <c r="E998" i="1" a="1"/>
  <c r="E998" i="1"/>
  <c r="E999" i="1" a="1"/>
  <c r="E999" i="1" s="1"/>
  <c r="E1000" i="1" a="1"/>
  <c r="E1000" i="1" s="1"/>
  <c r="E1001" i="1" a="1"/>
  <c r="E1001" i="1" s="1"/>
  <c r="E1002" i="1" a="1"/>
  <c r="E1002" i="1" s="1"/>
  <c r="E1003" i="1" a="1"/>
  <c r="E1003" i="1" s="1"/>
  <c r="E1004" i="1" a="1"/>
  <c r="E1004" i="1"/>
  <c r="E1005" i="1" a="1"/>
  <c r="E1005" i="1" s="1"/>
  <c r="E1006" i="1" a="1"/>
  <c r="E1006" i="1" s="1"/>
  <c r="E1007" i="1" a="1"/>
  <c r="E1007" i="1"/>
  <c r="E1008" i="1" a="1"/>
  <c r="E1008" i="1" s="1"/>
  <c r="E1009" i="1" a="1"/>
  <c r="E1009" i="1" s="1"/>
  <c r="E1010" i="1" a="1"/>
  <c r="E1010" i="1"/>
  <c r="E1011" i="1" a="1"/>
  <c r="E1011" i="1" s="1"/>
  <c r="E1012" i="1" a="1"/>
  <c r="E1012" i="1" s="1"/>
  <c r="E1013" i="1" a="1"/>
  <c r="E1013" i="1" s="1"/>
  <c r="E1014" i="1" a="1"/>
  <c r="E1014" i="1" s="1"/>
  <c r="E1015" i="1" a="1"/>
  <c r="E1015" i="1" s="1"/>
  <c r="E1016" i="1" a="1"/>
  <c r="E1016" i="1"/>
  <c r="E1017" i="1" a="1"/>
  <c r="E1017" i="1" s="1"/>
  <c r="E1018" i="1" a="1"/>
  <c r="E1018" i="1"/>
  <c r="E1019" i="1" a="1"/>
  <c r="E1019" i="1"/>
  <c r="E1020" i="1" a="1"/>
  <c r="E1020" i="1" s="1"/>
  <c r="E1021" i="1" a="1"/>
  <c r="E1021" i="1" s="1"/>
  <c r="E1022" i="1" a="1"/>
  <c r="E1022" i="1" s="1"/>
  <c r="E1023" i="1" a="1"/>
  <c r="E1023" i="1" s="1"/>
  <c r="E1024" i="1" a="1"/>
  <c r="E1024" i="1" s="1"/>
  <c r="E1025" i="1" a="1"/>
  <c r="E1025" i="1" s="1"/>
  <c r="E1026" i="1" a="1"/>
  <c r="E1026" i="1" s="1"/>
  <c r="E1027" i="1" a="1"/>
  <c r="E1027" i="1"/>
  <c r="E1028" i="1" a="1"/>
  <c r="E1028" i="1"/>
  <c r="E1029" i="1" a="1"/>
  <c r="E1029" i="1" s="1"/>
  <c r="E1030" i="1" a="1"/>
  <c r="E1030" i="1"/>
  <c r="E1031" i="1" a="1"/>
  <c r="E1031" i="1" s="1"/>
  <c r="E1032" i="1" a="1"/>
  <c r="E1032" i="1" s="1"/>
  <c r="E1033" i="1" a="1"/>
  <c r="E1033" i="1" s="1"/>
  <c r="E1034" i="1" a="1"/>
  <c r="E1034" i="1" s="1"/>
  <c r="E1035" i="1" a="1"/>
  <c r="E1035" i="1" s="1"/>
  <c r="E1036" i="1" a="1"/>
  <c r="E1036" i="1"/>
  <c r="E1037" i="1" a="1"/>
  <c r="E1037" i="1" s="1"/>
  <c r="E1038" i="1" a="1"/>
  <c r="E1038" i="1" s="1"/>
  <c r="E1039" i="1" a="1"/>
  <c r="E1039" i="1"/>
  <c r="E1040" i="1" a="1"/>
  <c r="E1040" i="1" s="1"/>
  <c r="E1041" i="1" a="1"/>
  <c r="E1041" i="1" s="1"/>
  <c r="E1042" i="1" a="1"/>
  <c r="E1042" i="1"/>
  <c r="E1043" i="1" a="1"/>
  <c r="E1043" i="1" s="1"/>
  <c r="E1044" i="1" a="1"/>
  <c r="E1044" i="1" s="1"/>
  <c r="E1045" i="1" a="1"/>
  <c r="E1045" i="1" s="1"/>
  <c r="E1046" i="1" a="1"/>
  <c r="E1046" i="1" s="1"/>
  <c r="E1047" i="1" a="1"/>
  <c r="E1047" i="1" s="1"/>
  <c r="E1048" i="1" a="1"/>
  <c r="E1048" i="1"/>
  <c r="E1049" i="1" a="1"/>
  <c r="E1049" i="1" s="1"/>
  <c r="E1050" i="1" a="1"/>
  <c r="E1050" i="1"/>
  <c r="E1051" i="1" a="1"/>
  <c r="E1051" i="1"/>
  <c r="E1052" i="1" a="1"/>
  <c r="E1052" i="1" s="1"/>
  <c r="E1053" i="1" a="1"/>
  <c r="E1053" i="1" s="1"/>
  <c r="E1054" i="1" a="1"/>
  <c r="E1054" i="1" s="1"/>
  <c r="E1055" i="1" a="1"/>
  <c r="E1055" i="1" s="1"/>
  <c r="E1056" i="1" a="1"/>
  <c r="E1056" i="1" s="1"/>
  <c r="E1057" i="1" a="1"/>
  <c r="E1057" i="1" s="1"/>
  <c r="E1058" i="1" a="1"/>
  <c r="E1058" i="1" s="1"/>
  <c r="E1059" i="1" a="1"/>
  <c r="E1059" i="1"/>
  <c r="E1060" i="1" a="1"/>
  <c r="E1060" i="1"/>
  <c r="E1061" i="1" a="1"/>
  <c r="E1061" i="1" s="1"/>
  <c r="E1062" i="1" a="1"/>
  <c r="E1062" i="1"/>
  <c r="E1063" i="1" a="1"/>
  <c r="E1063" i="1" s="1"/>
  <c r="E1064" i="1" a="1"/>
  <c r="E1064" i="1" s="1"/>
  <c r="E1065" i="1" a="1"/>
  <c r="E1065" i="1" s="1"/>
  <c r="E1066" i="1" a="1"/>
  <c r="E1066" i="1" s="1"/>
  <c r="E1067" i="1" a="1"/>
  <c r="E1067" i="1" s="1"/>
  <c r="E1068" i="1" a="1"/>
  <c r="E1068" i="1"/>
  <c r="E1069" i="1" a="1"/>
  <c r="E1069" i="1" s="1"/>
  <c r="E1070" i="1" a="1"/>
  <c r="E1070" i="1" s="1"/>
  <c r="E1071" i="1" a="1"/>
  <c r="E1071" i="1"/>
  <c r="E1072" i="1" a="1"/>
  <c r="E1072" i="1" s="1"/>
  <c r="E1073" i="1" a="1"/>
  <c r="E1073" i="1" s="1"/>
  <c r="E1074" i="1" a="1"/>
  <c r="E1074" i="1"/>
  <c r="E1075" i="1" a="1"/>
  <c r="E1075" i="1" s="1"/>
  <c r="E1076" i="1" a="1"/>
  <c r="E1076" i="1" s="1"/>
  <c r="E1077" i="1" a="1"/>
  <c r="E1077" i="1" s="1"/>
  <c r="E1078" i="1" a="1"/>
  <c r="E1078" i="1" s="1"/>
  <c r="E1079" i="1" a="1"/>
  <c r="E1079" i="1" s="1"/>
  <c r="E1080" i="1" a="1"/>
  <c r="E1080" i="1"/>
  <c r="E1081" i="1" a="1"/>
  <c r="E1081" i="1" s="1"/>
  <c r="E1082" i="1" a="1"/>
  <c r="E1082" i="1"/>
  <c r="E1083" i="1" a="1"/>
  <c r="E1083" i="1"/>
  <c r="E1084" i="1" a="1"/>
  <c r="E1084" i="1" s="1"/>
  <c r="E1085" i="1" a="1"/>
  <c r="E1085" i="1" s="1"/>
  <c r="E1086" i="1" a="1"/>
  <c r="E1086" i="1" s="1"/>
  <c r="E1087" i="1" a="1"/>
  <c r="E1087" i="1" s="1"/>
  <c r="E1088" i="1" a="1"/>
  <c r="E1088" i="1" s="1"/>
  <c r="E1089" i="1" a="1"/>
  <c r="E1089" i="1" s="1"/>
  <c r="E1090" i="1" a="1"/>
  <c r="E1090" i="1" s="1"/>
  <c r="E1091" i="1" a="1"/>
  <c r="E1091" i="1"/>
  <c r="E1092" i="1" a="1"/>
  <c r="E1092" i="1"/>
  <c r="E1093" i="1" a="1"/>
  <c r="E1093" i="1" s="1"/>
  <c r="E1094" i="1" a="1"/>
  <c r="E1094" i="1"/>
  <c r="E1095" i="1" a="1"/>
  <c r="E1095" i="1" s="1"/>
  <c r="E1096" i="1" a="1"/>
  <c r="E1096" i="1" s="1"/>
  <c r="E1097" i="1" a="1"/>
  <c r="E1097" i="1" s="1"/>
  <c r="E1098" i="1" a="1"/>
  <c r="E1098" i="1" s="1"/>
  <c r="E1099" i="1" a="1"/>
  <c r="E1099" i="1" s="1"/>
  <c r="E1100" i="1" a="1"/>
  <c r="E1100" i="1"/>
  <c r="E1101" i="1" a="1"/>
  <c r="E1101" i="1" s="1"/>
  <c r="E1102" i="1" a="1"/>
  <c r="E1102" i="1" s="1"/>
  <c r="E1103" i="1" a="1"/>
  <c r="E1103" i="1"/>
  <c r="E1104" i="1" a="1"/>
  <c r="E1104" i="1" s="1"/>
  <c r="E1105" i="1" a="1"/>
  <c r="E1105" i="1" s="1"/>
  <c r="E1106" i="1" a="1"/>
  <c r="E1106" i="1"/>
  <c r="E1107" i="1" a="1"/>
  <c r="E1107" i="1" s="1"/>
  <c r="E1108" i="1" a="1"/>
  <c r="E1108" i="1" s="1"/>
  <c r="E1109" i="1" a="1"/>
  <c r="E1109" i="1" s="1"/>
  <c r="E1110" i="1" a="1"/>
  <c r="E1110" i="1" s="1"/>
  <c r="E1111" i="1" a="1"/>
  <c r="E1111" i="1" s="1"/>
  <c r="E1112" i="1" a="1"/>
  <c r="E1112" i="1"/>
  <c r="E1113" i="1" a="1"/>
  <c r="E1113" i="1" s="1"/>
  <c r="E1114" i="1" a="1"/>
  <c r="E1114" i="1"/>
  <c r="E1115" i="1" a="1"/>
  <c r="E1115" i="1"/>
  <c r="E1116" i="1" a="1"/>
  <c r="E1116" i="1" s="1"/>
  <c r="E1117" i="1" a="1"/>
  <c r="E1117" i="1" s="1"/>
  <c r="E1118" i="1" a="1"/>
  <c r="E1118" i="1" s="1"/>
  <c r="E1119" i="1" a="1"/>
  <c r="E1119" i="1" s="1"/>
  <c r="E1120" i="1" a="1"/>
  <c r="E1120" i="1" s="1"/>
  <c r="E1121" i="1" a="1"/>
  <c r="E1121" i="1" s="1"/>
  <c r="E1122" i="1" a="1"/>
  <c r="E1122" i="1" s="1"/>
  <c r="E1123" i="1" a="1"/>
  <c r="E1123" i="1"/>
  <c r="E1124" i="1" a="1"/>
  <c r="E1124" i="1"/>
  <c r="E1125" i="1" a="1"/>
  <c r="E1125" i="1" s="1"/>
  <c r="E1126" i="1" a="1"/>
  <c r="E1126" i="1"/>
  <c r="E1127" i="1" a="1"/>
  <c r="E1127" i="1" s="1"/>
  <c r="E1128" i="1" a="1"/>
  <c r="E1128" i="1" s="1"/>
  <c r="E1129" i="1" a="1"/>
  <c r="E1129" i="1" s="1"/>
  <c r="E1130" i="1" a="1"/>
  <c r="E1130" i="1" s="1"/>
  <c r="E1131" i="1" a="1"/>
  <c r="E1131" i="1" s="1"/>
  <c r="E1132" i="1" a="1"/>
  <c r="E1132" i="1"/>
  <c r="E1133" i="1" a="1"/>
  <c r="E1133" i="1" s="1"/>
  <c r="E1134" i="1" a="1"/>
  <c r="E1134" i="1" s="1"/>
  <c r="E1135" i="1" a="1"/>
  <c r="E1135" i="1"/>
  <c r="E1136" i="1" a="1"/>
  <c r="E1136" i="1" s="1"/>
  <c r="E1137" i="1" a="1"/>
  <c r="E1137" i="1" s="1"/>
  <c r="E1138" i="1" a="1"/>
  <c r="E1138" i="1"/>
  <c r="E1139" i="1" a="1"/>
  <c r="E1139" i="1" s="1"/>
  <c r="E1140" i="1" a="1"/>
  <c r="E1140" i="1" s="1"/>
  <c r="E1141" i="1" a="1"/>
  <c r="E1141" i="1" s="1"/>
  <c r="E1142" i="1" a="1"/>
  <c r="E1142" i="1" s="1"/>
  <c r="E1143" i="1" a="1"/>
  <c r="E1143" i="1" s="1"/>
  <c r="E1144" i="1" a="1"/>
  <c r="E1144" i="1"/>
  <c r="E1145" i="1" a="1"/>
  <c r="E1145" i="1" s="1"/>
  <c r="E1146" i="1" a="1"/>
  <c r="E1146" i="1"/>
  <c r="E1147" i="1" a="1"/>
  <c r="E1147" i="1"/>
  <c r="E1148" i="1" a="1"/>
  <c r="E1148" i="1" s="1"/>
  <c r="E1149" i="1" a="1"/>
  <c r="E1149" i="1" s="1"/>
  <c r="E1150" i="1" a="1"/>
  <c r="E1150" i="1"/>
  <c r="E1151" i="1" a="1"/>
  <c r="E1151" i="1" s="1"/>
  <c r="E1152" i="1" a="1"/>
  <c r="E1152" i="1" s="1"/>
  <c r="E1153" i="1" a="1"/>
  <c r="E1153" i="1" s="1"/>
  <c r="E1154" i="1" a="1"/>
  <c r="E1154" i="1" s="1"/>
  <c r="E1155" i="1" a="1"/>
  <c r="E1155" i="1"/>
  <c r="E1156" i="1" a="1"/>
  <c r="E1156" i="1"/>
  <c r="E1157" i="1" a="1"/>
  <c r="E1157" i="1" s="1"/>
  <c r="E1158" i="1" a="1"/>
  <c r="E1158" i="1"/>
  <c r="E1159" i="1" a="1"/>
  <c r="E1159" i="1"/>
  <c r="E1160" i="1" a="1"/>
  <c r="E1160" i="1" s="1"/>
  <c r="E1161" i="1" a="1"/>
  <c r="E1161" i="1" s="1"/>
  <c r="E1162" i="1" a="1"/>
  <c r="E1162" i="1" s="1"/>
  <c r="E1163" i="1" a="1"/>
  <c r="E1163" i="1" s="1"/>
  <c r="E1164" i="1" a="1"/>
  <c r="E1164" i="1"/>
  <c r="E1165" i="1" a="1"/>
  <c r="E1165" i="1" s="1"/>
  <c r="E1166" i="1" a="1"/>
  <c r="E1166" i="1" s="1"/>
  <c r="E1167" i="1" a="1"/>
  <c r="E1167" i="1"/>
  <c r="E1168" i="1" a="1"/>
  <c r="E1168" i="1"/>
  <c r="E1169" i="1" a="1"/>
  <c r="E1169" i="1" s="1"/>
  <c r="E1170" i="1" a="1"/>
  <c r="E1170" i="1"/>
  <c r="E1171" i="1" a="1"/>
  <c r="E1171" i="1" s="1"/>
  <c r="E1172" i="1" a="1"/>
  <c r="E1172" i="1" s="1"/>
  <c r="E1173" i="1" a="1"/>
  <c r="E1173" i="1" s="1"/>
  <c r="E1174" i="1" a="1"/>
  <c r="E1174" i="1" s="1"/>
  <c r="E1175" i="1" a="1"/>
  <c r="E1175" i="1" s="1"/>
  <c r="E1176" i="1" a="1"/>
  <c r="E1176" i="1"/>
  <c r="E1177" i="1" a="1"/>
  <c r="E1177" i="1" s="1"/>
  <c r="E1178" i="1" a="1"/>
  <c r="E1178" i="1"/>
  <c r="E1179" i="1" a="1"/>
  <c r="E1179" i="1"/>
  <c r="E1180" i="1" a="1"/>
  <c r="E1180" i="1" s="1"/>
  <c r="E1181" i="1" a="1"/>
  <c r="E1181" i="1" s="1"/>
  <c r="E1182" i="1" a="1"/>
  <c r="E1182" i="1"/>
  <c r="E1183" i="1" a="1"/>
  <c r="E1183" i="1" s="1"/>
  <c r="E1184" i="1" a="1"/>
  <c r="E1184" i="1" s="1"/>
  <c r="E1185" i="1" a="1"/>
  <c r="E1185" i="1" s="1"/>
  <c r="E1186" i="1" a="1"/>
  <c r="E1186" i="1" s="1"/>
  <c r="E1187" i="1" a="1"/>
  <c r="E1187" i="1"/>
  <c r="E1188" i="1" a="1"/>
  <c r="E1188" i="1"/>
  <c r="E1189" i="1" a="1"/>
  <c r="E1189" i="1" s="1"/>
  <c r="E1190" i="1" a="1"/>
  <c r="E1190" i="1"/>
  <c r="E1191" i="1" a="1"/>
  <c r="E1191" i="1"/>
  <c r="E1192" i="1" a="1"/>
  <c r="E1192" i="1" s="1"/>
  <c r="E1193" i="1" a="1"/>
  <c r="E1193" i="1" s="1"/>
  <c r="E1194" i="1" a="1"/>
  <c r="E1194" i="1" s="1"/>
  <c r="E1195" i="1" a="1"/>
  <c r="E1195" i="1" s="1"/>
  <c r="E1196" i="1" a="1"/>
  <c r="E1196" i="1"/>
  <c r="E1197" i="1" a="1"/>
  <c r="E1197" i="1" s="1"/>
  <c r="E1198" i="1" a="1"/>
  <c r="E1198" i="1" s="1"/>
  <c r="E1199" i="1" a="1"/>
  <c r="E1199" i="1"/>
  <c r="E1200" i="1" a="1"/>
  <c r="E1200" i="1"/>
  <c r="E1201" i="1" a="1"/>
  <c r="E1201" i="1" s="1"/>
  <c r="E1202" i="1" a="1"/>
  <c r="E1202" i="1"/>
  <c r="E1203" i="1" a="1"/>
  <c r="E1203" i="1" s="1"/>
  <c r="E1204" i="1" a="1"/>
  <c r="E1204" i="1" s="1"/>
  <c r="E1205" i="1" a="1"/>
  <c r="E1205" i="1" s="1"/>
  <c r="E1206" i="1" a="1"/>
  <c r="E1206" i="1" s="1"/>
  <c r="E1207" i="1" a="1"/>
  <c r="E1207" i="1" s="1"/>
  <c r="E1208" i="1" a="1"/>
  <c r="E1208" i="1"/>
  <c r="E1209" i="1" a="1"/>
  <c r="E1209" i="1" s="1"/>
  <c r="E1210" i="1" a="1"/>
  <c r="E1210" i="1"/>
  <c r="E1211" i="1" a="1"/>
  <c r="E1211" i="1"/>
  <c r="E1212" i="1" a="1"/>
  <c r="E1212" i="1" s="1"/>
  <c r="E1213" i="1" a="1"/>
  <c r="E1213" i="1" s="1"/>
  <c r="E1214" i="1" a="1"/>
  <c r="E1214" i="1"/>
  <c r="E1215" i="1" a="1"/>
  <c r="E1215" i="1" s="1"/>
  <c r="E1216" i="1" a="1"/>
  <c r="E1216" i="1" s="1"/>
  <c r="E1217" i="1" a="1"/>
  <c r="E1217" i="1" s="1"/>
  <c r="E1218" i="1" a="1"/>
  <c r="E1218" i="1" s="1"/>
  <c r="E1219" i="1" a="1"/>
  <c r="E1219" i="1"/>
  <c r="E1220" i="1" a="1"/>
  <c r="E1220" i="1"/>
  <c r="E1221" i="1" a="1"/>
  <c r="E1221" i="1" s="1"/>
  <c r="E1222" i="1" a="1"/>
  <c r="E1222" i="1"/>
  <c r="E1223" i="1" a="1"/>
  <c r="E1223" i="1"/>
  <c r="E1224" i="1" a="1"/>
  <c r="E1224" i="1" s="1"/>
  <c r="E1225" i="1" a="1"/>
  <c r="E1225" i="1" s="1"/>
  <c r="E1226" i="1" a="1"/>
  <c r="E1226" i="1" s="1"/>
  <c r="E1227" i="1" a="1"/>
  <c r="E1227" i="1" s="1"/>
  <c r="E1228" i="1" a="1"/>
  <c r="E1228" i="1"/>
  <c r="E1229" i="1" a="1"/>
  <c r="E1229" i="1" s="1"/>
  <c r="E1230" i="1" a="1"/>
  <c r="E1230" i="1" s="1"/>
  <c r="E1231" i="1" a="1"/>
  <c r="E1231" i="1"/>
  <c r="E1232" i="1" a="1"/>
  <c r="E1232" i="1"/>
  <c r="E1233" i="1" a="1"/>
  <c r="E1233" i="1" s="1"/>
  <c r="E1234" i="1" a="1"/>
  <c r="E1234" i="1"/>
  <c r="E1235" i="1" a="1"/>
  <c r="E1235" i="1" s="1"/>
  <c r="E1236" i="1" a="1"/>
  <c r="E1236" i="1" s="1"/>
  <c r="E1237" i="1" a="1"/>
  <c r="E1237" i="1" s="1"/>
  <c r="E1238" i="1" a="1"/>
  <c r="E1238" i="1" s="1"/>
  <c r="E1239" i="1" a="1"/>
  <c r="E1239" i="1" s="1"/>
  <c r="E1240" i="1" a="1"/>
  <c r="E1240" i="1"/>
  <c r="E1241" i="1" a="1"/>
  <c r="E1241" i="1" s="1"/>
  <c r="E1242" i="1" a="1"/>
  <c r="E1242" i="1"/>
  <c r="E1243" i="1" a="1"/>
  <c r="E1243" i="1"/>
  <c r="E1244" i="1" a="1"/>
  <c r="E1244" i="1" s="1"/>
  <c r="E1245" i="1" a="1"/>
  <c r="E1245" i="1" s="1"/>
  <c r="E1246" i="1" a="1"/>
  <c r="E1246" i="1"/>
  <c r="E1247" i="1" a="1"/>
  <c r="E1247" i="1" s="1"/>
  <c r="E1248" i="1" a="1"/>
  <c r="E1248" i="1" s="1"/>
  <c r="E1249" i="1" a="1"/>
  <c r="E1249" i="1" s="1"/>
  <c r="E1250" i="1" a="1"/>
  <c r="E1250" i="1" s="1"/>
  <c r="E1251" i="1" a="1"/>
  <c r="E1251" i="1"/>
  <c r="E1252" i="1" a="1"/>
  <c r="E1252" i="1"/>
  <c r="E1253" i="1" a="1"/>
  <c r="E1253" i="1" s="1"/>
  <c r="E1254" i="1" a="1"/>
  <c r="E1254" i="1"/>
  <c r="E1255" i="1" a="1"/>
  <c r="E1255" i="1"/>
  <c r="E1256" i="1" a="1"/>
  <c r="E1256" i="1" s="1"/>
  <c r="E1257" i="1" a="1"/>
  <c r="E1257" i="1" s="1"/>
  <c r="E1258" i="1" a="1"/>
  <c r="E1258" i="1" s="1"/>
  <c r="E1259" i="1" a="1"/>
  <c r="E1259" i="1" s="1"/>
  <c r="E1260" i="1" a="1"/>
  <c r="E1260" i="1"/>
  <c r="E1261" i="1" a="1"/>
  <c r="E1261" i="1" s="1"/>
  <c r="E1262" i="1" a="1"/>
  <c r="E1262" i="1" s="1"/>
  <c r="E1263" i="1" a="1"/>
  <c r="E1263" i="1"/>
  <c r="E1264" i="1" a="1"/>
  <c r="E1264" i="1"/>
  <c r="E1265" i="1" a="1"/>
  <c r="E1265" i="1" s="1"/>
  <c r="E1266" i="1" a="1"/>
  <c r="E1266" i="1"/>
  <c r="E1267" i="1" a="1"/>
  <c r="E1267" i="1" s="1"/>
  <c r="E1268" i="1" a="1"/>
  <c r="E1268" i="1" s="1"/>
  <c r="E1269" i="1" a="1"/>
  <c r="E1269" i="1" s="1"/>
  <c r="E1270" i="1" a="1"/>
  <c r="E1270" i="1" s="1"/>
  <c r="E1271" i="1" a="1"/>
  <c r="E1271" i="1" s="1"/>
  <c r="E1272" i="1" a="1"/>
  <c r="E1272" i="1"/>
  <c r="E1273" i="1" a="1"/>
  <c r="E1273" i="1" s="1"/>
  <c r="E1274" i="1" a="1"/>
  <c r="E1274" i="1"/>
  <c r="E1275" i="1" a="1"/>
  <c r="E1275" i="1"/>
  <c r="E1276" i="1" a="1"/>
  <c r="E1276" i="1" s="1"/>
  <c r="E1277" i="1" a="1"/>
  <c r="E1277" i="1" s="1"/>
  <c r="E1278" i="1" a="1"/>
  <c r="E1278" i="1"/>
  <c r="E1279" i="1" a="1"/>
  <c r="E1279" i="1" s="1"/>
  <c r="E1280" i="1" a="1"/>
  <c r="E1280" i="1" s="1"/>
  <c r="E1281" i="1" a="1"/>
  <c r="E1281" i="1" s="1"/>
  <c r="E1282" i="1" a="1"/>
  <c r="E1282" i="1" s="1"/>
  <c r="E1283" i="1" a="1"/>
  <c r="E1283" i="1"/>
  <c r="E1284" i="1" a="1"/>
  <c r="E1284" i="1"/>
  <c r="E1285" i="1" a="1"/>
  <c r="E1285" i="1" s="1"/>
  <c r="E1286" i="1" a="1"/>
  <c r="E1286" i="1"/>
  <c r="E1287" i="1" a="1"/>
  <c r="E1287" i="1"/>
  <c r="E1288" i="1" a="1"/>
  <c r="E1288" i="1" s="1"/>
  <c r="E1289" i="1" a="1"/>
  <c r="E1289" i="1" s="1"/>
  <c r="E1290" i="1" a="1"/>
  <c r="E1290" i="1" s="1"/>
  <c r="E1291" i="1" a="1"/>
  <c r="E1291" i="1" s="1"/>
  <c r="E1292" i="1" a="1"/>
  <c r="E1292" i="1"/>
  <c r="E1293" i="1" a="1"/>
  <c r="E1293" i="1" s="1"/>
  <c r="E1294" i="1" a="1"/>
  <c r="E1294" i="1" s="1"/>
  <c r="E1295" i="1" a="1"/>
  <c r="E1295" i="1"/>
  <c r="E1296" i="1" a="1"/>
  <c r="E1296" i="1"/>
  <c r="E1297" i="1" a="1"/>
  <c r="E1297" i="1" s="1"/>
  <c r="E1298" i="1" a="1"/>
  <c r="E1298" i="1"/>
  <c r="E1299" i="1" a="1"/>
  <c r="E1299" i="1" s="1"/>
  <c r="E1300" i="1" a="1"/>
  <c r="E1300" i="1" s="1"/>
  <c r="E1301" i="1" a="1"/>
  <c r="E1301" i="1" s="1"/>
  <c r="E1302" i="1" a="1"/>
  <c r="E1302" i="1" s="1"/>
  <c r="E1303" i="1" a="1"/>
  <c r="E1303" i="1" s="1"/>
  <c r="E1304" i="1" a="1"/>
  <c r="E1304" i="1"/>
  <c r="E1305" i="1" a="1"/>
  <c r="E1305" i="1" s="1"/>
  <c r="E1306" i="1" a="1"/>
  <c r="E1306" i="1"/>
  <c r="E1307" i="1" a="1"/>
  <c r="E1307" i="1"/>
  <c r="E1308" i="1" a="1"/>
  <c r="E1308" i="1" s="1"/>
  <c r="E1309" i="1" a="1"/>
  <c r="E1309" i="1" s="1"/>
  <c r="E1310" i="1" a="1"/>
  <c r="E1310" i="1"/>
  <c r="E1311" i="1" a="1"/>
  <c r="E1311" i="1" s="1"/>
  <c r="E1312" i="1" a="1"/>
  <c r="E1312" i="1" s="1"/>
  <c r="E1313" i="1" a="1"/>
  <c r="E1313" i="1" s="1"/>
  <c r="E1314" i="1" a="1"/>
  <c r="E1314" i="1" s="1"/>
  <c r="E1315" i="1" a="1"/>
  <c r="E1315" i="1"/>
  <c r="E1316" i="1" a="1"/>
  <c r="E1316" i="1"/>
  <c r="E1317" i="1" a="1"/>
  <c r="E1317" i="1" s="1"/>
  <c r="E1318" i="1" a="1"/>
  <c r="E1318" i="1"/>
  <c r="E1319" i="1" a="1"/>
  <c r="E1319" i="1"/>
  <c r="E1320" i="1" a="1"/>
  <c r="E1320" i="1" s="1"/>
  <c r="E1321" i="1" a="1"/>
  <c r="E1321" i="1" s="1"/>
  <c r="E1322" i="1" a="1"/>
  <c r="E1322" i="1" s="1"/>
  <c r="E1323" i="1" a="1"/>
  <c r="E1323" i="1" s="1"/>
  <c r="E1324" i="1" a="1"/>
  <c r="E1324" i="1"/>
  <c r="E1325" i="1" a="1"/>
  <c r="E1325" i="1" s="1"/>
  <c r="E1326" i="1" a="1"/>
  <c r="E1326" i="1" s="1"/>
  <c r="E1327" i="1" a="1"/>
  <c r="E1327" i="1"/>
  <c r="E1328" i="1" a="1"/>
  <c r="E1328" i="1"/>
  <c r="E1329" i="1" a="1"/>
  <c r="E1329" i="1" s="1"/>
  <c r="E1330" i="1" a="1"/>
  <c r="E1330" i="1"/>
  <c r="E1331" i="1" a="1"/>
  <c r="E1331" i="1" s="1"/>
  <c r="E1332" i="1" a="1"/>
  <c r="E1332" i="1" s="1"/>
  <c r="E1333" i="1" a="1"/>
  <c r="E1333" i="1" s="1"/>
  <c r="E1334" i="1" a="1"/>
  <c r="E1334" i="1" s="1"/>
  <c r="E1335" i="1" a="1"/>
  <c r="E1335" i="1" s="1"/>
  <c r="E1336" i="1" a="1"/>
  <c r="E1336" i="1"/>
  <c r="E1337" i="1" a="1"/>
  <c r="E1337" i="1" s="1"/>
  <c r="E1338" i="1" a="1"/>
  <c r="E1338" i="1"/>
  <c r="E1339" i="1" a="1"/>
  <c r="E1339" i="1"/>
  <c r="E1340" i="1" a="1"/>
  <c r="E1340" i="1" s="1"/>
  <c r="E1341" i="1" a="1"/>
  <c r="E1341" i="1" s="1"/>
  <c r="E1342" i="1" a="1"/>
  <c r="E1342" i="1"/>
  <c r="E1343" i="1" a="1"/>
  <c r="E1343" i="1" s="1"/>
  <c r="E1344" i="1" a="1"/>
  <c r="E1344" i="1" s="1"/>
  <c r="E1345" i="1" a="1"/>
  <c r="E1345" i="1" s="1"/>
  <c r="E1346" i="1" a="1"/>
  <c r="E1346" i="1" s="1"/>
  <c r="E1347" i="1" a="1"/>
  <c r="E1347" i="1"/>
  <c r="E1348" i="1" a="1"/>
  <c r="E1348" i="1"/>
  <c r="E1349" i="1" a="1"/>
  <c r="E1349" i="1" s="1"/>
  <c r="E1350" i="1" a="1"/>
  <c r="E1350" i="1"/>
  <c r="E1351" i="1" a="1"/>
  <c r="E1351" i="1"/>
  <c r="E1352" i="1" a="1"/>
  <c r="E1352" i="1" s="1"/>
  <c r="E1353" i="1" a="1"/>
  <c r="E1353" i="1" s="1"/>
  <c r="E1354" i="1" a="1"/>
  <c r="E1354" i="1" s="1"/>
  <c r="E1355" i="1" a="1"/>
  <c r="E1355" i="1" s="1"/>
  <c r="E1356" i="1" a="1"/>
  <c r="E1356" i="1"/>
  <c r="E1357" i="1" a="1"/>
  <c r="E1357" i="1" s="1"/>
  <c r="E1358" i="1" a="1"/>
  <c r="E1358" i="1" s="1"/>
  <c r="E1359" i="1" a="1"/>
  <c r="E1359" i="1"/>
  <c r="E1360" i="1" a="1"/>
  <c r="E1360" i="1"/>
  <c r="E1361" i="1" a="1"/>
  <c r="E1361" i="1" s="1"/>
  <c r="E1362" i="1" a="1"/>
  <c r="E1362" i="1"/>
  <c r="E1363" i="1" a="1"/>
  <c r="E1363" i="1" s="1"/>
  <c r="E1364" i="1" a="1"/>
  <c r="E1364" i="1" s="1"/>
  <c r="E1365" i="1" a="1"/>
  <c r="E1365" i="1" s="1"/>
  <c r="E1366" i="1" a="1"/>
  <c r="E1366" i="1" s="1"/>
  <c r="E1367" i="1" a="1"/>
  <c r="E1367" i="1" s="1"/>
  <c r="E1368" i="1" a="1"/>
  <c r="E1368" i="1"/>
  <c r="E1369" i="1" a="1"/>
  <c r="E1369" i="1" s="1"/>
  <c r="E1370" i="1" a="1"/>
  <c r="E1370" i="1"/>
  <c r="E1371" i="1" a="1"/>
  <c r="E1371" i="1"/>
  <c r="E1372" i="1" a="1"/>
  <c r="E1372" i="1" s="1"/>
  <c r="E1373" i="1" a="1"/>
  <c r="E1373" i="1" s="1"/>
  <c r="E1374" i="1" a="1"/>
  <c r="E1374" i="1"/>
  <c r="E1375" i="1" a="1"/>
  <c r="E1375" i="1" s="1"/>
  <c r="E1376" i="1" a="1"/>
  <c r="E1376" i="1" s="1"/>
  <c r="E1377" i="1" a="1"/>
  <c r="E1377" i="1" s="1"/>
  <c r="E1378" i="1" a="1"/>
  <c r="E1378" i="1" s="1"/>
  <c r="E1379" i="1" a="1"/>
  <c r="E1379" i="1" s="1"/>
  <c r="E1380" i="1" a="1"/>
  <c r="E1380" i="1"/>
  <c r="E1381" i="1" a="1"/>
  <c r="E1381" i="1" s="1"/>
  <c r="E1382" i="1" a="1"/>
  <c r="E1382" i="1"/>
  <c r="E1383" i="1" a="1"/>
  <c r="E1383" i="1"/>
  <c r="E1384" i="1" a="1"/>
  <c r="E1384" i="1" s="1"/>
  <c r="E1385" i="1" a="1"/>
  <c r="E1385" i="1" s="1"/>
  <c r="E1386" i="1" a="1"/>
  <c r="E1386" i="1" s="1"/>
  <c r="E1387" i="1" a="1"/>
  <c r="E1387" i="1" s="1"/>
  <c r="E1388" i="1" a="1"/>
  <c r="E1388" i="1"/>
  <c r="E1389" i="1" a="1"/>
  <c r="E1389" i="1" s="1"/>
  <c r="E1390" i="1" a="1"/>
  <c r="E1390" i="1" s="1"/>
  <c r="E1391" i="1" a="1"/>
  <c r="E1391" i="1"/>
  <c r="E1392" i="1" a="1"/>
  <c r="E1392" i="1" s="1"/>
  <c r="E1393" i="1" a="1"/>
  <c r="E1393" i="1" s="1"/>
  <c r="E1394" i="1" a="1"/>
  <c r="E1394" i="1"/>
  <c r="E1395" i="1" a="1"/>
  <c r="E1395" i="1" s="1"/>
  <c r="E1396" i="1" a="1"/>
  <c r="E1396" i="1"/>
  <c r="E1397" i="1" a="1"/>
  <c r="E1397" i="1" s="1"/>
  <c r="E1398" i="1" a="1"/>
  <c r="E1398" i="1" s="1"/>
  <c r="E1399" i="1" a="1"/>
  <c r="E1399" i="1" s="1"/>
  <c r="E1400" i="1" a="1"/>
  <c r="E1400" i="1" s="1"/>
  <c r="E1401" i="1" a="1"/>
  <c r="E1401" i="1"/>
  <c r="E1402" i="1" a="1"/>
  <c r="E1402" i="1"/>
  <c r="E1403" i="1" a="1"/>
  <c r="E1403" i="1" s="1"/>
  <c r="E1404" i="1" a="1"/>
  <c r="E1404" i="1" s="1"/>
  <c r="E1405" i="1" a="1"/>
  <c r="E1405" i="1"/>
  <c r="E1406" i="1" a="1"/>
  <c r="E1406" i="1" s="1"/>
  <c r="E1407" i="1" a="1"/>
  <c r="E1407" i="1" s="1"/>
  <c r="E1408" i="1" a="1"/>
  <c r="E1408" i="1"/>
  <c r="E1409" i="1" a="1"/>
  <c r="E1409" i="1" s="1"/>
  <c r="E1410" i="1" a="1"/>
  <c r="E1410" i="1"/>
  <c r="E1411" i="1" a="1"/>
  <c r="E1411" i="1" s="1"/>
  <c r="E1412" i="1" a="1"/>
  <c r="E1412" i="1" s="1"/>
  <c r="E1413" i="1" a="1"/>
  <c r="E1413" i="1" s="1"/>
  <c r="E1414" i="1" a="1"/>
  <c r="E1414" i="1"/>
  <c r="E1415" i="1" a="1"/>
  <c r="E1415" i="1" s="1"/>
  <c r="E1416" i="1" a="1"/>
  <c r="E1416" i="1"/>
  <c r="E1417" i="1" a="1"/>
  <c r="E1417" i="1"/>
  <c r="E1418" i="1" a="1"/>
  <c r="E1418" i="1" s="1"/>
  <c r="E1419" i="1" a="1"/>
  <c r="E1419" i="1" s="1"/>
  <c r="E1420" i="1" a="1"/>
  <c r="E1420" i="1" s="1"/>
  <c r="E1421" i="1" a="1"/>
  <c r="E1421" i="1" s="1"/>
  <c r="E1422" i="1" a="1"/>
  <c r="E1422" i="1" s="1"/>
  <c r="E1423" i="1" a="1"/>
  <c r="E1423" i="1" s="1"/>
  <c r="E1424" i="1" a="1"/>
  <c r="E1424" i="1"/>
  <c r="E1425" i="1" a="1"/>
  <c r="E1425" i="1"/>
  <c r="E1426" i="1" a="1"/>
  <c r="E1426" i="1"/>
  <c r="E1427" i="1" a="1"/>
  <c r="E1427" i="1" s="1"/>
  <c r="E1428" i="1" a="1"/>
  <c r="E1428" i="1"/>
  <c r="E1429" i="1" a="1"/>
  <c r="E1429" i="1" s="1"/>
  <c r="E1430" i="1" a="1"/>
  <c r="E1430" i="1" s="1"/>
  <c r="E1431" i="1" a="1"/>
  <c r="E1431" i="1" s="1"/>
  <c r="E1432" i="1" a="1"/>
  <c r="E1432" i="1" s="1"/>
  <c r="E1433" i="1" a="1"/>
  <c r="E1433" i="1"/>
  <c r="E1434" i="1" a="1"/>
  <c r="E1434" i="1"/>
  <c r="E1435" i="1" a="1"/>
  <c r="E1435" i="1" s="1"/>
  <c r="E1436" i="1" a="1"/>
  <c r="E1436" i="1" s="1"/>
  <c r="E1437" i="1" a="1"/>
  <c r="E1437" i="1"/>
  <c r="E1438" i="1" a="1"/>
  <c r="E1438" i="1" s="1"/>
  <c r="E1439" i="1" a="1"/>
  <c r="E1439" i="1" s="1"/>
  <c r="E1440" i="1" a="1"/>
  <c r="E1440" i="1"/>
  <c r="E1441" i="1" a="1"/>
  <c r="E1441" i="1" s="1"/>
  <c r="E1442" i="1" a="1"/>
  <c r="E1442" i="1"/>
  <c r="E1443" i="1" a="1"/>
  <c r="E1443" i="1" s="1"/>
  <c r="E1444" i="1" a="1"/>
  <c r="E1444" i="1" s="1"/>
  <c r="E1445" i="1" a="1"/>
  <c r="E1445" i="1" s="1"/>
  <c r="E1446" i="1" a="1"/>
  <c r="E1446" i="1"/>
  <c r="E1447" i="1" a="1"/>
  <c r="E1447" i="1" s="1"/>
  <c r="E1448" i="1" a="1"/>
  <c r="E1448" i="1"/>
  <c r="E1449" i="1" a="1"/>
  <c r="E1449" i="1"/>
  <c r="E1450" i="1" a="1"/>
  <c r="E1450" i="1" s="1"/>
  <c r="E1451" i="1" a="1"/>
  <c r="E1451" i="1" s="1"/>
  <c r="E1452" i="1" a="1"/>
  <c r="E1452" i="1" s="1"/>
  <c r="E1453" i="1" a="1"/>
  <c r="E1453" i="1" s="1"/>
  <c r="E1454" i="1" a="1"/>
  <c r="E1454" i="1" s="1"/>
  <c r="E1455" i="1" a="1"/>
  <c r="E1455" i="1" s="1"/>
  <c r="E1456" i="1" a="1"/>
  <c r="E1456" i="1"/>
  <c r="E1457" i="1" a="1"/>
  <c r="E1457" i="1"/>
  <c r="E1458" i="1" a="1"/>
  <c r="E1458" i="1"/>
  <c r="E1459" i="1" a="1"/>
  <c r="E1459" i="1" s="1"/>
  <c r="E1460" i="1" a="1"/>
  <c r="E1460" i="1"/>
  <c r="E1461" i="1" a="1"/>
  <c r="E1461" i="1" s="1"/>
  <c r="E1462" i="1" a="1"/>
  <c r="E1462" i="1" s="1"/>
  <c r="E1463" i="1" a="1"/>
  <c r="E1463" i="1" s="1"/>
  <c r="E1464" i="1" a="1"/>
  <c r="E1464" i="1" s="1"/>
  <c r="E1465" i="1" a="1"/>
  <c r="E1465" i="1"/>
  <c r="E1466" i="1" a="1"/>
  <c r="E1466" i="1"/>
  <c r="E1467" i="1" a="1"/>
  <c r="E1467" i="1" s="1"/>
  <c r="E1468" i="1" a="1"/>
  <c r="E1468" i="1" s="1"/>
  <c r="E1469" i="1" a="1"/>
  <c r="E1469" i="1"/>
  <c r="E1470" i="1" a="1"/>
  <c r="E1470" i="1" s="1"/>
  <c r="E1471" i="1" a="1"/>
  <c r="E1471" i="1" s="1"/>
  <c r="E1472" i="1" a="1"/>
  <c r="E1472" i="1"/>
  <c r="E1473" i="1" a="1"/>
  <c r="E1473" i="1" s="1"/>
  <c r="E1474" i="1" a="1"/>
  <c r="E1474" i="1"/>
  <c r="E1475" i="1" a="1"/>
  <c r="E1475" i="1" s="1"/>
  <c r="E1476" i="1" a="1"/>
  <c r="E1476" i="1" s="1"/>
  <c r="E1477" i="1" a="1"/>
  <c r="E1477" i="1" s="1"/>
  <c r="E1478" i="1" a="1"/>
  <c r="E1478" i="1"/>
  <c r="E1479" i="1" a="1"/>
  <c r="E1479" i="1" s="1"/>
  <c r="E1480" i="1" a="1"/>
  <c r="E1480" i="1"/>
  <c r="E1481" i="1" a="1"/>
  <c r="E1481" i="1"/>
  <c r="E1482" i="1" a="1"/>
  <c r="E1482" i="1" s="1"/>
  <c r="E1483" i="1" a="1"/>
  <c r="E1483" i="1" s="1"/>
  <c r="E1484" i="1" a="1"/>
  <c r="E1484" i="1" s="1"/>
  <c r="E1485" i="1" a="1"/>
  <c r="E1485" i="1" s="1"/>
  <c r="E1486" i="1" a="1"/>
  <c r="E1486" i="1" s="1"/>
  <c r="E1487" i="1" a="1"/>
  <c r="E1487" i="1" s="1"/>
  <c r="E1488" i="1" a="1"/>
  <c r="E1488" i="1"/>
  <c r="E1489" i="1" a="1"/>
  <c r="E1489" i="1"/>
  <c r="E1490" i="1" a="1"/>
  <c r="E1490" i="1"/>
  <c r="E1491" i="1" a="1"/>
  <c r="E1491" i="1" s="1"/>
  <c r="E1492" i="1" a="1"/>
  <c r="E1492" i="1"/>
  <c r="E1493" i="1" a="1"/>
  <c r="E1493" i="1" s="1"/>
  <c r="E1494" i="1" a="1"/>
  <c r="E1494" i="1" s="1"/>
  <c r="E1495" i="1" a="1"/>
  <c r="E1495" i="1" s="1"/>
  <c r="E1496" i="1" a="1"/>
  <c r="E1496" i="1" s="1"/>
  <c r="E1497" i="1" a="1"/>
  <c r="E1497" i="1"/>
  <c r="E1498" i="1" a="1"/>
  <c r="E1498" i="1"/>
  <c r="E1499" i="1" a="1"/>
  <c r="E1499" i="1" s="1"/>
  <c r="E1500" i="1" a="1"/>
  <c r="E1500" i="1" s="1"/>
  <c r="E1501" i="1" a="1"/>
  <c r="E1501" i="1"/>
  <c r="E1502" i="1" a="1"/>
  <c r="E1502" i="1" s="1"/>
  <c r="E1503" i="1" a="1"/>
  <c r="E1503" i="1" s="1"/>
  <c r="E1504" i="1" a="1"/>
  <c r="E1504" i="1"/>
  <c r="E1505" i="1" a="1"/>
  <c r="E1505" i="1" s="1"/>
  <c r="E1506" i="1" a="1"/>
  <c r="E1506" i="1"/>
  <c r="E1507" i="1" a="1"/>
  <c r="E1507" i="1" s="1"/>
  <c r="E1508" i="1" a="1"/>
  <c r="E1508" i="1" s="1"/>
  <c r="E1509" i="1" a="1"/>
  <c r="E1509" i="1" s="1"/>
  <c r="E1510" i="1" a="1"/>
  <c r="E1510" i="1"/>
  <c r="E1511" i="1" a="1"/>
  <c r="E1511" i="1" s="1"/>
  <c r="E1512" i="1" a="1"/>
  <c r="E1512" i="1"/>
  <c r="E1513" i="1" a="1"/>
  <c r="E1513" i="1"/>
  <c r="E1514" i="1" a="1"/>
  <c r="E1514" i="1" s="1"/>
  <c r="E1515" i="1" a="1"/>
  <c r="E1515" i="1" s="1"/>
  <c r="E1516" i="1" a="1"/>
  <c r="E1516" i="1" s="1"/>
  <c r="E1517" i="1" a="1"/>
  <c r="E1517" i="1" s="1"/>
  <c r="E1518" i="1" a="1"/>
  <c r="E1518" i="1" s="1"/>
  <c r="E1519" i="1" a="1"/>
  <c r="E1519" i="1" s="1"/>
  <c r="E1520" i="1" a="1"/>
  <c r="E1520" i="1"/>
  <c r="E1521" i="1" a="1"/>
  <c r="E1521" i="1"/>
  <c r="E1522" i="1" a="1"/>
  <c r="E1522" i="1"/>
  <c r="E1523" i="1" a="1"/>
  <c r="E1523" i="1" s="1"/>
  <c r="E1524" i="1" a="1"/>
  <c r="E1524" i="1"/>
  <c r="E1525" i="1" a="1"/>
  <c r="E1525" i="1" s="1"/>
  <c r="E1526" i="1" a="1"/>
  <c r="E1526" i="1" s="1"/>
  <c r="E1527" i="1" a="1"/>
  <c r="E1527" i="1" s="1"/>
  <c r="E1528" i="1" a="1"/>
  <c r="E1528" i="1" s="1"/>
  <c r="E1529" i="1" a="1"/>
  <c r="E1529" i="1"/>
  <c r="E1530" i="1" a="1"/>
  <c r="E1530" i="1"/>
  <c r="E1531" i="1" a="1"/>
  <c r="E1531" i="1" s="1"/>
  <c r="E1532" i="1" a="1"/>
  <c r="E1532" i="1" s="1"/>
  <c r="E1533" i="1" a="1"/>
  <c r="E1533" i="1"/>
  <c r="E1534" i="1" a="1"/>
  <c r="E1534" i="1" s="1"/>
  <c r="E1535" i="1" a="1"/>
  <c r="E1535" i="1" s="1"/>
  <c r="E1536" i="1" a="1"/>
  <c r="E1536" i="1"/>
  <c r="E1537" i="1" a="1"/>
  <c r="E1537" i="1" s="1"/>
  <c r="E1538" i="1" a="1"/>
  <c r="E1538" i="1"/>
  <c r="E1539" i="1" a="1"/>
  <c r="E1539" i="1" s="1"/>
  <c r="E1540" i="1" a="1"/>
  <c r="E1540" i="1" s="1"/>
  <c r="E1541" i="1" a="1"/>
  <c r="E1541" i="1" s="1"/>
  <c r="E1542" i="1" a="1"/>
  <c r="E1542" i="1"/>
  <c r="E1543" i="1" a="1"/>
  <c r="E1543" i="1" s="1"/>
  <c r="E1544" i="1" a="1"/>
  <c r="E1544" i="1"/>
  <c r="E1545" i="1" a="1"/>
  <c r="E1545" i="1"/>
  <c r="E1546" i="1" a="1"/>
  <c r="E1546" i="1" s="1"/>
  <c r="E1547" i="1" a="1"/>
  <c r="E1547" i="1" s="1"/>
  <c r="E1548" i="1" a="1"/>
  <c r="E1548" i="1" s="1"/>
  <c r="E1549" i="1" a="1"/>
  <c r="E1549" i="1" s="1"/>
  <c r="E1550" i="1" a="1"/>
  <c r="E1550" i="1" s="1"/>
  <c r="E1551" i="1" a="1"/>
  <c r="E1551" i="1" s="1"/>
  <c r="E1552" i="1" a="1"/>
  <c r="E1552" i="1"/>
  <c r="E1553" i="1" a="1"/>
  <c r="E1553" i="1"/>
  <c r="E1554" i="1" a="1"/>
  <c r="E1554" i="1"/>
  <c r="E1555" i="1" a="1"/>
  <c r="E1555" i="1" s="1"/>
  <c r="E1556" i="1" a="1"/>
  <c r="E1556" i="1"/>
  <c r="E1557" i="1" a="1"/>
  <c r="E1557" i="1" s="1"/>
  <c r="E1558" i="1" a="1"/>
  <c r="E1558" i="1" s="1"/>
  <c r="E1559" i="1" a="1"/>
  <c r="E1559" i="1" s="1"/>
  <c r="E1560" i="1" a="1"/>
  <c r="E1560" i="1" s="1"/>
  <c r="E1561" i="1" a="1"/>
  <c r="E1561" i="1"/>
  <c r="E1562" i="1" a="1"/>
  <c r="E1562" i="1"/>
  <c r="E1563" i="1" a="1"/>
  <c r="E1563" i="1" s="1"/>
  <c r="E1564" i="1" a="1"/>
  <c r="E1564" i="1" s="1"/>
  <c r="E1565" i="1" a="1"/>
  <c r="E1565" i="1"/>
  <c r="E1566" i="1" a="1"/>
  <c r="E1566" i="1" s="1"/>
  <c r="E1567" i="1" a="1"/>
  <c r="E1567" i="1" s="1"/>
  <c r="E1568" i="1" a="1"/>
  <c r="E1568" i="1"/>
  <c r="E1569" i="1" a="1"/>
  <c r="E1569" i="1" s="1"/>
  <c r="E1570" i="1" a="1"/>
  <c r="E1570" i="1"/>
  <c r="E1571" i="1" a="1"/>
  <c r="E1571" i="1" s="1"/>
  <c r="E1572" i="1" a="1"/>
  <c r="E1572" i="1" s="1"/>
  <c r="E1573" i="1" a="1"/>
  <c r="E1573" i="1" s="1"/>
  <c r="E1574" i="1" a="1"/>
  <c r="E1574" i="1"/>
  <c r="E1575" i="1" a="1"/>
  <c r="E1575" i="1" s="1"/>
  <c r="E1576" i="1" a="1"/>
  <c r="E1576" i="1"/>
  <c r="E1577" i="1" a="1"/>
  <c r="E1577" i="1"/>
  <c r="E1578" i="1" a="1"/>
  <c r="E1578" i="1" s="1"/>
  <c r="E1579" i="1" a="1"/>
  <c r="E1579" i="1" s="1"/>
  <c r="E1580" i="1" a="1"/>
  <c r="E1580" i="1" s="1"/>
  <c r="E1581" i="1" a="1"/>
  <c r="E1581" i="1" s="1"/>
  <c r="E1582" i="1" a="1"/>
  <c r="E1582" i="1" s="1"/>
  <c r="E1583" i="1" a="1"/>
  <c r="E1583" i="1" s="1"/>
  <c r="E1584" i="1" a="1"/>
  <c r="E1584" i="1"/>
  <c r="E1585" i="1" a="1"/>
  <c r="E1585" i="1"/>
  <c r="E1586" i="1" a="1"/>
  <c r="E1586" i="1"/>
  <c r="E1587" i="1" a="1"/>
  <c r="E1587" i="1" s="1"/>
  <c r="E1588" i="1" a="1"/>
  <c r="E1588" i="1"/>
  <c r="E1589" i="1" a="1"/>
  <c r="E1589" i="1" s="1"/>
  <c r="E1590" i="1" a="1"/>
  <c r="E1590" i="1" s="1"/>
  <c r="E1591" i="1" a="1"/>
  <c r="E1591" i="1" s="1"/>
  <c r="E1592" i="1" a="1"/>
  <c r="E1592" i="1" s="1"/>
  <c r="E1593" i="1" a="1"/>
  <c r="E1593" i="1"/>
  <c r="E1594" i="1" a="1"/>
  <c r="E1594" i="1"/>
  <c r="E1595" i="1" a="1"/>
  <c r="E1595" i="1" s="1"/>
  <c r="E1596" i="1" a="1"/>
  <c r="E1596" i="1" s="1"/>
  <c r="E1597" i="1" a="1"/>
  <c r="E1597" i="1"/>
  <c r="E1598" i="1" a="1"/>
  <c r="E1598" i="1" s="1"/>
  <c r="E1599" i="1" a="1"/>
  <c r="E1599" i="1" s="1"/>
  <c r="E1600" i="1" a="1"/>
  <c r="E1600" i="1"/>
  <c r="E1601" i="1" a="1"/>
  <c r="E1601" i="1" s="1"/>
  <c r="E1602" i="1" a="1"/>
  <c r="E1602" i="1"/>
  <c r="E1603" i="1" a="1"/>
  <c r="E1603" i="1" s="1"/>
  <c r="E1604" i="1" a="1"/>
  <c r="E1604" i="1" s="1"/>
  <c r="E1605" i="1" a="1"/>
  <c r="E1605" i="1" s="1"/>
  <c r="E1606" i="1" a="1"/>
  <c r="E1606" i="1"/>
  <c r="E1607" i="1" a="1"/>
  <c r="E1607" i="1" s="1"/>
  <c r="E1608" i="1" a="1"/>
  <c r="E1608" i="1"/>
  <c r="E1609" i="1" a="1"/>
  <c r="E1609" i="1"/>
  <c r="E1610" i="1" a="1"/>
  <c r="E1610" i="1" s="1"/>
  <c r="E1611" i="1" a="1"/>
  <c r="E1611" i="1" s="1"/>
  <c r="E1612" i="1" a="1"/>
  <c r="E1612" i="1" s="1"/>
  <c r="E1613" i="1" a="1"/>
  <c r="E1613" i="1" s="1"/>
  <c r="E1614" i="1" a="1"/>
  <c r="E1614" i="1" s="1"/>
  <c r="E1615" i="1" a="1"/>
  <c r="E1615" i="1" s="1"/>
  <c r="E1616" i="1" a="1"/>
  <c r="E1616" i="1"/>
  <c r="E1617" i="1" a="1"/>
  <c r="E1617" i="1"/>
  <c r="E1618" i="1" a="1"/>
  <c r="E1618" i="1"/>
  <c r="E1619" i="1" a="1"/>
  <c r="E1619" i="1" s="1"/>
  <c r="E1620" i="1" a="1"/>
  <c r="E1620" i="1"/>
  <c r="E1621" i="1" a="1"/>
  <c r="E1621" i="1" s="1"/>
  <c r="E1622" i="1" a="1"/>
  <c r="E1622" i="1" s="1"/>
  <c r="E1623" i="1" a="1"/>
  <c r="E1623" i="1" s="1"/>
  <c r="E1624" i="1" a="1"/>
  <c r="E1624" i="1" s="1"/>
  <c r="E1625" i="1" a="1"/>
  <c r="E1625" i="1"/>
  <c r="E1626" i="1" a="1"/>
  <c r="E1626" i="1"/>
  <c r="E1627" i="1" a="1"/>
  <c r="E1627" i="1" s="1"/>
  <c r="E1628" i="1" a="1"/>
  <c r="E1628" i="1" s="1"/>
  <c r="E1629" i="1" a="1"/>
  <c r="E1629" i="1"/>
  <c r="E1630" i="1" a="1"/>
  <c r="E1630" i="1" s="1"/>
  <c r="E1631" i="1" a="1"/>
  <c r="E1631" i="1" s="1"/>
  <c r="E1632" i="1" a="1"/>
  <c r="E1632" i="1"/>
  <c r="E1633" i="1" a="1"/>
  <c r="E1633" i="1" s="1"/>
  <c r="E1634" i="1" a="1"/>
  <c r="E1634" i="1"/>
  <c r="E1635" i="1" a="1"/>
  <c r="E1635" i="1" s="1"/>
  <c r="E1636" i="1" a="1"/>
  <c r="E1636" i="1" s="1"/>
  <c r="E1637" i="1" a="1"/>
  <c r="E1637" i="1" s="1"/>
  <c r="E1638" i="1" a="1"/>
  <c r="E1638" i="1"/>
  <c r="E1639" i="1" a="1"/>
  <c r="E1639" i="1" s="1"/>
  <c r="E1640" i="1" a="1"/>
  <c r="E1640" i="1"/>
  <c r="E1641" i="1" a="1"/>
  <c r="E1641" i="1"/>
  <c r="E1642" i="1" a="1"/>
  <c r="E1642" i="1" s="1"/>
  <c r="E1643" i="1" a="1"/>
  <c r="E1643" i="1" s="1"/>
  <c r="E1644" i="1" a="1"/>
  <c r="E1644" i="1" s="1"/>
  <c r="E1645" i="1" a="1"/>
  <c r="E1645" i="1" s="1"/>
  <c r="E1646" i="1" a="1"/>
  <c r="E1646" i="1" s="1"/>
  <c r="E1647" i="1" a="1"/>
  <c r="E1647" i="1" s="1"/>
  <c r="E1648" i="1" a="1"/>
  <c r="E1648" i="1"/>
  <c r="E1649" i="1" a="1"/>
  <c r="E1649" i="1"/>
  <c r="E1650" i="1" a="1"/>
  <c r="E1650" i="1"/>
  <c r="E1651" i="1" a="1"/>
  <c r="E1651" i="1" s="1"/>
  <c r="E1652" i="1" a="1"/>
  <c r="E1652" i="1"/>
  <c r="E1653" i="1" a="1"/>
  <c r="E1653" i="1" s="1"/>
  <c r="E1654" i="1" a="1"/>
  <c r="E1654" i="1" s="1"/>
  <c r="E1655" i="1" a="1"/>
  <c r="E1655" i="1" s="1"/>
  <c r="E1656" i="1" a="1"/>
  <c r="E1656" i="1" s="1"/>
  <c r="E1657" i="1" a="1"/>
  <c r="E1657" i="1"/>
  <c r="E1658" i="1" a="1"/>
  <c r="E1658" i="1"/>
  <c r="E1659" i="1" a="1"/>
  <c r="E1659" i="1" s="1"/>
  <c r="E1660" i="1" a="1"/>
  <c r="E1660" i="1" s="1"/>
  <c r="E1661" i="1" a="1"/>
  <c r="E1661" i="1"/>
  <c r="E1662" i="1" a="1"/>
  <c r="E1662" i="1" s="1"/>
  <c r="E1663" i="1" a="1"/>
  <c r="E1663" i="1" s="1"/>
  <c r="E1664" i="1" a="1"/>
  <c r="E1664" i="1"/>
  <c r="E1665" i="1" a="1"/>
  <c r="E1665" i="1" s="1"/>
  <c r="E1666" i="1" a="1"/>
  <c r="E1666" i="1"/>
  <c r="E1667" i="1" a="1"/>
  <c r="E1667" i="1" s="1"/>
  <c r="E1668" i="1" a="1"/>
  <c r="E1668" i="1"/>
  <c r="E1669" i="1" a="1"/>
  <c r="E1669" i="1" s="1"/>
  <c r="E1670" i="1" a="1"/>
  <c r="E1670" i="1"/>
  <c r="E1671" i="1" a="1"/>
  <c r="E1671" i="1" s="1"/>
  <c r="E1672" i="1" a="1"/>
  <c r="E1672" i="1" s="1"/>
  <c r="E1673" i="1" a="1"/>
  <c r="E1673" i="1"/>
  <c r="E1674" i="1" a="1"/>
  <c r="E1674" i="1" s="1"/>
  <c r="E1675" i="1" a="1"/>
  <c r="E1675" i="1" s="1"/>
  <c r="E1676" i="1" a="1"/>
  <c r="E1676" i="1" s="1"/>
  <c r="E1677" i="1" a="1"/>
  <c r="E1677" i="1"/>
  <c r="E1678" i="1" a="1"/>
  <c r="E1678" i="1" s="1"/>
  <c r="E1679" i="1" a="1"/>
  <c r="E1679" i="1" s="1"/>
  <c r="E1680" i="1" a="1"/>
  <c r="E1680" i="1"/>
  <c r="E1681" i="1" a="1"/>
  <c r="E1681" i="1" s="1"/>
  <c r="E1682" i="1" a="1"/>
  <c r="E1682" i="1"/>
  <c r="E1683" i="1" a="1"/>
  <c r="E1683" i="1" s="1"/>
  <c r="E1684" i="1" a="1"/>
  <c r="E1684" i="1"/>
  <c r="E1685" i="1" a="1"/>
  <c r="E1685" i="1" s="1"/>
  <c r="E1686" i="1" a="1"/>
  <c r="E1686" i="1"/>
  <c r="E1687" i="1" a="1"/>
  <c r="E1687" i="1" s="1"/>
  <c r="E1688" i="1" a="1"/>
  <c r="E1688" i="1" s="1"/>
  <c r="E1689" i="1" a="1"/>
  <c r="E1689" i="1"/>
  <c r="E1690" i="1" a="1"/>
  <c r="E1690" i="1" s="1"/>
  <c r="E1691" i="1" a="1"/>
  <c r="E1691" i="1" s="1"/>
  <c r="E1692" i="1" a="1"/>
  <c r="E1692" i="1" s="1"/>
  <c r="E1693" i="1" a="1"/>
  <c r="E1693" i="1"/>
  <c r="E1694" i="1" a="1"/>
  <c r="E1694" i="1" s="1"/>
  <c r="E1695" i="1" a="1"/>
  <c r="E1695" i="1" s="1"/>
  <c r="E1696" i="1" a="1"/>
  <c r="E1696" i="1"/>
  <c r="E1697" i="1" a="1"/>
  <c r="E1697" i="1" s="1"/>
  <c r="E1698" i="1" a="1"/>
  <c r="E1698" i="1"/>
  <c r="E1699" i="1" a="1"/>
  <c r="E1699" i="1" s="1"/>
  <c r="E1700" i="1" a="1"/>
  <c r="E1700" i="1"/>
  <c r="E1701" i="1" a="1"/>
  <c r="E1701" i="1" s="1"/>
  <c r="E1702" i="1" a="1"/>
  <c r="E1702" i="1"/>
  <c r="E1703" i="1" a="1"/>
  <c r="E1703" i="1" s="1"/>
  <c r="E1704" i="1" a="1"/>
  <c r="E1704" i="1" s="1"/>
  <c r="E1705" i="1" a="1"/>
  <c r="E1705" i="1"/>
  <c r="E1706" i="1" a="1"/>
  <c r="E1706" i="1" s="1"/>
  <c r="E1707" i="1" a="1"/>
  <c r="E1707" i="1" s="1"/>
  <c r="E1708" i="1" a="1"/>
  <c r="E1708" i="1" s="1"/>
  <c r="E1709" i="1" a="1"/>
  <c r="E1709" i="1"/>
  <c r="E1710" i="1" a="1"/>
  <c r="E1710" i="1" s="1"/>
  <c r="E1711" i="1" a="1"/>
  <c r="E1711" i="1" s="1"/>
  <c r="E1712" i="1" a="1"/>
  <c r="E1712" i="1"/>
  <c r="E1713" i="1" a="1"/>
  <c r="E1713" i="1" s="1"/>
  <c r="E1714" i="1" a="1"/>
  <c r="E1714" i="1"/>
  <c r="E1715" i="1" a="1"/>
  <c r="E1715" i="1" s="1"/>
  <c r="E1716" i="1" a="1"/>
  <c r="E1716" i="1"/>
  <c r="E1717" i="1" a="1"/>
  <c r="E1717" i="1" s="1"/>
  <c r="E1718" i="1" a="1"/>
  <c r="E1718" i="1"/>
  <c r="E1719" i="1" a="1"/>
  <c r="E1719" i="1" s="1"/>
  <c r="E1720" i="1" a="1"/>
  <c r="E1720" i="1" s="1"/>
  <c r="E1721" i="1" a="1"/>
  <c r="E1721" i="1"/>
  <c r="E1722" i="1" a="1"/>
  <c r="E1722" i="1" s="1"/>
  <c r="E1723" i="1" a="1"/>
  <c r="E1723" i="1" s="1"/>
  <c r="E1724" i="1" a="1"/>
  <c r="E1724" i="1" s="1"/>
  <c r="E1725" i="1" a="1"/>
  <c r="E1725" i="1"/>
  <c r="E1726" i="1" a="1"/>
  <c r="E1726" i="1" s="1"/>
  <c r="E1727" i="1" a="1"/>
  <c r="E1727" i="1" s="1"/>
  <c r="E1728" i="1" a="1"/>
  <c r="E1728" i="1"/>
  <c r="E1729" i="1" a="1"/>
  <c r="E1729" i="1" s="1"/>
  <c r="E1730" i="1" a="1"/>
  <c r="E1730" i="1"/>
  <c r="E1731" i="1" a="1"/>
  <c r="E1731" i="1" s="1"/>
  <c r="E1732" i="1" a="1"/>
  <c r="E1732" i="1"/>
  <c r="E1733" i="1" a="1"/>
  <c r="E1733" i="1" s="1"/>
  <c r="E1734" i="1" a="1"/>
  <c r="E1734" i="1"/>
  <c r="E1735" i="1" a="1"/>
  <c r="E1735" i="1" s="1"/>
  <c r="E1736" i="1" a="1"/>
  <c r="E1736" i="1" s="1"/>
  <c r="E1737" i="1" a="1"/>
  <c r="E1737" i="1"/>
  <c r="E1738" i="1" a="1"/>
  <c r="E1738" i="1" s="1"/>
  <c r="E1739" i="1" a="1"/>
  <c r="E1739" i="1" s="1"/>
  <c r="E1740" i="1" a="1"/>
  <c r="E1740" i="1" s="1"/>
  <c r="E1741" i="1" a="1"/>
  <c r="E1741" i="1"/>
  <c r="E1742" i="1" a="1"/>
  <c r="E1742" i="1" s="1"/>
  <c r="E1743" i="1" a="1"/>
  <c r="E1743" i="1" s="1"/>
  <c r="E1744" i="1" a="1"/>
  <c r="E1744" i="1"/>
  <c r="E1745" i="1" a="1"/>
  <c r="E1745" i="1" s="1"/>
  <c r="E1746" i="1" a="1"/>
  <c r="E1746" i="1"/>
  <c r="E1747" i="1" a="1"/>
  <c r="E1747" i="1" s="1"/>
  <c r="E1748" i="1" a="1"/>
  <c r="E1748" i="1"/>
  <c r="E1749" i="1" a="1"/>
  <c r="E1749" i="1" s="1"/>
  <c r="E1750" i="1" a="1"/>
  <c r="E1750" i="1"/>
  <c r="E1751" i="1" a="1"/>
  <c r="E1751" i="1" s="1"/>
  <c r="E1752" i="1" a="1"/>
  <c r="E1752" i="1" s="1"/>
  <c r="E1753" i="1" a="1"/>
  <c r="E1753" i="1"/>
  <c r="E1754" i="1" a="1"/>
  <c r="E1754" i="1" s="1"/>
  <c r="E1755" i="1" a="1"/>
  <c r="E1755" i="1" s="1"/>
  <c r="E1756" i="1" a="1"/>
  <c r="E1756" i="1" s="1"/>
  <c r="E1757" i="1" a="1"/>
  <c r="E1757" i="1"/>
  <c r="E1758" i="1" a="1"/>
  <c r="E1758" i="1" s="1"/>
  <c r="E1759" i="1" a="1"/>
  <c r="E1759" i="1" s="1"/>
  <c r="E1760" i="1" a="1"/>
  <c r="E1760" i="1"/>
  <c r="E1761" i="1" a="1"/>
  <c r="E1761" i="1" s="1"/>
  <c r="E1762" i="1" a="1"/>
  <c r="E1762" i="1"/>
  <c r="E1763" i="1" a="1"/>
  <c r="E1763" i="1" s="1"/>
  <c r="E1764" i="1" a="1"/>
  <c r="E1764" i="1"/>
  <c r="E1765" i="1" a="1"/>
  <c r="E1765" i="1" s="1"/>
  <c r="E1766" i="1" a="1"/>
  <c r="E1766" i="1"/>
  <c r="E1767" i="1" a="1"/>
  <c r="E1767" i="1" s="1"/>
  <c r="E1768" i="1" a="1"/>
  <c r="E1768" i="1" s="1"/>
  <c r="E1769" i="1" a="1"/>
  <c r="E1769" i="1"/>
  <c r="E1770" i="1" a="1"/>
  <c r="E1770" i="1" s="1"/>
  <c r="E1771" i="1" a="1"/>
  <c r="E1771" i="1" s="1"/>
  <c r="E1772" i="1" a="1"/>
  <c r="E1772" i="1" s="1"/>
  <c r="E1773" i="1" a="1"/>
  <c r="E1773" i="1"/>
  <c r="E1774" i="1" a="1"/>
  <c r="E1774" i="1" s="1"/>
  <c r="E1775" i="1" a="1"/>
  <c r="E1775" i="1" s="1"/>
  <c r="E1776" i="1" a="1"/>
  <c r="E1776" i="1"/>
  <c r="E1777" i="1" a="1"/>
  <c r="E1777" i="1" s="1"/>
  <c r="E1778" i="1" a="1"/>
  <c r="E1778" i="1"/>
  <c r="E1779" i="1" a="1"/>
  <c r="E1779" i="1" s="1"/>
  <c r="E1780" i="1" a="1"/>
  <c r="E1780" i="1"/>
  <c r="E1781" i="1" a="1"/>
  <c r="E1781" i="1" s="1"/>
  <c r="E1782" i="1" a="1"/>
  <c r="E1782" i="1"/>
  <c r="E1783" i="1" a="1"/>
  <c r="E1783" i="1" s="1"/>
  <c r="E1784" i="1" a="1"/>
  <c r="E1784" i="1" s="1"/>
  <c r="E1785" i="1" a="1"/>
  <c r="E1785" i="1"/>
  <c r="E1786" i="1" a="1"/>
  <c r="E1786" i="1" s="1"/>
  <c r="E1787" i="1" a="1"/>
  <c r="E1787" i="1" s="1"/>
  <c r="E1788" i="1" a="1"/>
  <c r="E1788" i="1" s="1"/>
  <c r="E1789" i="1" a="1"/>
  <c r="E1789" i="1"/>
  <c r="E1790" i="1" a="1"/>
  <c r="E1790" i="1" s="1"/>
  <c r="E1791" i="1" a="1"/>
  <c r="E1791" i="1" s="1"/>
  <c r="E1792" i="1" a="1"/>
  <c r="E1792" i="1"/>
  <c r="E1793" i="1" a="1"/>
  <c r="E1793" i="1" s="1"/>
  <c r="E1794" i="1" a="1"/>
  <c r="E1794" i="1"/>
  <c r="E1795" i="1" a="1"/>
  <c r="E1795" i="1" s="1"/>
  <c r="E1796" i="1" a="1"/>
  <c r="E1796" i="1"/>
  <c r="E1797" i="1" a="1"/>
  <c r="E1797" i="1" s="1"/>
  <c r="E1798" i="1" a="1"/>
  <c r="E1798" i="1"/>
  <c r="E1799" i="1" a="1"/>
  <c r="E1799" i="1" s="1"/>
  <c r="E1800" i="1" a="1"/>
  <c r="E1800" i="1" s="1"/>
  <c r="E1801" i="1" a="1"/>
  <c r="E1801" i="1"/>
  <c r="E1802" i="1" a="1"/>
  <c r="E1802" i="1" s="1"/>
  <c r="E1803" i="1" a="1"/>
  <c r="E1803" i="1" s="1"/>
  <c r="E1804" i="1" a="1"/>
  <c r="E1804" i="1" s="1"/>
  <c r="E1805" i="1" a="1"/>
  <c r="E1805" i="1"/>
  <c r="E1806" i="1" a="1"/>
  <c r="E1806" i="1" s="1"/>
  <c r="E1807" i="1" a="1"/>
  <c r="E1807" i="1" s="1"/>
  <c r="E1808" i="1" a="1"/>
  <c r="E1808" i="1"/>
  <c r="E1809" i="1" a="1"/>
  <c r="E1809" i="1" s="1"/>
  <c r="E1810" i="1" a="1"/>
  <c r="E1810" i="1"/>
  <c r="E1811" i="1" a="1"/>
  <c r="E1811" i="1" s="1"/>
  <c r="E1812" i="1" a="1"/>
  <c r="E1812" i="1"/>
  <c r="E1813" i="1" a="1"/>
  <c r="E1813" i="1" s="1"/>
  <c r="E1814" i="1" a="1"/>
  <c r="E1814" i="1"/>
  <c r="E1815" i="1" a="1"/>
  <c r="E1815" i="1" s="1"/>
  <c r="E1816" i="1" a="1"/>
  <c r="E1816" i="1" s="1"/>
  <c r="E1817" i="1" a="1"/>
  <c r="E1817" i="1"/>
  <c r="E1818" i="1" a="1"/>
  <c r="E1818" i="1" s="1"/>
  <c r="E1819" i="1" a="1"/>
  <c r="E1819" i="1" s="1"/>
  <c r="E1820" i="1" a="1"/>
  <c r="E1820" i="1" s="1"/>
  <c r="E1821" i="1" a="1"/>
  <c r="E1821" i="1"/>
  <c r="E1822" i="1" a="1"/>
  <c r="E1822" i="1" s="1"/>
  <c r="E1823" i="1" a="1"/>
  <c r="E1823" i="1" s="1"/>
  <c r="E1824" i="1" a="1"/>
  <c r="E1824" i="1" s="1"/>
  <c r="E1825" i="1" a="1"/>
  <c r="E1825" i="1" s="1"/>
  <c r="E1826" i="1" a="1"/>
  <c r="E1826" i="1"/>
  <c r="E1827" i="1" a="1"/>
  <c r="E1827" i="1" s="1"/>
  <c r="E1828" i="1" a="1"/>
  <c r="E1828" i="1"/>
  <c r="E1829" i="1" a="1"/>
  <c r="E1829" i="1" s="1"/>
  <c r="E1830" i="1" a="1"/>
  <c r="E1830" i="1"/>
  <c r="E1831" i="1" a="1"/>
  <c r="E1831" i="1" s="1"/>
  <c r="E1832" i="1" a="1"/>
  <c r="E1832" i="1" s="1"/>
  <c r="E1833" i="1" a="1"/>
  <c r="E1833" i="1" s="1"/>
  <c r="E1834" i="1" a="1"/>
  <c r="E1834" i="1" s="1"/>
  <c r="E1835" i="1" a="1"/>
  <c r="E1835" i="1" s="1"/>
  <c r="E1836" i="1" a="1"/>
  <c r="E1836" i="1" s="1"/>
  <c r="E1837" i="1" a="1"/>
  <c r="E1837" i="1"/>
  <c r="E1838" i="1" a="1"/>
  <c r="E1838" i="1" s="1"/>
  <c r="E1839" i="1" a="1"/>
  <c r="E1839" i="1" s="1"/>
  <c r="E1840" i="1" a="1"/>
  <c r="E1840" i="1"/>
  <c r="E1841" i="1" a="1"/>
  <c r="E1841" i="1" s="1"/>
  <c r="E1842" i="1" a="1"/>
  <c r="E1842" i="1"/>
  <c r="E1843" i="1" a="1"/>
  <c r="E1843" i="1" s="1"/>
  <c r="E1844" i="1" a="1"/>
  <c r="E1844" i="1"/>
  <c r="E1845" i="1" a="1"/>
  <c r="E1845" i="1" s="1"/>
  <c r="E1846" i="1" a="1"/>
  <c r="E1846" i="1"/>
  <c r="E1847" i="1" a="1"/>
  <c r="E1847" i="1" s="1"/>
  <c r="E1848" i="1" a="1"/>
  <c r="E1848" i="1" s="1"/>
  <c r="E1849" i="1" a="1"/>
  <c r="E1849" i="1"/>
  <c r="E1850" i="1" a="1"/>
  <c r="E1850" i="1" s="1"/>
  <c r="E1851" i="1" a="1"/>
  <c r="E1851" i="1" s="1"/>
  <c r="E1852" i="1" a="1"/>
  <c r="E1852" i="1" s="1"/>
  <c r="E1853" i="1" a="1"/>
  <c r="E1853" i="1"/>
  <c r="E1854" i="1" a="1"/>
  <c r="E1854" i="1" s="1"/>
  <c r="E1855" i="1" a="1"/>
  <c r="E1855" i="1" s="1"/>
  <c r="E1856" i="1" a="1"/>
  <c r="E1856" i="1" s="1"/>
  <c r="E1857" i="1" a="1"/>
  <c r="E1857" i="1" s="1"/>
  <c r="E1858" i="1" a="1"/>
  <c r="E1858" i="1"/>
  <c r="E1859" i="1" a="1"/>
  <c r="E1859" i="1" s="1"/>
  <c r="E1860" i="1" a="1"/>
  <c r="E1860" i="1" s="1"/>
  <c r="E1861" i="1" a="1"/>
  <c r="E1861" i="1" s="1"/>
  <c r="E1862" i="1" a="1"/>
  <c r="E1862" i="1"/>
  <c r="E1863" i="1" a="1"/>
  <c r="E1863" i="1" s="1"/>
  <c r="E1864" i="1" a="1"/>
  <c r="E1864" i="1" s="1"/>
  <c r="E1865" i="1" a="1"/>
  <c r="E1865" i="1" s="1"/>
  <c r="E1866" i="1" a="1"/>
  <c r="E1866" i="1" s="1"/>
  <c r="E1867" i="1" a="1"/>
  <c r="E1867" i="1" s="1"/>
  <c r="E1868" i="1" a="1"/>
  <c r="E1868" i="1" s="1"/>
  <c r="E1869" i="1" a="1"/>
  <c r="E1869" i="1" s="1"/>
  <c r="E1870" i="1" a="1"/>
  <c r="E1870" i="1" s="1"/>
  <c r="E1871" i="1" a="1"/>
  <c r="E1871" i="1" s="1"/>
  <c r="E1872" i="1" a="1"/>
  <c r="E1872" i="1"/>
  <c r="E1873" i="1" a="1"/>
  <c r="E1873" i="1" s="1"/>
  <c r="E1874" i="1" a="1"/>
  <c r="E1874" i="1" s="1"/>
  <c r="E1875" i="1" a="1"/>
  <c r="E1875" i="1"/>
  <c r="E1876" i="1" a="1"/>
  <c r="E1876" i="1" s="1"/>
  <c r="E1877" i="1" a="1"/>
  <c r="E1877" i="1" s="1"/>
  <c r="E1878" i="1" a="1"/>
  <c r="E1878" i="1" s="1"/>
  <c r="E1879" i="1" a="1"/>
  <c r="E1879" i="1" s="1"/>
  <c r="E1880" i="1" a="1"/>
  <c r="E1880" i="1" s="1"/>
  <c r="E1881" i="1" a="1"/>
  <c r="E1881" i="1"/>
  <c r="E1882" i="1" a="1"/>
  <c r="E1882" i="1" s="1"/>
  <c r="E1883" i="1" a="1"/>
  <c r="E1883" i="1" s="1"/>
  <c r="E1884" i="1" a="1"/>
  <c r="E1884" i="1"/>
  <c r="E1885" i="1" a="1"/>
  <c r="E1885" i="1" s="1"/>
  <c r="E1886" i="1" a="1"/>
  <c r="E1886" i="1" s="1"/>
  <c r="E1887" i="1" a="1"/>
  <c r="E1887" i="1" s="1"/>
  <c r="E1888" i="1" a="1"/>
  <c r="E1888" i="1" s="1"/>
  <c r="E1889" i="1" a="1"/>
  <c r="E1889" i="1" s="1"/>
  <c r="E1890" i="1" a="1"/>
  <c r="E1890" i="1" s="1"/>
  <c r="E1891" i="1" a="1"/>
  <c r="E1891" i="1" s="1"/>
  <c r="E1892" i="1" a="1"/>
  <c r="E1892" i="1" s="1"/>
  <c r="E1893" i="1" a="1"/>
  <c r="E1893" i="1"/>
  <c r="E1894" i="1" a="1"/>
  <c r="E1894" i="1" s="1"/>
  <c r="E1895" i="1" a="1"/>
  <c r="E1895" i="1"/>
  <c r="E1896" i="1" a="1"/>
  <c r="E1896" i="1" s="1"/>
  <c r="E1897" i="1" a="1"/>
  <c r="E1897" i="1" s="1"/>
  <c r="E1898" i="1" a="1"/>
  <c r="E1898" i="1" s="1"/>
  <c r="E1899" i="1" a="1"/>
  <c r="E1899" i="1" s="1"/>
  <c r="E1900" i="1" a="1"/>
  <c r="E1900" i="1" s="1"/>
  <c r="E1901" i="1" a="1"/>
  <c r="E1901" i="1" s="1"/>
  <c r="E1902" i="1" a="1"/>
  <c r="E1902" i="1" s="1"/>
  <c r="E1903" i="1" a="1"/>
  <c r="E1903" i="1" s="1"/>
  <c r="E1904" i="1" a="1"/>
  <c r="E1904" i="1"/>
  <c r="E1905" i="1" a="1"/>
  <c r="E1905" i="1" s="1"/>
  <c r="E1906" i="1" a="1"/>
  <c r="E1906" i="1" s="1"/>
  <c r="E1907" i="1" a="1"/>
  <c r="E1907" i="1"/>
  <c r="E1908" i="1" a="1"/>
  <c r="E1908" i="1" s="1"/>
  <c r="E1909" i="1" a="1"/>
  <c r="E1909" i="1" s="1"/>
  <c r="E1910" i="1" a="1"/>
  <c r="E1910" i="1" s="1"/>
  <c r="E1911" i="1" a="1"/>
  <c r="E1911" i="1" s="1"/>
  <c r="E1912" i="1" a="1"/>
  <c r="E1912" i="1" s="1"/>
  <c r="E1913" i="1" a="1"/>
  <c r="E1913" i="1"/>
  <c r="E1914" i="1" a="1"/>
  <c r="E1914" i="1" s="1"/>
  <c r="E1915" i="1" a="1"/>
  <c r="E1915" i="1" s="1"/>
  <c r="E1916" i="1" a="1"/>
  <c r="E1916" i="1"/>
  <c r="E1917" i="1" a="1"/>
  <c r="E1917" i="1" s="1"/>
  <c r="E1918" i="1" a="1"/>
  <c r="E1918" i="1" s="1"/>
  <c r="E1919" i="1" a="1"/>
  <c r="E1919" i="1" s="1"/>
  <c r="E1920" i="1" a="1"/>
  <c r="E1920" i="1" s="1"/>
  <c r="E1921" i="1" a="1"/>
  <c r="E1921" i="1" s="1"/>
  <c r="E1922" i="1" a="1"/>
  <c r="E1922" i="1" s="1"/>
  <c r="E1923" i="1" a="1"/>
  <c r="E1923" i="1" s="1"/>
  <c r="E1924" i="1" a="1"/>
  <c r="E1924" i="1" s="1"/>
  <c r="E1925" i="1" a="1"/>
  <c r="E1925" i="1"/>
  <c r="E1926" i="1" a="1"/>
  <c r="E1926" i="1" s="1"/>
  <c r="E1927" i="1" a="1"/>
  <c r="E1927" i="1"/>
  <c r="E1928" i="1" a="1"/>
  <c r="E1928" i="1" s="1"/>
  <c r="E1929" i="1" a="1"/>
  <c r="E1929" i="1" s="1"/>
  <c r="E1930" i="1" a="1"/>
  <c r="E1930" i="1" s="1"/>
  <c r="E1931" i="1" a="1"/>
  <c r="E1931" i="1" s="1"/>
  <c r="E1932" i="1" a="1"/>
  <c r="E1932" i="1" s="1"/>
  <c r="E1933" i="1" a="1"/>
  <c r="E1933" i="1" s="1"/>
  <c r="E1934" i="1" a="1"/>
  <c r="E1934" i="1" s="1"/>
  <c r="E1935" i="1" a="1"/>
  <c r="E1935" i="1" s="1"/>
  <c r="E1936" i="1" a="1"/>
  <c r="E1936" i="1"/>
  <c r="E1937" i="1" a="1"/>
  <c r="E1937" i="1" s="1"/>
  <c r="E1938" i="1" a="1"/>
  <c r="E1938" i="1" s="1"/>
  <c r="E1939" i="1" a="1"/>
  <c r="E1939" i="1"/>
  <c r="E1940" i="1" a="1"/>
  <c r="E1940" i="1" s="1"/>
  <c r="E1941" i="1" a="1"/>
  <c r="E1941" i="1" s="1"/>
  <c r="E1942" i="1" a="1"/>
  <c r="E1942" i="1" s="1"/>
  <c r="E1943" i="1" a="1"/>
  <c r="E1943" i="1" s="1"/>
  <c r="E1944" i="1" a="1"/>
  <c r="E1944" i="1" s="1"/>
  <c r="E1945" i="1" a="1"/>
  <c r="E1945" i="1"/>
  <c r="E1946" i="1" a="1"/>
  <c r="E1946" i="1" s="1"/>
  <c r="E1947" i="1" a="1"/>
  <c r="E1947" i="1" s="1"/>
  <c r="E1948" i="1" a="1"/>
  <c r="E1948" i="1"/>
  <c r="E1949" i="1" a="1"/>
  <c r="E1949" i="1" s="1"/>
  <c r="E1950" i="1" a="1"/>
  <c r="E1950" i="1" s="1"/>
  <c r="E1951" i="1" a="1"/>
  <c r="E1951" i="1" s="1"/>
  <c r="E1952" i="1" a="1"/>
  <c r="E1952" i="1" s="1"/>
  <c r="E1953" i="1" a="1"/>
  <c r="E1953" i="1" s="1"/>
  <c r="E1954" i="1" a="1"/>
  <c r="E1954" i="1" s="1"/>
  <c r="E1955" i="1" a="1"/>
  <c r="E1955" i="1" s="1"/>
  <c r="E1956" i="1" a="1"/>
  <c r="E1956" i="1" s="1"/>
  <c r="E1957" i="1" a="1"/>
  <c r="E1957" i="1"/>
  <c r="E1958" i="1" a="1"/>
  <c r="E1958" i="1" s="1"/>
  <c r="E1959" i="1" a="1"/>
  <c r="E1959" i="1"/>
  <c r="E1960" i="1" a="1"/>
  <c r="E1960" i="1" s="1"/>
  <c r="E1961" i="1" a="1"/>
  <c r="E1961" i="1" s="1"/>
  <c r="E1962" i="1" a="1"/>
  <c r="E1962" i="1" s="1"/>
  <c r="E1963" i="1" a="1"/>
  <c r="E1963" i="1" s="1"/>
  <c r="E1964" i="1" a="1"/>
  <c r="E1964" i="1"/>
  <c r="E1965" i="1" a="1"/>
  <c r="E1965" i="1" s="1"/>
  <c r="E1966" i="1" a="1"/>
  <c r="E1966" i="1" s="1"/>
  <c r="E1967" i="1" a="1"/>
  <c r="E1967" i="1" s="1"/>
  <c r="E1968" i="1" a="1"/>
  <c r="E1968" i="1"/>
  <c r="E1969" i="1" a="1"/>
  <c r="E1969" i="1" s="1"/>
  <c r="E1970" i="1" a="1"/>
  <c r="E1970" i="1" s="1"/>
  <c r="E1971" i="1" a="1"/>
  <c r="E1971" i="1"/>
  <c r="E1972" i="1" a="1"/>
  <c r="E1972" i="1" s="1"/>
  <c r="E1973" i="1" a="1"/>
  <c r="E1973" i="1"/>
  <c r="E1974" i="1" a="1"/>
  <c r="E1974" i="1" s="1"/>
  <c r="E1975" i="1" a="1"/>
  <c r="E1975" i="1" s="1"/>
  <c r="E1976" i="1" a="1"/>
  <c r="E1976" i="1" s="1"/>
  <c r="E1977" i="1" a="1"/>
  <c r="E1977" i="1"/>
  <c r="E1978" i="1" a="1"/>
  <c r="E1978" i="1" s="1"/>
  <c r="E1979" i="1" a="1"/>
  <c r="E1979" i="1" s="1"/>
  <c r="E1980" i="1" a="1"/>
  <c r="E1980" i="1"/>
  <c r="E1981" i="1" a="1"/>
  <c r="E1981" i="1"/>
  <c r="E1982" i="1" a="1"/>
  <c r="E1982" i="1" s="1"/>
  <c r="E1983" i="1" a="1"/>
  <c r="E1983" i="1" s="1"/>
  <c r="E1984" i="1" a="1"/>
  <c r="E1984" i="1" s="1"/>
  <c r="E1985" i="1" a="1"/>
  <c r="E1985" i="1" s="1"/>
  <c r="E1986" i="1" a="1"/>
  <c r="E1986" i="1" s="1"/>
  <c r="E1987" i="1" a="1"/>
  <c r="E1987" i="1"/>
  <c r="E1988" i="1" a="1"/>
  <c r="E1988" i="1" s="1"/>
  <c r="E1989" i="1" a="1"/>
  <c r="E1989" i="1"/>
  <c r="E1990" i="1" a="1"/>
  <c r="E1990" i="1" s="1"/>
  <c r="E1991" i="1" a="1"/>
  <c r="E1991" i="1" s="1"/>
  <c r="E1992" i="1" a="1"/>
  <c r="E1992" i="1" s="1"/>
  <c r="E1993" i="1" a="1"/>
  <c r="E1993" i="1" s="1"/>
  <c r="E1994" i="1" a="1"/>
  <c r="E1994" i="1" s="1"/>
  <c r="E1995" i="1" a="1"/>
  <c r="E1995" i="1"/>
  <c r="E1996" i="1" a="1"/>
  <c r="E1996" i="1"/>
  <c r="E1997" i="1" a="1"/>
  <c r="E1997" i="1" s="1"/>
  <c r="E1998" i="1" a="1"/>
  <c r="E1998" i="1" s="1"/>
  <c r="E1999" i="1" a="1"/>
  <c r="E1999" i="1" s="1"/>
  <c r="E2000" i="1" a="1"/>
  <c r="E2000" i="1" s="1"/>
  <c r="E2001" i="1" a="1"/>
  <c r="E2001" i="1" s="1"/>
  <c r="E2002" i="1" a="1"/>
  <c r="E2002" i="1" s="1"/>
  <c r="E2003" i="1" a="1"/>
  <c r="E2003" i="1"/>
  <c r="E2004" i="1" a="1"/>
  <c r="E2004" i="1"/>
  <c r="E2005" i="1" a="1"/>
  <c r="E2005" i="1"/>
  <c r="E2006" i="1" a="1"/>
  <c r="E2006" i="1" s="1"/>
  <c r="E2007" i="1" a="1"/>
  <c r="E2007" i="1" s="1"/>
  <c r="E2008" i="1" a="1"/>
  <c r="E2008" i="1" s="1"/>
  <c r="E2009" i="1" a="1"/>
  <c r="E2009" i="1" s="1"/>
  <c r="E2010" i="1" a="1"/>
  <c r="E2010" i="1" s="1"/>
  <c r="E2011" i="1" a="1"/>
  <c r="E2011" i="1" s="1"/>
  <c r="E2012" i="1" a="1"/>
  <c r="E2012" i="1"/>
  <c r="E2013" i="1" a="1"/>
  <c r="E2013" i="1"/>
  <c r="E2014" i="1" a="1"/>
  <c r="E2014" i="1" s="1"/>
  <c r="E2015" i="1" a="1"/>
  <c r="E2015" i="1" s="1"/>
  <c r="E2016" i="1" a="1"/>
  <c r="E2016" i="1" s="1"/>
  <c r="E2017" i="1" a="1"/>
  <c r="E2017" i="1" s="1"/>
  <c r="E2018" i="1" a="1"/>
  <c r="E2018" i="1" s="1"/>
  <c r="E2019" i="1" a="1"/>
  <c r="E2019" i="1"/>
  <c r="E2020" i="1" a="1"/>
  <c r="E2020" i="1" s="1"/>
  <c r="E2021" i="1" a="1"/>
  <c r="E2021" i="1"/>
  <c r="E2022" i="1" a="1"/>
  <c r="E2022" i="1" s="1"/>
  <c r="E2023" i="1" a="1"/>
  <c r="E2023" i="1" s="1"/>
  <c r="E2024" i="1" a="1"/>
  <c r="E2024" i="1" s="1"/>
  <c r="E2025" i="1" a="1"/>
  <c r="E2025" i="1" s="1"/>
  <c r="E2026" i="1" a="1"/>
  <c r="E2026" i="1" s="1"/>
  <c r="E2027" i="1" a="1"/>
  <c r="E2027" i="1"/>
  <c r="E2028" i="1" a="1"/>
  <c r="E2028" i="1"/>
  <c r="E2029" i="1" a="1"/>
  <c r="E2029" i="1" s="1"/>
  <c r="E2030" i="1" a="1"/>
  <c r="E2030" i="1"/>
  <c r="E2031" i="1" a="1"/>
  <c r="E2031" i="1" s="1"/>
  <c r="E2032" i="1" a="1"/>
  <c r="E2032" i="1" s="1"/>
  <c r="E2033" i="1" a="1"/>
  <c r="E2033" i="1"/>
  <c r="E2034" i="1" a="1"/>
  <c r="E2034" i="1"/>
  <c r="E2035" i="1" a="1"/>
  <c r="E2035" i="1" s="1"/>
  <c r="E2036" i="1" a="1"/>
  <c r="E2036" i="1"/>
  <c r="E2037" i="1" a="1"/>
  <c r="E2037" i="1"/>
  <c r="E2038" i="1" a="1"/>
  <c r="E2038" i="1" s="1"/>
  <c r="E2039" i="1" a="1"/>
  <c r="E2039" i="1" s="1"/>
  <c r="E2040" i="1" a="1"/>
  <c r="E2040" i="1" s="1"/>
  <c r="E2041" i="1" a="1"/>
  <c r="E2041" i="1" s="1"/>
  <c r="E2042" i="1" a="1"/>
  <c r="E2042" i="1"/>
  <c r="E2043" i="1" a="1"/>
  <c r="E2043" i="1" s="1"/>
  <c r="E2044" i="1" a="1"/>
  <c r="E2044" i="1" s="1"/>
  <c r="E2045" i="1" a="1"/>
  <c r="E2045" i="1"/>
  <c r="E2046" i="1" a="1"/>
  <c r="E2046" i="1"/>
  <c r="E2047" i="1" a="1"/>
  <c r="E2047" i="1" s="1"/>
  <c r="E2048" i="1" a="1"/>
  <c r="E2048" i="1" s="1"/>
  <c r="E2049" i="1" a="1"/>
  <c r="E2049" i="1" s="1"/>
  <c r="E2050" i="1" a="1"/>
  <c r="E2050" i="1" s="1"/>
  <c r="E2051" i="1" a="1"/>
  <c r="E2051" i="1" s="1"/>
  <c r="E2052" i="1" a="1"/>
  <c r="E2052" i="1" s="1"/>
  <c r="E2053" i="1" a="1"/>
  <c r="E2053" i="1" s="1"/>
  <c r="E2054" i="1" a="1"/>
  <c r="E2054" i="1"/>
  <c r="E2055" i="1" a="1"/>
  <c r="E2055" i="1" s="1"/>
  <c r="E2056" i="1" a="1"/>
  <c r="E2056" i="1"/>
  <c r="E2057" i="1" a="1"/>
  <c r="E2057" i="1" s="1"/>
  <c r="E2058" i="1" a="1"/>
  <c r="E2058" i="1" s="1"/>
  <c r="E2059" i="1" a="1"/>
  <c r="E2059" i="1" s="1"/>
  <c r="E2060" i="1" a="1"/>
  <c r="E2060" i="1"/>
  <c r="E2061" i="1" a="1"/>
  <c r="E2061" i="1" s="1"/>
  <c r="E2062" i="1" a="1"/>
  <c r="E2062" i="1"/>
  <c r="E2063" i="1" a="1"/>
  <c r="E2063" i="1" s="1"/>
  <c r="E2064" i="1" a="1"/>
  <c r="E2064" i="1" s="1"/>
  <c r="E2065" i="1" a="1"/>
  <c r="E2065" i="1"/>
  <c r="E2066" i="1" a="1"/>
  <c r="E2066" i="1" s="1"/>
  <c r="E2067" i="1" a="1"/>
  <c r="E2067" i="1" s="1"/>
  <c r="E2068" i="1" a="1"/>
  <c r="E2068" i="1"/>
  <c r="E2069" i="1" a="1"/>
  <c r="E2069" i="1"/>
  <c r="E2070" i="1" a="1"/>
  <c r="E2070" i="1" s="1"/>
  <c r="E2071" i="1" a="1"/>
  <c r="E2071" i="1" s="1"/>
  <c r="E2072" i="1" a="1"/>
  <c r="E2072" i="1" s="1"/>
  <c r="E2073" i="1" a="1"/>
  <c r="E2073" i="1" s="1"/>
  <c r="E2074" i="1" a="1"/>
  <c r="E2074" i="1"/>
  <c r="E2075" i="1" a="1"/>
  <c r="E2075" i="1" s="1"/>
  <c r="E2076" i="1" a="1"/>
  <c r="E2076" i="1"/>
  <c r="E2077" i="1" a="1"/>
  <c r="E2077" i="1"/>
  <c r="E2078" i="1" a="1"/>
  <c r="E2078" i="1"/>
  <c r="E2079" i="1" a="1"/>
  <c r="E2079" i="1" s="1"/>
  <c r="E2080" i="1" a="1"/>
  <c r="E2080" i="1" s="1"/>
  <c r="E2081" i="1" a="1"/>
  <c r="E2081" i="1" s="1"/>
  <c r="E2082" i="1" a="1"/>
  <c r="E2082" i="1" s="1"/>
  <c r="E2083" i="1" a="1"/>
  <c r="E2083" i="1" s="1"/>
  <c r="E2084" i="1" a="1"/>
  <c r="E2084" i="1" s="1"/>
  <c r="E2085" i="1" a="1"/>
  <c r="E2085" i="1" s="1"/>
  <c r="E2086" i="1" a="1"/>
  <c r="E2086" i="1"/>
  <c r="E2087" i="1" a="1"/>
  <c r="E2087" i="1" s="1"/>
  <c r="E2088" i="1" a="1"/>
  <c r="E2088" i="1"/>
  <c r="E2089" i="1" a="1"/>
  <c r="E2089" i="1" s="1"/>
  <c r="E2090" i="1" a="1"/>
  <c r="E2090" i="1" s="1"/>
  <c r="E2091" i="1" a="1"/>
  <c r="E2091" i="1" s="1"/>
  <c r="E2092" i="1" a="1"/>
  <c r="E2092" i="1"/>
  <c r="E2093" i="1" a="1"/>
  <c r="E2093" i="1" s="1"/>
  <c r="E2094" i="1" a="1"/>
  <c r="E2094" i="1"/>
  <c r="E2095" i="1" a="1"/>
  <c r="E2095" i="1" s="1"/>
  <c r="E2096" i="1" a="1"/>
  <c r="E2096" i="1" s="1"/>
  <c r="E2097" i="1" a="1"/>
  <c r="E2097" i="1"/>
  <c r="E2098" i="1" a="1"/>
  <c r="E2098" i="1" s="1"/>
  <c r="E2099" i="1" a="1"/>
  <c r="E2099" i="1" s="1"/>
  <c r="E2100" i="1" a="1"/>
  <c r="E2100" i="1"/>
  <c r="E2101" i="1" a="1"/>
  <c r="E2101" i="1"/>
  <c r="E2102" i="1" a="1"/>
  <c r="E2102" i="1" s="1"/>
  <c r="E2103" i="1" a="1"/>
  <c r="E2103" i="1" s="1"/>
  <c r="E2104" i="1" a="1"/>
  <c r="E2104" i="1" s="1"/>
  <c r="E2105" i="1" a="1"/>
  <c r="E2105" i="1" s="1"/>
  <c r="E2106" i="1" a="1"/>
  <c r="E2106" i="1"/>
  <c r="E2107" i="1" a="1"/>
  <c r="E2107" i="1" s="1"/>
  <c r="E2108" i="1" a="1"/>
  <c r="E2108" i="1"/>
  <c r="E2109" i="1" a="1"/>
  <c r="E2109" i="1"/>
  <c r="E2110" i="1" a="1"/>
  <c r="E2110" i="1"/>
  <c r="E2111" i="1" a="1"/>
  <c r="E2111" i="1" s="1"/>
  <c r="E2112" i="1" a="1"/>
  <c r="E2112" i="1" s="1"/>
  <c r="E2113" i="1" a="1"/>
  <c r="E2113" i="1" s="1"/>
  <c r="E2114" i="1" a="1"/>
  <c r="E2114" i="1" s="1"/>
  <c r="E2115" i="1" a="1"/>
  <c r="E2115" i="1" s="1"/>
  <c r="E2116" i="1" a="1"/>
  <c r="E2116" i="1" s="1"/>
  <c r="E2117" i="1" a="1"/>
  <c r="E2117" i="1"/>
  <c r="E2118" i="1" a="1"/>
  <c r="E2118" i="1"/>
  <c r="E2119" i="1" a="1"/>
  <c r="E2119" i="1" s="1"/>
  <c r="E2120" i="1" a="1"/>
  <c r="E2120" i="1"/>
  <c r="E2121" i="1" a="1"/>
  <c r="E2121" i="1" s="1"/>
  <c r="E2122" i="1" a="1"/>
  <c r="E2122" i="1" s="1"/>
  <c r="E2123" i="1" a="1"/>
  <c r="E2123" i="1" s="1"/>
  <c r="E2124" i="1" a="1"/>
  <c r="E2124" i="1"/>
  <c r="E2125" i="1" a="1"/>
  <c r="E2125" i="1" s="1"/>
  <c r="E2126" i="1" a="1"/>
  <c r="E2126" i="1"/>
  <c r="E2127" i="1" a="1"/>
  <c r="E2127" i="1" s="1"/>
  <c r="E2128" i="1" a="1"/>
  <c r="E2128" i="1" s="1"/>
  <c r="E2129" i="1" a="1"/>
  <c r="E2129" i="1"/>
  <c r="E2130" i="1" a="1"/>
  <c r="E2130" i="1" s="1"/>
  <c r="E2131" i="1" a="1"/>
  <c r="E2131" i="1" s="1"/>
  <c r="E2132" i="1" a="1"/>
  <c r="E2132" i="1"/>
  <c r="E2133" i="1" a="1"/>
  <c r="E2133" i="1"/>
  <c r="E2134" i="1" a="1"/>
  <c r="E2134" i="1" s="1"/>
  <c r="E2135" i="1" a="1"/>
  <c r="E2135" i="1" s="1"/>
  <c r="E2136" i="1" a="1"/>
  <c r="E2136" i="1" s="1"/>
  <c r="E2137" i="1" a="1"/>
  <c r="E2137" i="1" s="1"/>
  <c r="E2138" i="1" a="1"/>
  <c r="E2138" i="1"/>
  <c r="E2139" i="1" a="1"/>
  <c r="E2139" i="1" s="1"/>
  <c r="E2140" i="1" a="1"/>
  <c r="E2140" i="1"/>
  <c r="E2141" i="1" a="1"/>
  <c r="E2141" i="1"/>
  <c r="E2142" i="1" a="1"/>
  <c r="E2142" i="1"/>
  <c r="E2143" i="1" a="1"/>
  <c r="E2143" i="1" s="1"/>
  <c r="E2144" i="1" a="1"/>
  <c r="E2144" i="1" s="1"/>
  <c r="E2145" i="1" a="1"/>
  <c r="E2145" i="1" s="1"/>
  <c r="E2146" i="1" a="1"/>
  <c r="E2146" i="1" s="1"/>
  <c r="E2147" i="1" a="1"/>
  <c r="E2147" i="1" s="1"/>
  <c r="E2148" i="1" a="1"/>
  <c r="E2148" i="1" s="1"/>
  <c r="E2149" i="1" a="1"/>
  <c r="E2149" i="1"/>
  <c r="E2150" i="1" a="1"/>
  <c r="E2150" i="1"/>
  <c r="E2151" i="1" a="1"/>
  <c r="E2151" i="1" s="1"/>
  <c r="E2152" i="1" a="1"/>
  <c r="E2152" i="1"/>
  <c r="E2153" i="1" a="1"/>
  <c r="E2153" i="1" s="1"/>
  <c r="E2154" i="1" a="1"/>
  <c r="E2154" i="1" s="1"/>
  <c r="E2155" i="1" a="1"/>
  <c r="E2155" i="1" s="1"/>
  <c r="E2156" i="1" a="1"/>
  <c r="E2156" i="1"/>
  <c r="E2157" i="1" a="1"/>
  <c r="E2157" i="1" s="1"/>
  <c r="E2158" i="1" a="1"/>
  <c r="E2158" i="1"/>
  <c r="E2159" i="1" a="1"/>
  <c r="E2159" i="1" s="1"/>
  <c r="E2160" i="1" a="1"/>
  <c r="E2160" i="1" s="1"/>
  <c r="E2161" i="1" a="1"/>
  <c r="E2161" i="1"/>
  <c r="E2162" i="1" a="1"/>
  <c r="E2162" i="1" s="1"/>
  <c r="E2163" i="1" a="1"/>
  <c r="E2163" i="1" s="1"/>
  <c r="E2164" i="1" a="1"/>
  <c r="E2164" i="1"/>
  <c r="E2165" i="1" a="1"/>
  <c r="E2165" i="1"/>
  <c r="E2166" i="1" a="1"/>
  <c r="E2166" i="1" s="1"/>
  <c r="E2167" i="1" a="1"/>
  <c r="E2167" i="1" s="1"/>
  <c r="E2168" i="1" a="1"/>
  <c r="E2168" i="1" s="1"/>
  <c r="E2169" i="1" a="1"/>
  <c r="E2169" i="1" s="1"/>
  <c r="E2170" i="1" a="1"/>
  <c r="E2170" i="1"/>
  <c r="E2171" i="1" a="1"/>
  <c r="E2171" i="1" s="1"/>
  <c r="E2172" i="1" a="1"/>
  <c r="E2172" i="1"/>
  <c r="E2173" i="1" a="1"/>
  <c r="E2173" i="1"/>
  <c r="E2174" i="1" a="1"/>
  <c r="E2174" i="1"/>
  <c r="E2175" i="1" a="1"/>
  <c r="E2175" i="1" s="1"/>
  <c r="E2176" i="1" a="1"/>
  <c r="E2176" i="1" s="1"/>
  <c r="E2177" i="1" a="1"/>
  <c r="E2177" i="1" s="1"/>
  <c r="E2178" i="1" a="1"/>
  <c r="E2178" i="1" s="1"/>
  <c r="E2179" i="1" a="1"/>
  <c r="E2179" i="1" s="1"/>
  <c r="E2180" i="1" a="1"/>
  <c r="E2180" i="1" s="1"/>
  <c r="E2181" i="1" a="1"/>
  <c r="E2181" i="1"/>
  <c r="E2182" i="1" a="1"/>
  <c r="E2182" i="1"/>
  <c r="E2183" i="1" a="1"/>
  <c r="E2183" i="1" s="1"/>
  <c r="E2184" i="1" a="1"/>
  <c r="E2184" i="1"/>
  <c r="E2185" i="1" a="1"/>
  <c r="E2185" i="1" s="1"/>
  <c r="E2186" i="1" a="1"/>
  <c r="E2186" i="1" s="1"/>
  <c r="E2187" i="1" a="1"/>
  <c r="E2187" i="1" s="1"/>
  <c r="E2188" i="1" a="1"/>
  <c r="E2188" i="1"/>
  <c r="E2189" i="1" a="1"/>
  <c r="E2189" i="1" s="1"/>
  <c r="E2190" i="1" a="1"/>
  <c r="E2190" i="1"/>
  <c r="E2191" i="1" a="1"/>
  <c r="E2191" i="1" s="1"/>
  <c r="E2192" i="1" a="1"/>
  <c r="E2192" i="1" s="1"/>
  <c r="E2193" i="1" a="1"/>
  <c r="E2193" i="1"/>
  <c r="E2194" i="1" a="1"/>
  <c r="E2194" i="1" s="1"/>
  <c r="E2195" i="1" a="1"/>
  <c r="E2195" i="1" s="1"/>
  <c r="E2196" i="1" a="1"/>
  <c r="E2196" i="1"/>
  <c r="E2197" i="1" a="1"/>
  <c r="E2197" i="1"/>
  <c r="E2198" i="1" a="1"/>
  <c r="E2198" i="1" s="1"/>
  <c r="E2199" i="1" a="1"/>
  <c r="E2199" i="1" s="1"/>
  <c r="E2200" i="1" a="1"/>
  <c r="E2200" i="1" s="1"/>
  <c r="E2201" i="1" a="1"/>
  <c r="E2201" i="1" s="1"/>
  <c r="E2202" i="1" a="1"/>
  <c r="E2202" i="1"/>
  <c r="E2203" i="1" a="1"/>
  <c r="E2203" i="1" s="1"/>
  <c r="E2204" i="1" a="1"/>
  <c r="E2204" i="1"/>
  <c r="E2205" i="1" a="1"/>
  <c r="E2205" i="1"/>
  <c r="E2206" i="1" a="1"/>
  <c r="E2206" i="1"/>
  <c r="E2207" i="1" a="1"/>
  <c r="E2207" i="1" s="1"/>
  <c r="E2208" i="1" a="1"/>
  <c r="E2208" i="1" s="1"/>
  <c r="E2209" i="1" a="1"/>
  <c r="E2209" i="1" s="1"/>
  <c r="E2210" i="1" a="1"/>
  <c r="E2210" i="1" s="1"/>
  <c r="E2211" i="1" a="1"/>
  <c r="E2211" i="1" s="1"/>
  <c r="E2212" i="1" a="1"/>
  <c r="E2212" i="1" s="1"/>
  <c r="E2213" i="1" a="1"/>
  <c r="E2213" i="1"/>
  <c r="E2214" i="1" a="1"/>
  <c r="E2214" i="1"/>
  <c r="E2215" i="1" a="1"/>
  <c r="E2215" i="1" s="1"/>
  <c r="E2216" i="1" a="1"/>
  <c r="E2216" i="1"/>
  <c r="E2217" i="1" a="1"/>
  <c r="E2217" i="1" s="1"/>
  <c r="E2218" i="1" a="1"/>
  <c r="E2218" i="1" s="1"/>
  <c r="E2219" i="1" a="1"/>
  <c r="E2219" i="1" s="1"/>
  <c r="E2220" i="1" a="1"/>
  <c r="E2220" i="1"/>
  <c r="E2221" i="1" a="1"/>
  <c r="E2221" i="1" s="1"/>
  <c r="E2222" i="1" a="1"/>
  <c r="E2222" i="1"/>
  <c r="E2223" i="1" a="1"/>
  <c r="E2223" i="1" s="1"/>
  <c r="E2224" i="1" a="1"/>
  <c r="E2224" i="1" s="1"/>
  <c r="E2225" i="1" a="1"/>
  <c r="E2225" i="1"/>
  <c r="E2226" i="1" a="1"/>
  <c r="E2226" i="1" s="1"/>
  <c r="E2227" i="1" a="1"/>
  <c r="E2227" i="1" s="1"/>
  <c r="E2228" i="1" a="1"/>
  <c r="E2228" i="1"/>
  <c r="E2229" i="1" a="1"/>
  <c r="E2229" i="1"/>
  <c r="E2230" i="1" a="1"/>
  <c r="E2230" i="1" s="1"/>
  <c r="E2231" i="1" a="1"/>
  <c r="E2231" i="1" s="1"/>
  <c r="E2232" i="1" a="1"/>
  <c r="E2232" i="1" s="1"/>
  <c r="E2233" i="1" a="1"/>
  <c r="E2233" i="1" s="1"/>
  <c r="E2234" i="1" a="1"/>
  <c r="E2234" i="1"/>
  <c r="E2235" i="1" a="1"/>
  <c r="E2235" i="1" s="1"/>
  <c r="E2236" i="1" a="1"/>
  <c r="E2236" i="1"/>
  <c r="E2237" i="1" a="1"/>
  <c r="E2237" i="1"/>
  <c r="E2238" i="1" a="1"/>
  <c r="E2238" i="1"/>
  <c r="E2239" i="1" a="1"/>
  <c r="E2239" i="1" s="1"/>
  <c r="E2240" i="1" a="1"/>
  <c r="E2240" i="1" s="1"/>
  <c r="E2241" i="1" a="1"/>
  <c r="E2241" i="1" s="1"/>
  <c r="E2242" i="1" a="1"/>
  <c r="E2242" i="1" s="1"/>
  <c r="E2243" i="1" a="1"/>
  <c r="E2243" i="1" s="1"/>
  <c r="E2244" i="1" a="1"/>
  <c r="E2244" i="1" s="1"/>
  <c r="E2245" i="1" a="1"/>
  <c r="E2245" i="1"/>
  <c r="E2246" i="1" a="1"/>
  <c r="E2246" i="1"/>
  <c r="E2247" i="1" a="1"/>
  <c r="E2247" i="1" s="1"/>
  <c r="E2248" i="1" a="1"/>
  <c r="E2248" i="1"/>
  <c r="E2249" i="1" a="1"/>
  <c r="E2249" i="1" s="1"/>
  <c r="E2250" i="1" a="1"/>
  <c r="E2250" i="1" s="1"/>
  <c r="E2251" i="1" a="1"/>
  <c r="E2251" i="1" s="1"/>
  <c r="E2252" i="1" a="1"/>
  <c r="E2252" i="1"/>
  <c r="E2253" i="1" a="1"/>
  <c r="E2253" i="1" s="1"/>
  <c r="E2254" i="1" a="1"/>
  <c r="E2254" i="1"/>
  <c r="E2255" i="1" a="1"/>
  <c r="E2255" i="1" s="1"/>
  <c r="E2256" i="1" a="1"/>
  <c r="E2256" i="1" s="1"/>
  <c r="E2257" i="1" a="1"/>
  <c r="E2257" i="1"/>
  <c r="E2258" i="1" a="1"/>
  <c r="E2258" i="1" s="1"/>
  <c r="E2259" i="1" a="1"/>
  <c r="E2259" i="1" s="1"/>
  <c r="E2260" i="1" a="1"/>
  <c r="E2260" i="1"/>
  <c r="E2261" i="1" a="1"/>
  <c r="E2261" i="1"/>
  <c r="E2262" i="1" a="1"/>
  <c r="E2262" i="1" s="1"/>
  <c r="E2263" i="1" a="1"/>
  <c r="E2263" i="1" s="1"/>
  <c r="E2264" i="1" a="1"/>
  <c r="E2264" i="1" s="1"/>
  <c r="E2265" i="1" a="1"/>
  <c r="E2265" i="1" s="1"/>
  <c r="E2266" i="1" a="1"/>
  <c r="E2266" i="1"/>
  <c r="E2267" i="1" a="1"/>
  <c r="E2267" i="1" s="1"/>
  <c r="E2268" i="1" a="1"/>
  <c r="E2268" i="1"/>
  <c r="E2269" i="1" a="1"/>
  <c r="E2269" i="1"/>
  <c r="E2270" i="1" a="1"/>
  <c r="E2270" i="1"/>
  <c r="E2271" i="1" a="1"/>
  <c r="E2271" i="1" s="1"/>
  <c r="E2272" i="1" a="1"/>
  <c r="E2272" i="1" s="1"/>
  <c r="E2273" i="1" a="1"/>
  <c r="E2273" i="1" s="1"/>
  <c r="E2274" i="1" a="1"/>
  <c r="E2274" i="1" s="1"/>
  <c r="E2275" i="1" a="1"/>
  <c r="E2275" i="1" s="1"/>
  <c r="E2276" i="1" a="1"/>
  <c r="E2276" i="1" s="1"/>
  <c r="E2277" i="1" a="1"/>
  <c r="E2277" i="1"/>
  <c r="E2278" i="1" a="1"/>
  <c r="E2278" i="1"/>
  <c r="E2279" i="1" a="1"/>
  <c r="E2279" i="1" s="1"/>
  <c r="E2280" i="1" a="1"/>
  <c r="E2280" i="1"/>
  <c r="E2281" i="1" a="1"/>
  <c r="E2281" i="1" s="1"/>
  <c r="E2282" i="1" a="1"/>
  <c r="E2282" i="1" s="1"/>
  <c r="E2283" i="1" a="1"/>
  <c r="E2283" i="1" s="1"/>
  <c r="E2284" i="1" a="1"/>
  <c r="E2284" i="1"/>
  <c r="E2285" i="1" a="1"/>
  <c r="E2285" i="1" s="1"/>
  <c r="E2286" i="1" a="1"/>
  <c r="E2286" i="1"/>
  <c r="E2287" i="1" a="1"/>
  <c r="E2287" i="1" s="1"/>
  <c r="E2288" i="1" a="1"/>
  <c r="E2288" i="1" s="1"/>
  <c r="E2289" i="1" a="1"/>
  <c r="E2289" i="1"/>
  <c r="E2290" i="1" a="1"/>
  <c r="E2290" i="1" s="1"/>
  <c r="E2291" i="1" a="1"/>
  <c r="E2291" i="1" s="1"/>
  <c r="E2292" i="1" a="1"/>
  <c r="E2292" i="1"/>
  <c r="E2293" i="1" a="1"/>
  <c r="E2293" i="1"/>
  <c r="E2294" i="1" a="1"/>
  <c r="E2294" i="1" s="1"/>
  <c r="E2295" i="1" a="1"/>
  <c r="E2295" i="1" s="1"/>
  <c r="E2296" i="1" a="1"/>
  <c r="E2296" i="1" s="1"/>
  <c r="E2297" i="1" a="1"/>
  <c r="E2297" i="1" s="1"/>
  <c r="E2298" i="1" a="1"/>
  <c r="E2298" i="1"/>
  <c r="E2299" i="1" a="1"/>
  <c r="E2299" i="1" s="1"/>
  <c r="E2300" i="1" a="1"/>
  <c r="E2300" i="1"/>
  <c r="E2301" i="1" a="1"/>
  <c r="E2301" i="1"/>
  <c r="E2302" i="1" a="1"/>
  <c r="E2302" i="1"/>
  <c r="E2303" i="1" a="1"/>
  <c r="E2303" i="1" s="1"/>
  <c r="E2304" i="1" a="1"/>
  <c r="E2304" i="1" s="1"/>
  <c r="E2305" i="1" a="1"/>
  <c r="E2305" i="1" s="1"/>
  <c r="E2306" i="1" a="1"/>
  <c r="E2306" i="1" s="1"/>
  <c r="E2307" i="1" a="1"/>
  <c r="E2307" i="1" s="1"/>
  <c r="E2308" i="1" a="1"/>
  <c r="E2308" i="1" s="1"/>
  <c r="E2309" i="1" a="1"/>
  <c r="E2309" i="1"/>
  <c r="E2310" i="1" a="1"/>
  <c r="E2310" i="1" s="1"/>
  <c r="E2311" i="1" a="1"/>
  <c r="E2311" i="1" s="1"/>
  <c r="E2312" i="1" a="1"/>
  <c r="E2312" i="1"/>
  <c r="E2313" i="1" a="1"/>
  <c r="E2313" i="1" s="1"/>
  <c r="E2314" i="1" a="1"/>
  <c r="E2314" i="1" s="1"/>
  <c r="E2315" i="1" a="1"/>
  <c r="E2315" i="1" s="1"/>
  <c r="E2316" i="1" a="1"/>
  <c r="E2316" i="1"/>
  <c r="E2317" i="1" a="1"/>
  <c r="E2317" i="1" s="1"/>
  <c r="E2318" i="1" a="1"/>
  <c r="E2318" i="1"/>
  <c r="E2319" i="1" a="1"/>
  <c r="E2319" i="1" s="1"/>
  <c r="E2320" i="1" a="1"/>
  <c r="E2320" i="1" s="1"/>
  <c r="E2321" i="1" a="1"/>
  <c r="E2321" i="1"/>
  <c r="E2322" i="1" a="1"/>
  <c r="E2322" i="1" s="1"/>
  <c r="E2323" i="1" a="1"/>
  <c r="E2323" i="1" s="1"/>
  <c r="E2324" i="1" a="1"/>
  <c r="E2324" i="1" s="1"/>
  <c r="E2325" i="1" a="1"/>
  <c r="E2325" i="1"/>
  <c r="E2326" i="1" a="1"/>
  <c r="E2326" i="1" s="1"/>
  <c r="E2327" i="1" a="1"/>
  <c r="E2327" i="1"/>
  <c r="E2328" i="1" a="1"/>
  <c r="E2328" i="1" s="1"/>
  <c r="E2329" i="1" a="1"/>
  <c r="E2329" i="1"/>
  <c r="E2330" i="1" a="1"/>
  <c r="E2330" i="1" s="1"/>
  <c r="E2331" i="1" a="1"/>
  <c r="E2331" i="1" s="1"/>
  <c r="E2332" i="1" a="1"/>
  <c r="E2332" i="1"/>
  <c r="E2333" i="1" a="1"/>
  <c r="E2333" i="1" s="1"/>
  <c r="E2334" i="1" a="1"/>
  <c r="E2334" i="1" s="1"/>
  <c r="E2335" i="1" a="1"/>
  <c r="E2335" i="1" s="1"/>
  <c r="E2336" i="1" a="1"/>
  <c r="E2336" i="1"/>
  <c r="E2337" i="1" a="1"/>
  <c r="E2337" i="1" s="1"/>
  <c r="E2338" i="1" a="1"/>
  <c r="E2338" i="1" s="1"/>
  <c r="E2339" i="1" a="1"/>
  <c r="E2339" i="1"/>
  <c r="E2340" i="1" a="1"/>
  <c r="E2340" i="1" s="1"/>
  <c r="E2341" i="1" a="1"/>
  <c r="E2341" i="1"/>
  <c r="E2342" i="1" a="1"/>
  <c r="E2342" i="1" s="1"/>
  <c r="E2343" i="1" a="1"/>
  <c r="E2343" i="1"/>
  <c r="E2344" i="1" a="1"/>
  <c r="E2344" i="1" s="1"/>
  <c r="E2345" i="1" a="1"/>
  <c r="E2345" i="1"/>
  <c r="E2346" i="1" a="1"/>
  <c r="E2346" i="1" s="1"/>
  <c r="E2347" i="1" a="1"/>
  <c r="E2347" i="1" s="1"/>
  <c r="E2348" i="1" a="1"/>
  <c r="E2348" i="1"/>
  <c r="E2349" i="1" a="1"/>
  <c r="E2349" i="1" s="1"/>
  <c r="E2350" i="1" a="1"/>
  <c r="E2350" i="1" s="1"/>
  <c r="E2351" i="1" a="1"/>
  <c r="E2351" i="1" s="1"/>
  <c r="E2352" i="1" a="1"/>
  <c r="E2352" i="1"/>
  <c r="E2353" i="1" a="1"/>
  <c r="E2353" i="1" s="1"/>
  <c r="E2354" i="1" a="1"/>
  <c r="E2354" i="1" s="1"/>
  <c r="E2355" i="1" a="1"/>
  <c r="E2355" i="1"/>
  <c r="E2356" i="1" a="1"/>
  <c r="E2356" i="1" s="1"/>
  <c r="E2357" i="1" a="1"/>
  <c r="E2357" i="1"/>
  <c r="E2358" i="1" a="1"/>
  <c r="E2358" i="1" s="1"/>
  <c r="E2359" i="1" a="1"/>
  <c r="E2359" i="1"/>
  <c r="E2360" i="1" a="1"/>
  <c r="E2360" i="1" s="1"/>
  <c r="E2361" i="1" a="1"/>
  <c r="E2361" i="1"/>
  <c r="E2362" i="1" a="1"/>
  <c r="E2362" i="1" s="1"/>
  <c r="E2363" i="1" a="1"/>
  <c r="E2363" i="1" s="1"/>
  <c r="E2364" i="1" a="1"/>
  <c r="E2364" i="1"/>
  <c r="E2365" i="1" a="1"/>
  <c r="E2365" i="1" s="1"/>
  <c r="E2366" i="1" a="1"/>
  <c r="E2366" i="1" s="1"/>
  <c r="E2367" i="1" a="1"/>
  <c r="E2367" i="1" s="1"/>
  <c r="E2368" i="1" a="1"/>
  <c r="E2368" i="1"/>
  <c r="E2369" i="1" a="1"/>
  <c r="E2369" i="1" s="1"/>
  <c r="E2370" i="1" a="1"/>
  <c r="E2370" i="1" s="1"/>
  <c r="E2371" i="1" a="1"/>
  <c r="E2371" i="1"/>
  <c r="E2372" i="1" a="1"/>
  <c r="E2372" i="1" s="1"/>
  <c r="E2373" i="1" a="1"/>
  <c r="E2373" i="1"/>
  <c r="E2374" i="1" a="1"/>
  <c r="E2374" i="1" s="1"/>
  <c r="E2375" i="1" a="1"/>
  <c r="E2375" i="1"/>
  <c r="E2376" i="1" a="1"/>
  <c r="E2376" i="1" s="1"/>
  <c r="E2377" i="1" a="1"/>
  <c r="E2377" i="1" s="1"/>
  <c r="E2378" i="1" a="1"/>
  <c r="E2378" i="1" s="1"/>
  <c r="E2379" i="1" a="1"/>
  <c r="E2379" i="1" s="1"/>
  <c r="E2380" i="1" a="1"/>
  <c r="E2380" i="1"/>
  <c r="E2381" i="1" a="1"/>
  <c r="E2381" i="1" s="1"/>
  <c r="E2382" i="1" a="1"/>
  <c r="E2382" i="1" s="1"/>
  <c r="E2383" i="1" a="1"/>
  <c r="E2383" i="1" s="1"/>
  <c r="E2384" i="1" a="1"/>
  <c r="E2384" i="1"/>
  <c r="E2385" i="1" a="1"/>
  <c r="E2385" i="1" s="1"/>
  <c r="E2386" i="1" a="1"/>
  <c r="E2386" i="1" s="1"/>
  <c r="E2387" i="1" a="1"/>
  <c r="E2387" i="1"/>
  <c r="E2388" i="1" a="1"/>
  <c r="E2388" i="1" s="1"/>
  <c r="E2389" i="1" a="1"/>
  <c r="E2389" i="1"/>
  <c r="E2390" i="1" a="1"/>
  <c r="E2390" i="1" s="1"/>
  <c r="E2391" i="1" a="1"/>
  <c r="E2391" i="1" s="1"/>
  <c r="E2392" i="1" a="1"/>
  <c r="E2392" i="1" s="1"/>
  <c r="E2393" i="1" a="1"/>
  <c r="E2393" i="1"/>
  <c r="E2394" i="1" a="1"/>
  <c r="E2394" i="1" s="1"/>
  <c r="E2395" i="1" a="1"/>
  <c r="E2395" i="1" s="1"/>
  <c r="E2396" i="1" a="1"/>
  <c r="E2396" i="1"/>
  <c r="E2397" i="1" a="1"/>
  <c r="E2397" i="1" s="1"/>
  <c r="E2398" i="1" a="1"/>
  <c r="E2398" i="1" s="1"/>
  <c r="E2399" i="1" a="1"/>
  <c r="E2399" i="1" s="1"/>
  <c r="E2400" i="1" a="1"/>
  <c r="E2400" i="1" s="1"/>
  <c r="E2401" i="1" a="1"/>
  <c r="E2401" i="1" s="1"/>
  <c r="E2402" i="1" a="1"/>
  <c r="E2402" i="1" s="1"/>
  <c r="E2403" i="1" a="1"/>
  <c r="E2403" i="1"/>
  <c r="E2404" i="1" a="1"/>
  <c r="E2404" i="1" s="1"/>
  <c r="E2405" i="1" a="1"/>
  <c r="E2405" i="1"/>
  <c r="E2406" i="1" a="1"/>
  <c r="E2406" i="1" s="1"/>
  <c r="E2407" i="1" a="1"/>
  <c r="E2407" i="1"/>
  <c r="E2408" i="1" a="1"/>
  <c r="E2408" i="1" s="1"/>
  <c r="E2409" i="1" a="1"/>
  <c r="E2409" i="1" s="1"/>
  <c r="E2410" i="1" a="1"/>
  <c r="E2410" i="1" s="1"/>
  <c r="E2411" i="1" a="1"/>
  <c r="E2411" i="1" s="1"/>
  <c r="E2412" i="1" a="1"/>
  <c r="E2412" i="1"/>
  <c r="E2413" i="1" a="1"/>
  <c r="E2413" i="1" s="1"/>
  <c r="E2414" i="1" a="1"/>
  <c r="E2414" i="1" s="1"/>
  <c r="E2415" i="1" a="1"/>
  <c r="E2415" i="1" s="1"/>
  <c r="E2416" i="1" a="1"/>
  <c r="E2416" i="1"/>
  <c r="E2417" i="1" a="1"/>
  <c r="E2417" i="1" s="1"/>
  <c r="E2418" i="1" a="1"/>
  <c r="E2418" i="1" s="1"/>
  <c r="E2419" i="1" a="1"/>
  <c r="E2419" i="1"/>
  <c r="E2420" i="1" a="1"/>
  <c r="E2420" i="1" s="1"/>
  <c r="E2421" i="1" a="1"/>
  <c r="E2421" i="1"/>
  <c r="E2422" i="1" a="1"/>
  <c r="E2422" i="1" s="1"/>
  <c r="E2423" i="1" a="1"/>
  <c r="E2423" i="1" s="1"/>
  <c r="E2424" i="1" a="1"/>
  <c r="E2424" i="1" s="1"/>
  <c r="E2425" i="1" a="1"/>
  <c r="E2425" i="1"/>
  <c r="E2426" i="1" a="1"/>
  <c r="E2426" i="1" s="1"/>
  <c r="E2427" i="1" a="1"/>
  <c r="E2427" i="1" s="1"/>
  <c r="E2428" i="1" a="1"/>
  <c r="E2428" i="1"/>
  <c r="E2429" i="1" a="1"/>
  <c r="E2429" i="1" s="1"/>
  <c r="E2430" i="1" a="1"/>
  <c r="E2430" i="1" s="1"/>
  <c r="E2431" i="1" a="1"/>
  <c r="E2431" i="1" s="1"/>
  <c r="E2432" i="1" a="1"/>
  <c r="E2432" i="1" s="1"/>
  <c r="E2433" i="1" a="1"/>
  <c r="E2433" i="1" s="1"/>
  <c r="E2434" i="1" a="1"/>
  <c r="E2434" i="1" s="1"/>
  <c r="E2435" i="1" a="1"/>
  <c r="E2435" i="1"/>
  <c r="E2436" i="1" a="1"/>
  <c r="E2436" i="1" s="1"/>
  <c r="E2437" i="1" a="1"/>
  <c r="E2437" i="1"/>
  <c r="E2438" i="1" a="1"/>
  <c r="E2438" i="1" s="1"/>
  <c r="E2439" i="1" a="1"/>
  <c r="E2439" i="1"/>
  <c r="E2440" i="1" a="1"/>
  <c r="E2440" i="1" s="1"/>
  <c r="E2441" i="1" a="1"/>
  <c r="E2441" i="1" s="1"/>
  <c r="E2442" i="1" a="1"/>
  <c r="E2442" i="1" s="1"/>
  <c r="E2443" i="1" a="1"/>
  <c r="E2443" i="1" s="1"/>
  <c r="E2444" i="1" a="1"/>
  <c r="E2444" i="1"/>
  <c r="E2445" i="1" a="1"/>
  <c r="E2445" i="1" s="1"/>
  <c r="E2446" i="1" a="1"/>
  <c r="E2446" i="1" s="1"/>
  <c r="E2447" i="1" a="1"/>
  <c r="E2447" i="1" s="1"/>
  <c r="E2448" i="1" a="1"/>
  <c r="E2448" i="1"/>
  <c r="E2449" i="1" a="1"/>
  <c r="E2449" i="1" s="1"/>
  <c r="E2450" i="1" a="1"/>
  <c r="E2450" i="1" s="1"/>
  <c r="E2451" i="1" a="1"/>
  <c r="E2451" i="1"/>
  <c r="E2452" i="1" a="1"/>
  <c r="E2452" i="1" s="1"/>
  <c r="E2453" i="1" a="1"/>
  <c r="E2453" i="1"/>
  <c r="E2454" i="1" a="1"/>
  <c r="E2454" i="1" s="1"/>
  <c r="E2455" i="1" a="1"/>
  <c r="E2455" i="1" s="1"/>
  <c r="E2456" i="1" a="1"/>
  <c r="E2456" i="1" s="1"/>
  <c r="E2457" i="1" a="1"/>
  <c r="E2457" i="1"/>
  <c r="E2458" i="1" a="1"/>
  <c r="E2458" i="1" s="1"/>
  <c r="E2459" i="1" a="1"/>
  <c r="E2459" i="1" s="1"/>
  <c r="E2460" i="1" a="1"/>
  <c r="E2460" i="1"/>
  <c r="E2461" i="1" a="1"/>
  <c r="E2461" i="1" s="1"/>
  <c r="E2462" i="1" a="1"/>
  <c r="E2462" i="1" s="1"/>
  <c r="E2463" i="1" a="1"/>
  <c r="E2463" i="1" s="1"/>
  <c r="E2464" i="1" a="1"/>
  <c r="E2464" i="1" s="1"/>
  <c r="E2465" i="1" a="1"/>
  <c r="E2465" i="1" s="1"/>
  <c r="E2466" i="1" a="1"/>
  <c r="E2466" i="1" s="1"/>
  <c r="E2467" i="1" a="1"/>
  <c r="E2467" i="1"/>
  <c r="E2468" i="1" a="1"/>
  <c r="E2468" i="1" s="1"/>
  <c r="E2469" i="1" a="1"/>
  <c r="E2469" i="1"/>
  <c r="E2470" i="1" a="1"/>
  <c r="E2470" i="1" s="1"/>
  <c r="E2471" i="1" a="1"/>
  <c r="E2471" i="1"/>
  <c r="E2472" i="1" a="1"/>
  <c r="E2472" i="1" s="1"/>
  <c r="E2473" i="1" a="1"/>
  <c r="E2473" i="1" s="1"/>
  <c r="E2474" i="1" a="1"/>
  <c r="E2474" i="1" s="1"/>
  <c r="E2475" i="1" a="1"/>
  <c r="E2475" i="1" s="1"/>
  <c r="E2476" i="1" a="1"/>
  <c r="E2476" i="1"/>
  <c r="E2477" i="1" a="1"/>
  <c r="E2477" i="1" s="1"/>
  <c r="E2478" i="1" a="1"/>
  <c r="E2478" i="1" s="1"/>
  <c r="E2479" i="1" a="1"/>
  <c r="E2479" i="1" s="1"/>
  <c r="E2480" i="1" a="1"/>
  <c r="E2480" i="1"/>
  <c r="E2481" i="1" a="1"/>
  <c r="E2481" i="1" s="1"/>
  <c r="E2482" i="1" a="1"/>
  <c r="E2482" i="1" s="1"/>
  <c r="E2483" i="1" a="1"/>
  <c r="E2483" i="1"/>
  <c r="E2484" i="1" a="1"/>
  <c r="E2484" i="1" s="1"/>
  <c r="E2485" i="1" a="1"/>
  <c r="E2485" i="1"/>
  <c r="E2486" i="1" a="1"/>
  <c r="E2486" i="1" s="1"/>
  <c r="E2487" i="1" a="1"/>
  <c r="E2487" i="1" s="1"/>
  <c r="E2488" i="1" a="1"/>
  <c r="E2488" i="1" s="1"/>
  <c r="E2489" i="1" a="1"/>
  <c r="E2489" i="1"/>
  <c r="E2490" i="1" a="1"/>
  <c r="E2490" i="1" s="1"/>
  <c r="E2491" i="1" a="1"/>
  <c r="E2491" i="1" s="1"/>
  <c r="E2492" i="1" a="1"/>
  <c r="E2492" i="1"/>
  <c r="E2493" i="1" a="1"/>
  <c r="E2493" i="1" s="1"/>
  <c r="E2494" i="1" a="1"/>
  <c r="E2494" i="1" s="1"/>
  <c r="E2495" i="1" a="1"/>
  <c r="E2495" i="1" s="1"/>
  <c r="E2496" i="1" a="1"/>
  <c r="E2496" i="1" s="1"/>
  <c r="E2497" i="1" a="1"/>
  <c r="E2497" i="1" s="1"/>
  <c r="E2498" i="1" a="1"/>
  <c r="E2498" i="1" s="1"/>
  <c r="E2499" i="1" a="1"/>
  <c r="E2499" i="1"/>
  <c r="E2500" i="1" a="1"/>
  <c r="E2500" i="1" s="1"/>
  <c r="E2501" i="1" a="1"/>
  <c r="E2501" i="1"/>
  <c r="E2502" i="1" a="1"/>
  <c r="E2502" i="1" s="1"/>
  <c r="E2503" i="1" a="1"/>
  <c r="E2503" i="1"/>
  <c r="E2504" i="1" a="1"/>
  <c r="E2504" i="1" s="1"/>
  <c r="E2505" i="1" a="1"/>
  <c r="E2505" i="1" s="1"/>
  <c r="E2506" i="1" a="1"/>
  <c r="E2506" i="1" s="1"/>
  <c r="E2507" i="1" a="1"/>
  <c r="E2507" i="1" s="1"/>
  <c r="E2508" i="1" a="1"/>
  <c r="E2508" i="1"/>
  <c r="E2509" i="1" a="1"/>
  <c r="E2509" i="1" s="1"/>
  <c r="E2510" i="1" a="1"/>
  <c r="E2510" i="1" s="1"/>
  <c r="E2511" i="1" a="1"/>
  <c r="E2511" i="1" s="1"/>
  <c r="E2512" i="1" a="1"/>
  <c r="E2512" i="1"/>
  <c r="E2513" i="1" a="1"/>
  <c r="E2513" i="1" s="1"/>
  <c r="E2514" i="1" a="1"/>
  <c r="E2514" i="1" s="1"/>
  <c r="E2515" i="1" a="1"/>
  <c r="E2515" i="1"/>
  <c r="E2516" i="1" a="1"/>
  <c r="E2516" i="1" s="1"/>
  <c r="E2517" i="1" a="1"/>
  <c r="E2517" i="1"/>
  <c r="E2518" i="1" a="1"/>
  <c r="E2518" i="1" s="1"/>
  <c r="E2519" i="1" a="1"/>
  <c r="E2519" i="1" s="1"/>
  <c r="E2520" i="1" a="1"/>
  <c r="E2520" i="1" s="1"/>
  <c r="E2521" i="1" a="1"/>
  <c r="E2521" i="1"/>
  <c r="E2522" i="1" a="1"/>
  <c r="E2522" i="1" s="1"/>
  <c r="E2523" i="1" a="1"/>
  <c r="E2523" i="1" s="1"/>
  <c r="E2524" i="1" a="1"/>
  <c r="E2524" i="1"/>
  <c r="E2525" i="1" a="1"/>
  <c r="E2525" i="1" s="1"/>
  <c r="E2526" i="1" a="1"/>
  <c r="E2526" i="1" s="1"/>
  <c r="E2527" i="1" a="1"/>
  <c r="E2527" i="1" s="1"/>
  <c r="E2528" i="1" a="1"/>
  <c r="E2528" i="1" s="1"/>
  <c r="E2529" i="1" a="1"/>
  <c r="E2529" i="1" s="1"/>
  <c r="E2530" i="1" a="1"/>
  <c r="E2530" i="1" s="1"/>
  <c r="E2531" i="1" a="1"/>
  <c r="E2531" i="1"/>
  <c r="E2532" i="1" a="1"/>
  <c r="E2532" i="1" s="1"/>
  <c r="E2533" i="1" a="1"/>
  <c r="E2533" i="1"/>
  <c r="E2534" i="1" a="1"/>
  <c r="E2534" i="1" s="1"/>
  <c r="E2535" i="1" a="1"/>
  <c r="E2535" i="1"/>
  <c r="E2536" i="1" a="1"/>
  <c r="E2536" i="1" s="1"/>
  <c r="E2537" i="1" a="1"/>
  <c r="E2537" i="1" s="1"/>
  <c r="E2538" i="1" a="1"/>
  <c r="E2538" i="1" s="1"/>
  <c r="E2539" i="1" a="1"/>
  <c r="E2539" i="1" s="1"/>
  <c r="E2540" i="1" a="1"/>
  <c r="E2540" i="1"/>
  <c r="E2541" i="1" a="1"/>
  <c r="E2541" i="1" s="1"/>
  <c r="E2542" i="1" a="1"/>
  <c r="E2542" i="1" s="1"/>
  <c r="E2543" i="1" a="1"/>
  <c r="E2543" i="1" s="1"/>
  <c r="E2544" i="1" a="1"/>
  <c r="E2544" i="1"/>
  <c r="E2545" i="1" a="1"/>
  <c r="E2545" i="1" s="1"/>
  <c r="E2546" i="1" a="1"/>
  <c r="E2546" i="1" s="1"/>
  <c r="E2547" i="1" a="1"/>
  <c r="E2547" i="1"/>
  <c r="E2548" i="1" a="1"/>
  <c r="E2548" i="1" s="1"/>
  <c r="E2549" i="1" a="1"/>
  <c r="E2549" i="1"/>
  <c r="E2550" i="1" a="1"/>
  <c r="E2550" i="1" s="1"/>
  <c r="E2551" i="1" a="1"/>
  <c r="E2551" i="1" s="1"/>
  <c r="E2552" i="1" a="1"/>
  <c r="E2552" i="1" s="1"/>
  <c r="E2553" i="1" a="1"/>
  <c r="E2553" i="1"/>
  <c r="E2554" i="1" a="1"/>
  <c r="E2554" i="1" s="1"/>
  <c r="E2555" i="1" a="1"/>
  <c r="E2555" i="1" s="1"/>
  <c r="E2556" i="1" a="1"/>
  <c r="E2556" i="1"/>
  <c r="E2557" i="1" a="1"/>
  <c r="E2557" i="1" s="1"/>
  <c r="E2558" i="1" a="1"/>
  <c r="E2558" i="1" s="1"/>
  <c r="E2559" i="1" a="1"/>
  <c r="E2559" i="1" s="1"/>
  <c r="E2560" i="1" a="1"/>
  <c r="E2560" i="1" s="1"/>
  <c r="E2561" i="1" a="1"/>
  <c r="E2561" i="1" s="1"/>
  <c r="E2562" i="1" a="1"/>
  <c r="E2562" i="1" s="1"/>
  <c r="E2563" i="1" a="1"/>
  <c r="E2563" i="1"/>
  <c r="E2564" i="1" a="1"/>
  <c r="E2564" i="1" s="1"/>
  <c r="E2565" i="1" a="1"/>
  <c r="E2565" i="1"/>
  <c r="E2566" i="1" a="1"/>
  <c r="E2566" i="1" s="1"/>
  <c r="E2567" i="1" a="1"/>
  <c r="E2567" i="1"/>
  <c r="E2568" i="1" a="1"/>
  <c r="E2568" i="1" s="1"/>
  <c r="E2569" i="1" a="1"/>
  <c r="E2569" i="1" s="1"/>
  <c r="E2570" i="1" a="1"/>
  <c r="E2570" i="1" s="1"/>
  <c r="E2571" i="1" a="1"/>
  <c r="E2571" i="1" s="1"/>
  <c r="E2572" i="1" a="1"/>
  <c r="E2572" i="1"/>
  <c r="E2573" i="1" a="1"/>
  <c r="E2573" i="1" s="1"/>
  <c r="E2574" i="1" a="1"/>
  <c r="E2574" i="1" s="1"/>
  <c r="E2575" i="1" a="1"/>
  <c r="E2575" i="1" s="1"/>
  <c r="E2576" i="1" a="1"/>
  <c r="E2576" i="1"/>
  <c r="E2577" i="1" a="1"/>
  <c r="E2577" i="1" s="1"/>
  <c r="E2578" i="1" a="1"/>
  <c r="E2578" i="1" s="1"/>
  <c r="E2579" i="1" a="1"/>
  <c r="E2579" i="1"/>
  <c r="E2580" i="1" a="1"/>
  <c r="E2580" i="1" s="1"/>
  <c r="E2581" i="1" a="1"/>
  <c r="E2581" i="1"/>
  <c r="E2582" i="1" a="1"/>
  <c r="E2582" i="1" s="1"/>
  <c r="E2583" i="1" a="1"/>
  <c r="E2583" i="1" s="1"/>
  <c r="E2584" i="1" a="1"/>
  <c r="E2584" i="1" s="1"/>
  <c r="E2585" i="1" a="1"/>
  <c r="E2585" i="1"/>
  <c r="E2586" i="1" a="1"/>
  <c r="E2586" i="1" s="1"/>
  <c r="E2587" i="1" a="1"/>
  <c r="E2587" i="1" s="1"/>
  <c r="E2588" i="1" a="1"/>
  <c r="E2588" i="1"/>
  <c r="E2589" i="1" a="1"/>
  <c r="E2589" i="1" s="1"/>
  <c r="E2590" i="1" a="1"/>
  <c r="E2590" i="1" s="1"/>
  <c r="E2591" i="1" a="1"/>
  <c r="E2591" i="1" s="1"/>
  <c r="E2592" i="1" a="1"/>
  <c r="E2592" i="1" s="1"/>
  <c r="E2593" i="1" a="1"/>
  <c r="E2593" i="1" s="1"/>
  <c r="E2594" i="1" a="1"/>
  <c r="E2594" i="1" s="1"/>
  <c r="E2595" i="1" a="1"/>
  <c r="E2595" i="1"/>
  <c r="E2596" i="1" a="1"/>
  <c r="E2596" i="1" s="1"/>
  <c r="E2597" i="1" a="1"/>
  <c r="E2597" i="1"/>
  <c r="E2598" i="1" a="1"/>
  <c r="E2598" i="1" s="1"/>
  <c r="E2599" i="1" a="1"/>
  <c r="E2599" i="1"/>
  <c r="E2600" i="1" a="1"/>
  <c r="E2600" i="1" s="1"/>
  <c r="E2601" i="1" a="1"/>
  <c r="E2601" i="1" s="1"/>
  <c r="E2602" i="1" a="1"/>
  <c r="E2602" i="1" s="1"/>
  <c r="E2603" i="1" a="1"/>
  <c r="E2603" i="1" s="1"/>
  <c r="E2604" i="1" a="1"/>
  <c r="E2604" i="1"/>
  <c r="E2605" i="1" a="1"/>
  <c r="E2605" i="1" s="1"/>
  <c r="E2606" i="1" a="1"/>
  <c r="E2606" i="1" s="1"/>
  <c r="E2607" i="1" a="1"/>
  <c r="E2607" i="1" s="1"/>
  <c r="E2608" i="1" a="1"/>
  <c r="E2608" i="1"/>
  <c r="E2609" i="1" a="1"/>
  <c r="E2609" i="1" s="1"/>
  <c r="E2610" i="1" a="1"/>
  <c r="E2610" i="1" s="1"/>
  <c r="E2611" i="1" a="1"/>
  <c r="E2611" i="1"/>
  <c r="E2612" i="1" a="1"/>
  <c r="E2612" i="1" s="1"/>
  <c r="E2613" i="1" a="1"/>
  <c r="E2613" i="1"/>
  <c r="E2614" i="1" a="1"/>
  <c r="E2614" i="1" s="1"/>
  <c r="E2615" i="1" a="1"/>
  <c r="E2615" i="1" s="1"/>
  <c r="E2616" i="1" a="1"/>
  <c r="E2616" i="1" s="1"/>
  <c r="E2617" i="1" a="1"/>
  <c r="E2617" i="1"/>
  <c r="E2618" i="1" a="1"/>
  <c r="E2618" i="1" s="1"/>
  <c r="E2619" i="1" a="1"/>
  <c r="E2619" i="1" s="1"/>
  <c r="E2620" i="1" a="1"/>
  <c r="E2620" i="1"/>
  <c r="E2621" i="1" a="1"/>
  <c r="E2621" i="1" s="1"/>
  <c r="E2622" i="1" a="1"/>
  <c r="E2622" i="1" s="1"/>
  <c r="E2623" i="1" a="1"/>
  <c r="E2623" i="1" s="1"/>
  <c r="E2624" i="1" a="1"/>
  <c r="E2624" i="1" s="1"/>
  <c r="E2625" i="1" a="1"/>
  <c r="E2625" i="1" s="1"/>
  <c r="E2626" i="1" a="1"/>
  <c r="E2626" i="1" s="1"/>
  <c r="E2627" i="1" a="1"/>
  <c r="E2627" i="1"/>
  <c r="E2628" i="1" a="1"/>
  <c r="E2628" i="1" s="1"/>
  <c r="E2629" i="1" a="1"/>
  <c r="E2629" i="1"/>
  <c r="E2630" i="1" a="1"/>
  <c r="E2630" i="1" s="1"/>
  <c r="E2631" i="1" a="1"/>
  <c r="E2631" i="1"/>
  <c r="E2632" i="1" a="1"/>
  <c r="E2632" i="1" s="1"/>
  <c r="E2633" i="1" a="1"/>
  <c r="E2633" i="1" s="1"/>
  <c r="E2634" i="1" a="1"/>
  <c r="E2634" i="1" s="1"/>
  <c r="E2635" i="1" a="1"/>
  <c r="E2635" i="1" s="1"/>
  <c r="E2636" i="1" a="1"/>
  <c r="E2636" i="1"/>
  <c r="E2637" i="1" a="1"/>
  <c r="E2637" i="1" s="1"/>
  <c r="E2638" i="1" a="1"/>
  <c r="E2638" i="1" s="1"/>
  <c r="E2639" i="1" a="1"/>
  <c r="E2639" i="1" s="1"/>
  <c r="E2640" i="1" a="1"/>
  <c r="E2640" i="1"/>
  <c r="E2641" i="1" a="1"/>
  <c r="E2641" i="1" s="1"/>
  <c r="E2642" i="1" a="1"/>
  <c r="E2642" i="1" s="1"/>
  <c r="E2643" i="1" a="1"/>
  <c r="E2643" i="1"/>
  <c r="E2644" i="1" a="1"/>
  <c r="E2644" i="1" s="1"/>
  <c r="E2645" i="1" a="1"/>
  <c r="E2645" i="1"/>
  <c r="E2646" i="1" a="1"/>
  <c r="E2646" i="1" s="1"/>
  <c r="E2647" i="1" a="1"/>
  <c r="E2647" i="1" s="1"/>
  <c r="E2648" i="1" a="1"/>
  <c r="E2648" i="1" s="1"/>
  <c r="E2649" i="1" a="1"/>
  <c r="E2649" i="1"/>
  <c r="E2650" i="1" a="1"/>
  <c r="E2650" i="1" s="1"/>
  <c r="E2651" i="1" a="1"/>
  <c r="E2651" i="1" s="1"/>
  <c r="E2652" i="1" a="1"/>
  <c r="E2652" i="1"/>
  <c r="E2653" i="1" a="1"/>
  <c r="E2653" i="1" s="1"/>
  <c r="E2654" i="1" a="1"/>
  <c r="E2654" i="1" s="1"/>
  <c r="E2655" i="1" a="1"/>
  <c r="E2655" i="1" s="1"/>
  <c r="E2656" i="1" a="1"/>
  <c r="E2656" i="1" s="1"/>
  <c r="E2657" i="1" a="1"/>
  <c r="E2657" i="1" s="1"/>
  <c r="E2658" i="1" a="1"/>
  <c r="E2658" i="1" s="1"/>
  <c r="E2659" i="1" a="1"/>
  <c r="E2659" i="1"/>
  <c r="E2660" i="1" a="1"/>
  <c r="E2660" i="1" s="1"/>
  <c r="E2661" i="1" a="1"/>
  <c r="E2661" i="1"/>
  <c r="E2662" i="1" a="1"/>
  <c r="E2662" i="1" s="1"/>
  <c r="E2663" i="1" a="1"/>
  <c r="E2663" i="1"/>
  <c r="E2664" i="1" a="1"/>
  <c r="E2664" i="1" s="1"/>
  <c r="E2665" i="1" a="1"/>
  <c r="E2665" i="1" s="1"/>
  <c r="E2666" i="1" a="1"/>
  <c r="E2666" i="1" s="1"/>
  <c r="E2667" i="1" a="1"/>
  <c r="E2667" i="1" s="1"/>
  <c r="E2668" i="1" a="1"/>
  <c r="E2668" i="1"/>
  <c r="E2669" i="1" a="1"/>
  <c r="E2669" i="1" s="1"/>
  <c r="E2670" i="1" a="1"/>
  <c r="E2670" i="1" s="1"/>
  <c r="E2671" i="1" a="1"/>
  <c r="E2671" i="1" s="1"/>
  <c r="E2672" i="1" a="1"/>
  <c r="E2672" i="1"/>
  <c r="E2673" i="1" a="1"/>
  <c r="E2673" i="1" s="1"/>
  <c r="E2674" i="1" a="1"/>
  <c r="E2674" i="1" s="1"/>
  <c r="E2675" i="1" a="1"/>
  <c r="E2675" i="1"/>
  <c r="E2676" i="1" a="1"/>
  <c r="E2676" i="1" s="1"/>
  <c r="E2677" i="1" a="1"/>
  <c r="E2677" i="1"/>
  <c r="E2678" i="1" a="1"/>
  <c r="E2678" i="1" s="1"/>
  <c r="E2679" i="1" a="1"/>
  <c r="E2679" i="1" s="1"/>
  <c r="E2680" i="1" a="1"/>
  <c r="E2680" i="1" s="1"/>
  <c r="E2681" i="1" a="1"/>
  <c r="E2681" i="1"/>
  <c r="E2682" i="1" a="1"/>
  <c r="E2682" i="1" s="1"/>
  <c r="E2683" i="1" a="1"/>
  <c r="E2683" i="1" s="1"/>
  <c r="E2684" i="1" a="1"/>
  <c r="E2684" i="1"/>
  <c r="E2685" i="1" a="1"/>
  <c r="E2685" i="1" s="1"/>
  <c r="E2686" i="1" a="1"/>
  <c r="E2686" i="1" s="1"/>
  <c r="E2687" i="1" a="1"/>
  <c r="E2687" i="1" s="1"/>
  <c r="E2688" i="1" a="1"/>
  <c r="E2688" i="1" s="1"/>
  <c r="E2689" i="1" a="1"/>
  <c r="E2689" i="1" s="1"/>
  <c r="E2690" i="1" a="1"/>
  <c r="E2690" i="1" s="1"/>
  <c r="E2691" i="1" a="1"/>
  <c r="E2691" i="1"/>
  <c r="E2692" i="1" a="1"/>
  <c r="E2692" i="1" s="1"/>
  <c r="E2693" i="1" a="1"/>
  <c r="E2693" i="1"/>
  <c r="E2694" i="1" a="1"/>
  <c r="E2694" i="1" s="1"/>
  <c r="E2695" i="1" a="1"/>
  <c r="E2695" i="1"/>
  <c r="E2696" i="1" a="1"/>
  <c r="E2696" i="1" s="1"/>
  <c r="E2697" i="1" a="1"/>
  <c r="E2697" i="1" s="1"/>
  <c r="E2698" i="1" a="1"/>
  <c r="E2698" i="1" s="1"/>
  <c r="E2699" i="1" a="1"/>
  <c r="E2699" i="1" s="1"/>
  <c r="E2700" i="1" a="1"/>
  <c r="E2700" i="1"/>
  <c r="E2701" i="1" a="1"/>
  <c r="E2701" i="1" s="1"/>
  <c r="E2702" i="1" a="1"/>
  <c r="E2702" i="1" s="1"/>
  <c r="E2703" i="1" a="1"/>
  <c r="E2703" i="1" s="1"/>
  <c r="E2704" i="1" a="1"/>
  <c r="E2704" i="1"/>
  <c r="E2705" i="1" a="1"/>
  <c r="E2705" i="1" s="1"/>
  <c r="E2706" i="1" a="1"/>
  <c r="E2706" i="1" s="1"/>
  <c r="E2707" i="1" a="1"/>
  <c r="E2707" i="1"/>
  <c r="E2708" i="1" a="1"/>
  <c r="E2708" i="1" s="1"/>
  <c r="E2709" i="1" a="1"/>
  <c r="E2709" i="1"/>
  <c r="E2710" i="1" a="1"/>
  <c r="E2710" i="1" s="1"/>
  <c r="E2711" i="1" a="1"/>
  <c r="E2711" i="1" s="1"/>
  <c r="E2712" i="1" a="1"/>
  <c r="E2712" i="1" s="1"/>
  <c r="E2713" i="1" a="1"/>
  <c r="E2713" i="1"/>
  <c r="E2714" i="1" a="1"/>
  <c r="E2714" i="1" s="1"/>
  <c r="E2715" i="1" a="1"/>
  <c r="E2715" i="1" s="1"/>
  <c r="E2716" i="1" a="1"/>
  <c r="E2716" i="1"/>
  <c r="E2717" i="1" a="1"/>
  <c r="E2717" i="1" s="1"/>
  <c r="E2718" i="1" a="1"/>
  <c r="E2718" i="1" s="1"/>
  <c r="E2719" i="1" a="1"/>
  <c r="E2719" i="1" s="1"/>
  <c r="E2720" i="1" a="1"/>
  <c r="E2720" i="1" s="1"/>
  <c r="E2721" i="1" a="1"/>
  <c r="E2721" i="1" s="1"/>
  <c r="E2722" i="1" a="1"/>
  <c r="E2722" i="1" s="1"/>
  <c r="E2723" i="1" a="1"/>
  <c r="E2723" i="1"/>
  <c r="E2724" i="1" a="1"/>
  <c r="E2724" i="1" s="1"/>
  <c r="E2725" i="1" a="1"/>
  <c r="E2725" i="1"/>
  <c r="E2726" i="1" a="1"/>
  <c r="E2726" i="1" s="1"/>
  <c r="E2727" i="1" a="1"/>
  <c r="E2727" i="1"/>
  <c r="E2728" i="1" a="1"/>
  <c r="E2728" i="1" s="1"/>
  <c r="E2729" i="1" a="1"/>
  <c r="E2729" i="1" s="1"/>
  <c r="E2730" i="1" a="1"/>
  <c r="E2730" i="1" s="1"/>
  <c r="E2731" i="1" a="1"/>
  <c r="E2731" i="1" s="1"/>
  <c r="E2732" i="1" a="1"/>
  <c r="E2732" i="1"/>
  <c r="E2733" i="1" a="1"/>
  <c r="E2733" i="1" s="1"/>
  <c r="E2734" i="1" a="1"/>
  <c r="E2734" i="1" s="1"/>
  <c r="E2735" i="1" a="1"/>
  <c r="E2735" i="1" s="1"/>
  <c r="E2736" i="1" a="1"/>
  <c r="E2736" i="1"/>
  <c r="E2737" i="1" a="1"/>
  <c r="E2737" i="1" s="1"/>
  <c r="E2738" i="1" a="1"/>
  <c r="E2738" i="1" s="1"/>
  <c r="E2739" i="1" a="1"/>
  <c r="E2739" i="1"/>
  <c r="E2740" i="1" a="1"/>
  <c r="E2740" i="1" s="1"/>
  <c r="E2741" i="1" a="1"/>
  <c r="E2741" i="1"/>
  <c r="E2742" i="1" a="1"/>
  <c r="E2742" i="1" s="1"/>
  <c r="E2743" i="1" a="1"/>
  <c r="E2743" i="1" s="1"/>
  <c r="E2744" i="1" a="1"/>
  <c r="E2744" i="1" s="1"/>
  <c r="E2745" i="1" a="1"/>
  <c r="E2745" i="1"/>
  <c r="E2746" i="1" a="1"/>
  <c r="E2746" i="1" s="1"/>
  <c r="E2747" i="1" a="1"/>
  <c r="E2747" i="1" s="1"/>
  <c r="E2748" i="1" a="1"/>
  <c r="E2748" i="1"/>
  <c r="E2749" i="1" a="1"/>
  <c r="E2749" i="1" s="1"/>
  <c r="E2750" i="1" a="1"/>
  <c r="E2750" i="1" s="1"/>
  <c r="E2751" i="1" a="1"/>
  <c r="E2751" i="1" s="1"/>
  <c r="E2752" i="1" a="1"/>
  <c r="E2752" i="1" s="1"/>
  <c r="E2753" i="1" a="1"/>
  <c r="E2753" i="1" s="1"/>
  <c r="E2754" i="1" a="1"/>
  <c r="E2754" i="1" s="1"/>
  <c r="E2755" i="1" a="1"/>
  <c r="E2755" i="1"/>
  <c r="E2756" i="1" a="1"/>
  <c r="E2756" i="1" s="1"/>
  <c r="E2757" i="1" a="1"/>
  <c r="E2757" i="1"/>
  <c r="E2758" i="1" a="1"/>
  <c r="E2758" i="1" s="1"/>
  <c r="E2759" i="1" a="1"/>
  <c r="E2759" i="1"/>
  <c r="E2760" i="1" a="1"/>
  <c r="E2760" i="1" s="1"/>
  <c r="E2761" i="1" a="1"/>
  <c r="E2761" i="1" s="1"/>
  <c r="E2762" i="1" a="1"/>
  <c r="E2762" i="1" s="1"/>
  <c r="E2763" i="1" a="1"/>
  <c r="E2763" i="1" s="1"/>
  <c r="E2764" i="1" a="1"/>
  <c r="E2764" i="1"/>
  <c r="E2765" i="1" a="1"/>
  <c r="E2765" i="1" s="1"/>
  <c r="E2766" i="1" a="1"/>
  <c r="E2766" i="1" s="1"/>
  <c r="E2767" i="1" a="1"/>
  <c r="E2767" i="1" s="1"/>
  <c r="E2768" i="1" a="1"/>
  <c r="E2768" i="1"/>
  <c r="E2769" i="1" a="1"/>
  <c r="E2769" i="1" s="1"/>
  <c r="E2770" i="1" a="1"/>
  <c r="E2770" i="1" s="1"/>
  <c r="E2771" i="1" a="1"/>
  <c r="E2771" i="1"/>
  <c r="E2772" i="1" a="1"/>
  <c r="E2772" i="1" s="1"/>
  <c r="E2773" i="1" a="1"/>
  <c r="E2773" i="1"/>
  <c r="E2774" i="1" a="1"/>
  <c r="E2774" i="1" s="1"/>
  <c r="E2775" i="1" a="1"/>
  <c r="E2775" i="1" s="1"/>
  <c r="E2776" i="1" a="1"/>
  <c r="E2776" i="1" s="1"/>
  <c r="E2777" i="1" a="1"/>
  <c r="E2777" i="1"/>
  <c r="E2778" i="1" a="1"/>
  <c r="E2778" i="1" s="1"/>
  <c r="E2779" i="1" a="1"/>
  <c r="E2779" i="1" s="1"/>
  <c r="E2780" i="1" a="1"/>
  <c r="E2780" i="1"/>
  <c r="E2781" i="1" a="1"/>
  <c r="E2781" i="1" s="1"/>
  <c r="E2782" i="1" a="1"/>
  <c r="E2782" i="1" s="1"/>
  <c r="E2783" i="1" a="1"/>
  <c r="E2783" i="1" s="1"/>
  <c r="E2784" i="1" a="1"/>
  <c r="E2784" i="1" s="1"/>
  <c r="E2785" i="1" a="1"/>
  <c r="E2785" i="1" s="1"/>
  <c r="E2786" i="1" a="1"/>
  <c r="E2786" i="1" s="1"/>
  <c r="E2787" i="1" a="1"/>
  <c r="E2787" i="1"/>
  <c r="E2788" i="1" a="1"/>
  <c r="E2788" i="1" s="1"/>
  <c r="E2789" i="1" a="1"/>
  <c r="E2789" i="1"/>
  <c r="E2790" i="1" a="1"/>
  <c r="E2790" i="1" s="1"/>
  <c r="E2791" i="1" a="1"/>
  <c r="E2791" i="1"/>
  <c r="E2792" i="1" a="1"/>
  <c r="E2792" i="1" s="1"/>
  <c r="E2793" i="1" a="1"/>
  <c r="E2793" i="1" s="1"/>
  <c r="E2794" i="1" a="1"/>
  <c r="E2794" i="1" s="1"/>
  <c r="E2795" i="1" a="1"/>
  <c r="E2795" i="1" s="1"/>
  <c r="E2796" i="1" a="1"/>
  <c r="E2796" i="1"/>
  <c r="E2797" i="1" a="1"/>
  <c r="E2797" i="1" s="1"/>
  <c r="E2798" i="1" a="1"/>
  <c r="E2798" i="1" s="1"/>
  <c r="E2799" i="1" a="1"/>
  <c r="E2799" i="1" s="1"/>
  <c r="E2800" i="1" a="1"/>
  <c r="E2800" i="1"/>
  <c r="E2801" i="1" a="1"/>
  <c r="E2801" i="1" s="1"/>
  <c r="E2802" i="1" a="1"/>
  <c r="E2802" i="1" s="1"/>
  <c r="E2803" i="1" a="1"/>
  <c r="E2803" i="1"/>
  <c r="E2804" i="1" a="1"/>
  <c r="E2804" i="1" s="1"/>
  <c r="E2805" i="1" a="1"/>
  <c r="E2805" i="1"/>
  <c r="E2806" i="1" a="1"/>
  <c r="E2806" i="1" s="1"/>
  <c r="E2807" i="1" a="1"/>
  <c r="E2807" i="1" s="1"/>
  <c r="E2808" i="1" a="1"/>
  <c r="E2808" i="1" s="1"/>
  <c r="E2809" i="1" a="1"/>
  <c r="E2809" i="1"/>
  <c r="E2810" i="1" a="1"/>
  <c r="E2810" i="1" s="1"/>
  <c r="E2811" i="1" a="1"/>
  <c r="E2811" i="1" s="1"/>
  <c r="E2812" i="1" a="1"/>
  <c r="E2812" i="1"/>
  <c r="E2813" i="1" a="1"/>
  <c r="E2813" i="1" s="1"/>
  <c r="E2814" i="1" a="1"/>
  <c r="E2814" i="1" s="1"/>
  <c r="E2815" i="1" a="1"/>
  <c r="E2815" i="1" s="1"/>
  <c r="E2816" i="1" a="1"/>
  <c r="E2816" i="1" s="1"/>
  <c r="E2817" i="1" a="1"/>
  <c r="E2817" i="1" s="1"/>
  <c r="E2818" i="1" a="1"/>
  <c r="E2818" i="1" s="1"/>
  <c r="E2819" i="1" a="1"/>
  <c r="E2819" i="1"/>
  <c r="E2820" i="1" a="1"/>
  <c r="E2820" i="1" s="1"/>
  <c r="E2821" i="1" a="1"/>
  <c r="E2821" i="1"/>
  <c r="E2822" i="1" a="1"/>
  <c r="E2822" i="1" s="1"/>
  <c r="E2823" i="1" a="1"/>
  <c r="E2823" i="1"/>
  <c r="E2824" i="1" a="1"/>
  <c r="E2824" i="1" s="1"/>
  <c r="E2825" i="1" a="1"/>
  <c r="E2825" i="1" s="1"/>
  <c r="E2826" i="1" a="1"/>
  <c r="E2826" i="1" s="1"/>
  <c r="E2827" i="1" a="1"/>
  <c r="E2827" i="1" s="1"/>
  <c r="E2828" i="1" a="1"/>
  <c r="E2828" i="1"/>
  <c r="E2829" i="1" a="1"/>
  <c r="E2829" i="1" s="1"/>
  <c r="E2830" i="1" a="1"/>
  <c r="E2830" i="1" s="1"/>
  <c r="E2831" i="1" a="1"/>
  <c r="E2831" i="1" s="1"/>
  <c r="E2832" i="1" a="1"/>
  <c r="E2832" i="1"/>
  <c r="E2833" i="1" a="1"/>
  <c r="E2833" i="1" s="1"/>
  <c r="E2834" i="1" a="1"/>
  <c r="E2834" i="1" s="1"/>
  <c r="E2835" i="1" a="1"/>
  <c r="E2835" i="1"/>
  <c r="E2836" i="1" a="1"/>
  <c r="E2836" i="1" s="1"/>
  <c r="E2837" i="1" a="1"/>
  <c r="E2837" i="1"/>
  <c r="E2838" i="1" a="1"/>
  <c r="E2838" i="1" s="1"/>
  <c r="E2839" i="1" a="1"/>
  <c r="E2839" i="1" s="1"/>
  <c r="E2840" i="1" a="1"/>
  <c r="E2840" i="1" s="1"/>
  <c r="E2841" i="1" a="1"/>
  <c r="E2841" i="1"/>
  <c r="E2842" i="1" a="1"/>
  <c r="E2842" i="1" s="1"/>
  <c r="E2843" i="1" a="1"/>
  <c r="E2843" i="1" s="1"/>
  <c r="E2844" i="1" a="1"/>
  <c r="E2844" i="1"/>
  <c r="E2845" i="1" a="1"/>
  <c r="E2845" i="1" s="1"/>
  <c r="E2846" i="1" a="1"/>
  <c r="E2846" i="1" s="1"/>
  <c r="E2847" i="1" a="1"/>
  <c r="E2847" i="1" s="1"/>
  <c r="E2848" i="1" a="1"/>
  <c r="E2848" i="1" s="1"/>
  <c r="E2849" i="1" a="1"/>
  <c r="E2849" i="1" s="1"/>
  <c r="E2850" i="1" a="1"/>
  <c r="E2850" i="1" s="1"/>
  <c r="E2851" i="1" a="1"/>
  <c r="E2851" i="1"/>
  <c r="E2852" i="1" a="1"/>
  <c r="E2852" i="1" s="1"/>
  <c r="E2853" i="1" a="1"/>
  <c r="E2853" i="1"/>
  <c r="E2854" i="1" a="1"/>
  <c r="E2854" i="1" s="1"/>
  <c r="E2855" i="1" a="1"/>
  <c r="E2855" i="1"/>
  <c r="E2856" i="1" a="1"/>
  <c r="E2856" i="1"/>
  <c r="E2857" i="1" a="1"/>
  <c r="E2857" i="1" s="1"/>
  <c r="E2858" i="1" a="1"/>
  <c r="E2858" i="1" s="1"/>
  <c r="E2859" i="1" a="1"/>
  <c r="E2859" i="1" s="1"/>
  <c r="E2860" i="1" a="1"/>
  <c r="E2860" i="1"/>
  <c r="E2861" i="1" a="1"/>
  <c r="E2861" i="1" s="1"/>
  <c r="E2862" i="1" a="1"/>
  <c r="E2862" i="1" s="1"/>
  <c r="E2863" i="1" a="1"/>
  <c r="E2863" i="1" s="1"/>
  <c r="E2864" i="1" a="1"/>
  <c r="E2864" i="1"/>
  <c r="E2865" i="1" a="1"/>
  <c r="E2865" i="1" s="1"/>
  <c r="E2866" i="1" a="1"/>
  <c r="E2866" i="1" s="1"/>
  <c r="E2867" i="1" a="1"/>
  <c r="E2867" i="1"/>
  <c r="E2868" i="1" a="1"/>
  <c r="E2868" i="1" s="1"/>
  <c r="E2869" i="1" a="1"/>
  <c r="E2869" i="1"/>
  <c r="E2870" i="1" a="1"/>
  <c r="E2870" i="1" s="1"/>
  <c r="E2871" i="1" a="1"/>
  <c r="E2871" i="1" s="1"/>
  <c r="E2872" i="1" a="1"/>
  <c r="E2872" i="1" s="1"/>
  <c r="E2873" i="1" a="1"/>
  <c r="E2873" i="1"/>
  <c r="E2874" i="1" a="1"/>
  <c r="E2874" i="1" s="1"/>
  <c r="E2875" i="1" a="1"/>
  <c r="E2875" i="1" s="1"/>
  <c r="E2876" i="1" a="1"/>
  <c r="E2876" i="1"/>
  <c r="E2877" i="1" a="1"/>
  <c r="E2877" i="1" s="1"/>
  <c r="E2878" i="1" a="1"/>
  <c r="E2878" i="1" s="1"/>
  <c r="E2879" i="1" a="1"/>
  <c r="E2879" i="1" s="1"/>
  <c r="E2880" i="1" a="1"/>
  <c r="E2880" i="1" s="1"/>
  <c r="E2881" i="1" a="1"/>
  <c r="E2881" i="1" s="1"/>
  <c r="E2882" i="1" a="1"/>
  <c r="E2882" i="1" s="1"/>
  <c r="E2883" i="1" a="1"/>
  <c r="E2883" i="1" s="1"/>
  <c r="E2884" i="1" a="1"/>
  <c r="E2884" i="1" s="1"/>
  <c r="E2885" i="1" a="1"/>
  <c r="E2885" i="1"/>
  <c r="E2886" i="1" a="1"/>
  <c r="E2886" i="1" s="1"/>
  <c r="E2887" i="1" a="1"/>
  <c r="E2887" i="1"/>
  <c r="E2888" i="1" a="1"/>
  <c r="E2888" i="1"/>
  <c r="E2889" i="1" a="1"/>
  <c r="E2889" i="1" s="1"/>
  <c r="E2890" i="1" a="1"/>
  <c r="E2890" i="1" s="1"/>
  <c r="E2891" i="1" a="1"/>
  <c r="E2891" i="1"/>
  <c r="E2892" i="1" a="1"/>
  <c r="E2892" i="1" s="1"/>
  <c r="E2893" i="1" a="1"/>
  <c r="E2893" i="1" s="1"/>
  <c r="E2894" i="1" a="1"/>
  <c r="E2894" i="1"/>
  <c r="E2895" i="1" a="1"/>
  <c r="E2895" i="1" s="1"/>
  <c r="E2896" i="1" a="1"/>
  <c r="E2896" i="1"/>
  <c r="E2897" i="1" a="1"/>
  <c r="E2897" i="1" s="1"/>
  <c r="E2898" i="1" a="1"/>
  <c r="E2898" i="1" s="1"/>
  <c r="E2899" i="1" a="1"/>
  <c r="E2899" i="1" s="1"/>
  <c r="E2900" i="1" a="1"/>
  <c r="E2900" i="1"/>
  <c r="E2901" i="1" a="1"/>
  <c r="E2901" i="1" s="1"/>
  <c r="E2902" i="1" a="1"/>
  <c r="E2902" i="1"/>
  <c r="E2903" i="1" a="1"/>
  <c r="E2903" i="1"/>
  <c r="E2904" i="1" a="1"/>
  <c r="E2904" i="1" s="1"/>
  <c r="E2905" i="1" a="1"/>
  <c r="E2905" i="1" s="1"/>
  <c r="E2906" i="1" a="1"/>
  <c r="E2906" i="1" s="1"/>
  <c r="E2907" i="1" a="1"/>
  <c r="E2907" i="1" s="1"/>
  <c r="E2908" i="1" a="1"/>
  <c r="E2908" i="1" s="1"/>
  <c r="E2909" i="1" a="1"/>
  <c r="E2909" i="1" s="1"/>
  <c r="E2910" i="1" a="1"/>
  <c r="E2910" i="1"/>
  <c r="E2911" i="1" a="1"/>
  <c r="E2911" i="1"/>
  <c r="E2912" i="1" a="1"/>
  <c r="E2912" i="1"/>
  <c r="E2913" i="1" a="1"/>
  <c r="E2913" i="1" s="1"/>
  <c r="E2914" i="1" a="1"/>
  <c r="E2914" i="1"/>
  <c r="E2915" i="1" a="1"/>
  <c r="E2915" i="1" s="1"/>
  <c r="E2916" i="1" a="1"/>
  <c r="E2916" i="1" s="1"/>
  <c r="E2917" i="1" a="1"/>
  <c r="E2917" i="1" s="1"/>
  <c r="E2918" i="1" a="1"/>
  <c r="E2918" i="1" s="1"/>
  <c r="E2919" i="1" a="1"/>
  <c r="E2919" i="1"/>
  <c r="E2920" i="1" a="1"/>
  <c r="E2920" i="1"/>
  <c r="E2921" i="1" a="1"/>
  <c r="E2921" i="1" s="1"/>
  <c r="E2922" i="1" a="1"/>
  <c r="E2922" i="1" s="1"/>
  <c r="E2923" i="1" a="1"/>
  <c r="E2923" i="1"/>
  <c r="E2924" i="1" a="1"/>
  <c r="E2924" i="1" s="1"/>
  <c r="E2925" i="1" a="1"/>
  <c r="E2925" i="1" s="1"/>
  <c r="E2926" i="1" a="1"/>
  <c r="E2926" i="1"/>
  <c r="E2927" i="1" a="1"/>
  <c r="E2927" i="1" s="1"/>
  <c r="E2928" i="1" a="1"/>
  <c r="E2928" i="1"/>
  <c r="E2929" i="1" a="1"/>
  <c r="E2929" i="1" s="1"/>
  <c r="E2930" i="1" a="1"/>
  <c r="E2930" i="1" s="1"/>
  <c r="E2931" i="1" a="1"/>
  <c r="E2931" i="1" s="1"/>
  <c r="E2932" i="1" a="1"/>
  <c r="E2932" i="1"/>
  <c r="E2933" i="1" a="1"/>
  <c r="E2933" i="1" s="1"/>
  <c r="E2934" i="1" a="1"/>
  <c r="E2934" i="1"/>
  <c r="E2935" i="1" a="1"/>
  <c r="E2935" i="1"/>
  <c r="E2936" i="1" a="1"/>
  <c r="E2936" i="1" s="1"/>
  <c r="E2937" i="1" a="1"/>
  <c r="E2937" i="1" s="1"/>
  <c r="E2938" i="1" a="1"/>
  <c r="E2938" i="1" s="1"/>
  <c r="E2939" i="1" a="1"/>
  <c r="E2939" i="1" s="1"/>
  <c r="E2940" i="1" a="1"/>
  <c r="E2940" i="1" s="1"/>
  <c r="E2941" i="1" a="1"/>
  <c r="E2941" i="1" s="1"/>
  <c r="E2942" i="1" a="1"/>
  <c r="E2942" i="1"/>
  <c r="E2943" i="1" a="1"/>
  <c r="E2943" i="1"/>
  <c r="E2944" i="1" a="1"/>
  <c r="E2944" i="1"/>
  <c r="E2945" i="1" a="1"/>
  <c r="E2945" i="1" s="1"/>
  <c r="E2946" i="1" a="1"/>
  <c r="E2946" i="1"/>
  <c r="E2947" i="1" a="1"/>
  <c r="E2947" i="1" s="1"/>
  <c r="E2948" i="1" a="1"/>
  <c r="E2948" i="1" s="1"/>
  <c r="E2949" i="1" a="1"/>
  <c r="E2949" i="1" s="1"/>
  <c r="E2950" i="1" a="1"/>
  <c r="E2950" i="1" s="1"/>
  <c r="E2951" i="1" a="1"/>
  <c r="E2951" i="1"/>
  <c r="E2952" i="1" a="1"/>
  <c r="E2952" i="1"/>
  <c r="E2953" i="1" a="1"/>
  <c r="E2953" i="1" s="1"/>
  <c r="E2954" i="1" a="1"/>
  <c r="E2954" i="1" s="1"/>
  <c r="E2955" i="1" a="1"/>
  <c r="E2955" i="1"/>
  <c r="E2956" i="1" a="1"/>
  <c r="E2956" i="1" s="1"/>
  <c r="E2957" i="1" a="1"/>
  <c r="E2957" i="1" s="1"/>
  <c r="E2958" i="1" a="1"/>
  <c r="E2958" i="1"/>
  <c r="E2959" i="1" a="1"/>
  <c r="E2959" i="1" s="1"/>
  <c r="E2960" i="1" a="1"/>
  <c r="E2960" i="1"/>
  <c r="E2961" i="1" a="1"/>
  <c r="E2961" i="1" s="1"/>
  <c r="E2962" i="1" a="1"/>
  <c r="E2962" i="1" s="1"/>
  <c r="E2963" i="1" a="1"/>
  <c r="E2963" i="1" s="1"/>
  <c r="E2964" i="1" a="1"/>
  <c r="E2964" i="1"/>
  <c r="E2965" i="1" a="1"/>
  <c r="E2965" i="1" s="1"/>
  <c r="E2966" i="1" a="1"/>
  <c r="E2966" i="1"/>
  <c r="E2967" i="1" a="1"/>
  <c r="E2967" i="1"/>
  <c r="E2968" i="1" a="1"/>
  <c r="E2968" i="1" s="1"/>
  <c r="E2969" i="1" a="1"/>
  <c r="E2969" i="1" s="1"/>
  <c r="E2970" i="1" a="1"/>
  <c r="E2970" i="1" s="1"/>
  <c r="E2971" i="1" a="1"/>
  <c r="E2971" i="1" s="1"/>
  <c r="E2972" i="1" a="1"/>
  <c r="E2972" i="1" s="1"/>
  <c r="E2973" i="1" a="1"/>
  <c r="E2973" i="1" s="1"/>
  <c r="E2974" i="1" a="1"/>
  <c r="E2974" i="1"/>
  <c r="E2975" i="1" a="1"/>
  <c r="E2975" i="1"/>
  <c r="E2976" i="1" a="1"/>
  <c r="E2976" i="1"/>
  <c r="E2977" i="1" a="1"/>
  <c r="E2977" i="1" s="1"/>
  <c r="E2978" i="1" a="1"/>
  <c r="E2978" i="1"/>
  <c r="E2979" i="1" a="1"/>
  <c r="E2979" i="1" s="1"/>
  <c r="E2980" i="1" a="1"/>
  <c r="E2980" i="1" s="1"/>
  <c r="E2981" i="1" a="1"/>
  <c r="E2981" i="1" s="1"/>
  <c r="E2982" i="1" a="1"/>
  <c r="E2982" i="1" s="1"/>
  <c r="E2983" i="1" a="1"/>
  <c r="E2983" i="1"/>
  <c r="E2984" i="1" a="1"/>
  <c r="E2984" i="1"/>
  <c r="E2985" i="1" a="1"/>
  <c r="E2985" i="1" s="1"/>
  <c r="E2986" i="1" a="1"/>
  <c r="E2986" i="1" s="1"/>
  <c r="E2987" i="1" a="1"/>
  <c r="E2987" i="1"/>
  <c r="E2988" i="1" a="1"/>
  <c r="E2988" i="1" s="1"/>
  <c r="E2989" i="1" a="1"/>
  <c r="E2989" i="1" s="1"/>
  <c r="E2990" i="1" a="1"/>
  <c r="E2990" i="1"/>
  <c r="E2991" i="1" a="1"/>
  <c r="E2991" i="1" s="1"/>
  <c r="E2992" i="1" a="1"/>
  <c r="E2992" i="1"/>
  <c r="E2993" i="1" a="1"/>
  <c r="E2993" i="1" s="1"/>
  <c r="E2994" i="1" a="1"/>
  <c r="E2994" i="1" s="1"/>
  <c r="E2995" i="1" a="1"/>
  <c r="E2995" i="1" s="1"/>
  <c r="E2996" i="1" a="1"/>
  <c r="E2996" i="1"/>
  <c r="E2997" i="1" a="1"/>
  <c r="E2997" i="1" s="1"/>
  <c r="E2998" i="1" a="1"/>
  <c r="E2998" i="1"/>
  <c r="E2999" i="1" a="1"/>
  <c r="E2999" i="1"/>
  <c r="E3000" i="1" a="1"/>
  <c r="E3000" i="1" s="1"/>
  <c r="E3001" i="1" a="1"/>
  <c r="E3001" i="1" s="1"/>
  <c r="E3002" i="1" a="1"/>
  <c r="E3002" i="1" s="1"/>
  <c r="E3003" i="1" a="1"/>
  <c r="E3003" i="1" s="1"/>
  <c r="E3004" i="1" a="1"/>
  <c r="E3004" i="1" s="1"/>
  <c r="E3005" i="1" a="1"/>
  <c r="E3005" i="1" s="1"/>
  <c r="E3006" i="1" a="1"/>
  <c r="E3006" i="1"/>
  <c r="E3007" i="1" a="1"/>
  <c r="E3007" i="1"/>
  <c r="E3008" i="1" a="1"/>
  <c r="E3008" i="1"/>
  <c r="E3009" i="1" a="1"/>
  <c r="E3009" i="1" s="1"/>
  <c r="E3010" i="1" a="1"/>
  <c r="E3010" i="1"/>
  <c r="E3011" i="1" a="1"/>
  <c r="E3011" i="1" s="1"/>
  <c r="E3012" i="1" a="1"/>
  <c r="E3012" i="1" s="1"/>
  <c r="E3013" i="1" a="1"/>
  <c r="E3013" i="1" s="1"/>
  <c r="E3014" i="1" a="1"/>
  <c r="E3014" i="1" s="1"/>
  <c r="E3015" i="1" a="1"/>
  <c r="E3015" i="1"/>
  <c r="E3016" i="1" a="1"/>
  <c r="E3016" i="1"/>
  <c r="E3017" i="1" a="1"/>
  <c r="E3017" i="1" s="1"/>
  <c r="E3018" i="1" a="1"/>
  <c r="E3018" i="1" s="1"/>
  <c r="E3019" i="1" a="1"/>
  <c r="E3019" i="1"/>
  <c r="E3020" i="1" a="1"/>
  <c r="E3020" i="1" s="1"/>
  <c r="E3021" i="1" a="1"/>
  <c r="E3021" i="1" s="1"/>
  <c r="E3022" i="1" a="1"/>
  <c r="E3022" i="1"/>
  <c r="E3023" i="1" a="1"/>
  <c r="E3023" i="1" s="1"/>
  <c r="E3024" i="1" a="1"/>
  <c r="E3024" i="1"/>
  <c r="E3025" i="1" a="1"/>
  <c r="E3025" i="1" s="1"/>
  <c r="E3026" i="1" a="1"/>
  <c r="E3026" i="1" s="1"/>
  <c r="E3027" i="1" a="1"/>
  <c r="E3027" i="1" s="1"/>
  <c r="E3028" i="1" a="1"/>
  <c r="E3028" i="1"/>
  <c r="E3029" i="1" a="1"/>
  <c r="E3029" i="1" s="1"/>
  <c r="E3030" i="1" a="1"/>
  <c r="E3030" i="1"/>
  <c r="E3031" i="1" a="1"/>
  <c r="E3031" i="1"/>
  <c r="E3032" i="1" a="1"/>
  <c r="E3032" i="1" s="1"/>
  <c r="E3033" i="1" a="1"/>
  <c r="E3033" i="1" s="1"/>
  <c r="E3034" i="1" a="1"/>
  <c r="E3034" i="1" s="1"/>
  <c r="E3035" i="1" a="1"/>
  <c r="E3035" i="1" s="1"/>
  <c r="E3036" i="1" a="1"/>
  <c r="E3036" i="1" s="1"/>
  <c r="E3037" i="1" a="1"/>
  <c r="E3037" i="1"/>
  <c r="E3038" i="1" a="1"/>
  <c r="E3038" i="1" s="1"/>
  <c r="E3039" i="1" a="1"/>
  <c r="E3039" i="1" s="1"/>
  <c r="E3040" i="1" a="1"/>
  <c r="E3040" i="1" s="1"/>
  <c r="E3041" i="1" a="1"/>
  <c r="E3041" i="1"/>
  <c r="E3042" i="1" a="1"/>
  <c r="E3042" i="1" s="1"/>
  <c r="E3043" i="1" a="1"/>
  <c r="E3043" i="1"/>
  <c r="E3044" i="1" a="1"/>
  <c r="E3044" i="1" s="1"/>
  <c r="E3045" i="1" a="1"/>
  <c r="E3045" i="1" s="1"/>
  <c r="E3046" i="1" a="1"/>
  <c r="E3046" i="1" s="1"/>
  <c r="E3047" i="1" a="1"/>
  <c r="E3047" i="1" s="1"/>
  <c r="E3048" i="1" a="1"/>
  <c r="E3048" i="1" s="1"/>
  <c r="E3049" i="1" a="1"/>
  <c r="E3049" i="1" s="1"/>
  <c r="E3050" i="1" a="1"/>
  <c r="E3050" i="1" s="1"/>
  <c r="E3051" i="1" a="1"/>
  <c r="E3051" i="1" s="1"/>
  <c r="E3052" i="1" a="1"/>
  <c r="E3052" i="1"/>
  <c r="E3053" i="1" a="1"/>
  <c r="E3053" i="1" s="1"/>
  <c r="E3054" i="1" a="1"/>
  <c r="E3054" i="1" s="1"/>
  <c r="E3055" i="1" a="1"/>
  <c r="E3055" i="1"/>
  <c r="E3056" i="1" a="1"/>
  <c r="E3056" i="1" s="1"/>
  <c r="E3057" i="1" a="1"/>
  <c r="E3057" i="1" s="1"/>
  <c r="E3058" i="1" a="1"/>
  <c r="E3058" i="1" s="1"/>
  <c r="E3059" i="1" a="1"/>
  <c r="E3059" i="1" s="1"/>
  <c r="E3060" i="1" a="1"/>
  <c r="E3060" i="1" s="1"/>
  <c r="E3061" i="1" a="1"/>
  <c r="E3061" i="1"/>
  <c r="E3062" i="1" a="1"/>
  <c r="E3062" i="1" s="1"/>
  <c r="E3063" i="1" a="1"/>
  <c r="E3063" i="1" s="1"/>
  <c r="E3064" i="1" a="1"/>
  <c r="E3064" i="1"/>
  <c r="E3065" i="1" a="1"/>
  <c r="E3065" i="1" s="1"/>
  <c r="E3066" i="1" a="1"/>
  <c r="E3066" i="1" s="1"/>
  <c r="E3067" i="1" a="1"/>
  <c r="E3067" i="1" s="1"/>
  <c r="E3068" i="1" a="1"/>
  <c r="E3068" i="1" s="1"/>
  <c r="E3069" i="1" a="1"/>
  <c r="E3069" i="1" s="1"/>
  <c r="E3070" i="1" a="1"/>
  <c r="E3070" i="1" s="1"/>
  <c r="E3071" i="1" a="1"/>
  <c r="E3071" i="1" s="1"/>
  <c r="E3072" i="1" a="1"/>
  <c r="E3072" i="1" s="1"/>
  <c r="E3073" i="1" a="1"/>
  <c r="E3073" i="1"/>
  <c r="E3074" i="1" a="1"/>
  <c r="E3074" i="1" s="1"/>
  <c r="E3075" i="1" a="1"/>
  <c r="E3075" i="1"/>
  <c r="E3076" i="1" a="1"/>
  <c r="E3076" i="1" s="1"/>
  <c r="E3077" i="1" a="1"/>
  <c r="E3077" i="1" s="1"/>
  <c r="E3078" i="1" a="1"/>
  <c r="E3078" i="1" s="1"/>
  <c r="E3079" i="1" a="1"/>
  <c r="E3079" i="1" s="1"/>
  <c r="E3080" i="1" a="1"/>
  <c r="E3080" i="1" s="1"/>
  <c r="E3081" i="1" a="1"/>
  <c r="E3081" i="1" s="1"/>
  <c r="E3082" i="1" a="1"/>
  <c r="E3082" i="1" s="1"/>
  <c r="E3083" i="1" a="1"/>
  <c r="E3083" i="1" s="1"/>
  <c r="E3084" i="1" a="1"/>
  <c r="E3084" i="1"/>
  <c r="E3085" i="1" a="1"/>
  <c r="E3085" i="1" s="1"/>
  <c r="E3086" i="1" a="1"/>
  <c r="E3086" i="1" s="1"/>
  <c r="E3087" i="1" a="1"/>
  <c r="E3087" i="1"/>
  <c r="E3088" i="1" a="1"/>
  <c r="E3088" i="1" s="1"/>
  <c r="E3089" i="1" a="1"/>
  <c r="E3089" i="1" s="1"/>
  <c r="E3090" i="1" a="1"/>
  <c r="E3090" i="1" s="1"/>
  <c r="E3091" i="1" a="1"/>
  <c r="E3091" i="1" s="1"/>
  <c r="E3092" i="1" a="1"/>
  <c r="E3092" i="1" s="1"/>
  <c r="E3093" i="1" a="1"/>
  <c r="E3093" i="1"/>
  <c r="E3094" i="1" a="1"/>
  <c r="E3094" i="1" s="1"/>
  <c r="E3095" i="1" a="1"/>
  <c r="E3095" i="1" s="1"/>
  <c r="E3096" i="1" a="1"/>
  <c r="E3096" i="1"/>
  <c r="E3097" i="1" a="1"/>
  <c r="E3097" i="1" s="1"/>
  <c r="E3098" i="1" a="1"/>
  <c r="E3098" i="1" s="1"/>
  <c r="E3099" i="1" a="1"/>
  <c r="E3099" i="1" s="1"/>
  <c r="E3100" i="1" a="1"/>
  <c r="E3100" i="1" s="1"/>
  <c r="E3101" i="1" a="1"/>
  <c r="E3101" i="1" s="1"/>
  <c r="E3102" i="1" a="1"/>
  <c r="E3102" i="1" s="1"/>
  <c r="E3103" i="1" a="1"/>
  <c r="E3103" i="1" s="1"/>
  <c r="E3104" i="1" a="1"/>
  <c r="E3104" i="1" s="1"/>
  <c r="E3105" i="1" a="1"/>
  <c r="E3105" i="1"/>
  <c r="E3106" i="1" a="1"/>
  <c r="E3106" i="1" s="1"/>
  <c r="E3107" i="1" a="1"/>
  <c r="E3107" i="1"/>
  <c r="E3108" i="1" a="1"/>
  <c r="E3108" i="1" s="1"/>
  <c r="E3109" i="1" a="1"/>
  <c r="E3109" i="1" s="1"/>
  <c r="E3110" i="1" a="1"/>
  <c r="E3110" i="1" s="1"/>
  <c r="E3111" i="1" a="1"/>
  <c r="E3111" i="1" s="1"/>
  <c r="E3112" i="1" a="1"/>
  <c r="E3112" i="1" s="1"/>
  <c r="E3113" i="1" a="1"/>
  <c r="E3113" i="1" s="1"/>
  <c r="E3114" i="1" a="1"/>
  <c r="E3114" i="1" s="1"/>
  <c r="E3115" i="1" a="1"/>
  <c r="E3115" i="1" s="1"/>
  <c r="E3116" i="1" a="1"/>
  <c r="E3116" i="1"/>
  <c r="E3117" i="1" a="1"/>
  <c r="E3117" i="1" s="1"/>
  <c r="E3118" i="1" a="1"/>
  <c r="E3118" i="1" s="1"/>
  <c r="E3119" i="1" a="1"/>
  <c r="E3119" i="1"/>
  <c r="E3120" i="1" a="1"/>
  <c r="E3120" i="1" s="1"/>
  <c r="E3121" i="1" a="1"/>
  <c r="E3121" i="1" s="1"/>
  <c r="E3122" i="1" a="1"/>
  <c r="E3122" i="1" s="1"/>
  <c r="E3123" i="1" a="1"/>
  <c r="E3123" i="1" s="1"/>
  <c r="E3124" i="1" a="1"/>
  <c r="E3124" i="1" s="1"/>
  <c r="E3125" i="1" a="1"/>
  <c r="E3125" i="1"/>
  <c r="E3126" i="1" a="1"/>
  <c r="E3126" i="1" s="1"/>
  <c r="E3127" i="1" a="1"/>
  <c r="E3127" i="1" s="1"/>
  <c r="E3128" i="1" a="1"/>
  <c r="E3128" i="1"/>
  <c r="E3129" i="1" a="1"/>
  <c r="E3129" i="1" s="1"/>
  <c r="E3130" i="1" a="1"/>
  <c r="E3130" i="1" s="1"/>
  <c r="E3131" i="1" a="1"/>
  <c r="E3131" i="1" s="1"/>
  <c r="E3132" i="1" a="1"/>
  <c r="E3132" i="1" s="1"/>
  <c r="E3133" i="1" a="1"/>
  <c r="E3133" i="1" s="1"/>
  <c r="E3134" i="1" a="1"/>
  <c r="E3134" i="1" s="1"/>
  <c r="E3135" i="1" a="1"/>
  <c r="E3135" i="1" s="1"/>
  <c r="E3136" i="1" a="1"/>
  <c r="E3136" i="1" s="1"/>
  <c r="E3137" i="1" a="1"/>
  <c r="E3137" i="1"/>
  <c r="E3138" i="1" a="1"/>
  <c r="E3138" i="1" s="1"/>
  <c r="E3139" i="1" a="1"/>
  <c r="E3139" i="1"/>
  <c r="E3140" i="1" a="1"/>
  <c r="E3140" i="1" s="1"/>
  <c r="E3141" i="1" a="1"/>
  <c r="E3141" i="1" s="1"/>
  <c r="E3142" i="1" a="1"/>
  <c r="E3142" i="1" s="1"/>
  <c r="E3143" i="1" a="1"/>
  <c r="E3143" i="1" s="1"/>
  <c r="E3144" i="1" a="1"/>
  <c r="E3144" i="1" s="1"/>
  <c r="E3145" i="1" a="1"/>
  <c r="E3145" i="1" s="1"/>
  <c r="E3146" i="1" a="1"/>
  <c r="E3146" i="1" s="1"/>
  <c r="E3147" i="1" a="1"/>
  <c r="E3147" i="1" s="1"/>
  <c r="E3148" i="1" a="1"/>
  <c r="E3148" i="1"/>
  <c r="E3149" i="1" a="1"/>
  <c r="E3149" i="1" s="1"/>
  <c r="E3150" i="1" a="1"/>
  <c r="E3150" i="1" s="1"/>
  <c r="E3151" i="1" a="1"/>
  <c r="E3151" i="1"/>
  <c r="E3152" i="1" a="1"/>
  <c r="E3152" i="1" s="1"/>
  <c r="E3153" i="1" a="1"/>
  <c r="E3153" i="1" s="1"/>
  <c r="E3154" i="1" a="1"/>
  <c r="E3154" i="1" s="1"/>
  <c r="E3155" i="1" a="1"/>
  <c r="E3155" i="1" s="1"/>
  <c r="E3156" i="1" a="1"/>
  <c r="E3156" i="1" s="1"/>
  <c r="E3157" i="1" a="1"/>
  <c r="E3157" i="1"/>
  <c r="E3158" i="1" a="1"/>
  <c r="E3158" i="1" s="1"/>
  <c r="E3159" i="1" a="1"/>
  <c r="E3159" i="1" s="1"/>
  <c r="E3160" i="1" a="1"/>
  <c r="E3160" i="1"/>
  <c r="E3161" i="1" a="1"/>
  <c r="E3161" i="1" s="1"/>
  <c r="E3162" i="1" a="1"/>
  <c r="E3162" i="1" s="1"/>
  <c r="E3163" i="1" a="1"/>
  <c r="E3163" i="1" s="1"/>
  <c r="E3164" i="1" a="1"/>
  <c r="E3164" i="1" s="1"/>
  <c r="E3165" i="1" a="1"/>
  <c r="E3165" i="1" s="1"/>
  <c r="E3166" i="1" a="1"/>
  <c r="E3166" i="1" s="1"/>
  <c r="E3167" i="1" a="1"/>
  <c r="E3167" i="1" s="1"/>
  <c r="E3168" i="1" a="1"/>
  <c r="E3168" i="1" s="1"/>
  <c r="E3169" i="1" a="1"/>
  <c r="E3169" i="1"/>
  <c r="E3170" i="1" a="1"/>
  <c r="E3170" i="1" s="1"/>
  <c r="E3171" i="1" a="1"/>
  <c r="E3171" i="1"/>
  <c r="E3172" i="1" a="1"/>
  <c r="E3172" i="1" s="1"/>
  <c r="E3173" i="1" a="1"/>
  <c r="E3173" i="1" s="1"/>
  <c r="E3174" i="1" a="1"/>
  <c r="E3174" i="1" s="1"/>
  <c r="E3175" i="1" a="1"/>
  <c r="E3175" i="1" s="1"/>
  <c r="E3176" i="1" a="1"/>
  <c r="E3176" i="1" s="1"/>
  <c r="E3177" i="1" a="1"/>
  <c r="E3177" i="1" s="1"/>
  <c r="E3178" i="1" a="1"/>
  <c r="E3178" i="1" s="1"/>
  <c r="E3179" i="1" a="1"/>
  <c r="E3179" i="1" s="1"/>
  <c r="E3180" i="1" a="1"/>
  <c r="E3180" i="1"/>
  <c r="E3181" i="1" a="1"/>
  <c r="E3181" i="1" s="1"/>
  <c r="E3182" i="1" a="1"/>
  <c r="E3182" i="1" s="1"/>
  <c r="E3183" i="1" a="1"/>
  <c r="E3183" i="1"/>
  <c r="E3184" i="1" a="1"/>
  <c r="E3184" i="1" s="1"/>
  <c r="E3185" i="1" a="1"/>
  <c r="E3185" i="1" s="1"/>
  <c r="E3186" i="1" a="1"/>
  <c r="E3186" i="1" s="1"/>
  <c r="E3187" i="1" a="1"/>
  <c r="E3187" i="1" s="1"/>
  <c r="E3188" i="1" a="1"/>
  <c r="E3188" i="1" s="1"/>
  <c r="E3189" i="1" a="1"/>
  <c r="E3189" i="1"/>
  <c r="E3190" i="1" a="1"/>
  <c r="E3190" i="1" s="1"/>
  <c r="E3191" i="1" a="1"/>
  <c r="E3191" i="1" s="1"/>
  <c r="E3192" i="1" a="1"/>
  <c r="E3192" i="1"/>
  <c r="E3193" i="1" a="1"/>
  <c r="E3193" i="1" s="1"/>
  <c r="E3194" i="1" a="1"/>
  <c r="E3194" i="1" s="1"/>
  <c r="E3195" i="1" a="1"/>
  <c r="E3195" i="1" s="1"/>
  <c r="E3196" i="1" a="1"/>
  <c r="E3196" i="1" s="1"/>
  <c r="E3197" i="1" a="1"/>
  <c r="E3197" i="1" s="1"/>
  <c r="E3198" i="1" a="1"/>
  <c r="E3198" i="1" s="1"/>
  <c r="E3199" i="1" a="1"/>
  <c r="E3199" i="1" s="1"/>
  <c r="E3200" i="1" a="1"/>
  <c r="E3200" i="1"/>
  <c r="E3201" i="1" a="1"/>
  <c r="E3201" i="1"/>
  <c r="E3202" i="1" a="1"/>
  <c r="E3202" i="1" s="1"/>
  <c r="E3203" i="1" a="1"/>
  <c r="E3203" i="1"/>
  <c r="E3204" i="1" a="1"/>
  <c r="E3204" i="1" s="1"/>
  <c r="E3205" i="1" a="1"/>
  <c r="E3205" i="1" s="1"/>
  <c r="E3206" i="1" a="1"/>
  <c r="E3206" i="1" s="1"/>
  <c r="E3207" i="1" a="1"/>
  <c r="E3207" i="1" s="1"/>
  <c r="E3208" i="1" a="1"/>
  <c r="E3208" i="1" s="1"/>
  <c r="E3209" i="1" a="1"/>
  <c r="E3209" i="1"/>
  <c r="E3210" i="1" a="1"/>
  <c r="E3210" i="1" s="1"/>
  <c r="E3211" i="1" a="1"/>
  <c r="E3211" i="1" s="1"/>
  <c r="E3212" i="1" a="1"/>
  <c r="E3212" i="1"/>
  <c r="E3213" i="1" a="1"/>
  <c r="E3213" i="1" s="1"/>
  <c r="E3214" i="1" a="1"/>
  <c r="E3214" i="1" s="1"/>
  <c r="E3215" i="1" a="1"/>
  <c r="E3215" i="1"/>
  <c r="E3216" i="1" a="1"/>
  <c r="E3216" i="1" s="1"/>
  <c r="E3217" i="1" a="1"/>
  <c r="E3217" i="1" s="1"/>
  <c r="E3218" i="1" a="1"/>
  <c r="E3218" i="1" s="1"/>
  <c r="E3219" i="1" a="1"/>
  <c r="E3219" i="1" s="1"/>
  <c r="E3220" i="1" a="1"/>
  <c r="E3220" i="1" s="1"/>
  <c r="E3221" i="1" a="1"/>
  <c r="E3221" i="1"/>
  <c r="E3222" i="1" a="1"/>
  <c r="E3222" i="1" s="1"/>
  <c r="E3223" i="1" a="1"/>
  <c r="E3223" i="1"/>
  <c r="E3224" i="1" a="1"/>
  <c r="E3224" i="1"/>
  <c r="E3225" i="1" a="1"/>
  <c r="E3225" i="1" s="1"/>
  <c r="E3226" i="1" a="1"/>
  <c r="E3226" i="1" s="1"/>
  <c r="E3227" i="1" a="1"/>
  <c r="E3227" i="1" s="1"/>
  <c r="E3228" i="1" a="1"/>
  <c r="E3228" i="1" s="1"/>
  <c r="E3229" i="1" a="1"/>
  <c r="E3229" i="1" s="1"/>
  <c r="E3230" i="1" a="1"/>
  <c r="E3230" i="1" s="1"/>
  <c r="E3231" i="1" a="1"/>
  <c r="E3231" i="1" s="1"/>
  <c r="E3232" i="1" a="1"/>
  <c r="E3232" i="1"/>
  <c r="E3233" i="1" a="1"/>
  <c r="E3233" i="1"/>
  <c r="E3234" i="1" a="1"/>
  <c r="E3234" i="1" s="1"/>
  <c r="E3235" i="1" a="1"/>
  <c r="E3235" i="1"/>
  <c r="E3236" i="1" a="1"/>
  <c r="E3236" i="1" s="1"/>
  <c r="E3237" i="1" a="1"/>
  <c r="E3237" i="1" s="1"/>
  <c r="E3238" i="1" a="1"/>
  <c r="E3238" i="1" s="1"/>
  <c r="E3239" i="1" a="1"/>
  <c r="E3239" i="1" s="1"/>
  <c r="E3240" i="1" a="1"/>
  <c r="E3240" i="1" s="1"/>
  <c r="E3241" i="1" a="1"/>
  <c r="E3241" i="1"/>
  <c r="E3242" i="1" a="1"/>
  <c r="E3242" i="1" s="1"/>
  <c r="E3243" i="1" a="1"/>
  <c r="E3243" i="1" s="1"/>
  <c r="E3244" i="1" a="1"/>
  <c r="E3244" i="1"/>
  <c r="E3245" i="1" a="1"/>
  <c r="E3245" i="1" s="1"/>
  <c r="E3246" i="1" a="1"/>
  <c r="E3246" i="1" s="1"/>
  <c r="E3247" i="1" a="1"/>
  <c r="E3247" i="1"/>
  <c r="E3248" i="1" a="1"/>
  <c r="E3248" i="1" s="1"/>
  <c r="E3249" i="1" a="1"/>
  <c r="E3249" i="1" s="1"/>
  <c r="E3250" i="1" a="1"/>
  <c r="E3250" i="1" s="1"/>
  <c r="E3251" i="1" a="1"/>
  <c r="E3251" i="1" s="1"/>
  <c r="E3252" i="1" a="1"/>
  <c r="E3252" i="1" s="1"/>
  <c r="E3253" i="1" a="1"/>
  <c r="E3253" i="1"/>
  <c r="E3254" i="1" a="1"/>
  <c r="E3254" i="1" s="1"/>
  <c r="E3255" i="1" a="1"/>
  <c r="E3255" i="1"/>
  <c r="E3256" i="1" a="1"/>
  <c r="E3256" i="1"/>
  <c r="E3257" i="1" a="1"/>
  <c r="E3257" i="1" s="1"/>
  <c r="E3258" i="1" a="1"/>
  <c r="E3258" i="1" s="1"/>
  <c r="E3259" i="1" a="1"/>
  <c r="E3259" i="1" s="1"/>
  <c r="E3260" i="1" a="1"/>
  <c r="E3260" i="1" s="1"/>
  <c r="E3261" i="1" a="1"/>
  <c r="E3261" i="1" s="1"/>
  <c r="E3262" i="1" a="1"/>
  <c r="E3262" i="1" s="1"/>
  <c r="E3263" i="1" a="1"/>
  <c r="E3263" i="1" s="1"/>
  <c r="E3264" i="1" a="1"/>
  <c r="E3264" i="1"/>
  <c r="E3265" i="1" a="1"/>
  <c r="E3265" i="1"/>
  <c r="E3266" i="1" a="1"/>
  <c r="E3266" i="1" s="1"/>
  <c r="E3267" i="1" a="1"/>
  <c r="E3267" i="1"/>
  <c r="E3268" i="1" a="1"/>
  <c r="E3268" i="1" s="1"/>
  <c r="E3269" i="1" a="1"/>
  <c r="E3269" i="1" s="1"/>
  <c r="E3270" i="1" a="1"/>
  <c r="E3270" i="1" s="1"/>
  <c r="E3271" i="1" a="1"/>
  <c r="E3271" i="1" s="1"/>
  <c r="E3272" i="1" a="1"/>
  <c r="E3272" i="1" s="1"/>
  <c r="E3273" i="1" a="1"/>
  <c r="E3273" i="1"/>
  <c r="E3274" i="1" a="1"/>
  <c r="E3274" i="1" s="1"/>
  <c r="E3275" i="1" a="1"/>
  <c r="E3275" i="1" s="1"/>
  <c r="E3276" i="1" a="1"/>
  <c r="E3276" i="1"/>
  <c r="E3277" i="1" a="1"/>
  <c r="E3277" i="1" s="1"/>
  <c r="E3278" i="1" a="1"/>
  <c r="E3278" i="1" s="1"/>
  <c r="E3279" i="1" a="1"/>
  <c r="E3279" i="1"/>
  <c r="E3280" i="1" a="1"/>
  <c r="E3280" i="1" s="1"/>
  <c r="E3281" i="1" a="1"/>
  <c r="E3281" i="1" s="1"/>
  <c r="E3282" i="1" a="1"/>
  <c r="E3282" i="1" s="1"/>
  <c r="E3283" i="1" a="1"/>
  <c r="E3283" i="1" s="1"/>
  <c r="E3284" i="1" a="1"/>
  <c r="E3284" i="1" s="1"/>
  <c r="E3285" i="1" a="1"/>
  <c r="E3285" i="1"/>
  <c r="E3286" i="1" a="1"/>
  <c r="E3286" i="1" s="1"/>
  <c r="E3287" i="1" a="1"/>
  <c r="E3287" i="1"/>
  <c r="E3288" i="1" a="1"/>
  <c r="E3288" i="1"/>
  <c r="E3289" i="1" a="1"/>
  <c r="E3289" i="1" s="1"/>
  <c r="E3290" i="1" a="1"/>
  <c r="E3290" i="1" s="1"/>
  <c r="E3291" i="1" a="1"/>
  <c r="E3291" i="1" s="1"/>
  <c r="E3292" i="1" a="1"/>
  <c r="E3292" i="1" s="1"/>
  <c r="E3293" i="1" a="1"/>
  <c r="E3293" i="1" s="1"/>
  <c r="E3294" i="1" a="1"/>
  <c r="E3294" i="1" s="1"/>
  <c r="E3295" i="1" a="1"/>
  <c r="E3295" i="1" s="1"/>
  <c r="E3296" i="1" a="1"/>
  <c r="E3296" i="1"/>
  <c r="E3297" i="1" a="1"/>
  <c r="E3297" i="1"/>
  <c r="E3298" i="1" a="1"/>
  <c r="E3298" i="1" s="1"/>
  <c r="E3299" i="1" a="1"/>
  <c r="E3299" i="1"/>
  <c r="E3300" i="1" a="1"/>
  <c r="E3300" i="1" s="1"/>
  <c r="E3301" i="1" a="1"/>
  <c r="E3301" i="1" s="1"/>
  <c r="E3302" i="1" a="1"/>
  <c r="E3302" i="1" s="1"/>
  <c r="E3303" i="1" a="1"/>
  <c r="E3303" i="1" s="1"/>
  <c r="E3304" i="1" a="1"/>
  <c r="E3304" i="1" s="1"/>
  <c r="E3305" i="1" a="1"/>
  <c r="E3305" i="1"/>
  <c r="E3306" i="1" a="1"/>
  <c r="E3306" i="1" s="1"/>
  <c r="E3307" i="1" a="1"/>
  <c r="E3307" i="1" s="1"/>
  <c r="E3308" i="1" a="1"/>
  <c r="E3308" i="1"/>
  <c r="E3309" i="1" a="1"/>
  <c r="E3309" i="1" s="1"/>
  <c r="E3310" i="1" a="1"/>
  <c r="E3310" i="1" s="1"/>
  <c r="E3311" i="1" a="1"/>
  <c r="E3311" i="1"/>
  <c r="E3312" i="1" a="1"/>
  <c r="E3312" i="1" s="1"/>
  <c r="E3313" i="1" a="1"/>
  <c r="E3313" i="1" s="1"/>
  <c r="E3314" i="1" a="1"/>
  <c r="E3314" i="1" s="1"/>
  <c r="E3315" i="1" a="1"/>
  <c r="E3315" i="1" s="1"/>
  <c r="E3316" i="1" a="1"/>
  <c r="E3316" i="1" s="1"/>
  <c r="E3317" i="1" a="1"/>
  <c r="E3317" i="1"/>
  <c r="E3318" i="1" a="1"/>
  <c r="E3318" i="1" s="1"/>
  <c r="E3319" i="1" a="1"/>
  <c r="E3319" i="1"/>
  <c r="E3320" i="1" a="1"/>
  <c r="E3320" i="1"/>
  <c r="E3321" i="1" a="1"/>
  <c r="E3321" i="1" s="1"/>
  <c r="E3322" i="1" a="1"/>
  <c r="E3322" i="1" s="1"/>
  <c r="E3323" i="1" a="1"/>
  <c r="E3323" i="1" s="1"/>
  <c r="E3324" i="1" a="1"/>
  <c r="E3324" i="1" s="1"/>
  <c r="E3325" i="1" a="1"/>
  <c r="E3325" i="1" s="1"/>
  <c r="E3326" i="1" a="1"/>
  <c r="E3326" i="1" s="1"/>
  <c r="E3327" i="1" a="1"/>
  <c r="E3327" i="1" s="1"/>
  <c r="E3328" i="1" a="1"/>
  <c r="E3328" i="1"/>
  <c r="E3329" i="1" a="1"/>
  <c r="E3329" i="1"/>
  <c r="E3330" i="1" a="1"/>
  <c r="E3330" i="1" s="1"/>
  <c r="E3331" i="1" a="1"/>
  <c r="E3331" i="1"/>
  <c r="E3332" i="1" a="1"/>
  <c r="E3332" i="1" s="1"/>
  <c r="E3333" i="1" a="1"/>
  <c r="E3333" i="1" s="1"/>
  <c r="E3334" i="1" a="1"/>
  <c r="E3334" i="1" s="1"/>
  <c r="E3335" i="1" a="1"/>
  <c r="E3335" i="1" s="1"/>
  <c r="E3336" i="1" a="1"/>
  <c r="E3336" i="1" s="1"/>
  <c r="E3337" i="1" a="1"/>
  <c r="E3337" i="1"/>
  <c r="E3338" i="1" a="1"/>
  <c r="E3338" i="1" s="1"/>
  <c r="E3339" i="1" a="1"/>
  <c r="E3339" i="1" s="1"/>
  <c r="E3340" i="1" a="1"/>
  <c r="E3340" i="1"/>
  <c r="E3341" i="1" a="1"/>
  <c r="E3341" i="1" s="1"/>
  <c r="E3342" i="1" a="1"/>
  <c r="E3342" i="1" s="1"/>
  <c r="E3343" i="1" a="1"/>
  <c r="E3343" i="1"/>
  <c r="E3344" i="1" a="1"/>
  <c r="E3344" i="1" s="1"/>
  <c r="E3345" i="1" a="1"/>
  <c r="E3345" i="1" s="1"/>
  <c r="E3346" i="1" a="1"/>
  <c r="E3346" i="1" s="1"/>
  <c r="E3347" i="1" a="1"/>
  <c r="E3347" i="1" s="1"/>
  <c r="E3348" i="1" a="1"/>
  <c r="E3348" i="1" s="1"/>
  <c r="E3349" i="1" a="1"/>
  <c r="E3349" i="1"/>
  <c r="E3350" i="1" a="1"/>
  <c r="E3350" i="1" s="1"/>
  <c r="E3351" i="1" a="1"/>
  <c r="E3351" i="1"/>
  <c r="E3352" i="1" a="1"/>
  <c r="E3352" i="1"/>
  <c r="E3353" i="1" a="1"/>
  <c r="E3353" i="1" s="1"/>
  <c r="E3354" i="1" a="1"/>
  <c r="E3354" i="1" s="1"/>
  <c r="E3355" i="1" a="1"/>
  <c r="E3355" i="1" s="1"/>
  <c r="E3356" i="1" a="1"/>
  <c r="E3356" i="1" s="1"/>
  <c r="E3357" i="1" a="1"/>
  <c r="E3357" i="1" s="1"/>
  <c r="E3358" i="1" a="1"/>
  <c r="E3358" i="1" s="1"/>
  <c r="E3359" i="1" a="1"/>
  <c r="E3359" i="1" s="1"/>
  <c r="E3360" i="1" a="1"/>
  <c r="E3360" i="1"/>
  <c r="E3361" i="1" a="1"/>
  <c r="E3361" i="1"/>
  <c r="E3362" i="1" a="1"/>
  <c r="E3362" i="1" s="1"/>
  <c r="E3363" i="1" a="1"/>
  <c r="E3363" i="1"/>
  <c r="E3364" i="1" a="1"/>
  <c r="E3364" i="1" s="1"/>
  <c r="E3365" i="1" a="1"/>
  <c r="E3365" i="1" s="1"/>
  <c r="E3366" i="1" a="1"/>
  <c r="E3366" i="1" s="1"/>
  <c r="E3367" i="1" a="1"/>
  <c r="E3367" i="1" s="1"/>
  <c r="E3368" i="1" a="1"/>
  <c r="E3368" i="1" s="1"/>
  <c r="E3369" i="1" a="1"/>
  <c r="E3369" i="1"/>
  <c r="E3370" i="1" a="1"/>
  <c r="E3370" i="1" s="1"/>
  <c r="E3371" i="1" a="1"/>
  <c r="E3371" i="1" s="1"/>
  <c r="E3372" i="1" a="1"/>
  <c r="E3372" i="1"/>
  <c r="E3373" i="1" a="1"/>
  <c r="E3373" i="1" s="1"/>
  <c r="E3374" i="1" a="1"/>
  <c r="E3374" i="1" s="1"/>
  <c r="E3375" i="1" a="1"/>
  <c r="E3375" i="1"/>
  <c r="E3376" i="1" a="1"/>
  <c r="E3376" i="1" s="1"/>
  <c r="E3377" i="1" a="1"/>
  <c r="E3377" i="1" s="1"/>
  <c r="E3378" i="1" a="1"/>
  <c r="E3378" i="1" s="1"/>
  <c r="E3379" i="1" a="1"/>
  <c r="E3379" i="1" s="1"/>
  <c r="E3380" i="1" a="1"/>
  <c r="E3380" i="1" s="1"/>
  <c r="E3381" i="1" a="1"/>
  <c r="E3381" i="1"/>
  <c r="E3382" i="1" a="1"/>
  <c r="E3382" i="1" s="1"/>
  <c r="E3383" i="1" a="1"/>
  <c r="E3383" i="1"/>
  <c r="E3384" i="1" a="1"/>
  <c r="E3384" i="1"/>
  <c r="E3385" i="1" a="1"/>
  <c r="E3385" i="1" s="1"/>
  <c r="E3386" i="1" a="1"/>
  <c r="E3386" i="1" s="1"/>
  <c r="E3387" i="1" a="1"/>
  <c r="E3387" i="1" s="1"/>
  <c r="E3388" i="1" a="1"/>
  <c r="E3388" i="1" s="1"/>
  <c r="E3389" i="1" a="1"/>
  <c r="E3389" i="1" s="1"/>
  <c r="E3390" i="1" a="1"/>
  <c r="E3390" i="1" s="1"/>
  <c r="E3391" i="1" a="1"/>
  <c r="E3391" i="1" s="1"/>
  <c r="E3392" i="1" a="1"/>
  <c r="E3392" i="1"/>
  <c r="E3393" i="1" a="1"/>
  <c r="E3393" i="1"/>
  <c r="E3394" i="1" a="1"/>
  <c r="E3394" i="1" s="1"/>
  <c r="E3395" i="1" a="1"/>
  <c r="E3395" i="1"/>
  <c r="E3396" i="1" a="1"/>
  <c r="E3396" i="1" s="1"/>
  <c r="E3397" i="1" a="1"/>
  <c r="E3397" i="1" s="1"/>
  <c r="E3398" i="1" a="1"/>
  <c r="E3398" i="1" s="1"/>
  <c r="E3399" i="1" a="1"/>
  <c r="E3399" i="1" s="1"/>
  <c r="E3400" i="1" a="1"/>
  <c r="E3400" i="1" s="1"/>
  <c r="E3401" i="1" a="1"/>
  <c r="E3401" i="1"/>
  <c r="E3402" i="1" a="1"/>
  <c r="E3402" i="1" s="1"/>
  <c r="E3403" i="1" a="1"/>
  <c r="E3403" i="1" s="1"/>
  <c r="E3404" i="1" a="1"/>
  <c r="E3404" i="1"/>
  <c r="E3405" i="1" a="1"/>
  <c r="E3405" i="1" s="1"/>
  <c r="E3406" i="1" a="1"/>
  <c r="E3406" i="1" s="1"/>
  <c r="E3407" i="1" a="1"/>
  <c r="E3407" i="1"/>
  <c r="E3408" i="1" a="1"/>
  <c r="E3408" i="1" s="1"/>
  <c r="E3409" i="1" a="1"/>
  <c r="E3409" i="1" s="1"/>
  <c r="E3410" i="1" a="1"/>
  <c r="E3410" i="1" s="1"/>
  <c r="E3411" i="1" a="1"/>
  <c r="E3411" i="1" s="1"/>
  <c r="E3412" i="1" a="1"/>
  <c r="E3412" i="1" s="1"/>
  <c r="E3413" i="1" a="1"/>
  <c r="E3413" i="1"/>
  <c r="E3414" i="1" a="1"/>
  <c r="E3414" i="1" s="1"/>
  <c r="E3415" i="1" a="1"/>
  <c r="E3415" i="1"/>
  <c r="E3416" i="1" a="1"/>
  <c r="E3416" i="1"/>
  <c r="E3417" i="1" a="1"/>
  <c r="E3417" i="1" s="1"/>
  <c r="E3418" i="1" a="1"/>
  <c r="E3418" i="1" s="1"/>
  <c r="E3419" i="1" a="1"/>
  <c r="E3419" i="1" s="1"/>
  <c r="E3420" i="1" a="1"/>
  <c r="E3420" i="1" s="1"/>
  <c r="E3421" i="1" a="1"/>
  <c r="E3421" i="1" s="1"/>
  <c r="E3422" i="1" a="1"/>
  <c r="E3422" i="1" s="1"/>
  <c r="E3423" i="1" a="1"/>
  <c r="E3423" i="1" s="1"/>
  <c r="E3424" i="1" a="1"/>
  <c r="E3424" i="1"/>
  <c r="E3425" i="1" a="1"/>
  <c r="E3425" i="1"/>
  <c r="E3426" i="1" a="1"/>
  <c r="E3426" i="1" s="1"/>
  <c r="E3427" i="1" a="1"/>
  <c r="E3427" i="1"/>
  <c r="E3428" i="1" a="1"/>
  <c r="E3428" i="1" s="1"/>
  <c r="E3429" i="1" a="1"/>
  <c r="E3429" i="1" s="1"/>
  <c r="E3430" i="1" a="1"/>
  <c r="E3430" i="1" s="1"/>
  <c r="E3431" i="1" a="1"/>
  <c r="E3431" i="1" s="1"/>
  <c r="E3432" i="1" a="1"/>
  <c r="E3432" i="1" s="1"/>
  <c r="E3433" i="1" a="1"/>
  <c r="E3433" i="1"/>
  <c r="E3434" i="1" a="1"/>
  <c r="E3434" i="1" s="1"/>
  <c r="E3435" i="1" a="1"/>
  <c r="E3435" i="1" s="1"/>
  <c r="E3436" i="1" a="1"/>
  <c r="E3436" i="1"/>
  <c r="E3437" i="1" a="1"/>
  <c r="E3437" i="1" s="1"/>
  <c r="E3438" i="1" a="1"/>
  <c r="E3438" i="1" s="1"/>
  <c r="E3439" i="1" a="1"/>
  <c r="E3439" i="1"/>
  <c r="E3440" i="1" a="1"/>
  <c r="E3440" i="1" s="1"/>
  <c r="E3441" i="1" a="1"/>
  <c r="E3441" i="1" s="1"/>
  <c r="E3442" i="1" a="1"/>
  <c r="E3442" i="1" s="1"/>
  <c r="E3443" i="1" a="1"/>
  <c r="E3443" i="1" s="1"/>
  <c r="E3444" i="1" a="1"/>
  <c r="E3444" i="1" s="1"/>
  <c r="E3445" i="1" a="1"/>
  <c r="E3445" i="1"/>
  <c r="E3446" i="1" a="1"/>
  <c r="E3446" i="1" s="1"/>
  <c r="E3447" i="1" a="1"/>
  <c r="E3447" i="1"/>
  <c r="E3448" i="1" a="1"/>
  <c r="E3448" i="1"/>
  <c r="E3449" i="1" a="1"/>
  <c r="E3449" i="1" s="1"/>
  <c r="E3450" i="1" a="1"/>
  <c r="E3450" i="1" s="1"/>
  <c r="E3451" i="1" a="1"/>
  <c r="E3451" i="1" s="1"/>
  <c r="E3452" i="1" a="1"/>
  <c r="E3452" i="1" s="1"/>
  <c r="E3453" i="1" a="1"/>
  <c r="E3453" i="1" s="1"/>
  <c r="E3454" i="1" a="1"/>
  <c r="E3454" i="1" s="1"/>
  <c r="E3455" i="1" a="1"/>
  <c r="E3455" i="1" s="1"/>
  <c r="E3456" i="1" a="1"/>
  <c r="E3456" i="1"/>
  <c r="E3457" i="1" a="1"/>
  <c r="E3457" i="1"/>
  <c r="E3458" i="1" a="1"/>
  <c r="E3458" i="1" s="1"/>
  <c r="E3459" i="1" a="1"/>
  <c r="E3459" i="1"/>
  <c r="E3460" i="1" a="1"/>
  <c r="E3460" i="1" s="1"/>
  <c r="E3461" i="1" a="1"/>
  <c r="E3461" i="1" s="1"/>
  <c r="E3462" i="1" a="1"/>
  <c r="E3462" i="1" s="1"/>
  <c r="E3463" i="1" a="1"/>
  <c r="E3463" i="1" s="1"/>
  <c r="E3464" i="1" a="1"/>
  <c r="E3464" i="1" s="1"/>
  <c r="E3465" i="1" a="1"/>
  <c r="E3465" i="1"/>
  <c r="E3466" i="1" a="1"/>
  <c r="E3466" i="1" s="1"/>
  <c r="E3467" i="1" a="1"/>
  <c r="E3467" i="1" s="1"/>
  <c r="E3468" i="1" a="1"/>
  <c r="E3468" i="1"/>
  <c r="E3469" i="1" a="1"/>
  <c r="E3469" i="1" s="1"/>
  <c r="E3470" i="1" a="1"/>
  <c r="E3470" i="1" s="1"/>
  <c r="E3471" i="1" a="1"/>
  <c r="E3471" i="1"/>
  <c r="E3472" i="1" a="1"/>
  <c r="E3472" i="1" s="1"/>
  <c r="E3473" i="1" a="1"/>
  <c r="E3473" i="1" s="1"/>
  <c r="E3474" i="1" a="1"/>
  <c r="E3474" i="1" s="1"/>
  <c r="E3475" i="1" a="1"/>
  <c r="E3475" i="1" s="1"/>
  <c r="E3476" i="1" a="1"/>
  <c r="E3476" i="1" s="1"/>
  <c r="E3477" i="1" a="1"/>
  <c r="E3477" i="1"/>
  <c r="E3478" i="1" a="1"/>
  <c r="E3478" i="1" s="1"/>
  <c r="E3479" i="1" a="1"/>
  <c r="E3479" i="1"/>
  <c r="E3480" i="1" a="1"/>
  <c r="E3480" i="1"/>
  <c r="E3481" i="1" a="1"/>
  <c r="E3481" i="1" s="1"/>
  <c r="E3482" i="1" a="1"/>
  <c r="E3482" i="1" s="1"/>
  <c r="E3483" i="1" a="1"/>
  <c r="E3483" i="1" s="1"/>
  <c r="E3484" i="1" a="1"/>
  <c r="E3484" i="1" s="1"/>
  <c r="E3485" i="1" a="1"/>
  <c r="E3485" i="1" s="1"/>
  <c r="E3486" i="1" a="1"/>
  <c r="E3486" i="1" s="1"/>
  <c r="E3487" i="1" a="1"/>
  <c r="E3487" i="1" s="1"/>
  <c r="E3488" i="1" a="1"/>
  <c r="E3488" i="1"/>
  <c r="E3489" i="1" a="1"/>
  <c r="E3489" i="1"/>
  <c r="E3490" i="1" a="1"/>
  <c r="E3490" i="1" s="1"/>
  <c r="E3491" i="1" a="1"/>
  <c r="E3491" i="1"/>
  <c r="E3492" i="1" a="1"/>
  <c r="E3492" i="1" s="1"/>
  <c r="E3493" i="1" a="1"/>
  <c r="E3493" i="1" s="1"/>
  <c r="E3494" i="1" a="1"/>
  <c r="E3494" i="1" s="1"/>
  <c r="E3495" i="1" a="1"/>
  <c r="E3495" i="1" s="1"/>
  <c r="E3496" i="1" a="1"/>
  <c r="E3496" i="1" s="1"/>
  <c r="E3497" i="1" a="1"/>
  <c r="E3497" i="1"/>
  <c r="E3498" i="1" a="1"/>
  <c r="E3498" i="1" s="1"/>
  <c r="E3499" i="1" a="1"/>
  <c r="E3499" i="1" s="1"/>
  <c r="E3500" i="1" a="1"/>
  <c r="E3500" i="1"/>
  <c r="E3501" i="1" a="1"/>
  <c r="E3501" i="1" s="1"/>
  <c r="E3502" i="1" a="1"/>
  <c r="E3502" i="1" s="1"/>
  <c r="E3503" i="1" a="1"/>
  <c r="E3503" i="1"/>
  <c r="E3504" i="1" a="1"/>
  <c r="E3504" i="1" s="1"/>
  <c r="E3505" i="1" a="1"/>
  <c r="E3505" i="1" s="1"/>
  <c r="E3506" i="1" a="1"/>
  <c r="E3506" i="1" s="1"/>
  <c r="E3507" i="1" a="1"/>
  <c r="E3507" i="1" s="1"/>
  <c r="E3508" i="1" a="1"/>
  <c r="E3508" i="1" s="1"/>
  <c r="E3509" i="1" a="1"/>
  <c r="E3509" i="1"/>
  <c r="E3510" i="1" a="1"/>
  <c r="E3510" i="1" s="1"/>
  <c r="E3511" i="1" a="1"/>
  <c r="E3511" i="1"/>
  <c r="E3512" i="1" a="1"/>
  <c r="E3512" i="1"/>
  <c r="E3513" i="1" a="1"/>
  <c r="E3513" i="1" s="1"/>
  <c r="E3514" i="1" a="1"/>
  <c r="E3514" i="1" s="1"/>
  <c r="E3515" i="1" a="1"/>
  <c r="E3515" i="1" s="1"/>
  <c r="E3516" i="1" a="1"/>
  <c r="E3516" i="1" s="1"/>
  <c r="E3517" i="1" a="1"/>
  <c r="E3517" i="1" s="1"/>
  <c r="E3518" i="1" a="1"/>
  <c r="E3518" i="1" s="1"/>
  <c r="E3519" i="1" a="1"/>
  <c r="E3519" i="1" s="1"/>
  <c r="E3520" i="1" a="1"/>
  <c r="E3520" i="1"/>
  <c r="E3521" i="1" a="1"/>
  <c r="E3521" i="1"/>
  <c r="E3522" i="1" a="1"/>
  <c r="E3522" i="1" s="1"/>
  <c r="E3523" i="1" a="1"/>
  <c r="E3523" i="1"/>
  <c r="E3524" i="1" a="1"/>
  <c r="E3524" i="1" s="1"/>
  <c r="E3525" i="1" a="1"/>
  <c r="E3525" i="1" s="1"/>
  <c r="E3526" i="1" a="1"/>
  <c r="E3526" i="1" s="1"/>
  <c r="E3527" i="1" a="1"/>
  <c r="E3527" i="1" s="1"/>
  <c r="E3528" i="1" a="1"/>
  <c r="E3528" i="1" s="1"/>
  <c r="E3529" i="1" a="1"/>
  <c r="E3529" i="1"/>
  <c r="E3530" i="1" a="1"/>
  <c r="E3530" i="1" s="1"/>
  <c r="E3531" i="1" a="1"/>
  <c r="E3531" i="1" s="1"/>
  <c r="E3532" i="1" a="1"/>
  <c r="E3532" i="1"/>
  <c r="E3533" i="1" a="1"/>
  <c r="E3533" i="1" s="1"/>
  <c r="E3534" i="1" a="1"/>
  <c r="E3534" i="1" s="1"/>
  <c r="E3535" i="1" a="1"/>
  <c r="E3535" i="1"/>
  <c r="E3536" i="1" a="1"/>
  <c r="E3536" i="1" s="1"/>
  <c r="E3537" i="1" a="1"/>
  <c r="E3537" i="1" s="1"/>
  <c r="E3538" i="1" a="1"/>
  <c r="E3538" i="1" s="1"/>
  <c r="E3539" i="1" a="1"/>
  <c r="E3539" i="1" s="1"/>
  <c r="E3540" i="1" a="1"/>
  <c r="E3540" i="1" s="1"/>
  <c r="E3541" i="1" a="1"/>
  <c r="E3541" i="1"/>
  <c r="E3542" i="1" a="1"/>
  <c r="E3542" i="1" s="1"/>
  <c r="E3543" i="1" a="1"/>
  <c r="E3543" i="1"/>
  <c r="E3544" i="1" a="1"/>
  <c r="E3544" i="1"/>
  <c r="E3545" i="1" a="1"/>
  <c r="E3545" i="1" s="1"/>
  <c r="E3546" i="1" a="1"/>
  <c r="E3546" i="1" s="1"/>
  <c r="E3547" i="1" a="1"/>
  <c r="E3547" i="1" s="1"/>
  <c r="E3548" i="1" a="1"/>
  <c r="E3548" i="1" s="1"/>
  <c r="E3549" i="1" a="1"/>
  <c r="E3549" i="1" s="1"/>
  <c r="E3550" i="1" a="1"/>
  <c r="E3550" i="1" s="1"/>
  <c r="E3551" i="1" a="1"/>
  <c r="E3551" i="1" s="1"/>
  <c r="E3552" i="1" a="1"/>
  <c r="E3552" i="1"/>
  <c r="E3553" i="1" a="1"/>
  <c r="E3553" i="1"/>
  <c r="E3554" i="1" a="1"/>
  <c r="E3554" i="1" s="1"/>
  <c r="E3555" i="1" a="1"/>
  <c r="E3555" i="1"/>
  <c r="E3556" i="1" a="1"/>
  <c r="E3556" i="1" s="1"/>
  <c r="E3557" i="1" a="1"/>
  <c r="E3557" i="1" s="1"/>
  <c r="E3558" i="1" a="1"/>
  <c r="E3558" i="1" s="1"/>
  <c r="E3559" i="1" a="1"/>
  <c r="E3559" i="1" s="1"/>
  <c r="E3560" i="1" a="1"/>
  <c r="E3560" i="1" s="1"/>
  <c r="E3561" i="1" a="1"/>
  <c r="E3561" i="1"/>
  <c r="E3562" i="1" a="1"/>
  <c r="E3562" i="1" s="1"/>
  <c r="E3563" i="1" a="1"/>
  <c r="E3563" i="1" s="1"/>
  <c r="E3564" i="1" a="1"/>
  <c r="E3564" i="1"/>
  <c r="E3565" i="1" a="1"/>
  <c r="E3565" i="1" s="1"/>
  <c r="E3566" i="1" a="1"/>
  <c r="E3566" i="1" s="1"/>
  <c r="E3567" i="1" a="1"/>
  <c r="E3567" i="1"/>
  <c r="E3568" i="1" a="1"/>
  <c r="E3568" i="1" s="1"/>
  <c r="E3569" i="1" a="1"/>
  <c r="E3569" i="1" s="1"/>
  <c r="E3570" i="1" a="1"/>
  <c r="E3570" i="1" s="1"/>
  <c r="E3571" i="1" a="1"/>
  <c r="E3571" i="1" s="1"/>
  <c r="E3572" i="1" a="1"/>
  <c r="E3572" i="1" s="1"/>
  <c r="E3573" i="1" a="1"/>
  <c r="E3573" i="1"/>
  <c r="E3574" i="1" a="1"/>
  <c r="E3574" i="1" s="1"/>
  <c r="E3575" i="1" a="1"/>
  <c r="E3575" i="1"/>
  <c r="E3576" i="1" a="1"/>
  <c r="E3576" i="1"/>
  <c r="E3577" i="1" a="1"/>
  <c r="E3577" i="1" s="1"/>
  <c r="E3578" i="1" a="1"/>
  <c r="E3578" i="1" s="1"/>
  <c r="E3579" i="1" a="1"/>
  <c r="E3579" i="1" s="1"/>
  <c r="E3580" i="1" a="1"/>
  <c r="E3580" i="1" s="1"/>
  <c r="E3581" i="1" a="1"/>
  <c r="E3581" i="1" s="1"/>
  <c r="E3582" i="1" a="1"/>
  <c r="E3582" i="1" s="1"/>
  <c r="E3583" i="1" a="1"/>
  <c r="E3583" i="1" s="1"/>
  <c r="E3584" i="1" a="1"/>
  <c r="E3584" i="1"/>
  <c r="E3585" i="1" a="1"/>
  <c r="E3585" i="1"/>
  <c r="E3586" i="1" a="1"/>
  <c r="E3586" i="1" s="1"/>
  <c r="E3587" i="1" a="1"/>
  <c r="E3587" i="1"/>
  <c r="E3588" i="1" a="1"/>
  <c r="E3588" i="1" s="1"/>
  <c r="E3589" i="1" a="1"/>
  <c r="E3589" i="1" s="1"/>
  <c r="E3590" i="1" a="1"/>
  <c r="E3590" i="1" s="1"/>
  <c r="E3591" i="1" a="1"/>
  <c r="E3591" i="1" s="1"/>
  <c r="E3592" i="1" a="1"/>
  <c r="E3592" i="1" s="1"/>
  <c r="E3593" i="1" a="1"/>
  <c r="E3593" i="1"/>
  <c r="E3594" i="1" a="1"/>
  <c r="E3594" i="1" s="1"/>
  <c r="E3595" i="1" a="1"/>
  <c r="E3595" i="1" s="1"/>
  <c r="E3596" i="1" a="1"/>
  <c r="E3596" i="1"/>
  <c r="E3597" i="1" a="1"/>
  <c r="E3597" i="1" s="1"/>
  <c r="E3598" i="1" a="1"/>
  <c r="E3598" i="1" s="1"/>
  <c r="E3599" i="1" a="1"/>
  <c r="E3599" i="1"/>
  <c r="E3600" i="1" a="1"/>
  <c r="E3600" i="1" s="1"/>
  <c r="E3601" i="1" a="1"/>
  <c r="E3601" i="1" s="1"/>
  <c r="E3602" i="1" a="1"/>
  <c r="E3602" i="1" s="1"/>
  <c r="E3603" i="1" a="1"/>
  <c r="E3603" i="1" s="1"/>
  <c r="E3604" i="1" a="1"/>
  <c r="E3604" i="1" s="1"/>
  <c r="E3605" i="1" a="1"/>
  <c r="E3605" i="1"/>
  <c r="E3606" i="1" a="1"/>
  <c r="E3606" i="1" s="1"/>
  <c r="E3607" i="1" a="1"/>
  <c r="E3607" i="1"/>
  <c r="E3608" i="1" a="1"/>
  <c r="E3608" i="1"/>
  <c r="E3609" i="1" a="1"/>
  <c r="E3609" i="1" s="1"/>
  <c r="E3610" i="1" a="1"/>
  <c r="E3610" i="1" s="1"/>
  <c r="E3611" i="1" a="1"/>
  <c r="E3611" i="1" s="1"/>
  <c r="E3612" i="1" a="1"/>
  <c r="E3612" i="1" s="1"/>
  <c r="E3613" i="1" a="1"/>
  <c r="E3613" i="1" s="1"/>
  <c r="E3614" i="1" a="1"/>
  <c r="E3614" i="1" s="1"/>
  <c r="E3615" i="1" a="1"/>
  <c r="E3615" i="1" s="1"/>
  <c r="E3616" i="1" a="1"/>
  <c r="E3616" i="1"/>
  <c r="E3617" i="1" a="1"/>
  <c r="E3617" i="1"/>
  <c r="E3618" i="1" a="1"/>
  <c r="E3618" i="1" s="1"/>
  <c r="E3619" i="1" a="1"/>
  <c r="E3619" i="1"/>
  <c r="E3620" i="1" a="1"/>
  <c r="E3620" i="1" s="1"/>
  <c r="E3621" i="1" a="1"/>
  <c r="E3621" i="1" s="1"/>
  <c r="E3622" i="1" a="1"/>
  <c r="E3622" i="1" s="1"/>
  <c r="E3623" i="1" a="1"/>
  <c r="E3623" i="1" s="1"/>
  <c r="E3624" i="1" a="1"/>
  <c r="E3624" i="1" s="1"/>
  <c r="E3625" i="1" a="1"/>
  <c r="E3625" i="1"/>
  <c r="E3626" i="1" a="1"/>
  <c r="E3626" i="1" s="1"/>
  <c r="E3627" i="1" a="1"/>
  <c r="E3627" i="1" s="1"/>
  <c r="E3628" i="1" a="1"/>
  <c r="E3628" i="1"/>
  <c r="E3629" i="1" a="1"/>
  <c r="E3629" i="1" s="1"/>
  <c r="E3630" i="1" a="1"/>
  <c r="E3630" i="1" s="1"/>
  <c r="E3631" i="1" a="1"/>
  <c r="E3631" i="1"/>
  <c r="E3632" i="1" a="1"/>
  <c r="E3632" i="1" s="1"/>
  <c r="E3633" i="1" a="1"/>
  <c r="E3633" i="1" s="1"/>
  <c r="E3634" i="1" a="1"/>
  <c r="E3634" i="1" s="1"/>
  <c r="E3635" i="1" a="1"/>
  <c r="E3635" i="1" s="1"/>
  <c r="E3636" i="1" a="1"/>
  <c r="E3636" i="1" s="1"/>
  <c r="E3637" i="1" a="1"/>
  <c r="E3637" i="1"/>
  <c r="E3638" i="1" a="1"/>
  <c r="E3638" i="1" s="1"/>
  <c r="E3639" i="1" a="1"/>
  <c r="E3639" i="1"/>
  <c r="E3640" i="1" a="1"/>
  <c r="E3640" i="1"/>
  <c r="E3641" i="1" a="1"/>
  <c r="E3641" i="1"/>
  <c r="E3642" i="1" a="1"/>
  <c r="E3642" i="1" s="1"/>
  <c r="E3643" i="1" a="1"/>
  <c r="E3643" i="1" s="1"/>
  <c r="E3644" i="1" a="1"/>
  <c r="E3644" i="1" s="1"/>
  <c r="E3645" i="1" a="1"/>
  <c r="E3645" i="1" s="1"/>
  <c r="E3646" i="1" a="1"/>
  <c r="E3646" i="1" s="1"/>
  <c r="E3647" i="1" a="1"/>
  <c r="E3647" i="1" s="1"/>
  <c r="E3648" i="1" a="1"/>
  <c r="E3648" i="1"/>
  <c r="E3649" i="1" a="1"/>
  <c r="E3649" i="1"/>
  <c r="E3650" i="1" a="1"/>
  <c r="E3650" i="1" s="1"/>
  <c r="E3651" i="1" a="1"/>
  <c r="E3651" i="1"/>
  <c r="E3652" i="1" a="1"/>
  <c r="E3652" i="1" s="1"/>
  <c r="E3653" i="1" a="1"/>
  <c r="E3653" i="1" s="1"/>
  <c r="E3654" i="1" a="1"/>
  <c r="E3654" i="1" s="1"/>
  <c r="E3655" i="1" a="1"/>
  <c r="E3655" i="1"/>
  <c r="E3656" i="1" a="1"/>
  <c r="E3656" i="1" s="1"/>
  <c r="E3657" i="1" a="1"/>
  <c r="E3657" i="1"/>
  <c r="E3658" i="1" a="1"/>
  <c r="E3658" i="1"/>
  <c r="E3659" i="1" a="1"/>
  <c r="E3659" i="1" s="1"/>
  <c r="E3660" i="1" a="1"/>
  <c r="E3660" i="1" s="1"/>
  <c r="E3661" i="1" a="1"/>
  <c r="E3661" i="1" s="1"/>
  <c r="E3662" i="1" a="1"/>
  <c r="E3662" i="1"/>
  <c r="E3663" i="1" a="1"/>
  <c r="E3663" i="1"/>
  <c r="E3664" i="1" a="1"/>
  <c r="E3664" i="1" s="1"/>
  <c r="E3665" i="1" a="1"/>
  <c r="E3665" i="1"/>
  <c r="E3666" i="1" a="1"/>
  <c r="E3666" i="1"/>
  <c r="E3667" i="1" a="1"/>
  <c r="E3667" i="1" s="1"/>
  <c r="E3668" i="1" a="1"/>
  <c r="E3668" i="1" s="1"/>
  <c r="E3669" i="1" a="1"/>
  <c r="E3669" i="1" s="1"/>
  <c r="E3670" i="1" a="1"/>
  <c r="E3670" i="1" s="1"/>
  <c r="E3671" i="1" a="1"/>
  <c r="E3671" i="1"/>
  <c r="E3672" i="1" a="1"/>
  <c r="E3672" i="1" s="1"/>
  <c r="E3673" i="1" a="1"/>
  <c r="E3673" i="1" s="1"/>
  <c r="E3674" i="1" a="1"/>
  <c r="E3674" i="1"/>
  <c r="E3675" i="1" a="1"/>
  <c r="E3675" i="1" s="1"/>
  <c r="E3676" i="1" a="1"/>
  <c r="E3676" i="1" s="1"/>
  <c r="E3677" i="1" a="1"/>
  <c r="E3677" i="1"/>
  <c r="E3678" i="1" a="1"/>
  <c r="E3678" i="1" s="1"/>
  <c r="E3679" i="1" a="1"/>
  <c r="E3679" i="1" s="1"/>
  <c r="E3680" i="1" a="1"/>
  <c r="E3680" i="1" s="1"/>
  <c r="E3681" i="1" a="1"/>
  <c r="E3681" i="1" s="1"/>
  <c r="E3682" i="1" a="1"/>
  <c r="E3682" i="1" s="1"/>
  <c r="E3683" i="1" a="1"/>
  <c r="E3683" i="1"/>
  <c r="E3684" i="1" a="1"/>
  <c r="E3684" i="1" s="1"/>
  <c r="E3685" i="1" a="1"/>
  <c r="E3685" i="1"/>
  <c r="E3686" i="1" a="1"/>
  <c r="E3686" i="1"/>
  <c r="E3687" i="1" a="1"/>
  <c r="E3687" i="1" s="1"/>
  <c r="E3688" i="1" a="1"/>
  <c r="E3688" i="1" s="1"/>
  <c r="E3689" i="1" a="1"/>
  <c r="E3689" i="1" s="1"/>
  <c r="E3690" i="1" a="1"/>
  <c r="E3690" i="1" s="1"/>
  <c r="E3691" i="1" a="1"/>
  <c r="E3691" i="1" s="1"/>
  <c r="E3692" i="1" a="1"/>
  <c r="E3692" i="1" s="1"/>
  <c r="E3693" i="1" a="1"/>
  <c r="E3693" i="1" s="1"/>
  <c r="E3694" i="1" a="1"/>
  <c r="E3694" i="1"/>
  <c r="E3695" i="1" a="1"/>
  <c r="E3695" i="1"/>
  <c r="E3696" i="1" a="1"/>
  <c r="E3696" i="1" s="1"/>
  <c r="E3697" i="1" a="1"/>
  <c r="E3697" i="1"/>
  <c r="E3698" i="1" a="1"/>
  <c r="E3698" i="1" s="1"/>
  <c r="E3699" i="1" a="1"/>
  <c r="E3699" i="1" s="1"/>
  <c r="E3700" i="1" a="1"/>
  <c r="E3700" i="1" s="1"/>
  <c r="E3701" i="1" a="1"/>
  <c r="E3701" i="1" s="1"/>
  <c r="E3702" i="1" a="1"/>
  <c r="E3702" i="1" s="1"/>
  <c r="E3703" i="1" a="1"/>
  <c r="E3703" i="1"/>
  <c r="E3704" i="1" a="1"/>
  <c r="E3704" i="1" s="1"/>
  <c r="E3705" i="1" a="1"/>
  <c r="E3705" i="1" s="1"/>
  <c r="E3706" i="1" a="1"/>
  <c r="E3706" i="1"/>
  <c r="E3707" i="1" a="1"/>
  <c r="E3707" i="1" s="1"/>
  <c r="E3708" i="1" a="1"/>
  <c r="E3708" i="1" s="1"/>
  <c r="E3709" i="1" a="1"/>
  <c r="E3709" i="1"/>
  <c r="E3710" i="1" a="1"/>
  <c r="E3710" i="1" s="1"/>
  <c r="E3711" i="1" a="1"/>
  <c r="E3711" i="1" s="1"/>
  <c r="E3712" i="1" a="1"/>
  <c r="E3712" i="1" s="1"/>
  <c r="E3713" i="1" a="1"/>
  <c r="E3713" i="1" s="1"/>
  <c r="E3714" i="1" a="1"/>
  <c r="E3714" i="1" s="1"/>
  <c r="E3715" i="1" a="1"/>
  <c r="E3715" i="1"/>
  <c r="E3716" i="1" a="1"/>
  <c r="E3716" i="1" s="1"/>
  <c r="E3717" i="1" a="1"/>
  <c r="E3717" i="1"/>
  <c r="E3718" i="1" a="1"/>
  <c r="E3718" i="1"/>
  <c r="E3719" i="1" a="1"/>
  <c r="E3719" i="1" s="1"/>
  <c r="E3720" i="1" a="1"/>
  <c r="E3720" i="1" s="1"/>
  <c r="E3721" i="1" a="1"/>
  <c r="E3721" i="1" s="1"/>
  <c r="E3722" i="1" a="1"/>
  <c r="E3722" i="1" s="1"/>
  <c r="E3723" i="1" a="1"/>
  <c r="E3723" i="1" s="1"/>
  <c r="E3724" i="1" a="1"/>
  <c r="E3724" i="1" s="1"/>
  <c r="E3725" i="1" a="1"/>
  <c r="E3725" i="1" s="1"/>
  <c r="E3726" i="1" a="1"/>
  <c r="E3726" i="1"/>
  <c r="E3727" i="1" a="1"/>
  <c r="E3727" i="1"/>
  <c r="E3728" i="1" a="1"/>
  <c r="E3728" i="1" s="1"/>
  <c r="E3729" i="1" a="1"/>
  <c r="E3729" i="1"/>
  <c r="E3730" i="1" a="1"/>
  <c r="E3730" i="1" s="1"/>
  <c r="E3731" i="1" a="1"/>
  <c r="E3731" i="1" s="1"/>
  <c r="E3732" i="1" a="1"/>
  <c r="E3732" i="1" s="1"/>
  <c r="E3733" i="1" a="1"/>
  <c r="E3733" i="1" s="1"/>
  <c r="E3734" i="1" a="1"/>
  <c r="E3734" i="1" s="1"/>
  <c r="E3735" i="1" a="1"/>
  <c r="E3735" i="1"/>
  <c r="E3736" i="1" a="1"/>
  <c r="E3736" i="1" s="1"/>
  <c r="E3737" i="1" a="1"/>
  <c r="E3737" i="1" s="1"/>
  <c r="E3738" i="1" a="1"/>
  <c r="E3738" i="1"/>
  <c r="E3739" i="1" a="1"/>
  <c r="E3739" i="1" s="1"/>
  <c r="E3740" i="1" a="1"/>
  <c r="E3740" i="1" s="1"/>
  <c r="E3741" i="1" a="1"/>
  <c r="E3741" i="1"/>
  <c r="E3742" i="1" a="1"/>
  <c r="E3742" i="1" s="1"/>
  <c r="E3743" i="1" a="1"/>
  <c r="E3743" i="1" s="1"/>
  <c r="E3744" i="1" a="1"/>
  <c r="E3744" i="1" s="1"/>
  <c r="E3745" i="1" a="1"/>
  <c r="E3745" i="1"/>
  <c r="E3746" i="1" a="1"/>
  <c r="E3746" i="1" s="1"/>
  <c r="E3747" i="1" a="1"/>
  <c r="E3747" i="1"/>
  <c r="E3748" i="1" a="1"/>
  <c r="E3748" i="1" s="1"/>
  <c r="E3749" i="1" a="1"/>
  <c r="E3749" i="1"/>
  <c r="E3750" i="1" a="1"/>
  <c r="E3750" i="1" s="1"/>
  <c r="E3751" i="1" a="1"/>
  <c r="E3751" i="1" s="1"/>
  <c r="E3752" i="1" a="1"/>
  <c r="E3752" i="1" s="1"/>
  <c r="E3753" i="1" a="1"/>
  <c r="E3753" i="1" s="1"/>
  <c r="E3754" i="1" a="1"/>
  <c r="E3754" i="1" s="1"/>
  <c r="E3755" i="1" a="1"/>
  <c r="E3755" i="1" s="1"/>
  <c r="E3756" i="1" a="1"/>
  <c r="E3756" i="1" s="1"/>
  <c r="E3757" i="1" a="1"/>
  <c r="E3757" i="1" s="1"/>
  <c r="E3758" i="1" a="1"/>
  <c r="E3758" i="1"/>
  <c r="E3759" i="1" a="1"/>
  <c r="E3759" i="1" s="1"/>
  <c r="E3760" i="1" a="1"/>
  <c r="E3760" i="1" s="1"/>
  <c r="E3761" i="1" a="1"/>
  <c r="E3761" i="1" s="1"/>
  <c r="E3762" i="1" a="1"/>
  <c r="E3762" i="1" s="1"/>
  <c r="E3763" i="1" a="1"/>
  <c r="E3763" i="1" s="1"/>
  <c r="E3764" i="1" a="1"/>
  <c r="E3764" i="1" s="1"/>
  <c r="E3765" i="1" a="1"/>
  <c r="E3765" i="1" s="1"/>
  <c r="E3766" i="1" a="1"/>
  <c r="E3766" i="1" s="1"/>
  <c r="E3767" i="1" a="1"/>
  <c r="E3767" i="1"/>
  <c r="E3768" i="1" a="1"/>
  <c r="E3768" i="1"/>
  <c r="E3769" i="1" a="1"/>
  <c r="E3769" i="1"/>
  <c r="E3770" i="1" a="1"/>
  <c r="E3770" i="1" s="1"/>
  <c r="E3771" i="1" a="1"/>
  <c r="E3771" i="1" s="1"/>
  <c r="E3772" i="1" a="1"/>
  <c r="E3772" i="1" s="1"/>
  <c r="E3773" i="1" a="1"/>
  <c r="E3773" i="1" s="1"/>
  <c r="E3774" i="1" a="1"/>
  <c r="E3774" i="1" s="1"/>
  <c r="E3775" i="1" a="1"/>
  <c r="E3775" i="1" s="1"/>
  <c r="E3776" i="1" a="1"/>
  <c r="E3776" i="1"/>
  <c r="E3777" i="1" a="1"/>
  <c r="E3777" i="1"/>
  <c r="E3778" i="1" a="1"/>
  <c r="E3778" i="1" s="1"/>
  <c r="E3779" i="1" a="1"/>
  <c r="E3779" i="1" s="1"/>
  <c r="E3780" i="1" a="1"/>
  <c r="E3780" i="1" s="1"/>
  <c r="E3781" i="1" a="1"/>
  <c r="E3781" i="1" s="1"/>
  <c r="E3782" i="1" a="1"/>
  <c r="E3782" i="1" s="1"/>
  <c r="E3783" i="1" a="1"/>
  <c r="E3783" i="1"/>
  <c r="E3784" i="1" a="1"/>
  <c r="E3784" i="1" s="1"/>
  <c r="E3785" i="1" a="1"/>
  <c r="E3785" i="1" s="1"/>
  <c r="E3786" i="1" a="1"/>
  <c r="E3786" i="1" s="1"/>
  <c r="E3787" i="1" a="1"/>
  <c r="E3787" i="1" s="1"/>
  <c r="E3788" i="1" a="1"/>
  <c r="E3788" i="1" s="1"/>
  <c r="E3789" i="1" a="1"/>
  <c r="E3789" i="1" s="1"/>
  <c r="E3790" i="1" a="1"/>
  <c r="E3790" i="1" s="1"/>
  <c r="E3791" i="1" a="1"/>
  <c r="E3791" i="1"/>
  <c r="E3792" i="1" a="1"/>
  <c r="E3792" i="1"/>
  <c r="E3793" i="1" a="1"/>
  <c r="E3793" i="1" s="1"/>
  <c r="E3794" i="1" a="1"/>
  <c r="E3794" i="1" s="1"/>
  <c r="E3795" i="1" a="1"/>
  <c r="E3795" i="1" s="1"/>
  <c r="E3796" i="1" a="1"/>
  <c r="E3796" i="1" s="1"/>
  <c r="E3797" i="1" a="1"/>
  <c r="E3797" i="1" s="1"/>
  <c r="E3798" i="1" a="1"/>
  <c r="E3798" i="1" s="1"/>
  <c r="E3799" i="1" a="1"/>
  <c r="E3799" i="1"/>
  <c r="E3800" i="1" a="1"/>
  <c r="E3800" i="1"/>
  <c r="E3801" i="1" a="1"/>
  <c r="E3801" i="1"/>
  <c r="E3802" i="1" a="1"/>
  <c r="E3802" i="1" s="1"/>
  <c r="E3803" i="1" a="1"/>
  <c r="E3803" i="1" s="1"/>
  <c r="E3804" i="1" a="1"/>
  <c r="E3804" i="1" s="1"/>
  <c r="E3805" i="1" a="1"/>
  <c r="E3805" i="1" s="1"/>
  <c r="E3806" i="1" a="1"/>
  <c r="E3806" i="1" s="1"/>
  <c r="E3807" i="1" a="1"/>
  <c r="E3807" i="1" s="1"/>
  <c r="E3808" i="1" a="1"/>
  <c r="E3808" i="1" s="1"/>
  <c r="E3809" i="1" a="1"/>
  <c r="E3809" i="1"/>
  <c r="E3810" i="1" a="1"/>
  <c r="E3810" i="1" s="1"/>
  <c r="E3811" i="1" a="1"/>
  <c r="E3811" i="1" s="1"/>
  <c r="E3812" i="1" a="1"/>
  <c r="E3812" i="1" s="1"/>
  <c r="E3813" i="1" a="1"/>
  <c r="E3813" i="1" s="1"/>
  <c r="E3814" i="1" a="1"/>
  <c r="E3814" i="1" s="1"/>
  <c r="E3815" i="1" a="1"/>
  <c r="E3815" i="1"/>
  <c r="E3816" i="1" a="1"/>
  <c r="E3816" i="1" s="1"/>
  <c r="E3817" i="1" a="1"/>
  <c r="E3817" i="1"/>
  <c r="E3818" i="1" a="1"/>
  <c r="E3818" i="1" s="1"/>
  <c r="E3819" i="1" a="1"/>
  <c r="E3819" i="1" s="1"/>
  <c r="E3820" i="1" a="1"/>
  <c r="E3820" i="1" s="1"/>
  <c r="E3821" i="1" a="1"/>
  <c r="E3821" i="1" s="1"/>
  <c r="E3822" i="1" a="1"/>
  <c r="E3822" i="1" s="1"/>
  <c r="E3823" i="1" a="1"/>
  <c r="E3823" i="1"/>
  <c r="E3824" i="1" a="1"/>
  <c r="E3824" i="1"/>
  <c r="E3825" i="1" a="1"/>
  <c r="E3825" i="1" s="1"/>
  <c r="E3826" i="1" a="1"/>
  <c r="E3826" i="1" s="1"/>
  <c r="E3827" i="1" a="1"/>
  <c r="E3827" i="1" s="1"/>
  <c r="E3828" i="1" a="1"/>
  <c r="E3828" i="1" s="1"/>
  <c r="E3829" i="1" a="1"/>
  <c r="E3829" i="1" s="1"/>
  <c r="E3830" i="1" a="1"/>
  <c r="E3830" i="1" s="1"/>
  <c r="E3831" i="1" a="1"/>
  <c r="E3831" i="1" s="1"/>
  <c r="E3832" i="1" a="1"/>
  <c r="E3832" i="1"/>
  <c r="E3833" i="1" a="1"/>
  <c r="E3833" i="1"/>
  <c r="E3834" i="1" a="1"/>
  <c r="E3834" i="1" s="1"/>
  <c r="E3835" i="1" a="1"/>
  <c r="E3835" i="1" s="1"/>
  <c r="E3836" i="1" a="1"/>
  <c r="E3836" i="1" s="1"/>
  <c r="E3837" i="1" a="1"/>
  <c r="E3837" i="1" s="1"/>
  <c r="E3838" i="1" a="1"/>
  <c r="E3838" i="1" s="1"/>
  <c r="E3839" i="1" a="1"/>
  <c r="E3839" i="1" s="1"/>
  <c r="E3840" i="1" a="1"/>
  <c r="E3840" i="1" s="1"/>
  <c r="E3841" i="1" a="1"/>
  <c r="E3841" i="1"/>
  <c r="E3842" i="1" a="1"/>
  <c r="E3842" i="1" s="1"/>
  <c r="E3843" i="1" a="1"/>
  <c r="E3843" i="1" s="1"/>
  <c r="E3844" i="1" a="1"/>
  <c r="E3844" i="1" s="1"/>
  <c r="E3845" i="1" a="1"/>
  <c r="E3845" i="1" s="1"/>
  <c r="E3846" i="1" a="1"/>
  <c r="E3846" i="1" s="1"/>
  <c r="E3847" i="1" a="1"/>
  <c r="E3847" i="1"/>
  <c r="E3848" i="1" a="1"/>
  <c r="E3848" i="1" s="1"/>
  <c r="E3849" i="1" a="1"/>
  <c r="E3849" i="1"/>
  <c r="E3850" i="1" a="1"/>
  <c r="E3850" i="1" s="1"/>
  <c r="E3851" i="1" a="1"/>
  <c r="E3851" i="1" s="1"/>
  <c r="E3852" i="1" a="1"/>
  <c r="E3852" i="1" s="1"/>
  <c r="E3853" i="1" a="1"/>
  <c r="E3853" i="1" s="1"/>
  <c r="E3854" i="1" a="1"/>
  <c r="E3854" i="1" s="1"/>
  <c r="E3855" i="1" a="1"/>
  <c r="E3855" i="1"/>
  <c r="E3856" i="1" a="1"/>
  <c r="E3856" i="1"/>
  <c r="E3857" i="1" a="1"/>
  <c r="E3857" i="1" s="1"/>
  <c r="E3858" i="1" a="1"/>
  <c r="E3858" i="1" s="1"/>
  <c r="E3859" i="1" a="1"/>
  <c r="E3859" i="1" s="1"/>
  <c r="E3860" i="1" a="1"/>
  <c r="E3860" i="1" s="1"/>
  <c r="E3861" i="1" a="1"/>
  <c r="E3861" i="1" s="1"/>
  <c r="E3862" i="1" a="1"/>
  <c r="E3862" i="1" s="1"/>
  <c r="E3863" i="1" a="1"/>
  <c r="E3863" i="1" s="1"/>
  <c r="E3864" i="1" a="1"/>
  <c r="E3864" i="1"/>
  <c r="E3865" i="1" a="1"/>
  <c r="E3865" i="1"/>
  <c r="E3866" i="1" a="1"/>
  <c r="E3866" i="1" s="1"/>
  <c r="E3867" i="1" a="1"/>
  <c r="E3867" i="1" s="1"/>
  <c r="E3868" i="1" a="1"/>
  <c r="E3868" i="1" s="1"/>
  <c r="E3869" i="1" a="1"/>
  <c r="E3869" i="1" s="1"/>
  <c r="E3870" i="1" a="1"/>
  <c r="E3870" i="1" s="1"/>
  <c r="E3871" i="1" a="1"/>
  <c r="E3871" i="1" s="1"/>
  <c r="E3872" i="1" a="1"/>
  <c r="E3872" i="1" s="1"/>
  <c r="E3873" i="1" a="1"/>
  <c r="E3873" i="1"/>
  <c r="E3874" i="1" a="1"/>
  <c r="E3874" i="1" s="1"/>
  <c r="E3875" i="1" a="1"/>
  <c r="E3875" i="1" s="1"/>
  <c r="E3876" i="1" a="1"/>
  <c r="E3876" i="1" s="1"/>
  <c r="E3877" i="1" a="1"/>
  <c r="E3877" i="1" s="1"/>
  <c r="E3878" i="1" a="1"/>
  <c r="E3878" i="1" s="1"/>
  <c r="E3879" i="1" a="1"/>
  <c r="E3879" i="1"/>
  <c r="E3880" i="1" a="1"/>
  <c r="E3880" i="1" s="1"/>
  <c r="E3881" i="1" a="1"/>
  <c r="E3881" i="1" s="1"/>
  <c r="E3882" i="1" a="1"/>
  <c r="E3882" i="1" s="1"/>
  <c r="E3883" i="1" a="1"/>
  <c r="E3883" i="1" s="1"/>
  <c r="E3884" i="1" a="1"/>
  <c r="E3884" i="1" s="1"/>
  <c r="E3885" i="1" a="1"/>
  <c r="E3885" i="1" s="1"/>
  <c r="E3886" i="1" a="1"/>
  <c r="E3886" i="1" s="1"/>
  <c r="E3887" i="1" a="1"/>
  <c r="E3887" i="1"/>
  <c r="E3888" i="1" a="1"/>
  <c r="E3888" i="1"/>
  <c r="E3889" i="1" a="1"/>
  <c r="E3889" i="1" s="1"/>
  <c r="E3890" i="1" a="1"/>
  <c r="E3890" i="1" s="1"/>
  <c r="E3891" i="1" a="1"/>
  <c r="E3891" i="1" s="1"/>
  <c r="E3892" i="1" a="1"/>
  <c r="E3892" i="1" s="1"/>
  <c r="E3893" i="1" a="1"/>
  <c r="E3893" i="1" s="1"/>
  <c r="E3894" i="1" a="1"/>
  <c r="E3894" i="1" s="1"/>
  <c r="E3895" i="1" a="1"/>
  <c r="E3895" i="1" s="1"/>
  <c r="E3896" i="1" a="1"/>
  <c r="E3896" i="1"/>
  <c r="E3897" i="1" a="1"/>
  <c r="E3897" i="1"/>
  <c r="E3898" i="1" a="1"/>
  <c r="E3898" i="1" s="1"/>
  <c r="E3899" i="1" a="1"/>
  <c r="E3899" i="1" s="1"/>
  <c r="E3900" i="1" a="1"/>
  <c r="E3900" i="1" s="1"/>
  <c r="E3901" i="1" a="1"/>
  <c r="E3901" i="1" s="1"/>
  <c r="E3902" i="1" a="1"/>
  <c r="E3902" i="1" s="1"/>
  <c r="E3903" i="1" a="1"/>
  <c r="E3903" i="1" s="1"/>
  <c r="E3904" i="1" a="1"/>
  <c r="E3904" i="1" s="1"/>
  <c r="E3905" i="1" a="1"/>
  <c r="E3905" i="1"/>
  <c r="E3906" i="1" a="1"/>
  <c r="E3906" i="1" s="1"/>
  <c r="E3907" i="1" a="1"/>
  <c r="E3907" i="1" s="1"/>
  <c r="E3908" i="1" a="1"/>
  <c r="E3908" i="1" s="1"/>
  <c r="E3909" i="1" a="1"/>
  <c r="E3909" i="1" s="1"/>
  <c r="E3910" i="1" a="1"/>
  <c r="E3910" i="1" s="1"/>
  <c r="E3911" i="1" a="1"/>
  <c r="E3911" i="1"/>
  <c r="E3912" i="1" a="1"/>
  <c r="E3912" i="1" s="1"/>
  <c r="E3913" i="1" a="1"/>
  <c r="E3913" i="1"/>
  <c r="E3914" i="1" a="1"/>
  <c r="E3914" i="1" s="1"/>
  <c r="E3915" i="1" a="1"/>
  <c r="E3915" i="1" s="1"/>
  <c r="E3916" i="1" a="1"/>
  <c r="E3916" i="1" s="1"/>
  <c r="E3917" i="1" a="1"/>
  <c r="E3917" i="1" s="1"/>
  <c r="E3918" i="1" a="1"/>
  <c r="E3918" i="1" s="1"/>
  <c r="E3919" i="1" a="1"/>
  <c r="E3919" i="1"/>
  <c r="E3920" i="1" a="1"/>
  <c r="E3920" i="1"/>
  <c r="E3921" i="1" a="1"/>
  <c r="E3921" i="1" s="1"/>
  <c r="E3922" i="1" a="1"/>
  <c r="E3922" i="1" s="1"/>
  <c r="E3923" i="1" a="1"/>
  <c r="E3923" i="1" s="1"/>
  <c r="E3924" i="1" a="1"/>
  <c r="E3924" i="1" s="1"/>
  <c r="E3925" i="1" a="1"/>
  <c r="E3925" i="1" s="1"/>
  <c r="E3926" i="1" a="1"/>
  <c r="E3926" i="1" s="1"/>
  <c r="E3927" i="1" a="1"/>
  <c r="E3927" i="1"/>
  <c r="E3928" i="1" a="1"/>
  <c r="E3928" i="1"/>
  <c r="E3929" i="1" a="1"/>
  <c r="E3929" i="1"/>
  <c r="E3930" i="1" a="1"/>
  <c r="E3930" i="1" s="1"/>
  <c r="E3931" i="1" a="1"/>
  <c r="E3931" i="1" s="1"/>
  <c r="E3932" i="1" a="1"/>
  <c r="E3932" i="1" s="1"/>
  <c r="E3933" i="1" a="1"/>
  <c r="E3933" i="1" s="1"/>
  <c r="E3934" i="1" a="1"/>
  <c r="E3934" i="1" s="1"/>
  <c r="E3935" i="1" a="1"/>
  <c r="E3935" i="1" s="1"/>
  <c r="E3936" i="1" a="1"/>
  <c r="E3936" i="1"/>
  <c r="E3937" i="1" a="1"/>
  <c r="E3937" i="1"/>
  <c r="E3938" i="1" a="1"/>
  <c r="E3938" i="1" s="1"/>
  <c r="E3939" i="1" a="1"/>
  <c r="E3939" i="1" s="1"/>
  <c r="E3940" i="1" a="1"/>
  <c r="E3940" i="1" s="1"/>
  <c r="E3941" i="1" a="1"/>
  <c r="E3941" i="1" s="1"/>
  <c r="E3942" i="1" a="1"/>
  <c r="E3942" i="1" s="1"/>
  <c r="E3943" i="1" a="1"/>
  <c r="E3943" i="1"/>
  <c r="E3944" i="1" a="1"/>
  <c r="E3944" i="1" s="1"/>
  <c r="E3945" i="1" a="1"/>
  <c r="E3945" i="1"/>
  <c r="E3946" i="1" a="1"/>
  <c r="E3946" i="1" s="1"/>
  <c r="E3947" i="1" a="1"/>
  <c r="E3947" i="1" s="1"/>
  <c r="E3948" i="1" a="1"/>
  <c r="E3948" i="1" s="1"/>
  <c r="E3949" i="1" a="1"/>
  <c r="E3949" i="1" s="1"/>
  <c r="E3950" i="1" a="1"/>
  <c r="E3950" i="1" s="1"/>
  <c r="E3951" i="1" a="1"/>
  <c r="E3951" i="1"/>
  <c r="E3952" i="1" a="1"/>
  <c r="E3952" i="1"/>
  <c r="E3953" i="1" a="1"/>
  <c r="E3953" i="1" s="1"/>
  <c r="E3954" i="1" a="1"/>
  <c r="E3954" i="1" s="1"/>
  <c r="E3955" i="1" a="1"/>
  <c r="E3955" i="1" s="1"/>
  <c r="E3956" i="1" a="1"/>
  <c r="E3956" i="1" s="1"/>
  <c r="E3957" i="1" a="1"/>
  <c r="E3957" i="1" s="1"/>
  <c r="E3958" i="1" a="1"/>
  <c r="E3958" i="1" s="1"/>
  <c r="E3959" i="1" a="1"/>
  <c r="E3959" i="1"/>
  <c r="E3960" i="1" a="1"/>
  <c r="E3960" i="1"/>
  <c r="E3961" i="1" a="1"/>
  <c r="E3961" i="1"/>
  <c r="E3962" i="1" a="1"/>
  <c r="E3962" i="1" s="1"/>
  <c r="E3963" i="1" a="1"/>
  <c r="E3963" i="1" s="1"/>
  <c r="E3964" i="1" a="1"/>
  <c r="E3964" i="1" s="1"/>
  <c r="E3965" i="1" a="1"/>
  <c r="E3965" i="1" s="1"/>
  <c r="E3966" i="1" a="1"/>
  <c r="E3966" i="1" s="1"/>
  <c r="E3967" i="1" a="1"/>
  <c r="E3967" i="1" s="1"/>
  <c r="E3968" i="1" a="1"/>
  <c r="E3968" i="1" s="1"/>
  <c r="E3969" i="1" a="1"/>
  <c r="E3969" i="1"/>
  <c r="E3970" i="1" a="1"/>
  <c r="E3970" i="1" s="1"/>
  <c r="E3971" i="1" a="1"/>
  <c r="E3971" i="1" s="1"/>
  <c r="E3972" i="1" a="1"/>
  <c r="E3972" i="1" s="1"/>
  <c r="E3973" i="1" a="1"/>
  <c r="E3973" i="1" s="1"/>
  <c r="E3974" i="1" a="1"/>
  <c r="E3974" i="1" s="1"/>
  <c r="E3975" i="1" a="1"/>
  <c r="E3975" i="1"/>
  <c r="E3976" i="1" a="1"/>
  <c r="E3976" i="1" s="1"/>
  <c r="E3977" i="1" a="1"/>
  <c r="E3977" i="1" s="1"/>
  <c r="E3978" i="1" a="1"/>
  <c r="E3978" i="1" s="1"/>
  <c r="E3979" i="1" a="1"/>
  <c r="E3979" i="1" s="1"/>
  <c r="E3980" i="1" a="1"/>
  <c r="E3980" i="1" s="1"/>
  <c r="E3981" i="1" a="1"/>
  <c r="E3981" i="1" s="1"/>
  <c r="E3982" i="1" a="1"/>
  <c r="E3982" i="1" s="1"/>
  <c r="E3983" i="1" a="1"/>
  <c r="E3983" i="1"/>
  <c r="E3984" i="1" a="1"/>
  <c r="E3984" i="1"/>
  <c r="E3985" i="1" a="1"/>
  <c r="E3985" i="1" s="1"/>
  <c r="E3986" i="1" a="1"/>
  <c r="E3986" i="1" s="1"/>
  <c r="E3987" i="1" a="1"/>
  <c r="E3987" i="1" s="1"/>
  <c r="E3988" i="1" a="1"/>
  <c r="E3988" i="1" s="1"/>
  <c r="E3989" i="1" a="1"/>
  <c r="E3989" i="1" s="1"/>
  <c r="E3990" i="1" a="1"/>
  <c r="E3990" i="1" s="1"/>
  <c r="E3991" i="1" a="1"/>
  <c r="E3991" i="1"/>
  <c r="E3992" i="1" a="1"/>
  <c r="E3992" i="1"/>
  <c r="E3993" i="1" a="1"/>
  <c r="E3993" i="1"/>
  <c r="E3994" i="1" a="1"/>
  <c r="E3994" i="1" s="1"/>
  <c r="E3995" i="1" a="1"/>
  <c r="E3995" i="1" s="1"/>
  <c r="E3996" i="1" a="1"/>
  <c r="E3996" i="1" s="1"/>
  <c r="E3997" i="1" a="1"/>
  <c r="E3997" i="1" s="1"/>
  <c r="E3998" i="1" a="1"/>
  <c r="E3998" i="1" s="1"/>
  <c r="E3999" i="1" a="1"/>
  <c r="E3999" i="1" s="1"/>
  <c r="E4000" i="1" a="1"/>
  <c r="E4000" i="1"/>
  <c r="E4001" i="1" a="1"/>
  <c r="E4001" i="1"/>
  <c r="E4002" i="1" a="1"/>
  <c r="E4002" i="1" s="1"/>
  <c r="E4003" i="1" a="1"/>
  <c r="E4003" i="1" s="1"/>
  <c r="E4004" i="1" a="1"/>
  <c r="E4004" i="1" s="1"/>
  <c r="E4005" i="1" a="1"/>
  <c r="E4005" i="1" s="1"/>
  <c r="E4006" i="1" a="1"/>
  <c r="E4006" i="1" s="1"/>
  <c r="E4007" i="1" a="1"/>
  <c r="E4007" i="1"/>
  <c r="E4008" i="1" a="1"/>
  <c r="E4008" i="1" s="1"/>
  <c r="E4009" i="1" a="1"/>
  <c r="E4009" i="1" s="1"/>
  <c r="E4010" i="1" a="1"/>
  <c r="E4010" i="1" s="1"/>
  <c r="E4011" i="1" a="1"/>
  <c r="E4011" i="1" s="1"/>
  <c r="E4012" i="1" a="1"/>
  <c r="E4012" i="1" s="1"/>
  <c r="E4013" i="1" a="1"/>
  <c r="E4013" i="1" s="1"/>
  <c r="E4014" i="1" a="1"/>
  <c r="E4014" i="1" s="1"/>
  <c r="E4015" i="1" a="1"/>
  <c r="E4015" i="1"/>
  <c r="E4016" i="1" a="1"/>
  <c r="E4016" i="1"/>
  <c r="E4017" i="1" a="1"/>
  <c r="E4017" i="1" s="1"/>
  <c r="E4018" i="1" a="1"/>
  <c r="E4018" i="1" s="1"/>
  <c r="E4019" i="1" a="1"/>
  <c r="E4019" i="1" s="1"/>
  <c r="E4020" i="1" a="1"/>
  <c r="E4020" i="1" s="1"/>
  <c r="E4021" i="1" a="1"/>
  <c r="E4021" i="1" s="1"/>
  <c r="E4022" i="1" a="1"/>
  <c r="E4022" i="1" s="1"/>
  <c r="E4023" i="1" a="1"/>
  <c r="E4023" i="1"/>
  <c r="E4024" i="1" a="1"/>
  <c r="E4024" i="1"/>
  <c r="E4025" i="1" a="1"/>
  <c r="E4025" i="1"/>
  <c r="E4026" i="1" a="1"/>
  <c r="E4026" i="1" s="1"/>
  <c r="E4027" i="1" a="1"/>
  <c r="E4027" i="1" s="1"/>
  <c r="E4028" i="1" a="1"/>
  <c r="E4028" i="1" s="1"/>
  <c r="E4029" i="1" a="1"/>
  <c r="E4029" i="1" s="1"/>
  <c r="E4030" i="1" a="1"/>
  <c r="E4030" i="1" s="1"/>
  <c r="E4031" i="1" a="1"/>
  <c r="E4031" i="1" s="1"/>
  <c r="E4032" i="1" a="1"/>
  <c r="E4032" i="1"/>
  <c r="E4033" i="1" a="1"/>
  <c r="E4033" i="1"/>
  <c r="E4034" i="1" a="1"/>
  <c r="E4034" i="1" s="1"/>
  <c r="E4035" i="1" a="1"/>
  <c r="E4035" i="1" s="1"/>
  <c r="E4036" i="1" a="1"/>
  <c r="E4036" i="1" s="1"/>
  <c r="E4037" i="1" a="1"/>
  <c r="E4037" i="1" s="1"/>
  <c r="E4038" i="1" a="1"/>
  <c r="E4038" i="1" s="1"/>
  <c r="E4039" i="1" a="1"/>
  <c r="E4039" i="1"/>
  <c r="E4040" i="1" a="1"/>
  <c r="E4040" i="1" s="1"/>
  <c r="E4041" i="1" a="1"/>
  <c r="E4041" i="1" s="1"/>
  <c r="E4042" i="1" a="1"/>
  <c r="E4042" i="1" s="1"/>
  <c r="E4043" i="1" a="1"/>
  <c r="E4043" i="1" s="1"/>
  <c r="E4044" i="1" a="1"/>
  <c r="E4044" i="1" s="1"/>
  <c r="E4045" i="1" a="1"/>
  <c r="E4045" i="1" s="1"/>
  <c r="E4046" i="1" a="1"/>
  <c r="E4046" i="1" s="1"/>
  <c r="E4047" i="1" a="1"/>
  <c r="E4047" i="1"/>
  <c r="E4048" i="1" a="1"/>
  <c r="E4048" i="1"/>
  <c r="E4049" i="1" a="1"/>
  <c r="E4049" i="1" s="1"/>
  <c r="E4050" i="1" a="1"/>
  <c r="E4050" i="1" s="1"/>
  <c r="E4051" i="1" a="1"/>
  <c r="E4051" i="1" s="1"/>
  <c r="E4052" i="1" a="1"/>
  <c r="E4052" i="1" s="1"/>
  <c r="E4053" i="1" a="1"/>
  <c r="E4053" i="1" s="1"/>
  <c r="E4054" i="1" a="1"/>
  <c r="E4054" i="1" s="1"/>
  <c r="E4055" i="1" a="1"/>
  <c r="E4055" i="1"/>
  <c r="E4056" i="1" a="1"/>
  <c r="E4056" i="1"/>
  <c r="E4057" i="1" a="1"/>
  <c r="E4057" i="1"/>
  <c r="E4058" i="1" a="1"/>
  <c r="E4058" i="1" s="1"/>
  <c r="E4059" i="1" a="1"/>
  <c r="E4059" i="1" s="1"/>
  <c r="E4060" i="1" a="1"/>
  <c r="E4060" i="1" s="1"/>
  <c r="E4061" i="1" a="1"/>
  <c r="E4061" i="1" s="1"/>
  <c r="E4062" i="1" a="1"/>
  <c r="E4062" i="1" s="1"/>
  <c r="E4063" i="1" a="1"/>
  <c r="E4063" i="1" s="1"/>
  <c r="E4064" i="1" a="1"/>
  <c r="E4064" i="1"/>
  <c r="E4065" i="1" a="1"/>
  <c r="E4065" i="1"/>
  <c r="E4066" i="1" a="1"/>
  <c r="E4066" i="1" s="1"/>
  <c r="E4067" i="1" a="1"/>
  <c r="E4067" i="1" s="1"/>
  <c r="E4068" i="1" a="1"/>
  <c r="E4068" i="1" s="1"/>
  <c r="E4069" i="1" a="1"/>
  <c r="E4069" i="1" s="1"/>
  <c r="E4070" i="1" a="1"/>
  <c r="E4070" i="1" s="1"/>
  <c r="E4071" i="1" a="1"/>
  <c r="E4071" i="1"/>
  <c r="E4072" i="1" a="1"/>
  <c r="E4072" i="1" s="1"/>
  <c r="E4073" i="1" a="1"/>
  <c r="E4073" i="1" s="1"/>
  <c r="E4074" i="1" a="1"/>
  <c r="E4074" i="1" s="1"/>
  <c r="E4075" i="1" a="1"/>
  <c r="E4075" i="1" s="1"/>
  <c r="E4076" i="1" a="1"/>
  <c r="E4076" i="1" s="1"/>
  <c r="E4077" i="1" a="1"/>
  <c r="E4077" i="1" s="1"/>
  <c r="E4078" i="1" a="1"/>
  <c r="E4078" i="1" s="1"/>
  <c r="E4079" i="1" a="1"/>
  <c r="E4079" i="1"/>
  <c r="E4080" i="1" a="1"/>
  <c r="E4080" i="1"/>
  <c r="E4081" i="1" a="1"/>
  <c r="E4081" i="1" s="1"/>
  <c r="E4082" i="1" a="1"/>
  <c r="E4082" i="1" s="1"/>
  <c r="E4083" i="1" a="1"/>
  <c r="E4083" i="1" s="1"/>
  <c r="E4084" i="1" a="1"/>
  <c r="E4084" i="1" s="1"/>
  <c r="E4085" i="1" a="1"/>
  <c r="E4085" i="1" s="1"/>
  <c r="E4086" i="1" a="1"/>
  <c r="E4086" i="1" s="1"/>
  <c r="E4087" i="1" a="1"/>
  <c r="E4087" i="1"/>
  <c r="E4088" i="1" a="1"/>
  <c r="E4088" i="1"/>
  <c r="E4089" i="1" a="1"/>
  <c r="E4089" i="1"/>
  <c r="E4090" i="1" a="1"/>
  <c r="E4090" i="1" s="1"/>
  <c r="E4091" i="1" a="1"/>
  <c r="E4091" i="1" s="1"/>
  <c r="E4092" i="1" a="1"/>
  <c r="E4092" i="1" s="1"/>
  <c r="E4093" i="1" a="1"/>
  <c r="E4093" i="1" s="1"/>
  <c r="E4094" i="1" a="1"/>
  <c r="E4094" i="1" s="1"/>
  <c r="E4095" i="1" a="1"/>
  <c r="E4095" i="1" s="1"/>
  <c r="E4096" i="1" a="1"/>
  <c r="E4096" i="1" s="1"/>
  <c r="E4097" i="1" a="1"/>
  <c r="E4097" i="1"/>
  <c r="E4098" i="1" a="1"/>
  <c r="E4098" i="1" s="1"/>
  <c r="E4099" i="1" a="1"/>
  <c r="E4099" i="1" s="1"/>
  <c r="E4100" i="1" a="1"/>
  <c r="E4100" i="1" s="1"/>
  <c r="E4101" i="1" a="1"/>
  <c r="E4101" i="1" s="1"/>
  <c r="E4102" i="1" a="1"/>
  <c r="E4102" i="1" s="1"/>
  <c r="E4103" i="1" a="1"/>
  <c r="E4103" i="1"/>
  <c r="E4104" i="1" a="1"/>
  <c r="E4104" i="1" s="1"/>
  <c r="E4105" i="1" a="1"/>
  <c r="E4105" i="1"/>
  <c r="E4106" i="1" a="1"/>
  <c r="E4106" i="1" s="1"/>
  <c r="E4107" i="1" a="1"/>
  <c r="E4107" i="1" s="1"/>
  <c r="E4108" i="1" a="1"/>
  <c r="E4108" i="1" s="1"/>
  <c r="E4109" i="1" a="1"/>
  <c r="E4109" i="1" s="1"/>
  <c r="E4110" i="1" a="1"/>
  <c r="E4110" i="1" s="1"/>
  <c r="E4111" i="1" a="1"/>
  <c r="E4111" i="1"/>
  <c r="E4112" i="1" a="1"/>
  <c r="E4112" i="1"/>
  <c r="E4113" i="1" a="1"/>
  <c r="E4113" i="1" s="1"/>
  <c r="E4114" i="1" a="1"/>
  <c r="E4114" i="1" s="1"/>
  <c r="E4115" i="1" a="1"/>
  <c r="E4115" i="1" s="1"/>
  <c r="E4116" i="1" a="1"/>
  <c r="E4116" i="1" s="1"/>
  <c r="E4117" i="1" a="1"/>
  <c r="E4117" i="1" s="1"/>
  <c r="E4118" i="1" a="1"/>
  <c r="E4118" i="1" s="1"/>
  <c r="E4119" i="1" a="1"/>
  <c r="E4119" i="1"/>
  <c r="E4120" i="1" a="1"/>
  <c r="E4120" i="1"/>
  <c r="E4121" i="1" a="1"/>
  <c r="E4121" i="1"/>
  <c r="E4122" i="1" a="1"/>
  <c r="E4122" i="1" s="1"/>
  <c r="E4123" i="1" a="1"/>
  <c r="E4123" i="1" s="1"/>
  <c r="E4124" i="1" a="1"/>
  <c r="E4124" i="1" s="1"/>
  <c r="E4125" i="1" a="1"/>
  <c r="E4125" i="1" s="1"/>
  <c r="E4126" i="1" a="1"/>
  <c r="E4126" i="1" s="1"/>
  <c r="E4127" i="1" a="1"/>
  <c r="E4127" i="1" s="1"/>
  <c r="E4128" i="1" a="1"/>
  <c r="E4128" i="1"/>
  <c r="E4129" i="1" a="1"/>
  <c r="E4129" i="1"/>
  <c r="E4130" i="1" a="1"/>
  <c r="E4130" i="1" s="1"/>
  <c r="E4131" i="1" a="1"/>
  <c r="E4131" i="1" s="1"/>
  <c r="E4132" i="1" a="1"/>
  <c r="E4132" i="1" s="1"/>
  <c r="E4133" i="1" a="1"/>
  <c r="E4133" i="1" s="1"/>
  <c r="E4134" i="1" a="1"/>
  <c r="E4134" i="1" s="1"/>
  <c r="E4135" i="1" a="1"/>
  <c r="E4135" i="1"/>
  <c r="E4136" i="1" a="1"/>
  <c r="E4136" i="1" s="1"/>
  <c r="E4137" i="1" a="1"/>
  <c r="E4137" i="1" s="1"/>
  <c r="E4138" i="1" a="1"/>
  <c r="E4138" i="1" s="1"/>
  <c r="E4139" i="1" a="1"/>
  <c r="E4139" i="1" s="1"/>
  <c r="E4140" i="1" a="1"/>
  <c r="E4140" i="1" s="1"/>
  <c r="E4141" i="1" a="1"/>
  <c r="E4141" i="1" s="1"/>
  <c r="E4142" i="1" a="1"/>
  <c r="E4142" i="1" s="1"/>
  <c r="E4143" i="1" a="1"/>
  <c r="E4143" i="1"/>
  <c r="E4144" i="1" a="1"/>
  <c r="E4144" i="1"/>
  <c r="E4145" i="1" a="1"/>
  <c r="E4145" i="1" s="1"/>
  <c r="E4146" i="1" a="1"/>
  <c r="E4146" i="1" s="1"/>
  <c r="E4147" i="1" a="1"/>
  <c r="E4147" i="1" s="1"/>
  <c r="E4148" i="1" a="1"/>
  <c r="E4148" i="1" s="1"/>
  <c r="E4149" i="1" a="1"/>
  <c r="E4149" i="1" s="1"/>
  <c r="E4150" i="1" a="1"/>
  <c r="E4150" i="1" s="1"/>
  <c r="E4151" i="1" a="1"/>
  <c r="E4151" i="1"/>
  <c r="E4152" i="1" a="1"/>
  <c r="E4152" i="1"/>
  <c r="E4153" i="1" a="1"/>
  <c r="E4153" i="1"/>
  <c r="E4154" i="1" a="1"/>
  <c r="E4154" i="1" s="1"/>
  <c r="E4155" i="1" a="1"/>
  <c r="E4155" i="1" s="1"/>
  <c r="E4156" i="1" a="1"/>
  <c r="E4156" i="1" s="1"/>
  <c r="E4157" i="1" a="1"/>
  <c r="E4157" i="1" s="1"/>
  <c r="E4158" i="1" a="1"/>
  <c r="E4158" i="1" s="1"/>
  <c r="E4159" i="1" a="1"/>
  <c r="E4159" i="1" s="1"/>
  <c r="E4160" i="1" a="1"/>
  <c r="E4160" i="1"/>
  <c r="E4161" i="1" a="1"/>
  <c r="E4161" i="1"/>
  <c r="E4162" i="1" a="1"/>
  <c r="E4162" i="1" s="1"/>
  <c r="E4163" i="1" a="1"/>
  <c r="E4163" i="1" s="1"/>
  <c r="E4164" i="1" a="1"/>
  <c r="E4164" i="1" s="1"/>
  <c r="E4165" i="1" a="1"/>
  <c r="E4165" i="1" s="1"/>
  <c r="E4166" i="1" a="1"/>
  <c r="E4166" i="1" s="1"/>
  <c r="E4167" i="1" a="1"/>
  <c r="E4167" i="1"/>
  <c r="E4168" i="1" a="1"/>
  <c r="E4168" i="1" s="1"/>
  <c r="E4169" i="1" a="1"/>
  <c r="E4169" i="1" s="1"/>
  <c r="E4170" i="1" a="1"/>
  <c r="E4170" i="1" s="1"/>
  <c r="E4171" i="1" a="1"/>
  <c r="E4171" i="1" s="1"/>
  <c r="E4172" i="1" a="1"/>
  <c r="E4172" i="1" s="1"/>
  <c r="E4173" i="1" a="1"/>
  <c r="E4173" i="1" s="1"/>
  <c r="E4174" i="1" a="1"/>
  <c r="E4174" i="1" s="1"/>
  <c r="E4175" i="1" a="1"/>
  <c r="E4175" i="1"/>
  <c r="E4176" i="1" a="1"/>
  <c r="E4176" i="1"/>
  <c r="E4177" i="1" a="1"/>
  <c r="E4177" i="1" s="1"/>
  <c r="E4178" i="1" a="1"/>
  <c r="E4178" i="1" s="1"/>
  <c r="E4179" i="1" a="1"/>
  <c r="E4179" i="1" s="1"/>
  <c r="E4180" i="1" a="1"/>
  <c r="E4180" i="1" s="1"/>
  <c r="E4181" i="1" a="1"/>
  <c r="E4181" i="1" s="1"/>
  <c r="E4182" i="1" a="1"/>
  <c r="E4182" i="1" s="1"/>
  <c r="E4183" i="1" a="1"/>
  <c r="E4183" i="1"/>
  <c r="E4184" i="1" a="1"/>
  <c r="E4184" i="1"/>
  <c r="E4185" i="1" a="1"/>
  <c r="E4185" i="1"/>
  <c r="E4186" i="1" a="1"/>
  <c r="E4186" i="1" s="1"/>
  <c r="E4187" i="1" a="1"/>
  <c r="E4187" i="1" s="1"/>
  <c r="E4188" i="1" a="1"/>
  <c r="E4188" i="1" s="1"/>
  <c r="E4189" i="1" a="1"/>
  <c r="E4189" i="1" s="1"/>
  <c r="E4190" i="1" a="1"/>
  <c r="E4190" i="1" s="1"/>
  <c r="E4191" i="1" a="1"/>
  <c r="E4191" i="1" s="1"/>
  <c r="E4192" i="1" a="1"/>
  <c r="E4192" i="1"/>
  <c r="E4193" i="1" a="1"/>
  <c r="E4193" i="1"/>
  <c r="E4194" i="1" a="1"/>
  <c r="E4194" i="1" s="1"/>
  <c r="E4195" i="1" a="1"/>
  <c r="E4195" i="1" s="1"/>
  <c r="E4196" i="1" a="1"/>
  <c r="E4196" i="1" s="1"/>
  <c r="E4197" i="1" a="1"/>
  <c r="E4197" i="1" s="1"/>
  <c r="E4198" i="1" a="1"/>
  <c r="E4198" i="1" s="1"/>
  <c r="E4199" i="1" a="1"/>
  <c r="E4199" i="1"/>
  <c r="E4200" i="1" a="1"/>
  <c r="E4200" i="1" s="1"/>
  <c r="E4201" i="1" a="1"/>
  <c r="E4201" i="1" s="1"/>
  <c r="E4202" i="1" a="1"/>
  <c r="E4202" i="1" s="1"/>
  <c r="E4203" i="1" a="1"/>
  <c r="E4203" i="1" s="1"/>
  <c r="E4204" i="1" a="1"/>
  <c r="E4204" i="1" s="1"/>
  <c r="E4205" i="1" a="1"/>
  <c r="E4205" i="1" s="1"/>
  <c r="E4206" i="1" a="1"/>
  <c r="E4206" i="1" s="1"/>
  <c r="E4207" i="1" a="1"/>
  <c r="E4207" i="1"/>
  <c r="E4208" i="1" a="1"/>
  <c r="E4208" i="1"/>
  <c r="E4209" i="1" a="1"/>
  <c r="E4209" i="1" s="1"/>
  <c r="E4210" i="1" a="1"/>
  <c r="E4210" i="1" s="1"/>
  <c r="E4211" i="1" a="1"/>
  <c r="E4211" i="1" s="1"/>
  <c r="E4212" i="1" a="1"/>
  <c r="E4212" i="1" s="1"/>
  <c r="E4213" i="1" a="1"/>
  <c r="E4213" i="1" s="1"/>
  <c r="E4214" i="1" a="1"/>
  <c r="E4214" i="1" s="1"/>
  <c r="E4215" i="1" a="1"/>
  <c r="E4215" i="1"/>
  <c r="E4216" i="1" a="1"/>
  <c r="E4216" i="1"/>
  <c r="E4217" i="1" a="1"/>
  <c r="E4217" i="1"/>
  <c r="E4218" i="1" a="1"/>
  <c r="E4218" i="1" s="1"/>
  <c r="E4219" i="1" a="1"/>
  <c r="E4219" i="1" s="1"/>
  <c r="E4220" i="1" a="1"/>
  <c r="E4220" i="1" s="1"/>
  <c r="E4221" i="1" a="1"/>
  <c r="E4221" i="1" s="1"/>
  <c r="E4222" i="1" a="1"/>
  <c r="E4222" i="1" s="1"/>
  <c r="E4223" i="1" a="1"/>
  <c r="E4223" i="1" s="1"/>
  <c r="E4224" i="1" a="1"/>
  <c r="E4224" i="1"/>
  <c r="E4225" i="1" a="1"/>
  <c r="E4225" i="1"/>
  <c r="E4226" i="1" a="1"/>
  <c r="E4226" i="1" s="1"/>
  <c r="E4227" i="1" a="1"/>
  <c r="E4227" i="1" s="1"/>
  <c r="E4228" i="1" a="1"/>
  <c r="E4228" i="1" s="1"/>
  <c r="E4229" i="1" a="1"/>
  <c r="E4229" i="1" s="1"/>
  <c r="E4230" i="1" a="1"/>
  <c r="E4230" i="1" s="1"/>
  <c r="E4231" i="1" a="1"/>
  <c r="E4231" i="1"/>
  <c r="E4232" i="1" a="1"/>
  <c r="E4232" i="1" s="1"/>
  <c r="E4233" i="1" a="1"/>
  <c r="E4233" i="1"/>
  <c r="E4234" i="1" a="1"/>
  <c r="E4234" i="1" s="1"/>
  <c r="E4235" i="1" a="1"/>
  <c r="E4235" i="1" s="1"/>
  <c r="E4236" i="1" a="1"/>
  <c r="E4236" i="1" s="1"/>
  <c r="E4237" i="1" a="1"/>
  <c r="E4237" i="1" s="1"/>
  <c r="E4238" i="1" a="1"/>
  <c r="E4238" i="1" s="1"/>
  <c r="E4239" i="1" a="1"/>
  <c r="E4239" i="1"/>
  <c r="E4240" i="1" a="1"/>
  <c r="E4240" i="1"/>
  <c r="E4241" i="1" a="1"/>
  <c r="E4241" i="1" s="1"/>
  <c r="E4242" i="1" a="1"/>
  <c r="E4242" i="1" s="1"/>
  <c r="E4243" i="1" a="1"/>
  <c r="E4243" i="1" s="1"/>
  <c r="E4244" i="1" a="1"/>
  <c r="E4244" i="1" s="1"/>
  <c r="E4245" i="1" a="1"/>
  <c r="E4245" i="1" s="1"/>
  <c r="E4246" i="1" a="1"/>
  <c r="E4246" i="1" s="1"/>
  <c r="E4247" i="1" a="1"/>
  <c r="E4247" i="1"/>
  <c r="E4248" i="1" a="1"/>
  <c r="E4248" i="1"/>
  <c r="E4249" i="1" a="1"/>
  <c r="E4249" i="1"/>
  <c r="E4250" i="1" a="1"/>
  <c r="E4250" i="1" s="1"/>
  <c r="E4251" i="1" a="1"/>
  <c r="E4251" i="1" s="1"/>
  <c r="E4252" i="1" a="1"/>
  <c r="E4252" i="1" s="1"/>
  <c r="E4253" i="1" a="1"/>
  <c r="E4253" i="1" s="1"/>
  <c r="E4254" i="1" a="1"/>
  <c r="E4254" i="1" s="1"/>
  <c r="E4255" i="1" a="1"/>
  <c r="E4255" i="1" s="1"/>
  <c r="E4256" i="1" a="1"/>
  <c r="E4256" i="1" s="1"/>
  <c r="E4257" i="1" a="1"/>
  <c r="E4257" i="1"/>
  <c r="E4258" i="1" a="1"/>
  <c r="E4258" i="1" s="1"/>
  <c r="E4259" i="1" a="1"/>
  <c r="E4259" i="1" s="1"/>
  <c r="E4260" i="1" a="1"/>
  <c r="E4260" i="1" s="1"/>
  <c r="E4261" i="1" a="1"/>
  <c r="E4261" i="1" s="1"/>
  <c r="E4262" i="1" a="1"/>
  <c r="E4262" i="1" s="1"/>
  <c r="E4263" i="1" a="1"/>
  <c r="E4263" i="1"/>
  <c r="E4264" i="1" a="1"/>
  <c r="E4264" i="1" s="1"/>
  <c r="E4265" i="1" a="1"/>
  <c r="E4265" i="1" s="1"/>
  <c r="E4266" i="1" a="1"/>
  <c r="E4266" i="1" s="1"/>
  <c r="E4267" i="1" a="1"/>
  <c r="E4267" i="1" s="1"/>
  <c r="E4268" i="1" a="1"/>
  <c r="E4268" i="1" s="1"/>
  <c r="E4269" i="1" a="1"/>
  <c r="E4269" i="1" s="1"/>
  <c r="E4270" i="1" a="1"/>
  <c r="E4270" i="1" s="1"/>
  <c r="E4271" i="1" a="1"/>
  <c r="E4271" i="1"/>
  <c r="E4272" i="1" a="1"/>
  <c r="E4272" i="1"/>
  <c r="E4273" i="1" a="1"/>
  <c r="E4273" i="1" s="1"/>
  <c r="E4274" i="1" a="1"/>
  <c r="E4274" i="1" s="1"/>
  <c r="E4275" i="1" a="1"/>
  <c r="E4275" i="1" s="1"/>
  <c r="E4276" i="1" a="1"/>
  <c r="E4276" i="1" s="1"/>
  <c r="E4277" i="1" a="1"/>
  <c r="E4277" i="1" s="1"/>
  <c r="E4278" i="1" a="1"/>
  <c r="E4278" i="1" s="1"/>
  <c r="E4279" i="1" a="1"/>
  <c r="E4279" i="1"/>
  <c r="E4280" i="1" a="1"/>
  <c r="E4280" i="1"/>
  <c r="E4281" i="1" a="1"/>
  <c r="E4281" i="1"/>
  <c r="E4282" i="1" a="1"/>
  <c r="E4282" i="1" s="1"/>
  <c r="E4283" i="1" a="1"/>
  <c r="E4283" i="1" s="1"/>
  <c r="E4284" i="1" a="1"/>
  <c r="E4284" i="1" s="1"/>
  <c r="E4285" i="1" a="1"/>
  <c r="E4285" i="1" s="1"/>
  <c r="E4286" i="1" a="1"/>
  <c r="E4286" i="1" s="1"/>
  <c r="E4287" i="1" a="1"/>
  <c r="E4287" i="1" s="1"/>
  <c r="E4288" i="1" a="1"/>
  <c r="E4288" i="1"/>
  <c r="E4289" i="1" a="1"/>
  <c r="E4289" i="1"/>
  <c r="E4290" i="1" a="1"/>
  <c r="E4290" i="1" s="1"/>
  <c r="E4291" i="1" a="1"/>
  <c r="E4291" i="1"/>
  <c r="E4292" i="1" a="1"/>
  <c r="E4292" i="1"/>
  <c r="E4293" i="1" a="1"/>
  <c r="E4293" i="1" s="1"/>
  <c r="E4294" i="1" a="1"/>
  <c r="E4294" i="1" s="1"/>
  <c r="E4295" i="1" a="1"/>
  <c r="E4295" i="1"/>
  <c r="E4296" i="1" a="1"/>
  <c r="E4296" i="1" s="1"/>
  <c r="E4297" i="1" a="1"/>
  <c r="E4297" i="1" s="1"/>
  <c r="E4298" i="1" a="1"/>
  <c r="E4298" i="1" s="1"/>
  <c r="E4299" i="1" a="1"/>
  <c r="E4299" i="1" s="1"/>
  <c r="E4300" i="1" a="1"/>
  <c r="E4300" i="1"/>
  <c r="E4301" i="1" a="1"/>
  <c r="E4301" i="1"/>
  <c r="E4302" i="1" a="1"/>
  <c r="E4302" i="1" s="1"/>
  <c r="E4303" i="1" a="1"/>
  <c r="E4303" i="1"/>
  <c r="E4304" i="1" a="1"/>
  <c r="E4304" i="1"/>
  <c r="E4305" i="1" a="1"/>
  <c r="E4305" i="1" s="1"/>
  <c r="E4306" i="1" a="1"/>
  <c r="E4306" i="1" s="1"/>
  <c r="E4307" i="1" a="1"/>
  <c r="E4307" i="1" s="1"/>
  <c r="E4308" i="1" a="1"/>
  <c r="E4308" i="1" s="1"/>
  <c r="E4309" i="1" a="1"/>
  <c r="E4309" i="1"/>
  <c r="E4310" i="1" a="1"/>
  <c r="E4310" i="1" s="1"/>
  <c r="E4311" i="1" a="1"/>
  <c r="E4311" i="1"/>
  <c r="E4312" i="1" a="1"/>
  <c r="E4312" i="1"/>
  <c r="E4313" i="1" a="1"/>
  <c r="E4313" i="1"/>
  <c r="E4314" i="1" a="1"/>
  <c r="E4314" i="1" s="1"/>
  <c r="E4315" i="1" a="1"/>
  <c r="E4315" i="1"/>
  <c r="E4316" i="1" a="1"/>
  <c r="E4316" i="1" s="1"/>
  <c r="E4317" i="1" a="1"/>
  <c r="E4317" i="1" s="1"/>
  <c r="E4318" i="1" a="1"/>
  <c r="E4318" i="1" s="1"/>
  <c r="E4319" i="1" a="1"/>
  <c r="E4319" i="1" s="1"/>
  <c r="E4320" i="1" a="1"/>
  <c r="E4320" i="1"/>
  <c r="E4321" i="1" a="1"/>
  <c r="E4321" i="1"/>
  <c r="E4322" i="1" a="1"/>
  <c r="E4322" i="1" s="1"/>
  <c r="E4323" i="1" a="1"/>
  <c r="E4323" i="1"/>
  <c r="E4324" i="1" a="1"/>
  <c r="E4324" i="1"/>
  <c r="E4325" i="1" a="1"/>
  <c r="E4325" i="1" s="1"/>
  <c r="E4326" i="1" a="1"/>
  <c r="E4326" i="1" s="1"/>
  <c r="E4327" i="1" a="1"/>
  <c r="E4327" i="1"/>
  <c r="E4328" i="1" a="1"/>
  <c r="E4328" i="1" s="1"/>
  <c r="E4329" i="1" a="1"/>
  <c r="E4329" i="1" s="1"/>
  <c r="E4330" i="1" a="1"/>
  <c r="E4330" i="1" s="1"/>
  <c r="E4331" i="1" a="1"/>
  <c r="E4331" i="1" s="1"/>
  <c r="E4332" i="1" a="1"/>
  <c r="E4332" i="1"/>
  <c r="E4333" i="1" a="1"/>
  <c r="E4333" i="1"/>
  <c r="E4334" i="1" a="1"/>
  <c r="E4334" i="1" s="1"/>
  <c r="E4335" i="1" a="1"/>
  <c r="E4335" i="1"/>
  <c r="E4336" i="1" a="1"/>
  <c r="E4336" i="1"/>
  <c r="E4337" i="1" a="1"/>
  <c r="E4337" i="1" s="1"/>
  <c r="E4338" i="1" a="1"/>
  <c r="E4338" i="1" s="1"/>
  <c r="E4339" i="1" a="1"/>
  <c r="E4339" i="1" s="1"/>
  <c r="E4340" i="1" a="1"/>
  <c r="E4340" i="1" s="1"/>
  <c r="E4341" i="1" a="1"/>
  <c r="E4341" i="1"/>
  <c r="E4342" i="1" a="1"/>
  <c r="E4342" i="1" s="1"/>
  <c r="E4343" i="1" a="1"/>
  <c r="E4343" i="1"/>
  <c r="E4344" i="1" a="1"/>
  <c r="E4344" i="1"/>
  <c r="E4345" i="1" a="1"/>
  <c r="E4345" i="1"/>
  <c r="E4346" i="1" a="1"/>
  <c r="E4346" i="1" s="1"/>
  <c r="E4347" i="1" a="1"/>
  <c r="E4347" i="1"/>
  <c r="E4348" i="1" a="1"/>
  <c r="E4348" i="1" s="1"/>
  <c r="E4349" i="1" a="1"/>
  <c r="E4349" i="1" s="1"/>
  <c r="E4350" i="1" a="1"/>
  <c r="E4350" i="1" s="1"/>
  <c r="E4351" i="1" a="1"/>
  <c r="E4351" i="1" s="1"/>
  <c r="E4352" i="1" a="1"/>
  <c r="E4352" i="1" s="1"/>
  <c r="E4353" i="1" a="1"/>
  <c r="E4353" i="1"/>
  <c r="E4354" i="1" a="1"/>
  <c r="E4354" i="1" s="1"/>
  <c r="E4355" i="1" a="1"/>
  <c r="E4355" i="1"/>
  <c r="E4356" i="1" a="1"/>
  <c r="E4356" i="1"/>
  <c r="E4357" i="1" a="1"/>
  <c r="E4357" i="1" s="1"/>
  <c r="E4358" i="1" a="1"/>
  <c r="E4358" i="1" s="1"/>
  <c r="E4359" i="1" a="1"/>
  <c r="E4359" i="1"/>
  <c r="E4360" i="1" a="1"/>
  <c r="E4360" i="1" s="1"/>
  <c r="E4361" i="1" a="1"/>
  <c r="E4361" i="1"/>
  <c r="E4362" i="1" a="1"/>
  <c r="E4362" i="1" s="1"/>
  <c r="E4363" i="1" a="1"/>
  <c r="E4363" i="1" s="1"/>
  <c r="E4364" i="1" a="1"/>
  <c r="E4364" i="1"/>
  <c r="E4365" i="1" a="1"/>
  <c r="E4365" i="1"/>
  <c r="E4366" i="1" a="1"/>
  <c r="E4366" i="1" s="1"/>
  <c r="E4367" i="1" a="1"/>
  <c r="E4367" i="1"/>
  <c r="E4368" i="1" a="1"/>
  <c r="E4368" i="1"/>
  <c r="E4369" i="1" a="1"/>
  <c r="E4369" i="1" s="1"/>
  <c r="E4370" i="1" a="1"/>
  <c r="E4370" i="1" s="1"/>
  <c r="E4371" i="1" a="1"/>
  <c r="E4371" i="1" s="1"/>
  <c r="E4372" i="1" a="1"/>
  <c r="E4372" i="1" s="1"/>
  <c r="E4373" i="1" a="1"/>
  <c r="E4373" i="1"/>
  <c r="E4374" i="1" a="1"/>
  <c r="E4374" i="1" s="1"/>
  <c r="E4375" i="1" a="1"/>
  <c r="E4375" i="1"/>
  <c r="E4376" i="1" a="1"/>
  <c r="E4376" i="1"/>
  <c r="E4377" i="1" a="1"/>
  <c r="E4377" i="1"/>
  <c r="E4378" i="1" a="1"/>
  <c r="E4378" i="1" s="1"/>
  <c r="E4379" i="1" a="1"/>
  <c r="E4379" i="1"/>
  <c r="E4380" i="1" a="1"/>
  <c r="E4380" i="1" s="1"/>
  <c r="E4381" i="1" a="1"/>
  <c r="E4381" i="1" s="1"/>
  <c r="E4382" i="1" a="1"/>
  <c r="E4382" i="1" s="1"/>
  <c r="E4383" i="1" a="1"/>
  <c r="E4383" i="1" s="1"/>
  <c r="E4384" i="1" a="1"/>
  <c r="E4384" i="1"/>
  <c r="E4385" i="1" a="1"/>
  <c r="E4385" i="1"/>
  <c r="E4386" i="1" a="1"/>
  <c r="E4386" i="1" s="1"/>
  <c r="E4387" i="1" a="1"/>
  <c r="E4387" i="1"/>
  <c r="E4388" i="1" a="1"/>
  <c r="E4388" i="1"/>
  <c r="E4389" i="1" a="1"/>
  <c r="E4389" i="1" s="1"/>
  <c r="E4390" i="1" a="1"/>
  <c r="E4390" i="1" s="1"/>
  <c r="E4391" i="1" a="1"/>
  <c r="E4391" i="1"/>
  <c r="E4392" i="1" a="1"/>
  <c r="E4392" i="1" s="1"/>
  <c r="E4393" i="1" a="1"/>
  <c r="E4393" i="1" s="1"/>
  <c r="E4394" i="1" a="1"/>
  <c r="E4394" i="1" s="1"/>
  <c r="E4395" i="1" a="1"/>
  <c r="E4395" i="1" s="1"/>
  <c r="E4396" i="1" a="1"/>
  <c r="E4396" i="1"/>
  <c r="E4397" i="1" a="1"/>
  <c r="E4397" i="1"/>
  <c r="E4398" i="1" a="1"/>
  <c r="E4398" i="1" s="1"/>
  <c r="E4399" i="1" a="1"/>
  <c r="E4399" i="1"/>
  <c r="E4400" i="1" a="1"/>
  <c r="E4400" i="1"/>
  <c r="E4401" i="1" a="1"/>
  <c r="E4401" i="1" s="1"/>
  <c r="E4402" i="1" a="1"/>
  <c r="E4402" i="1" s="1"/>
  <c r="E4403" i="1" a="1"/>
  <c r="E4403" i="1" s="1"/>
  <c r="E4404" i="1" a="1"/>
  <c r="E4404" i="1" s="1"/>
  <c r="E4405" i="1" a="1"/>
  <c r="E4405" i="1"/>
  <c r="E4406" i="1" a="1"/>
  <c r="E4406" i="1" s="1"/>
  <c r="E4407" i="1" a="1"/>
  <c r="E4407" i="1"/>
  <c r="E4408" i="1" a="1"/>
  <c r="E4408" i="1"/>
  <c r="E4409" i="1" a="1"/>
  <c r="E4409" i="1"/>
  <c r="E4410" i="1" a="1"/>
  <c r="E4410" i="1" s="1"/>
  <c r="E4411" i="1" a="1"/>
  <c r="E4411" i="1"/>
  <c r="E4412" i="1" a="1"/>
  <c r="E4412" i="1" s="1"/>
  <c r="E4413" i="1" a="1"/>
  <c r="E4413" i="1" s="1"/>
  <c r="E4414" i="1" a="1"/>
  <c r="E4414" i="1" s="1"/>
  <c r="E4415" i="1" a="1"/>
  <c r="E4415" i="1" s="1"/>
  <c r="E4416" i="1" a="1"/>
  <c r="E4416" i="1" s="1"/>
  <c r="E4417" i="1" a="1"/>
  <c r="E4417" i="1"/>
  <c r="E4418" i="1" a="1"/>
  <c r="E4418" i="1" s="1"/>
  <c r="E4419" i="1" a="1"/>
  <c r="E4419" i="1"/>
  <c r="E4420" i="1" a="1"/>
  <c r="E4420" i="1"/>
  <c r="E4421" i="1" a="1"/>
  <c r="E4421" i="1" s="1"/>
  <c r="E4422" i="1" a="1"/>
  <c r="E4422" i="1" s="1"/>
  <c r="E4423" i="1" a="1"/>
  <c r="E4423" i="1"/>
  <c r="E4424" i="1" a="1"/>
  <c r="E4424" i="1" s="1"/>
  <c r="E4425" i="1" a="1"/>
  <c r="E4425" i="1"/>
  <c r="E4426" i="1" a="1"/>
  <c r="E4426" i="1" s="1"/>
  <c r="E4427" i="1" a="1"/>
  <c r="E4427" i="1" s="1"/>
  <c r="E4428" i="1" a="1"/>
  <c r="E4428" i="1"/>
  <c r="E4429" i="1" a="1"/>
  <c r="E4429" i="1"/>
  <c r="E4430" i="1" a="1"/>
  <c r="E4430" i="1" s="1"/>
  <c r="E4431" i="1" a="1"/>
  <c r="E4431" i="1"/>
  <c r="E4432" i="1" a="1"/>
  <c r="E4432" i="1"/>
  <c r="E4433" i="1" a="1"/>
  <c r="E4433" i="1" s="1"/>
  <c r="E4434" i="1" a="1"/>
  <c r="E4434" i="1" s="1"/>
  <c r="E4435" i="1" a="1"/>
  <c r="E4435" i="1" s="1"/>
  <c r="E4436" i="1" a="1"/>
  <c r="E4436" i="1" s="1"/>
  <c r="E4437" i="1" a="1"/>
  <c r="E4437" i="1"/>
  <c r="E4438" i="1" a="1"/>
  <c r="E4438" i="1" s="1"/>
  <c r="E4439" i="1" a="1"/>
  <c r="E4439" i="1" s="1"/>
  <c r="E4440" i="1" a="1"/>
  <c r="E4440" i="1"/>
  <c r="E4441" i="1" a="1"/>
  <c r="E4441" i="1"/>
  <c r="E4442" i="1" a="1"/>
  <c r="E4442" i="1" s="1"/>
  <c r="E4443" i="1" a="1"/>
  <c r="E4443" i="1"/>
  <c r="E4444" i="1" a="1"/>
  <c r="E4444" i="1" s="1"/>
  <c r="E4445" i="1" a="1"/>
  <c r="E4445" i="1" s="1"/>
  <c r="E4446" i="1" a="1"/>
  <c r="E4446" i="1" s="1"/>
  <c r="E4447" i="1" a="1"/>
  <c r="E4447" i="1" s="1"/>
  <c r="E4448" i="1" a="1"/>
  <c r="E4448" i="1"/>
  <c r="E4449" i="1" a="1"/>
  <c r="E4449" i="1"/>
  <c r="E4450" i="1" a="1"/>
  <c r="E4450" i="1" s="1"/>
  <c r="E4451" i="1" a="1"/>
  <c r="E4451" i="1"/>
  <c r="E4452" i="1" a="1"/>
  <c r="E4452" i="1"/>
  <c r="E4453" i="1" a="1"/>
  <c r="E4453" i="1" s="1"/>
  <c r="E4454" i="1" a="1"/>
  <c r="E4454" i="1" s="1"/>
  <c r="E4455" i="1" a="1"/>
  <c r="E4455" i="1"/>
  <c r="E4456" i="1" a="1"/>
  <c r="E4456" i="1" s="1"/>
  <c r="E4457" i="1" a="1"/>
  <c r="E4457" i="1" s="1"/>
  <c r="E4458" i="1" a="1"/>
  <c r="E4458" i="1" s="1"/>
  <c r="E4459" i="1" a="1"/>
  <c r="E4459" i="1" s="1"/>
  <c r="E4460" i="1" a="1"/>
  <c r="E4460" i="1"/>
  <c r="E4461" i="1" a="1"/>
  <c r="E4461" i="1"/>
  <c r="E4462" i="1" a="1"/>
  <c r="E4462" i="1" s="1"/>
  <c r="E4463" i="1" a="1"/>
  <c r="E4463" i="1"/>
  <c r="E4464" i="1" a="1"/>
  <c r="E4464" i="1"/>
  <c r="E4465" i="1" a="1"/>
  <c r="E4465" i="1" s="1"/>
  <c r="E4466" i="1" a="1"/>
  <c r="E4466" i="1" s="1"/>
  <c r="E4467" i="1" a="1"/>
  <c r="E4467" i="1" s="1"/>
  <c r="E4468" i="1" a="1"/>
  <c r="E4468" i="1" s="1"/>
  <c r="E4469" i="1" a="1"/>
  <c r="E4469" i="1"/>
  <c r="E4470" i="1" a="1"/>
  <c r="E4470" i="1" s="1"/>
  <c r="E4471" i="1" a="1"/>
  <c r="E4471" i="1"/>
  <c r="E4472" i="1" a="1"/>
  <c r="E4472" i="1"/>
  <c r="E4473" i="1" a="1"/>
  <c r="E4473" i="1"/>
  <c r="E4474" i="1" a="1"/>
  <c r="E4474" i="1" s="1"/>
  <c r="E4475" i="1" a="1"/>
  <c r="E4475" i="1"/>
  <c r="E4476" i="1" a="1"/>
  <c r="E4476" i="1" s="1"/>
  <c r="E4477" i="1" a="1"/>
  <c r="E4477" i="1" s="1"/>
  <c r="E4478" i="1" a="1"/>
  <c r="E4478" i="1" s="1"/>
  <c r="E4479" i="1" a="1"/>
  <c r="E4479" i="1" s="1"/>
  <c r="E4480" i="1" a="1"/>
  <c r="E4480" i="1" s="1"/>
  <c r="E4481" i="1" a="1"/>
  <c r="E4481" i="1"/>
  <c r="E4482" i="1" a="1"/>
  <c r="E4482" i="1" s="1"/>
  <c r="E4483" i="1" a="1"/>
  <c r="E4483" i="1"/>
  <c r="E4484" i="1" a="1"/>
  <c r="E4484" i="1"/>
  <c r="E4485" i="1" a="1"/>
  <c r="E4485" i="1" s="1"/>
  <c r="E4486" i="1" a="1"/>
  <c r="E4486" i="1" s="1"/>
  <c r="E4487" i="1" a="1"/>
  <c r="E4487" i="1"/>
  <c r="E4488" i="1" a="1"/>
  <c r="E4488" i="1" s="1"/>
  <c r="E4489" i="1" a="1"/>
  <c r="E4489" i="1"/>
  <c r="E4490" i="1" a="1"/>
  <c r="E4490" i="1" s="1"/>
  <c r="E4491" i="1" a="1"/>
  <c r="E4491" i="1" s="1"/>
  <c r="E4492" i="1" a="1"/>
  <c r="E4492" i="1"/>
  <c r="E4493" i="1" a="1"/>
  <c r="E4493" i="1"/>
  <c r="E4494" i="1" a="1"/>
  <c r="E4494" i="1" s="1"/>
  <c r="E4495" i="1" a="1"/>
  <c r="E4495" i="1"/>
  <c r="E4496" i="1" a="1"/>
  <c r="E4496" i="1"/>
  <c r="E4497" i="1" a="1"/>
  <c r="E4497" i="1" s="1"/>
  <c r="E4498" i="1" a="1"/>
  <c r="E4498" i="1" s="1"/>
  <c r="E4499" i="1" a="1"/>
  <c r="E4499" i="1" s="1"/>
  <c r="E4500" i="1" a="1"/>
  <c r="E4500" i="1" s="1"/>
  <c r="E4501" i="1" a="1"/>
  <c r="E4501" i="1"/>
  <c r="E4502" i="1" a="1"/>
  <c r="E4502" i="1" s="1"/>
  <c r="E4503" i="1" a="1"/>
  <c r="E4503" i="1"/>
  <c r="E4504" i="1" a="1"/>
  <c r="E4504" i="1"/>
  <c r="E4505" i="1" a="1"/>
  <c r="E4505" i="1"/>
  <c r="E4506" i="1" a="1"/>
  <c r="E4506" i="1" s="1"/>
  <c r="E4507" i="1" a="1"/>
  <c r="E4507" i="1"/>
  <c r="E4508" i="1" a="1"/>
  <c r="E4508" i="1" s="1"/>
  <c r="E4509" i="1" a="1"/>
  <c r="E4509" i="1" s="1"/>
  <c r="E4510" i="1" a="1"/>
  <c r="E4510" i="1" s="1"/>
  <c r="E4511" i="1" a="1"/>
  <c r="E4511" i="1" s="1"/>
  <c r="E4512" i="1" a="1"/>
  <c r="E4512" i="1"/>
  <c r="E4513" i="1" a="1"/>
  <c r="E4513" i="1"/>
  <c r="E4514" i="1" a="1"/>
  <c r="E4514" i="1" s="1"/>
  <c r="E4515" i="1" a="1"/>
  <c r="E4515" i="1"/>
  <c r="E4516" i="1" a="1"/>
  <c r="E4516" i="1"/>
  <c r="E4517" i="1" a="1"/>
  <c r="E4517" i="1" s="1"/>
  <c r="E4518" i="1" a="1"/>
  <c r="E4518" i="1" s="1"/>
  <c r="E4519" i="1" a="1"/>
  <c r="E4519" i="1"/>
  <c r="E4520" i="1" a="1"/>
  <c r="E4520" i="1" s="1"/>
  <c r="E4521" i="1" a="1"/>
  <c r="E4521" i="1"/>
  <c r="E4522" i="1" a="1"/>
  <c r="E4522" i="1" s="1"/>
  <c r="E4523" i="1" a="1"/>
  <c r="E4523" i="1" s="1"/>
  <c r="E4524" i="1" a="1"/>
  <c r="E4524" i="1"/>
  <c r="E4525" i="1" a="1"/>
  <c r="E4525" i="1"/>
  <c r="E4526" i="1" a="1"/>
  <c r="E4526" i="1" s="1"/>
  <c r="E4527" i="1" a="1"/>
  <c r="E4527" i="1"/>
  <c r="E4528" i="1" a="1"/>
  <c r="E4528" i="1"/>
  <c r="E4529" i="1" a="1"/>
  <c r="E4529" i="1" s="1"/>
  <c r="E4530" i="1" a="1"/>
  <c r="E4530" i="1" s="1"/>
  <c r="E4531" i="1" a="1"/>
  <c r="E4531" i="1" s="1"/>
  <c r="E4532" i="1" a="1"/>
  <c r="E4532" i="1" s="1"/>
  <c r="E4533" i="1" a="1"/>
  <c r="E4533" i="1"/>
  <c r="E4534" i="1" a="1"/>
  <c r="E4534" i="1" s="1"/>
  <c r="E4535" i="1" a="1"/>
  <c r="E4535" i="1"/>
  <c r="E4536" i="1" a="1"/>
  <c r="E4536" i="1"/>
  <c r="E4537" i="1" a="1"/>
  <c r="E4537" i="1"/>
  <c r="E4538" i="1" a="1"/>
  <c r="E4538" i="1" s="1"/>
  <c r="E4539" i="1" a="1"/>
  <c r="E4539" i="1"/>
  <c r="E4540" i="1" a="1"/>
  <c r="E4540" i="1" s="1"/>
  <c r="E4541" i="1" a="1"/>
  <c r="E4541" i="1" s="1"/>
  <c r="E4542" i="1" a="1"/>
  <c r="E4542" i="1" s="1"/>
  <c r="E4543" i="1" a="1"/>
  <c r="E4543" i="1" s="1"/>
  <c r="E4544" i="1" a="1"/>
  <c r="E4544" i="1"/>
  <c r="E4545" i="1" a="1"/>
  <c r="E4545" i="1"/>
  <c r="E4546" i="1" a="1"/>
  <c r="E4546" i="1" s="1"/>
  <c r="E4547" i="1" a="1"/>
  <c r="E4547" i="1"/>
  <c r="E4548" i="1" a="1"/>
  <c r="E4548" i="1"/>
  <c r="E4549" i="1" a="1"/>
  <c r="E4549" i="1" s="1"/>
  <c r="E4550" i="1" a="1"/>
  <c r="E4550" i="1" s="1"/>
  <c r="E4551" i="1" a="1"/>
  <c r="E4551" i="1"/>
  <c r="E4552" i="1" a="1"/>
  <c r="E4552" i="1" s="1"/>
  <c r="E4553" i="1" a="1"/>
  <c r="E4553" i="1"/>
  <c r="E4554" i="1" a="1"/>
  <c r="E4554" i="1" s="1"/>
  <c r="E4555" i="1" a="1"/>
  <c r="E4555" i="1" s="1"/>
  <c r="E4556" i="1" a="1"/>
  <c r="E4556" i="1"/>
  <c r="E4557" i="1" a="1"/>
  <c r="E4557" i="1"/>
  <c r="E4558" i="1" a="1"/>
  <c r="E4558" i="1" s="1"/>
  <c r="E4559" i="1" a="1"/>
  <c r="E4559" i="1"/>
  <c r="E4560" i="1" a="1"/>
  <c r="E4560" i="1"/>
  <c r="E4561" i="1" a="1"/>
  <c r="E4561" i="1" s="1"/>
  <c r="E4562" i="1" a="1"/>
  <c r="E4562" i="1" s="1"/>
  <c r="E4563" i="1" a="1"/>
  <c r="E4563" i="1" s="1"/>
  <c r="E4564" i="1" a="1"/>
  <c r="E4564" i="1" s="1"/>
  <c r="E4565" i="1" a="1"/>
  <c r="E4565" i="1"/>
  <c r="E4566" i="1" a="1"/>
  <c r="E4566" i="1" s="1"/>
  <c r="E4567" i="1" a="1"/>
  <c r="E4567" i="1"/>
  <c r="E4568" i="1" a="1"/>
  <c r="E4568" i="1"/>
  <c r="E4569" i="1" a="1"/>
  <c r="E4569" i="1"/>
  <c r="E4570" i="1" a="1"/>
  <c r="E4570" i="1" s="1"/>
  <c r="E4571" i="1" a="1"/>
  <c r="E4571" i="1"/>
  <c r="E4572" i="1" a="1"/>
  <c r="E4572" i="1" s="1"/>
  <c r="E4573" i="1" a="1"/>
  <c r="E4573" i="1" s="1"/>
  <c r="E4574" i="1" a="1"/>
  <c r="E4574" i="1" s="1"/>
  <c r="E4575" i="1" a="1"/>
  <c r="E4575" i="1" s="1"/>
  <c r="E4576" i="1" a="1"/>
  <c r="E4576" i="1"/>
  <c r="E4577" i="1" a="1"/>
  <c r="E4577" i="1"/>
  <c r="E4578" i="1" a="1"/>
  <c r="E4578" i="1" s="1"/>
  <c r="E4579" i="1" a="1"/>
  <c r="E4579" i="1"/>
  <c r="E4580" i="1" a="1"/>
  <c r="E4580" i="1"/>
  <c r="E4581" i="1" a="1"/>
  <c r="E4581" i="1" s="1"/>
  <c r="E4582" i="1" a="1"/>
  <c r="E4582" i="1" s="1"/>
  <c r="E4583" i="1" a="1"/>
  <c r="E4583" i="1"/>
  <c r="E4584" i="1" a="1"/>
  <c r="E4584" i="1" s="1"/>
  <c r="E4585" i="1" a="1"/>
  <c r="E4585" i="1"/>
  <c r="E4586" i="1" a="1"/>
  <c r="E4586" i="1" s="1"/>
  <c r="E4587" i="1" a="1"/>
  <c r="E4587" i="1" s="1"/>
  <c r="E4588" i="1" a="1"/>
  <c r="E4588" i="1"/>
  <c r="E4589" i="1" a="1"/>
  <c r="E4589" i="1"/>
  <c r="E4590" i="1" a="1"/>
  <c r="E4590" i="1" s="1"/>
  <c r="E4591" i="1" a="1"/>
  <c r="E4591" i="1"/>
  <c r="E4592" i="1" a="1"/>
  <c r="E4592" i="1"/>
  <c r="E4593" i="1" a="1"/>
  <c r="E4593" i="1" s="1"/>
  <c r="E4594" i="1" a="1"/>
  <c r="E4594" i="1" s="1"/>
  <c r="E4595" i="1" a="1"/>
  <c r="E4595" i="1" s="1"/>
  <c r="E4596" i="1" a="1"/>
  <c r="E4596" i="1" s="1"/>
  <c r="E4597" i="1" a="1"/>
  <c r="E4597" i="1"/>
  <c r="E4598" i="1" a="1"/>
  <c r="E4598" i="1" s="1"/>
  <c r="E4599" i="1" a="1"/>
  <c r="E4599" i="1"/>
  <c r="E4600" i="1" a="1"/>
  <c r="E4600" i="1"/>
  <c r="E4601" i="1" a="1"/>
  <c r="E4601" i="1"/>
  <c r="E4602" i="1" a="1"/>
  <c r="E4602" i="1" s="1"/>
  <c r="E4603" i="1" a="1"/>
  <c r="E4603" i="1"/>
  <c r="E4604" i="1" a="1"/>
  <c r="E4604" i="1" s="1"/>
  <c r="E4605" i="1" a="1"/>
  <c r="E4605" i="1" s="1"/>
  <c r="E4606" i="1" a="1"/>
  <c r="E4606" i="1" s="1"/>
  <c r="E4607" i="1" a="1"/>
  <c r="E4607" i="1" s="1"/>
  <c r="E4608" i="1" a="1"/>
  <c r="E4608" i="1"/>
  <c r="E4609" i="1" a="1"/>
  <c r="E4609" i="1"/>
  <c r="E4610" i="1" a="1"/>
  <c r="E4610" i="1" s="1"/>
  <c r="E4611" i="1" a="1"/>
  <c r="E4611" i="1"/>
  <c r="E4612" i="1" a="1"/>
  <c r="E4612" i="1"/>
  <c r="E4613" i="1" a="1"/>
  <c r="E4613" i="1" s="1"/>
  <c r="E4614" i="1" a="1"/>
  <c r="E4614" i="1" s="1"/>
  <c r="E4615" i="1" a="1"/>
  <c r="E4615" i="1"/>
  <c r="E4616" i="1" a="1"/>
  <c r="E4616" i="1" s="1"/>
  <c r="E4617" i="1" a="1"/>
  <c r="E4617" i="1"/>
  <c r="E4618" i="1" a="1"/>
  <c r="E4618" i="1" s="1"/>
  <c r="E4619" i="1" a="1"/>
  <c r="E4619" i="1" s="1"/>
  <c r="E4620" i="1" a="1"/>
  <c r="E4620" i="1"/>
  <c r="E4621" i="1" a="1"/>
  <c r="E4621" i="1"/>
  <c r="E4622" i="1" a="1"/>
  <c r="E4622" i="1" s="1"/>
  <c r="E4623" i="1" a="1"/>
  <c r="E4623" i="1"/>
  <c r="E4624" i="1" a="1"/>
  <c r="E4624" i="1"/>
  <c r="E4625" i="1" a="1"/>
  <c r="E4625" i="1" s="1"/>
  <c r="E4626" i="1" a="1"/>
  <c r="E4626" i="1" s="1"/>
  <c r="E4627" i="1" a="1"/>
  <c r="E4627" i="1" s="1"/>
  <c r="E4628" i="1" a="1"/>
  <c r="E4628" i="1" s="1"/>
  <c r="E4629" i="1" a="1"/>
  <c r="E4629" i="1"/>
  <c r="E4630" i="1" a="1"/>
  <c r="E4630" i="1" s="1"/>
  <c r="E4631" i="1" a="1"/>
  <c r="E4631" i="1"/>
  <c r="E4632" i="1" a="1"/>
  <c r="E4632" i="1"/>
  <c r="E4633" i="1" a="1"/>
  <c r="E4633" i="1"/>
  <c r="E4634" i="1" a="1"/>
  <c r="E4634" i="1" s="1"/>
  <c r="E4635" i="1" a="1"/>
  <c r="E4635" i="1"/>
  <c r="E4636" i="1" a="1"/>
  <c r="E4636" i="1" s="1"/>
  <c r="E4637" i="1" a="1"/>
  <c r="E4637" i="1" s="1"/>
  <c r="E4638" i="1" a="1"/>
  <c r="E4638" i="1" s="1"/>
  <c r="E4639" i="1" a="1"/>
  <c r="E4639" i="1" s="1"/>
  <c r="E4640" i="1" a="1"/>
  <c r="E4640" i="1"/>
  <c r="E4641" i="1" a="1"/>
  <c r="E4641" i="1"/>
  <c r="E4642" i="1" a="1"/>
  <c r="E4642" i="1" s="1"/>
  <c r="E4643" i="1" a="1"/>
  <c r="E4643" i="1"/>
  <c r="E4644" i="1" a="1"/>
  <c r="E4644" i="1"/>
  <c r="E4645" i="1" a="1"/>
  <c r="E4645" i="1" s="1"/>
  <c r="E4646" i="1" a="1"/>
  <c r="E4646" i="1" s="1"/>
  <c r="E4647" i="1" a="1"/>
  <c r="E4647" i="1" s="1"/>
  <c r="E4648" i="1" a="1"/>
  <c r="E4648" i="1" s="1"/>
  <c r="E4649" i="1" a="1"/>
  <c r="E4649" i="1"/>
  <c r="E4650" i="1" a="1"/>
  <c r="E4650" i="1" s="1"/>
  <c r="E4651" i="1" a="1"/>
  <c r="E4651" i="1"/>
  <c r="E4652" i="1" a="1"/>
  <c r="E4652" i="1" s="1"/>
  <c r="E4653" i="1" a="1"/>
  <c r="E4653" i="1"/>
  <c r="E4654" i="1" a="1"/>
  <c r="E4654" i="1" s="1"/>
  <c r="E4655" i="1" a="1"/>
  <c r="E4655" i="1"/>
  <c r="E4656" i="1" a="1"/>
  <c r="E4656" i="1" s="1"/>
  <c r="E4657" i="1" a="1"/>
  <c r="E4657" i="1" s="1"/>
  <c r="E4658" i="1" a="1"/>
  <c r="E4658" i="1" s="1"/>
  <c r="E4659" i="1" a="1"/>
  <c r="E4659" i="1" s="1"/>
  <c r="E4660" i="1" a="1"/>
  <c r="E4660" i="1" s="1"/>
  <c r="E4661" i="1" a="1"/>
  <c r="E4661" i="1"/>
  <c r="E4662" i="1" a="1"/>
  <c r="E4662" i="1" s="1"/>
  <c r="E4663" i="1" a="1"/>
  <c r="E4663" i="1" s="1"/>
  <c r="E4664" i="1" a="1"/>
  <c r="E4664" i="1"/>
  <c r="E4665" i="1" a="1"/>
  <c r="E4665" i="1"/>
  <c r="E4666" i="1" a="1"/>
  <c r="E4666" i="1" s="1"/>
  <c r="E4667" i="1" a="1"/>
  <c r="E4667" i="1" s="1"/>
  <c r="E4668" i="1" a="1"/>
  <c r="E4668" i="1" s="1"/>
  <c r="E4669" i="1" a="1"/>
  <c r="E4669" i="1"/>
  <c r="E4670" i="1" a="1"/>
  <c r="E4670" i="1" s="1"/>
  <c r="E4671" i="1" a="1"/>
  <c r="E4671" i="1"/>
  <c r="E4672" i="1" a="1"/>
  <c r="E4672" i="1" s="1"/>
  <c r="E4673" i="1" a="1"/>
  <c r="E4673" i="1"/>
  <c r="E4674" i="1" a="1"/>
  <c r="E4674" i="1" s="1"/>
  <c r="E4675" i="1" a="1"/>
  <c r="E4675" i="1"/>
  <c r="E4676" i="1" a="1"/>
  <c r="E4676" i="1" s="1"/>
  <c r="E4677" i="1" a="1"/>
  <c r="E4677" i="1" s="1"/>
  <c r="E4678" i="1" a="1"/>
  <c r="E4678" i="1" s="1"/>
  <c r="E4679" i="1" a="1"/>
  <c r="E4679" i="1" s="1"/>
  <c r="E4680" i="1" a="1"/>
  <c r="E4680" i="1"/>
  <c r="E4681" i="1" a="1"/>
  <c r="E4681" i="1" s="1"/>
  <c r="E4682" i="1" a="1"/>
  <c r="E4682" i="1" s="1"/>
  <c r="E4683" i="1" a="1"/>
  <c r="E4683" i="1" s="1"/>
  <c r="E4684" i="1" a="1"/>
  <c r="E4684" i="1"/>
  <c r="E4685" i="1" a="1"/>
  <c r="E4685" i="1" s="1"/>
  <c r="E4686" i="1" a="1"/>
  <c r="E4686" i="1" s="1"/>
  <c r="E4687" i="1" a="1"/>
  <c r="E4687" i="1" s="1"/>
  <c r="E4688" i="1" a="1"/>
  <c r="E4688" i="1" s="1"/>
  <c r="E4689" i="1" a="1"/>
  <c r="E4689" i="1"/>
  <c r="E4690" i="1" a="1"/>
  <c r="E4690" i="1" s="1"/>
  <c r="E4691" i="1" a="1"/>
  <c r="E4691" i="1" s="1"/>
  <c r="E4692" i="1" a="1"/>
  <c r="E4692" i="1" s="1"/>
  <c r="E4693" i="1" a="1"/>
  <c r="E4693" i="1"/>
  <c r="E4694" i="1" a="1"/>
  <c r="E4694" i="1" s="1"/>
  <c r="E4695" i="1" a="1"/>
  <c r="E4695" i="1" s="1"/>
  <c r="E4696" i="1" a="1"/>
  <c r="E4696" i="1" s="1"/>
  <c r="E4697" i="1" a="1"/>
  <c r="E4697" i="1" s="1"/>
  <c r="E4698" i="1" a="1"/>
  <c r="E4698" i="1" s="1"/>
  <c r="E4699" i="1" a="1"/>
  <c r="E4699" i="1" s="1"/>
  <c r="E4700" i="1" a="1"/>
  <c r="E4700" i="1" s="1"/>
  <c r="E4701" i="1" a="1"/>
  <c r="E4701" i="1" s="1"/>
  <c r="E4702" i="1" a="1"/>
  <c r="E4702" i="1" s="1"/>
  <c r="E4703" i="1" a="1"/>
  <c r="E4703" i="1"/>
  <c r="E4704" i="1" a="1"/>
  <c r="E4704" i="1" s="1"/>
  <c r="E4705" i="1" a="1"/>
  <c r="E4705" i="1" s="1"/>
  <c r="E4706" i="1" a="1"/>
  <c r="E4706" i="1" s="1"/>
  <c r="E4707" i="1" a="1"/>
  <c r="E4707" i="1"/>
  <c r="E4708" i="1" a="1"/>
  <c r="E4708" i="1" s="1"/>
  <c r="E4709" i="1" a="1"/>
  <c r="E4709" i="1" s="1"/>
  <c r="E4710" i="1" a="1"/>
  <c r="E4710" i="1" s="1"/>
  <c r="E4711" i="1" a="1"/>
  <c r="E4711" i="1" s="1"/>
  <c r="E4712" i="1" a="1"/>
  <c r="E4712" i="1"/>
  <c r="E4713" i="1" a="1"/>
  <c r="E4713" i="1" s="1"/>
  <c r="E4714" i="1" a="1"/>
  <c r="E4714" i="1" s="1"/>
  <c r="E4715" i="1" a="1"/>
  <c r="E4715" i="1" s="1"/>
  <c r="E4716" i="1" a="1"/>
  <c r="E4716" i="1"/>
  <c r="E4717" i="1" a="1"/>
  <c r="E4717" i="1" s="1"/>
  <c r="E4718" i="1" a="1"/>
  <c r="E4718" i="1" s="1"/>
  <c r="E4719" i="1" a="1"/>
  <c r="E4719" i="1" s="1"/>
  <c r="E4720" i="1" a="1"/>
  <c r="E4720" i="1" s="1"/>
  <c r="E4721" i="1" a="1"/>
  <c r="E4721" i="1"/>
  <c r="E4722" i="1" a="1"/>
  <c r="E4722" i="1" s="1"/>
  <c r="E4723" i="1" a="1"/>
  <c r="E4723" i="1" s="1"/>
  <c r="E4724" i="1" a="1"/>
  <c r="E4724" i="1" s="1"/>
  <c r="E4725" i="1" a="1"/>
  <c r="E4725" i="1"/>
  <c r="E4726" i="1" a="1"/>
  <c r="E4726" i="1" s="1"/>
  <c r="E4727" i="1" a="1"/>
  <c r="E4727" i="1" s="1"/>
  <c r="E4728" i="1" a="1"/>
  <c r="E4728" i="1" s="1"/>
  <c r="E4729" i="1" a="1"/>
  <c r="E4729" i="1" s="1"/>
  <c r="E4730" i="1" a="1"/>
  <c r="E4730" i="1" s="1"/>
  <c r="E4731" i="1" a="1"/>
  <c r="E4731" i="1" s="1"/>
  <c r="E4732" i="1" a="1"/>
  <c r="E4732" i="1" s="1"/>
  <c r="E4733" i="1" a="1"/>
  <c r="E4733" i="1"/>
  <c r="E4734" i="1" a="1"/>
  <c r="E4734" i="1" s="1"/>
  <c r="E4735" i="1" a="1"/>
  <c r="E4735" i="1"/>
  <c r="E4736" i="1" a="1"/>
  <c r="E4736" i="1" s="1"/>
  <c r="E4737" i="1" a="1"/>
  <c r="E4737" i="1" s="1"/>
  <c r="E4738" i="1" a="1"/>
  <c r="E4738" i="1" s="1"/>
  <c r="E4739" i="1" a="1"/>
  <c r="E4739" i="1"/>
  <c r="E4740" i="1" a="1"/>
  <c r="E4740" i="1" s="1"/>
  <c r="E4741" i="1" a="1"/>
  <c r="E4741" i="1" s="1"/>
  <c r="E4742" i="1" a="1"/>
  <c r="E4742" i="1" s="1"/>
  <c r="E4743" i="1" a="1"/>
  <c r="E4743" i="1" s="1"/>
  <c r="E4744" i="1" a="1"/>
  <c r="E4744" i="1"/>
  <c r="E4745" i="1" a="1"/>
  <c r="E4745" i="1" s="1"/>
  <c r="E4746" i="1" a="1"/>
  <c r="E4746" i="1" s="1"/>
  <c r="E4747" i="1" a="1"/>
  <c r="E4747" i="1"/>
  <c r="E4748" i="1" a="1"/>
  <c r="E4748" i="1"/>
  <c r="E4749" i="1" a="1"/>
  <c r="E4749" i="1" s="1"/>
  <c r="E4750" i="1" a="1"/>
  <c r="E4750" i="1" s="1"/>
  <c r="E4751" i="1" a="1"/>
  <c r="E4751" i="1" s="1"/>
  <c r="E4752" i="1" a="1"/>
  <c r="E4752" i="1" s="1"/>
  <c r="E4753" i="1" a="1"/>
  <c r="E4753" i="1"/>
  <c r="E4754" i="1" a="1"/>
  <c r="E4754" i="1" s="1"/>
  <c r="E4755" i="1" a="1"/>
  <c r="E4755" i="1" s="1"/>
  <c r="E4756" i="1" a="1"/>
  <c r="E4756" i="1"/>
  <c r="E4757" i="1" a="1"/>
  <c r="E4757" i="1"/>
  <c r="E4758" i="1" a="1"/>
  <c r="E4758" i="1" s="1"/>
  <c r="E4759" i="1" a="1"/>
  <c r="E4759" i="1" s="1"/>
  <c r="E4760" i="1" a="1"/>
  <c r="E4760" i="1" s="1"/>
  <c r="E4761" i="1" a="1"/>
  <c r="E4761" i="1" s="1"/>
  <c r="E4762" i="1" a="1"/>
  <c r="E4762" i="1" s="1"/>
  <c r="E4763" i="1" a="1"/>
  <c r="E4763" i="1" s="1"/>
  <c r="E4764" i="1" a="1"/>
  <c r="E4764" i="1" s="1"/>
  <c r="E4765" i="1" a="1"/>
  <c r="E4765" i="1"/>
  <c r="E4766" i="1" a="1"/>
  <c r="E4766" i="1" s="1"/>
  <c r="E4767" i="1" a="1"/>
  <c r="E4767" i="1"/>
  <c r="E4768" i="1" a="1"/>
  <c r="E4768" i="1" s="1"/>
  <c r="E4769" i="1" a="1"/>
  <c r="E4769" i="1" s="1"/>
  <c r="E4770" i="1" a="1"/>
  <c r="E4770" i="1" s="1"/>
  <c r="E4771" i="1" a="1"/>
  <c r="E4771" i="1"/>
  <c r="E4772" i="1" a="1"/>
  <c r="E4772" i="1" s="1"/>
  <c r="E4773" i="1" a="1"/>
  <c r="E4773" i="1" s="1"/>
  <c r="E4774" i="1" a="1"/>
  <c r="E4774" i="1" s="1"/>
  <c r="E4775" i="1" a="1"/>
  <c r="E4775" i="1" s="1"/>
  <c r="E4776" i="1" a="1"/>
  <c r="E4776" i="1"/>
  <c r="E4777" i="1" a="1"/>
  <c r="E4777" i="1" s="1"/>
  <c r="E4778" i="1" a="1"/>
  <c r="E4778" i="1" s="1"/>
  <c r="E4779" i="1" a="1"/>
  <c r="E4779" i="1"/>
  <c r="E4780" i="1" a="1"/>
  <c r="E4780" i="1"/>
  <c r="E4781" i="1" a="1"/>
  <c r="E4781" i="1" s="1"/>
  <c r="E4782" i="1" a="1"/>
  <c r="E4782" i="1" s="1"/>
  <c r="E4783" i="1" a="1"/>
  <c r="E4783" i="1" s="1"/>
  <c r="E4784" i="1" a="1"/>
  <c r="E4784" i="1" s="1"/>
  <c r="E4785" i="1" a="1"/>
  <c r="E4785" i="1"/>
  <c r="E4786" i="1" a="1"/>
  <c r="E4786" i="1" s="1"/>
  <c r="E4787" i="1" a="1"/>
  <c r="E4787" i="1" s="1"/>
  <c r="E4788" i="1" a="1"/>
  <c r="E4788" i="1"/>
  <c r="E4789" i="1" a="1"/>
  <c r="E4789" i="1"/>
  <c r="E4790" i="1" a="1"/>
  <c r="E4790" i="1" s="1"/>
  <c r="E4791" i="1" a="1"/>
  <c r="E4791" i="1" s="1"/>
  <c r="E4792" i="1" a="1"/>
  <c r="E4792" i="1" s="1"/>
  <c r="E4793" i="1" a="1"/>
  <c r="E4793" i="1" s="1"/>
  <c r="E4794" i="1" a="1"/>
  <c r="E4794" i="1" s="1"/>
  <c r="E4795" i="1" a="1"/>
  <c r="E4795" i="1" s="1"/>
  <c r="E4796" i="1" a="1"/>
  <c r="E4796" i="1" s="1"/>
  <c r="E4797" i="1" a="1"/>
  <c r="E4797" i="1"/>
  <c r="E4798" i="1" a="1"/>
  <c r="E4798" i="1" s="1"/>
  <c r="E4799" i="1" a="1"/>
  <c r="E4799" i="1"/>
  <c r="E4800" i="1" a="1"/>
  <c r="E4800" i="1" s="1"/>
  <c r="E4801" i="1" a="1"/>
  <c r="E4801" i="1" s="1"/>
  <c r="E4802" i="1" a="1"/>
  <c r="E4802" i="1" s="1"/>
  <c r="E4803" i="1" a="1"/>
  <c r="E4803" i="1"/>
  <c r="E4804" i="1" a="1"/>
  <c r="E4804" i="1" s="1"/>
  <c r="E4805" i="1" a="1"/>
  <c r="E4805" i="1" s="1"/>
  <c r="E4806" i="1" a="1"/>
  <c r="E4806" i="1" s="1"/>
  <c r="E4807" i="1" a="1"/>
  <c r="E4807" i="1" s="1"/>
  <c r="E4808" i="1" a="1"/>
  <c r="E4808" i="1"/>
  <c r="E4809" i="1" a="1"/>
  <c r="E4809" i="1" s="1"/>
  <c r="E4810" i="1" a="1"/>
  <c r="E4810" i="1" s="1"/>
  <c r="E4811" i="1" a="1"/>
  <c r="E4811" i="1"/>
  <c r="E4812" i="1" a="1"/>
  <c r="E4812" i="1"/>
  <c r="E4813" i="1" a="1"/>
  <c r="E4813" i="1" s="1"/>
  <c r="E4814" i="1" a="1"/>
  <c r="E4814" i="1" s="1"/>
  <c r="E4815" i="1" a="1"/>
  <c r="E4815" i="1" s="1"/>
  <c r="E4816" i="1" a="1"/>
  <c r="E4816" i="1" s="1"/>
  <c r="E4817" i="1" a="1"/>
  <c r="E4817" i="1"/>
  <c r="E4818" i="1" a="1"/>
  <c r="E4818" i="1" s="1"/>
  <c r="E4819" i="1" a="1"/>
  <c r="E4819" i="1" s="1"/>
  <c r="E4820" i="1" a="1"/>
  <c r="E4820" i="1"/>
  <c r="E4821" i="1" a="1"/>
  <c r="E4821" i="1"/>
  <c r="E4822" i="1" a="1"/>
  <c r="E4822" i="1" s="1"/>
  <c r="E4823" i="1" a="1"/>
  <c r="E4823" i="1" s="1"/>
  <c r="E4824" i="1" a="1"/>
  <c r="E4824" i="1" s="1"/>
  <c r="E4825" i="1" a="1"/>
  <c r="E4825" i="1" s="1"/>
  <c r="E4826" i="1" a="1"/>
  <c r="E4826" i="1" s="1"/>
  <c r="E4827" i="1" a="1"/>
  <c r="E4827" i="1" s="1"/>
  <c r="E4828" i="1" a="1"/>
  <c r="E4828" i="1" s="1"/>
  <c r="E4829" i="1" a="1"/>
  <c r="E4829" i="1"/>
  <c r="E4830" i="1" a="1"/>
  <c r="E4830" i="1" s="1"/>
  <c r="E4831" i="1" a="1"/>
  <c r="E4831" i="1"/>
  <c r="E4832" i="1" a="1"/>
  <c r="E4832" i="1" s="1"/>
  <c r="E4833" i="1" a="1"/>
  <c r="E4833" i="1" s="1"/>
  <c r="E4834" i="1" a="1"/>
  <c r="E4834" i="1" s="1"/>
  <c r="E4835" i="1" a="1"/>
  <c r="E4835" i="1"/>
  <c r="E4836" i="1" a="1"/>
  <c r="E4836" i="1" s="1"/>
  <c r="E4837" i="1" a="1"/>
  <c r="E4837" i="1" s="1"/>
  <c r="E4838" i="1" a="1"/>
  <c r="E4838" i="1" s="1"/>
  <c r="E4839" i="1" a="1"/>
  <c r="E4839" i="1" s="1"/>
  <c r="E4840" i="1" a="1"/>
  <c r="E4840" i="1"/>
  <c r="E4841" i="1" a="1"/>
  <c r="E4841" i="1" s="1"/>
  <c r="E4842" i="1" a="1"/>
  <c r="E4842" i="1" s="1"/>
  <c r="E4843" i="1" a="1"/>
  <c r="E4843" i="1"/>
  <c r="E4844" i="1" a="1"/>
  <c r="E4844" i="1"/>
  <c r="E4845" i="1" a="1"/>
  <c r="E4845" i="1" s="1"/>
  <c r="E4846" i="1" a="1"/>
  <c r="E4846" i="1" s="1"/>
  <c r="E4847" i="1" a="1"/>
  <c r="E4847" i="1" s="1"/>
  <c r="E4848" i="1" a="1"/>
  <c r="E4848" i="1" s="1"/>
  <c r="E4849" i="1" a="1"/>
  <c r="E4849" i="1"/>
  <c r="E4850" i="1" a="1"/>
  <c r="E4850" i="1" s="1"/>
  <c r="E4851" i="1" a="1"/>
  <c r="E4851" i="1" s="1"/>
  <c r="E4852" i="1" a="1"/>
  <c r="E4852" i="1"/>
  <c r="E4853" i="1" a="1"/>
  <c r="E4853" i="1"/>
  <c r="E4854" i="1" a="1"/>
  <c r="E4854" i="1" s="1"/>
  <c r="E4855" i="1" a="1"/>
  <c r="E4855" i="1" s="1"/>
  <c r="E4856" i="1" a="1"/>
  <c r="E4856" i="1" s="1"/>
  <c r="E4857" i="1" a="1"/>
  <c r="E4857" i="1" s="1"/>
  <c r="E4858" i="1" a="1"/>
  <c r="E4858" i="1" s="1"/>
  <c r="E4859" i="1" a="1"/>
  <c r="E4859" i="1" s="1"/>
  <c r="E4860" i="1" a="1"/>
  <c r="E4860" i="1" s="1"/>
  <c r="E4861" i="1" a="1"/>
  <c r="E4861" i="1"/>
  <c r="E4862" i="1" a="1"/>
  <c r="E4862" i="1" s="1"/>
  <c r="E4863" i="1" a="1"/>
  <c r="E4863" i="1"/>
  <c r="E4864" i="1" a="1"/>
  <c r="E4864" i="1" s="1"/>
  <c r="E4865" i="1" a="1"/>
  <c r="E4865" i="1" s="1"/>
  <c r="E4866" i="1" a="1"/>
  <c r="E4866" i="1" s="1"/>
  <c r="E4867" i="1" a="1"/>
  <c r="E4867" i="1"/>
  <c r="E4868" i="1" a="1"/>
  <c r="E4868" i="1" s="1"/>
  <c r="E4869" i="1" a="1"/>
  <c r="E4869" i="1" s="1"/>
  <c r="E4870" i="1" a="1"/>
  <c r="E4870" i="1" s="1"/>
  <c r="E4871" i="1" a="1"/>
  <c r="E4871" i="1" s="1"/>
  <c r="E4872" i="1" a="1"/>
  <c r="E4872" i="1"/>
  <c r="E4873" i="1" a="1"/>
  <c r="E4873" i="1" s="1"/>
  <c r="E4874" i="1" a="1"/>
  <c r="E4874" i="1" s="1"/>
  <c r="E4875" i="1" a="1"/>
  <c r="E4875" i="1"/>
  <c r="E4876" i="1" a="1"/>
  <c r="E4876" i="1"/>
  <c r="E4877" i="1" a="1"/>
  <c r="E4877" i="1" s="1"/>
  <c r="E4878" i="1" a="1"/>
  <c r="E4878" i="1" s="1"/>
  <c r="E4879" i="1" a="1"/>
  <c r="E4879" i="1" s="1"/>
  <c r="E4880" i="1" a="1"/>
  <c r="E4880" i="1" s="1"/>
  <c r="E4881" i="1" a="1"/>
  <c r="E4881" i="1"/>
  <c r="E4882" i="1" a="1"/>
  <c r="E4882" i="1" s="1"/>
  <c r="E4883" i="1" a="1"/>
  <c r="E4883" i="1" s="1"/>
  <c r="E4884" i="1" a="1"/>
  <c r="E4884" i="1"/>
  <c r="E4885" i="1" a="1"/>
  <c r="E4885" i="1"/>
  <c r="E4886" i="1" a="1"/>
  <c r="E4886" i="1" s="1"/>
  <c r="E4887" i="1" a="1"/>
  <c r="E4887" i="1" s="1"/>
  <c r="E4888" i="1" a="1"/>
  <c r="E4888" i="1" s="1"/>
  <c r="E4889" i="1" a="1"/>
  <c r="E4889" i="1" s="1"/>
  <c r="E4890" i="1" a="1"/>
  <c r="E4890" i="1" s="1"/>
  <c r="E4891" i="1" a="1"/>
  <c r="E4891" i="1" s="1"/>
  <c r="E4892" i="1" a="1"/>
  <c r="E4892" i="1" s="1"/>
  <c r="E4893" i="1" a="1"/>
  <c r="E4893" i="1"/>
  <c r="E4894" i="1" a="1"/>
  <c r="E4894" i="1" s="1"/>
  <c r="E4895" i="1" a="1"/>
  <c r="E4895" i="1"/>
  <c r="E4896" i="1" a="1"/>
  <c r="E4896" i="1" s="1"/>
  <c r="E4897" i="1" a="1"/>
  <c r="E4897" i="1" s="1"/>
  <c r="E4898" i="1" a="1"/>
  <c r="E4898" i="1" s="1"/>
  <c r="E4899" i="1" a="1"/>
  <c r="E4899" i="1"/>
  <c r="E4900" i="1" a="1"/>
  <c r="E4900" i="1" s="1"/>
  <c r="E4901" i="1" a="1"/>
  <c r="E4901" i="1" s="1"/>
  <c r="E4902" i="1" a="1"/>
  <c r="E4902" i="1" s="1"/>
  <c r="E4903" i="1" a="1"/>
  <c r="E4903" i="1" s="1"/>
  <c r="E4904" i="1" a="1"/>
  <c r="E4904" i="1"/>
  <c r="E4905" i="1" a="1"/>
  <c r="E4905" i="1" s="1"/>
  <c r="E4906" i="1" a="1"/>
  <c r="E4906" i="1" s="1"/>
  <c r="E4907" i="1" a="1"/>
  <c r="E4907" i="1"/>
  <c r="E4908" i="1" a="1"/>
  <c r="E4908" i="1"/>
  <c r="E4909" i="1" a="1"/>
  <c r="E4909" i="1" s="1"/>
  <c r="E4910" i="1" a="1"/>
  <c r="E4910" i="1" s="1"/>
  <c r="E4911" i="1" a="1"/>
  <c r="E4911" i="1" s="1"/>
  <c r="E4912" i="1" a="1"/>
  <c r="E4912" i="1" s="1"/>
  <c r="E4913" i="1" a="1"/>
  <c r="E4913" i="1"/>
  <c r="E4914" i="1" a="1"/>
  <c r="E4914" i="1" s="1"/>
  <c r="E4915" i="1" a="1"/>
  <c r="E4915" i="1" s="1"/>
  <c r="E4916" i="1" a="1"/>
  <c r="E4916" i="1"/>
  <c r="E4917" i="1" a="1"/>
  <c r="E4917" i="1"/>
  <c r="E4918" i="1" a="1"/>
  <c r="E4918" i="1" s="1"/>
  <c r="E4919" i="1" a="1"/>
  <c r="E4919" i="1" s="1"/>
  <c r="E4920" i="1" a="1"/>
  <c r="E4920" i="1" s="1"/>
  <c r="E4921" i="1" a="1"/>
  <c r="E4921" i="1" s="1"/>
  <c r="E4922" i="1" a="1"/>
  <c r="E4922" i="1" s="1"/>
  <c r="E4923" i="1" a="1"/>
  <c r="E4923" i="1" s="1"/>
  <c r="E4924" i="1" a="1"/>
  <c r="E4924" i="1" s="1"/>
  <c r="E4925" i="1" a="1"/>
  <c r="E4925" i="1"/>
  <c r="E4926" i="1" a="1"/>
  <c r="E4926" i="1" s="1"/>
  <c r="E4927" i="1" a="1"/>
  <c r="E4927" i="1"/>
  <c r="E4928" i="1" a="1"/>
  <c r="E4928" i="1" s="1"/>
  <c r="E4929" i="1" a="1"/>
  <c r="E4929" i="1" s="1"/>
  <c r="E4930" i="1" a="1"/>
  <c r="E4930" i="1" s="1"/>
  <c r="E4931" i="1" a="1"/>
  <c r="E4931" i="1"/>
  <c r="E4932" i="1" a="1"/>
  <c r="E4932" i="1" s="1"/>
  <c r="E4933" i="1" a="1"/>
  <c r="E4933" i="1" s="1"/>
  <c r="E4934" i="1" a="1"/>
  <c r="E4934" i="1" s="1"/>
  <c r="E4935" i="1" a="1"/>
  <c r="E4935" i="1" s="1"/>
  <c r="E4936" i="1" a="1"/>
  <c r="E4936" i="1"/>
  <c r="E4937" i="1" a="1"/>
  <c r="E4937" i="1" s="1"/>
  <c r="E4938" i="1" a="1"/>
  <c r="E4938" i="1" s="1"/>
  <c r="E4939" i="1" a="1"/>
  <c r="E4939" i="1"/>
  <c r="E4940" i="1" a="1"/>
  <c r="E4940" i="1"/>
  <c r="E4941" i="1" a="1"/>
  <c r="E4941" i="1" s="1"/>
  <c r="E4942" i="1" a="1"/>
  <c r="E4942" i="1" s="1"/>
  <c r="E4943" i="1" a="1"/>
  <c r="E4943" i="1" s="1"/>
  <c r="E4944" i="1" a="1"/>
  <c r="E4944" i="1" s="1"/>
  <c r="E4945" i="1" a="1"/>
  <c r="E4945" i="1"/>
  <c r="E4946" i="1" a="1"/>
  <c r="E4946" i="1" s="1"/>
  <c r="E4947" i="1" a="1"/>
  <c r="E4947" i="1" s="1"/>
  <c r="E4948" i="1" a="1"/>
  <c r="E4948" i="1"/>
  <c r="E4949" i="1" a="1"/>
  <c r="E4949" i="1"/>
  <c r="E4950" i="1" a="1"/>
  <c r="E4950" i="1" s="1"/>
  <c r="E4951" i="1" a="1"/>
  <c r="E4951" i="1" s="1"/>
  <c r="E4952" i="1" a="1"/>
  <c r="E4952" i="1" s="1"/>
  <c r="E4953" i="1" a="1"/>
  <c r="E4953" i="1" s="1"/>
  <c r="E4954" i="1" a="1"/>
  <c r="E4954" i="1" s="1"/>
  <c r="E4955" i="1" a="1"/>
  <c r="E4955" i="1" s="1"/>
  <c r="E4956" i="1" a="1"/>
  <c r="E4956" i="1" s="1"/>
  <c r="E4957" i="1" a="1"/>
  <c r="E4957" i="1"/>
  <c r="E4958" i="1" a="1"/>
  <c r="E4958" i="1" s="1"/>
  <c r="E4959" i="1" a="1"/>
  <c r="E4959" i="1"/>
  <c r="E4960" i="1" a="1"/>
  <c r="E4960" i="1" s="1"/>
  <c r="E4961" i="1" a="1"/>
  <c r="E4961" i="1" s="1"/>
  <c r="E4962" i="1" a="1"/>
  <c r="E4962" i="1" s="1"/>
  <c r="E4963" i="1" a="1"/>
  <c r="E4963" i="1"/>
  <c r="E4964" i="1" a="1"/>
  <c r="E4964" i="1" s="1"/>
  <c r="E4965" i="1" a="1"/>
  <c r="E4965" i="1" s="1"/>
  <c r="E4966" i="1" a="1"/>
  <c r="E4966" i="1" s="1"/>
  <c r="E4967" i="1" a="1"/>
  <c r="E4967" i="1" s="1"/>
  <c r="E4968" i="1" a="1"/>
  <c r="E4968" i="1"/>
  <c r="E4969" i="1" a="1"/>
  <c r="E4969" i="1" s="1"/>
  <c r="E4970" i="1" a="1"/>
  <c r="E4970" i="1" s="1"/>
  <c r="E4971" i="1" a="1"/>
  <c r="E4971" i="1"/>
  <c r="E4972" i="1" a="1"/>
  <c r="E4972" i="1"/>
  <c r="E4973" i="1" a="1"/>
  <c r="E4973" i="1" s="1"/>
  <c r="E4974" i="1" a="1"/>
  <c r="E4974" i="1" s="1"/>
  <c r="E4975" i="1" a="1"/>
  <c r="E4975" i="1" s="1"/>
  <c r="E4976" i="1" a="1"/>
  <c r="E4976" i="1" s="1"/>
  <c r="E4977" i="1" a="1"/>
  <c r="E4977" i="1"/>
  <c r="E4978" i="1" a="1"/>
  <c r="E4978" i="1" s="1"/>
  <c r="E4979" i="1" a="1"/>
  <c r="E4979" i="1" s="1"/>
  <c r="E4980" i="1" a="1"/>
  <c r="E4980" i="1"/>
  <c r="E4981" i="1" a="1"/>
  <c r="E4981" i="1"/>
  <c r="E4982" i="1" a="1"/>
  <c r="E4982" i="1" s="1"/>
  <c r="E4983" i="1" a="1"/>
  <c r="E4983" i="1" s="1"/>
  <c r="E4984" i="1" a="1"/>
  <c r="E4984" i="1" s="1"/>
  <c r="E4985" i="1" a="1"/>
  <c r="E4985" i="1" s="1"/>
  <c r="E4986" i="1" a="1"/>
  <c r="E4986" i="1" s="1"/>
  <c r="E4987" i="1" a="1"/>
  <c r="E4987" i="1" s="1"/>
  <c r="E4988" i="1" a="1"/>
  <c r="E4988" i="1" s="1"/>
  <c r="E4989" i="1" a="1"/>
  <c r="E4989" i="1"/>
  <c r="E4990" i="1" a="1"/>
  <c r="E4990" i="1" s="1"/>
  <c r="E4991" i="1" a="1"/>
  <c r="E4991" i="1"/>
  <c r="E4992" i="1" a="1"/>
  <c r="E4992" i="1" s="1"/>
  <c r="E4993" i="1" a="1"/>
  <c r="E4993" i="1" s="1"/>
  <c r="E4994" i="1" a="1"/>
  <c r="E4994" i="1" s="1"/>
  <c r="E4995" i="1" a="1"/>
  <c r="E4995" i="1"/>
  <c r="E4996" i="1" a="1"/>
  <c r="E4996" i="1" s="1"/>
  <c r="E4997" i="1" a="1"/>
  <c r="E4997" i="1" s="1"/>
  <c r="E4998" i="1" a="1"/>
  <c r="E4998" i="1" s="1"/>
  <c r="E4999" i="1" a="1"/>
  <c r="E4999" i="1" s="1"/>
  <c r="E5000" i="1" a="1"/>
  <c r="E5000" i="1"/>
  <c r="E5001" i="1" a="1"/>
  <c r="E5001" i="1" s="1"/>
  <c r="E5002" i="1" a="1"/>
  <c r="E5002" i="1" s="1"/>
  <c r="E5003" i="1" a="1"/>
  <c r="E5003" i="1"/>
  <c r="E5004" i="1" a="1"/>
  <c r="E5004" i="1"/>
  <c r="E5005" i="1" a="1"/>
  <c r="E5005" i="1" s="1"/>
  <c r="E5006" i="1" a="1"/>
  <c r="E5006" i="1" s="1"/>
  <c r="E5007" i="1" a="1"/>
  <c r="E5007" i="1" s="1"/>
  <c r="E5008" i="1" a="1"/>
  <c r="E5008" i="1" s="1"/>
  <c r="E5009" i="1" a="1"/>
  <c r="E5009" i="1"/>
  <c r="E5010" i="1" a="1"/>
  <c r="E5010" i="1" s="1"/>
  <c r="E5011" i="1" a="1"/>
  <c r="E5011" i="1" s="1"/>
  <c r="E5012" i="1" a="1"/>
  <c r="E5012" i="1"/>
  <c r="E5013" i="1" a="1"/>
  <c r="E5013" i="1"/>
  <c r="E5014" i="1" a="1"/>
  <c r="E5014" i="1" s="1"/>
  <c r="E5015" i="1" a="1"/>
  <c r="E5015" i="1" s="1"/>
  <c r="E5016" i="1" a="1"/>
  <c r="E5016" i="1" s="1"/>
  <c r="E5017" i="1" a="1"/>
  <c r="E5017" i="1" s="1"/>
  <c r="E5018" i="1" a="1"/>
  <c r="E5018" i="1" s="1"/>
  <c r="E5019" i="1" a="1"/>
  <c r="E5019" i="1" s="1"/>
  <c r="E5020" i="1" a="1"/>
  <c r="E5020" i="1" s="1"/>
  <c r="E5021" i="1" a="1"/>
  <c r="E5021" i="1"/>
  <c r="E5022" i="1" a="1"/>
  <c r="E5022" i="1" s="1"/>
  <c r="E5023" i="1" a="1"/>
  <c r="E5023" i="1"/>
  <c r="E5024" i="1" a="1"/>
  <c r="E5024" i="1" s="1"/>
  <c r="E5025" i="1" a="1"/>
  <c r="E5025" i="1" s="1"/>
  <c r="E5026" i="1" a="1"/>
  <c r="E5026" i="1" s="1"/>
  <c r="E5027" i="1" a="1"/>
  <c r="E5027" i="1"/>
  <c r="E5028" i="1" a="1"/>
  <c r="E5028" i="1" s="1"/>
  <c r="E5029" i="1" a="1"/>
  <c r="E5029" i="1" s="1"/>
  <c r="E5030" i="1" a="1"/>
  <c r="E5030" i="1" s="1"/>
  <c r="E5031" i="1" a="1"/>
  <c r="E5031" i="1" s="1"/>
  <c r="E5032" i="1" a="1"/>
  <c r="E5032" i="1"/>
  <c r="E5033" i="1" a="1"/>
  <c r="E5033" i="1" s="1"/>
  <c r="E5034" i="1" a="1"/>
  <c r="E5034" i="1" s="1"/>
  <c r="E5035" i="1" a="1"/>
  <c r="E5035" i="1"/>
  <c r="E5036" i="1" a="1"/>
  <c r="E5036" i="1"/>
  <c r="E5037" i="1" a="1"/>
  <c r="E5037" i="1" s="1"/>
  <c r="E5038" i="1" a="1"/>
  <c r="E5038" i="1" s="1"/>
  <c r="E5039" i="1" a="1"/>
  <c r="E5039" i="1" s="1"/>
  <c r="E5040" i="1" a="1"/>
  <c r="E5040" i="1" s="1"/>
  <c r="E5041" i="1" a="1"/>
  <c r="E5041" i="1"/>
  <c r="E5042" i="1" a="1"/>
  <c r="E5042" i="1" s="1"/>
  <c r="E5043" i="1" a="1"/>
  <c r="E5043" i="1" s="1"/>
  <c r="E5044" i="1" a="1"/>
  <c r="E5044" i="1"/>
  <c r="E5045" i="1" a="1"/>
  <c r="E5045" i="1"/>
  <c r="E5046" i="1" a="1"/>
  <c r="E5046" i="1" s="1"/>
  <c r="E5047" i="1" a="1"/>
  <c r="E5047" i="1" s="1"/>
  <c r="E5048" i="1" a="1"/>
  <c r="E5048" i="1" s="1"/>
  <c r="E5049" i="1" a="1"/>
  <c r="E5049" i="1" s="1"/>
  <c r="E5050" i="1" a="1"/>
  <c r="E5050" i="1" s="1"/>
  <c r="E5051" i="1" a="1"/>
  <c r="E5051" i="1" s="1"/>
  <c r="E5052" i="1" a="1"/>
  <c r="E5052" i="1" s="1"/>
  <c r="E5053" i="1" a="1"/>
  <c r="E5053" i="1"/>
  <c r="E5054" i="1" a="1"/>
  <c r="E5054" i="1" s="1"/>
  <c r="E5055" i="1" a="1"/>
  <c r="E5055" i="1"/>
  <c r="E5056" i="1" a="1"/>
  <c r="E5056" i="1" s="1"/>
  <c r="E5057" i="1" a="1"/>
  <c r="E5057" i="1" s="1"/>
  <c r="E5058" i="1" a="1"/>
  <c r="E5058" i="1" s="1"/>
  <c r="E5059" i="1" a="1"/>
  <c r="E5059" i="1"/>
  <c r="E5060" i="1" a="1"/>
  <c r="E5060" i="1" s="1"/>
  <c r="E5061" i="1" a="1"/>
  <c r="E5061" i="1" s="1"/>
  <c r="E5062" i="1" a="1"/>
  <c r="E5062" i="1" s="1"/>
  <c r="E5063" i="1" a="1"/>
  <c r="E5063" i="1" s="1"/>
  <c r="E5064" i="1" a="1"/>
  <c r="E5064" i="1"/>
  <c r="E5065" i="1" a="1"/>
  <c r="E5065" i="1" s="1"/>
  <c r="E5066" i="1" a="1"/>
  <c r="E5066" i="1" s="1"/>
  <c r="E5067" i="1" a="1"/>
  <c r="E5067" i="1"/>
  <c r="E5068" i="1" a="1"/>
  <c r="E5068" i="1"/>
  <c r="E5069" i="1" a="1"/>
  <c r="E5069" i="1" s="1"/>
  <c r="E5070" i="1" a="1"/>
  <c r="E5070" i="1" s="1"/>
  <c r="E5071" i="1" a="1"/>
  <c r="E5071" i="1" s="1"/>
  <c r="E5072" i="1" a="1"/>
  <c r="E5072" i="1" s="1"/>
  <c r="E5073" i="1" a="1"/>
  <c r="E5073" i="1"/>
  <c r="E5074" i="1" a="1"/>
  <c r="E5074" i="1" s="1"/>
  <c r="E5075" i="1" a="1"/>
  <c r="E5075" i="1" s="1"/>
  <c r="E5076" i="1" a="1"/>
  <c r="E5076" i="1"/>
  <c r="E5077" i="1" a="1"/>
  <c r="E5077" i="1"/>
  <c r="E5078" i="1" a="1"/>
  <c r="E5078" i="1" s="1"/>
  <c r="E5079" i="1" a="1"/>
  <c r="E5079" i="1"/>
  <c r="E5080" i="1" a="1"/>
  <c r="E5080" i="1" s="1"/>
  <c r="E5081" i="1" a="1"/>
  <c r="E5081" i="1" s="1"/>
  <c r="E5082" i="1" a="1"/>
  <c r="E5082" i="1" s="1"/>
  <c r="E5083" i="1" a="1"/>
  <c r="E5083" i="1" s="1"/>
  <c r="E5084" i="1" a="1"/>
  <c r="E5084" i="1" s="1"/>
  <c r="E5085" i="1" a="1"/>
  <c r="E5085" i="1"/>
  <c r="E5086" i="1" a="1"/>
  <c r="E5086" i="1" s="1"/>
  <c r="E5087" i="1" a="1"/>
  <c r="E5087" i="1"/>
  <c r="E5088" i="1" a="1"/>
  <c r="E5088" i="1" s="1"/>
  <c r="E5089" i="1" a="1"/>
  <c r="E5089" i="1" s="1"/>
  <c r="E5090" i="1" a="1"/>
  <c r="E5090" i="1" s="1"/>
  <c r="E5091" i="1" a="1"/>
  <c r="E5091" i="1"/>
  <c r="E5092" i="1" a="1"/>
  <c r="E5092" i="1" s="1"/>
  <c r="E5093" i="1" a="1"/>
  <c r="E5093" i="1" s="1"/>
  <c r="E5094" i="1" a="1"/>
  <c r="E5094" i="1"/>
  <c r="E5095" i="1" a="1"/>
  <c r="E5095" i="1" s="1"/>
  <c r="E5096" i="1" a="1"/>
  <c r="E5096" i="1" s="1"/>
  <c r="E5097" i="1" a="1"/>
  <c r="E5097" i="1"/>
  <c r="E5098" i="1" a="1"/>
  <c r="E5098" i="1"/>
  <c r="E5099" i="1" a="1"/>
  <c r="E5099" i="1" s="1"/>
  <c r="E5100" i="1" a="1"/>
  <c r="E5100" i="1"/>
  <c r="E5101" i="1" a="1"/>
  <c r="E5101" i="1" s="1"/>
  <c r="E5102" i="1" a="1"/>
  <c r="E5102" i="1" s="1"/>
  <c r="E5103" i="1" a="1"/>
  <c r="E5103" i="1" s="1"/>
  <c r="E5104" i="1" a="1"/>
  <c r="E5104" i="1" s="1"/>
  <c r="E5105" i="1" a="1"/>
  <c r="E5105" i="1"/>
  <c r="E5106" i="1" a="1"/>
  <c r="E5106" i="1"/>
  <c r="E5107" i="1" a="1"/>
  <c r="E5107" i="1" s="1"/>
  <c r="E5108" i="1" a="1"/>
  <c r="E5108" i="1" s="1"/>
  <c r="E5109" i="1" a="1"/>
  <c r="E5109" i="1" s="1"/>
  <c r="E5110" i="1" a="1"/>
  <c r="E5110" i="1" s="1"/>
  <c r="E5111" i="1" a="1"/>
  <c r="E5111" i="1" s="1"/>
  <c r="E5112" i="1" a="1"/>
  <c r="E5112" i="1"/>
  <c r="E5113" i="1" a="1"/>
  <c r="E5113" i="1" s="1"/>
  <c r="E5114" i="1" a="1"/>
  <c r="E5114" i="1" s="1"/>
  <c r="E5115" i="1" a="1"/>
  <c r="E5115" i="1" s="1"/>
  <c r="E5116" i="1" a="1"/>
  <c r="E5116" i="1" s="1"/>
  <c r="E5117" i="1" a="1"/>
  <c r="E5117" i="1" s="1"/>
  <c r="E5118" i="1" a="1"/>
  <c r="E5118" i="1" s="1"/>
  <c r="E5119" i="1" a="1"/>
  <c r="E5119" i="1" s="1"/>
  <c r="E5120" i="1" a="1"/>
  <c r="E5120" i="1"/>
  <c r="E5121" i="1" a="1"/>
  <c r="E5121" i="1"/>
  <c r="E5122" i="1" a="1"/>
  <c r="E5122" i="1" s="1"/>
  <c r="E5123" i="1" a="1"/>
  <c r="E5123" i="1" s="1"/>
  <c r="E5124" i="1" a="1"/>
  <c r="E5124" i="1" s="1"/>
  <c r="E5125" i="1" a="1"/>
  <c r="E5125" i="1" s="1"/>
  <c r="E5126" i="1" a="1"/>
  <c r="E5126" i="1" s="1"/>
  <c r="E5127" i="1" a="1"/>
  <c r="E5127" i="1" s="1"/>
  <c r="E5128" i="1" a="1"/>
  <c r="E5128" i="1" s="1"/>
  <c r="E5129" i="1" a="1"/>
  <c r="E5129" i="1"/>
  <c r="E5130" i="1" a="1"/>
  <c r="E5130" i="1"/>
  <c r="E5131" i="1" a="1"/>
  <c r="E5131" i="1" s="1"/>
  <c r="E5132" i="1" a="1"/>
  <c r="E5132" i="1" s="1"/>
  <c r="E5133" i="1" a="1"/>
  <c r="E5133" i="1" s="1"/>
  <c r="E5134" i="1" a="1"/>
  <c r="E5134" i="1" s="1"/>
  <c r="E5135" i="1" a="1"/>
  <c r="E5135" i="1" s="1"/>
  <c r="E5136" i="1" a="1"/>
  <c r="E5136" i="1" s="1"/>
  <c r="E5137" i="1" a="1"/>
  <c r="E5137" i="1"/>
  <c r="E5138" i="1" a="1"/>
  <c r="E5138" i="1"/>
  <c r="E5139" i="1" a="1"/>
  <c r="E5139" i="1" s="1"/>
  <c r="E5140" i="1" a="1"/>
  <c r="E5140" i="1" s="1"/>
  <c r="E5141" i="1" a="1"/>
  <c r="E5141" i="1" s="1"/>
  <c r="E5142" i="1" a="1"/>
  <c r="E5142" i="1" s="1"/>
  <c r="E5143" i="1" a="1"/>
  <c r="E5143" i="1" s="1"/>
  <c r="E5144" i="1" a="1"/>
  <c r="E5144" i="1"/>
  <c r="E5145" i="1" a="1"/>
  <c r="E5145" i="1" s="1"/>
  <c r="E5146" i="1" a="1"/>
  <c r="E5146" i="1"/>
  <c r="E5147" i="1" a="1"/>
  <c r="E5147" i="1" s="1"/>
  <c r="E5148" i="1" a="1"/>
  <c r="E5148" i="1" s="1"/>
  <c r="E5149" i="1" a="1"/>
  <c r="E5149" i="1" s="1"/>
  <c r="E5150" i="1" a="1"/>
  <c r="E5150" i="1" s="1"/>
  <c r="E5151" i="1" a="1"/>
  <c r="E5151" i="1" s="1"/>
  <c r="E5152" i="1" a="1"/>
  <c r="E5152" i="1"/>
  <c r="E5153" i="1" a="1"/>
  <c r="E5153" i="1"/>
  <c r="E5154" i="1" a="1"/>
  <c r="E5154" i="1" s="1"/>
  <c r="E5155" i="1" a="1"/>
  <c r="E5155" i="1" s="1"/>
  <c r="E5156" i="1" a="1"/>
  <c r="E5156" i="1" s="1"/>
  <c r="E5157" i="1" a="1"/>
  <c r="E5157" i="1" s="1"/>
  <c r="E5158" i="1" a="1"/>
  <c r="E5158" i="1" s="1"/>
  <c r="E5159" i="1" a="1"/>
  <c r="E5159" i="1" s="1"/>
  <c r="E5160" i="1" a="1"/>
  <c r="E5160" i="1" s="1"/>
  <c r="E5161" i="1" a="1"/>
  <c r="E5161" i="1"/>
  <c r="E5162" i="1" a="1"/>
  <c r="E5162" i="1"/>
  <c r="E5163" i="1" a="1"/>
  <c r="E5163" i="1" s="1"/>
  <c r="E5164" i="1" a="1"/>
  <c r="E5164" i="1"/>
  <c r="E5165" i="1" a="1"/>
  <c r="E5165" i="1" s="1"/>
  <c r="E5166" i="1" a="1"/>
  <c r="E5166" i="1" s="1"/>
  <c r="E5167" i="1" a="1"/>
  <c r="E5167" i="1" s="1"/>
  <c r="E5168" i="1" a="1"/>
  <c r="E5168" i="1" s="1"/>
  <c r="E5169" i="1" a="1"/>
  <c r="E5169" i="1" s="1"/>
  <c r="E5170" i="1" a="1"/>
  <c r="E5170" i="1"/>
  <c r="E5171" i="1" a="1"/>
  <c r="E5171" i="1" s="1"/>
  <c r="E5172" i="1" a="1"/>
  <c r="E5172" i="1" s="1"/>
  <c r="E5173" i="1" a="1"/>
  <c r="E5173" i="1"/>
  <c r="E5174" i="1" a="1"/>
  <c r="E5174" i="1" s="1"/>
  <c r="E5175" i="1" a="1"/>
  <c r="E5175" i="1" s="1"/>
  <c r="E5176" i="1" a="1"/>
  <c r="E5176" i="1"/>
  <c r="E5177" i="1" a="1"/>
  <c r="E5177" i="1" s="1"/>
  <c r="E5178" i="1" a="1"/>
  <c r="E5178" i="1" s="1"/>
  <c r="E5179" i="1" a="1"/>
  <c r="E5179" i="1" s="1"/>
  <c r="E5180" i="1" a="1"/>
  <c r="E5180" i="1" s="1"/>
  <c r="E5181" i="1" a="1"/>
  <c r="E5181" i="1" s="1"/>
  <c r="E5182" i="1" a="1"/>
  <c r="E5182" i="1"/>
  <c r="E5183" i="1" a="1"/>
  <c r="E5183" i="1" s="1"/>
  <c r="E5184" i="1" a="1"/>
  <c r="E5184" i="1"/>
  <c r="E5185" i="1" a="1"/>
  <c r="E5185" i="1"/>
  <c r="E5186" i="1" a="1"/>
  <c r="E5186" i="1" s="1"/>
  <c r="E5187" i="1" a="1"/>
  <c r="E5187" i="1" s="1"/>
  <c r="E5188" i="1" a="1"/>
  <c r="E5188" i="1" s="1"/>
  <c r="E5189" i="1" a="1"/>
  <c r="E5189" i="1" s="1"/>
  <c r="E5190" i="1" a="1"/>
  <c r="E5190" i="1" s="1"/>
  <c r="E5191" i="1" a="1"/>
  <c r="E5191" i="1" s="1"/>
  <c r="E5192" i="1" a="1"/>
  <c r="E5192" i="1" s="1"/>
  <c r="E5193" i="1" a="1"/>
  <c r="E5193" i="1"/>
  <c r="E5194" i="1" a="1"/>
  <c r="E5194" i="1"/>
  <c r="E5195" i="1" a="1"/>
  <c r="E5195" i="1" s="1"/>
  <c r="E5196" i="1" a="1"/>
  <c r="E5196" i="1"/>
  <c r="E5197" i="1" a="1"/>
  <c r="E5197" i="1" s="1"/>
  <c r="E5198" i="1" a="1"/>
  <c r="E5198" i="1" s="1"/>
  <c r="E5199" i="1" a="1"/>
  <c r="E5199" i="1" s="1"/>
  <c r="E5200" i="1" a="1"/>
  <c r="E5200" i="1" s="1"/>
  <c r="E5201" i="1" a="1"/>
  <c r="E5201" i="1" s="1"/>
  <c r="E5202" i="1" a="1"/>
  <c r="E5202" i="1"/>
  <c r="E5203" i="1" a="1"/>
  <c r="E5203" i="1" s="1"/>
  <c r="E5204" i="1" a="1"/>
  <c r="E5204" i="1" s="1"/>
  <c r="E5205" i="1" a="1"/>
  <c r="E5205" i="1"/>
  <c r="E5206" i="1" a="1"/>
  <c r="E5206" i="1" s="1"/>
  <c r="E5207" i="1" a="1"/>
  <c r="E5207" i="1" s="1"/>
  <c r="E5208" i="1" a="1"/>
  <c r="E5208" i="1"/>
  <c r="E5209" i="1" a="1"/>
  <c r="E5209" i="1" s="1"/>
  <c r="E5210" i="1" a="1"/>
  <c r="E5210" i="1"/>
  <c r="E5211" i="1" a="1"/>
  <c r="E5211" i="1" s="1"/>
  <c r="E5212" i="1" a="1"/>
  <c r="E5212" i="1" s="1"/>
  <c r="E5213" i="1" a="1"/>
  <c r="E5213" i="1" s="1"/>
  <c r="E5214" i="1" a="1"/>
  <c r="E5214" i="1"/>
  <c r="E5215" i="1" a="1"/>
  <c r="E5215" i="1" s="1"/>
  <c r="E5216" i="1" a="1"/>
  <c r="E5216" i="1"/>
  <c r="E5217" i="1" a="1"/>
  <c r="E5217" i="1"/>
  <c r="E5218" i="1" a="1"/>
  <c r="E5218" i="1" s="1"/>
  <c r="E5219" i="1" a="1"/>
  <c r="E5219" i="1" s="1"/>
  <c r="E5220" i="1" a="1"/>
  <c r="E5220" i="1" s="1"/>
  <c r="E5221" i="1" a="1"/>
  <c r="E5221" i="1" s="1"/>
  <c r="E5222" i="1" a="1"/>
  <c r="E5222" i="1" s="1"/>
  <c r="E5223" i="1" a="1"/>
  <c r="E5223" i="1" s="1"/>
  <c r="E5224" i="1" a="1"/>
  <c r="E5224" i="1"/>
  <c r="E5225" i="1" a="1"/>
  <c r="E5225" i="1"/>
  <c r="E5226" i="1" a="1"/>
  <c r="E5226" i="1"/>
  <c r="E5227" i="1" a="1"/>
  <c r="E5227" i="1" s="1"/>
  <c r="E5228" i="1" a="1"/>
  <c r="E5228" i="1"/>
  <c r="E5229" i="1" a="1"/>
  <c r="E5229" i="1" s="1"/>
  <c r="E5230" i="1" a="1"/>
  <c r="E5230" i="1" s="1"/>
  <c r="E5231" i="1" a="1"/>
  <c r="E5231" i="1" s="1"/>
  <c r="E5232" i="1" a="1"/>
  <c r="E5232" i="1" s="1"/>
  <c r="E5233" i="1" a="1"/>
  <c r="E5233" i="1"/>
  <c r="E5234" i="1" a="1"/>
  <c r="E5234" i="1"/>
  <c r="E5235" i="1" a="1"/>
  <c r="E5235" i="1" s="1"/>
  <c r="E5236" i="1" a="1"/>
  <c r="E5236" i="1" s="1"/>
  <c r="E5237" i="1" a="1"/>
  <c r="E5237" i="1"/>
  <c r="E5238" i="1" a="1"/>
  <c r="E5238" i="1" s="1"/>
  <c r="E5239" i="1" a="1"/>
  <c r="E5239" i="1" s="1"/>
  <c r="E5240" i="1" a="1"/>
  <c r="E5240" i="1"/>
  <c r="E5241" i="1" a="1"/>
  <c r="E5241" i="1" s="1"/>
  <c r="E5242" i="1" a="1"/>
  <c r="E5242" i="1"/>
  <c r="E5243" i="1" a="1"/>
  <c r="E5243" i="1" s="1"/>
  <c r="E5244" i="1" a="1"/>
  <c r="E5244" i="1" s="1"/>
  <c r="E5245" i="1" a="1"/>
  <c r="E5245" i="1" s="1"/>
  <c r="E5246" i="1" a="1"/>
  <c r="E5246" i="1"/>
  <c r="E5247" i="1" a="1"/>
  <c r="E5247" i="1" s="1"/>
  <c r="E5248" i="1" a="1"/>
  <c r="E5248" i="1"/>
  <c r="E5249" i="1" a="1"/>
  <c r="E5249" i="1"/>
  <c r="E5250" i="1" a="1"/>
  <c r="E5250" i="1" s="1"/>
  <c r="E5251" i="1" a="1"/>
  <c r="E5251" i="1" s="1"/>
  <c r="E5252" i="1" a="1"/>
  <c r="E5252" i="1" s="1"/>
  <c r="E5253" i="1" a="1"/>
  <c r="E5253" i="1" s="1"/>
  <c r="E5254" i="1" a="1"/>
  <c r="E5254" i="1" s="1"/>
  <c r="E5255" i="1" a="1"/>
  <c r="E5255" i="1" s="1"/>
  <c r="E5256" i="1" a="1"/>
  <c r="E5256" i="1"/>
  <c r="E5257" i="1" a="1"/>
  <c r="E5257" i="1"/>
  <c r="E5258" i="1" a="1"/>
  <c r="E5258" i="1"/>
  <c r="E5259" i="1" a="1"/>
  <c r="E5259" i="1" s="1"/>
  <c r="E5260" i="1" a="1"/>
  <c r="E5260" i="1"/>
  <c r="E5261" i="1" a="1"/>
  <c r="E5261" i="1" s="1"/>
  <c r="E5262" i="1" a="1"/>
  <c r="E5262" i="1" s="1"/>
  <c r="E5263" i="1" a="1"/>
  <c r="E5263" i="1" s="1"/>
  <c r="E5264" i="1" a="1"/>
  <c r="E5264" i="1" s="1"/>
  <c r="E5265" i="1" a="1"/>
  <c r="E5265" i="1"/>
  <c r="E5266" i="1" a="1"/>
  <c r="E5266" i="1"/>
  <c r="E5267" i="1" a="1"/>
  <c r="E5267" i="1" s="1"/>
  <c r="E5268" i="1" a="1"/>
  <c r="E5268" i="1" s="1"/>
  <c r="E5269" i="1" a="1"/>
  <c r="E5269" i="1"/>
  <c r="E5270" i="1" a="1"/>
  <c r="E5270" i="1" s="1"/>
  <c r="E5271" i="1" a="1"/>
  <c r="E5271" i="1" s="1"/>
  <c r="E5272" i="1" a="1"/>
  <c r="E5272" i="1"/>
  <c r="E5273" i="1" a="1"/>
  <c r="E5273" i="1" s="1"/>
  <c r="E5274" i="1" a="1"/>
  <c r="E5274" i="1"/>
  <c r="E5275" i="1" a="1"/>
  <c r="E5275" i="1" s="1"/>
  <c r="E5276" i="1" a="1"/>
  <c r="E5276" i="1" s="1"/>
  <c r="E5277" i="1" a="1"/>
  <c r="E5277" i="1" s="1"/>
  <c r="E5278" i="1" a="1"/>
  <c r="E5278" i="1"/>
  <c r="E5279" i="1" a="1"/>
  <c r="E5279" i="1" s="1"/>
  <c r="E5280" i="1" a="1"/>
  <c r="E5280" i="1"/>
  <c r="E5281" i="1" a="1"/>
  <c r="E5281" i="1"/>
  <c r="E5282" i="1" a="1"/>
  <c r="E5282" i="1" s="1"/>
  <c r="E5283" i="1" a="1"/>
  <c r="E5283" i="1" s="1"/>
  <c r="E5284" i="1" a="1"/>
  <c r="E5284" i="1" s="1"/>
  <c r="E5285" i="1" a="1"/>
  <c r="E5285" i="1" s="1"/>
  <c r="E5286" i="1" a="1"/>
  <c r="E5286" i="1" s="1"/>
  <c r="E5287" i="1" a="1"/>
  <c r="E5287" i="1" s="1"/>
  <c r="E5288" i="1" a="1"/>
  <c r="E5288" i="1"/>
  <c r="E5289" i="1" a="1"/>
  <c r="E5289" i="1"/>
  <c r="E5290" i="1" a="1"/>
  <c r="E5290" i="1"/>
  <c r="E5291" i="1" a="1"/>
  <c r="E5291" i="1" s="1"/>
  <c r="E5292" i="1" a="1"/>
  <c r="E5292" i="1"/>
  <c r="E5293" i="1" a="1"/>
  <c r="E5293" i="1" s="1"/>
  <c r="E5294" i="1" a="1"/>
  <c r="E5294" i="1" s="1"/>
  <c r="E5295" i="1" a="1"/>
  <c r="E5295" i="1" s="1"/>
  <c r="E5296" i="1" a="1"/>
  <c r="E5296" i="1" s="1"/>
  <c r="E5297" i="1" a="1"/>
  <c r="E5297" i="1"/>
  <c r="E5298" i="1" a="1"/>
  <c r="E5298" i="1"/>
  <c r="E5299" i="1" a="1"/>
  <c r="E5299" i="1" s="1"/>
  <c r="E5300" i="1" a="1"/>
  <c r="E5300" i="1" s="1"/>
  <c r="E5301" i="1" a="1"/>
  <c r="E5301" i="1"/>
  <c r="E5302" i="1" a="1"/>
  <c r="E5302" i="1" s="1"/>
  <c r="E5303" i="1" a="1"/>
  <c r="E5303" i="1" s="1"/>
  <c r="E5304" i="1" a="1"/>
  <c r="E5304" i="1"/>
  <c r="E5305" i="1" a="1"/>
  <c r="E5305" i="1" s="1"/>
  <c r="E5306" i="1" a="1"/>
  <c r="E5306" i="1"/>
  <c r="E5307" i="1" a="1"/>
  <c r="E5307" i="1" s="1"/>
  <c r="E5308" i="1" a="1"/>
  <c r="E5308" i="1" s="1"/>
  <c r="E5309" i="1" a="1"/>
  <c r="E5309" i="1" s="1"/>
  <c r="E5310" i="1" a="1"/>
  <c r="E5310" i="1"/>
  <c r="E5311" i="1" a="1"/>
  <c r="E5311" i="1" s="1"/>
  <c r="E5312" i="1" a="1"/>
  <c r="E5312" i="1"/>
  <c r="E5313" i="1" a="1"/>
  <c r="E5313" i="1"/>
  <c r="E5314" i="1" a="1"/>
  <c r="E5314" i="1" s="1"/>
  <c r="E5315" i="1" a="1"/>
  <c r="E5315" i="1" s="1"/>
  <c r="E5316" i="1" a="1"/>
  <c r="E5316" i="1" s="1"/>
  <c r="E5317" i="1" a="1"/>
  <c r="E5317" i="1" s="1"/>
  <c r="E5318" i="1" a="1"/>
  <c r="E5318" i="1" s="1"/>
  <c r="E5319" i="1" a="1"/>
  <c r="E5319" i="1" s="1"/>
  <c r="E5320" i="1" a="1"/>
  <c r="E5320" i="1"/>
  <c r="E5321" i="1" a="1"/>
  <c r="E5321" i="1"/>
  <c r="E5322" i="1" a="1"/>
  <c r="E5322" i="1"/>
  <c r="E5323" i="1" a="1"/>
  <c r="E5323" i="1" s="1"/>
  <c r="E5324" i="1" a="1"/>
  <c r="E5324" i="1"/>
  <c r="E5325" i="1" a="1"/>
  <c r="E5325" i="1" s="1"/>
  <c r="E5326" i="1" a="1"/>
  <c r="E5326" i="1" s="1"/>
  <c r="E5327" i="1" a="1"/>
  <c r="E5327" i="1" s="1"/>
  <c r="E5328" i="1" a="1"/>
  <c r="E5328" i="1" s="1"/>
  <c r="E5329" i="1" a="1"/>
  <c r="E5329" i="1"/>
  <c r="E5330" i="1" a="1"/>
  <c r="E5330" i="1"/>
  <c r="E5331" i="1" a="1"/>
  <c r="E5331" i="1" s="1"/>
  <c r="E5332" i="1" a="1"/>
  <c r="E5332" i="1" s="1"/>
  <c r="E5333" i="1" a="1"/>
  <c r="E5333" i="1"/>
  <c r="E5334" i="1" a="1"/>
  <c r="E5334" i="1" s="1"/>
  <c r="E5335" i="1" a="1"/>
  <c r="E5335" i="1" s="1"/>
  <c r="E5336" i="1" a="1"/>
  <c r="E5336" i="1"/>
  <c r="E5337" i="1" a="1"/>
  <c r="E5337" i="1" s="1"/>
  <c r="E5338" i="1" a="1"/>
  <c r="E5338" i="1"/>
  <c r="E5339" i="1" a="1"/>
  <c r="E5339" i="1" s="1"/>
  <c r="E5340" i="1" a="1"/>
  <c r="E5340" i="1" s="1"/>
  <c r="E5341" i="1" a="1"/>
  <c r="E5341" i="1" s="1"/>
  <c r="E5342" i="1" a="1"/>
  <c r="E5342" i="1"/>
  <c r="E5343" i="1" a="1"/>
  <c r="E5343" i="1" s="1"/>
  <c r="E5344" i="1" a="1"/>
  <c r="E5344" i="1"/>
  <c r="E5345" i="1" a="1"/>
  <c r="E5345" i="1"/>
  <c r="E5346" i="1" a="1"/>
  <c r="E5346" i="1" s="1"/>
  <c r="E5347" i="1" a="1"/>
  <c r="E5347" i="1" s="1"/>
  <c r="E5348" i="1" a="1"/>
  <c r="E5348" i="1" s="1"/>
  <c r="E5349" i="1" a="1"/>
  <c r="E5349" i="1" s="1"/>
  <c r="E5350" i="1" a="1"/>
  <c r="E5350" i="1" s="1"/>
  <c r="E5351" i="1" a="1"/>
  <c r="E5351" i="1" s="1"/>
  <c r="E5352" i="1" a="1"/>
  <c r="E5352" i="1"/>
  <c r="E5353" i="1" a="1"/>
  <c r="E5353" i="1"/>
  <c r="E5354" i="1" a="1"/>
  <c r="E5354" i="1"/>
  <c r="E5355" i="1" a="1"/>
  <c r="E5355" i="1" s="1"/>
  <c r="E5356" i="1" a="1"/>
  <c r="E5356" i="1"/>
  <c r="E5357" i="1" a="1"/>
  <c r="E5357" i="1" s="1"/>
  <c r="E5358" i="1" a="1"/>
  <c r="E5358" i="1" s="1"/>
  <c r="E5359" i="1" a="1"/>
  <c r="E5359" i="1" s="1"/>
  <c r="E5360" i="1" a="1"/>
  <c r="E5360" i="1" s="1"/>
  <c r="E5361" i="1" a="1"/>
  <c r="E5361" i="1"/>
  <c r="E5362" i="1" a="1"/>
  <c r="E5362" i="1"/>
  <c r="E5363" i="1" a="1"/>
  <c r="E5363" i="1" s="1"/>
  <c r="E5364" i="1" a="1"/>
  <c r="E5364" i="1" s="1"/>
  <c r="E5365" i="1" a="1"/>
  <c r="E5365" i="1"/>
  <c r="E5366" i="1" a="1"/>
  <c r="E5366" i="1" s="1"/>
  <c r="E5367" i="1" a="1"/>
  <c r="E5367" i="1" s="1"/>
  <c r="E5368" i="1" a="1"/>
  <c r="E5368" i="1"/>
  <c r="E5369" i="1" a="1"/>
  <c r="E5369" i="1" s="1"/>
  <c r="E5370" i="1" a="1"/>
  <c r="E5370" i="1"/>
  <c r="E5371" i="1" a="1"/>
  <c r="E5371" i="1" s="1"/>
  <c r="E5372" i="1" a="1"/>
  <c r="E5372" i="1" s="1"/>
  <c r="E5373" i="1" a="1"/>
  <c r="E5373" i="1" s="1"/>
  <c r="E5374" i="1" a="1"/>
  <c r="E5374" i="1"/>
  <c r="E5375" i="1" a="1"/>
  <c r="E5375" i="1" s="1"/>
  <c r="E5376" i="1" a="1"/>
  <c r="E5376" i="1"/>
  <c r="E5377" i="1" a="1"/>
  <c r="E5377" i="1"/>
  <c r="E5378" i="1" a="1"/>
  <c r="E5378" i="1" s="1"/>
  <c r="E5379" i="1" a="1"/>
  <c r="E5379" i="1" s="1"/>
  <c r="E5380" i="1" a="1"/>
  <c r="E5380" i="1" s="1"/>
  <c r="E5381" i="1" a="1"/>
  <c r="E5381" i="1" s="1"/>
  <c r="E5382" i="1" a="1"/>
  <c r="E5382" i="1" s="1"/>
  <c r="E5383" i="1" a="1"/>
  <c r="E5383" i="1" s="1"/>
  <c r="E5384" i="1" a="1"/>
  <c r="E5384" i="1"/>
  <c r="E5385" i="1" a="1"/>
  <c r="E5385" i="1"/>
  <c r="E5386" i="1" a="1"/>
  <c r="E5386" i="1"/>
  <c r="E5387" i="1" a="1"/>
  <c r="E5387" i="1" s="1"/>
  <c r="E5388" i="1" a="1"/>
  <c r="E5388" i="1"/>
  <c r="E5389" i="1" a="1"/>
  <c r="E5389" i="1" s="1"/>
  <c r="E5390" i="1" a="1"/>
  <c r="E5390" i="1" s="1"/>
  <c r="E5391" i="1" a="1"/>
  <c r="E5391" i="1" s="1"/>
  <c r="E5392" i="1" a="1"/>
  <c r="E5392" i="1" s="1"/>
  <c r="E5393" i="1" a="1"/>
  <c r="E5393" i="1"/>
  <c r="E5394" i="1" a="1"/>
  <c r="E5394" i="1"/>
  <c r="E5395" i="1" a="1"/>
  <c r="E5395" i="1" s="1"/>
  <c r="E5396" i="1" a="1"/>
  <c r="E5396" i="1" s="1"/>
  <c r="E5397" i="1" a="1"/>
  <c r="E5397" i="1" s="1"/>
  <c r="E5398" i="1" a="1"/>
  <c r="E5398" i="1" s="1"/>
  <c r="E5399" i="1" a="1"/>
  <c r="E5399" i="1" s="1"/>
  <c r="E5400" i="1" a="1"/>
  <c r="E5400" i="1"/>
  <c r="E5401" i="1" a="1"/>
  <c r="E5401" i="1" s="1"/>
  <c r="E5402" i="1" a="1"/>
  <c r="E5402" i="1"/>
  <c r="E5403" i="1" a="1"/>
  <c r="E5403" i="1" s="1"/>
  <c r="E5404" i="1" a="1"/>
  <c r="E5404" i="1" s="1"/>
  <c r="E5405" i="1" a="1"/>
  <c r="E5405" i="1" s="1"/>
  <c r="E5406" i="1" a="1"/>
  <c r="E5406" i="1" s="1"/>
  <c r="E5407" i="1" a="1"/>
  <c r="E5407" i="1" s="1"/>
  <c r="E5408" i="1" a="1"/>
  <c r="E5408" i="1"/>
  <c r="E5409" i="1" a="1"/>
  <c r="E5409" i="1"/>
  <c r="E5410" i="1" a="1"/>
  <c r="E5410" i="1" s="1"/>
  <c r="E5411" i="1" a="1"/>
  <c r="E5411" i="1" s="1"/>
  <c r="E5412" i="1" a="1"/>
  <c r="E5412" i="1" s="1"/>
  <c r="E5413" i="1" a="1"/>
  <c r="E5413" i="1" s="1"/>
  <c r="E5414" i="1" a="1"/>
  <c r="E5414" i="1" s="1"/>
  <c r="E5415" i="1" a="1"/>
  <c r="E5415" i="1" s="1"/>
  <c r="E5416" i="1" a="1"/>
  <c r="E5416" i="1"/>
  <c r="E5417" i="1" a="1"/>
  <c r="E5417" i="1"/>
  <c r="E5418" i="1" a="1"/>
  <c r="E5418" i="1"/>
  <c r="E5419" i="1" a="1"/>
  <c r="E5419" i="1" s="1"/>
  <c r="E5420" i="1" a="1"/>
  <c r="E5420" i="1" s="1"/>
  <c r="E5421" i="1" a="1"/>
  <c r="E5421" i="1" s="1"/>
  <c r="E5422" i="1" a="1"/>
  <c r="E5422" i="1" s="1"/>
  <c r="E5423" i="1" a="1"/>
  <c r="E5423" i="1" s="1"/>
  <c r="E5424" i="1" a="1"/>
  <c r="E5424" i="1" s="1"/>
  <c r="E5425" i="1" a="1"/>
  <c r="E5425" i="1"/>
  <c r="E5426" i="1" a="1"/>
  <c r="E5426" i="1"/>
  <c r="E5427" i="1" a="1"/>
  <c r="E5427" i="1" s="1"/>
  <c r="E5428" i="1" a="1"/>
  <c r="E5428" i="1" s="1"/>
  <c r="E5429" i="1" a="1"/>
  <c r="E5429" i="1" s="1"/>
  <c r="E5430" i="1" a="1"/>
  <c r="E5430" i="1" s="1"/>
  <c r="E5431" i="1" a="1"/>
  <c r="E5431" i="1" s="1"/>
  <c r="E5432" i="1" a="1"/>
  <c r="E5432" i="1"/>
  <c r="E5433" i="1" a="1"/>
  <c r="E5433" i="1" s="1"/>
  <c r="E5434" i="1" a="1"/>
  <c r="E5434" i="1"/>
  <c r="E5435" i="1" a="1"/>
  <c r="E5435" i="1" s="1"/>
  <c r="E5436" i="1" a="1"/>
  <c r="E5436" i="1" s="1"/>
  <c r="E5437" i="1" a="1"/>
  <c r="E5437" i="1" s="1"/>
  <c r="E5438" i="1" a="1"/>
  <c r="E5438" i="1" s="1"/>
  <c r="E5439" i="1" a="1"/>
  <c r="E5439" i="1" s="1"/>
  <c r="E5440" i="1" a="1"/>
  <c r="E5440" i="1"/>
  <c r="E5441" i="1" a="1"/>
  <c r="E5441" i="1"/>
  <c r="E5442" i="1" a="1"/>
  <c r="E5442" i="1" s="1"/>
  <c r="E5443" i="1" a="1"/>
  <c r="E5443" i="1" s="1"/>
  <c r="E5444" i="1" a="1"/>
  <c r="E5444" i="1" s="1"/>
  <c r="E5445" i="1" a="1"/>
  <c r="E5445" i="1" s="1"/>
  <c r="E5446" i="1" a="1"/>
  <c r="E5446" i="1" s="1"/>
  <c r="E5447" i="1" a="1"/>
  <c r="E5447" i="1" s="1"/>
  <c r="E5448" i="1" a="1"/>
  <c r="E5448" i="1"/>
  <c r="E5449" i="1" a="1"/>
  <c r="E5449" i="1"/>
  <c r="E5450" i="1" a="1"/>
  <c r="E5450" i="1"/>
  <c r="E5451" i="1" a="1"/>
  <c r="E5451" i="1" s="1"/>
  <c r="E5452" i="1" a="1"/>
  <c r="E5452" i="1" s="1"/>
  <c r="E5453" i="1" a="1"/>
  <c r="E5453" i="1" s="1"/>
  <c r="E5454" i="1" a="1"/>
  <c r="E5454" i="1" s="1"/>
  <c r="E5455" i="1" a="1"/>
  <c r="E5455" i="1" s="1"/>
  <c r="E5456" i="1" a="1"/>
  <c r="E5456" i="1" s="1"/>
  <c r="E5457" i="1" a="1"/>
  <c r="E5457" i="1"/>
  <c r="E5458" i="1" a="1"/>
  <c r="E5458" i="1"/>
  <c r="E5459" i="1" a="1"/>
  <c r="E5459" i="1" s="1"/>
  <c r="E5460" i="1" a="1"/>
  <c r="E5460" i="1"/>
  <c r="E5461" i="1" a="1"/>
  <c r="E5461" i="1" s="1"/>
  <c r="E5462" i="1" a="1"/>
  <c r="E5462" i="1" s="1"/>
  <c r="E5463" i="1" a="1"/>
  <c r="E5463" i="1" s="1"/>
  <c r="E5464" i="1" a="1"/>
  <c r="E5464" i="1"/>
  <c r="E5465" i="1" a="1"/>
  <c r="E5465" i="1" s="1"/>
  <c r="E5466" i="1" a="1"/>
  <c r="E5466" i="1"/>
  <c r="E5467" i="1" a="1"/>
  <c r="E5467" i="1" s="1"/>
  <c r="E5468" i="1" a="1"/>
  <c r="E5468" i="1" s="1"/>
  <c r="E5469" i="1" a="1"/>
  <c r="E5469" i="1"/>
  <c r="E5470" i="1" a="1"/>
  <c r="E5470" i="1" s="1"/>
  <c r="E5471" i="1" a="1"/>
  <c r="E5471" i="1" s="1"/>
  <c r="E5472" i="1" a="1"/>
  <c r="E5472" i="1"/>
  <c r="E5473" i="1" a="1"/>
  <c r="E5473" i="1"/>
  <c r="E5474" i="1" a="1"/>
  <c r="E5474" i="1" s="1"/>
  <c r="E5475" i="1" a="1"/>
  <c r="E5475" i="1" s="1"/>
  <c r="E5476" i="1" a="1"/>
  <c r="E5476" i="1" s="1"/>
  <c r="E5477" i="1" a="1"/>
  <c r="E5477" i="1" s="1"/>
  <c r="E5478" i="1" a="1"/>
  <c r="E5478" i="1"/>
  <c r="E5479" i="1" a="1"/>
  <c r="E5479" i="1" s="1"/>
  <c r="E5480" i="1" a="1"/>
  <c r="E5480" i="1"/>
  <c r="E5481" i="1" a="1"/>
  <c r="E5481" i="1"/>
  <c r="E5482" i="1" a="1"/>
  <c r="E5482" i="1"/>
  <c r="E5483" i="1" a="1"/>
  <c r="E5483" i="1" s="1"/>
  <c r="E5484" i="1" a="1"/>
  <c r="E5484" i="1" s="1"/>
  <c r="E5485" i="1" a="1"/>
  <c r="E5485" i="1" s="1"/>
  <c r="E5486" i="1" a="1"/>
  <c r="E5486" i="1" s="1"/>
  <c r="E5487" i="1" a="1"/>
  <c r="E5487" i="1" s="1"/>
  <c r="E5488" i="1" a="1"/>
  <c r="E5488" i="1" s="1"/>
  <c r="E5489" i="1" a="1"/>
  <c r="E5489" i="1"/>
  <c r="E5490" i="1" a="1"/>
  <c r="E5490" i="1"/>
  <c r="E5491" i="1" a="1"/>
  <c r="E5491" i="1" s="1"/>
  <c r="E5492" i="1" a="1"/>
  <c r="E5492" i="1"/>
  <c r="E5493" i="1" a="1"/>
  <c r="E5493" i="1" s="1"/>
  <c r="E5494" i="1" a="1"/>
  <c r="E5494" i="1" s="1"/>
  <c r="E5495" i="1" a="1"/>
  <c r="E5495" i="1" s="1"/>
  <c r="E5496" i="1" a="1"/>
  <c r="E5496" i="1"/>
  <c r="E5497" i="1" a="1"/>
  <c r="E5497" i="1" s="1"/>
  <c r="E5498" i="1" a="1"/>
  <c r="E5498" i="1"/>
  <c r="E5499" i="1" a="1"/>
  <c r="E5499" i="1" s="1"/>
  <c r="E5500" i="1" a="1"/>
  <c r="E5500" i="1" s="1"/>
  <c r="E5501" i="1" a="1"/>
  <c r="E5501" i="1"/>
  <c r="E5502" i="1" a="1"/>
  <c r="E5502" i="1" s="1"/>
  <c r="E5503" i="1" a="1"/>
  <c r="E5503" i="1" s="1"/>
  <c r="E5504" i="1" a="1"/>
  <c r="E5504" i="1"/>
  <c r="E5505" i="1" a="1"/>
  <c r="E5505" i="1"/>
  <c r="E5506" i="1" a="1"/>
  <c r="E5506" i="1" s="1"/>
  <c r="E5507" i="1" a="1"/>
  <c r="E5507" i="1" s="1"/>
  <c r="E5508" i="1" a="1"/>
  <c r="E5508" i="1" s="1"/>
  <c r="E5509" i="1" a="1"/>
  <c r="E5509" i="1" s="1"/>
  <c r="E5510" i="1" a="1"/>
  <c r="E5510" i="1"/>
  <c r="E5511" i="1" a="1"/>
  <c r="E5511" i="1" s="1"/>
  <c r="E5512" i="1" a="1"/>
  <c r="E5512" i="1"/>
  <c r="E5513" i="1" a="1"/>
  <c r="E5513" i="1"/>
  <c r="E5514" i="1" a="1"/>
  <c r="E5514" i="1"/>
  <c r="E5515" i="1" a="1"/>
  <c r="E5515" i="1" s="1"/>
  <c r="E5516" i="1" a="1"/>
  <c r="E5516" i="1" s="1"/>
  <c r="E5517" i="1" a="1"/>
  <c r="E5517" i="1" s="1"/>
  <c r="E5518" i="1" a="1"/>
  <c r="E5518" i="1" s="1"/>
  <c r="E5519" i="1" a="1"/>
  <c r="E5519" i="1" s="1"/>
  <c r="E5520" i="1" a="1"/>
  <c r="E5520" i="1" s="1"/>
  <c r="E5521" i="1" a="1"/>
  <c r="E5521" i="1"/>
  <c r="E5522" i="1" a="1"/>
  <c r="E5522" i="1"/>
  <c r="E5523" i="1" a="1"/>
  <c r="E5523" i="1" s="1"/>
  <c r="E5524" i="1" a="1"/>
  <c r="E5524" i="1"/>
  <c r="E5525" i="1" a="1"/>
  <c r="E5525" i="1" s="1"/>
  <c r="E5526" i="1" a="1"/>
  <c r="E5526" i="1"/>
  <c r="E5527" i="1" a="1"/>
  <c r="E5527" i="1" s="1"/>
  <c r="E5528" i="1" a="1"/>
  <c r="E5528" i="1"/>
  <c r="E5529" i="1" a="1"/>
  <c r="E5529" i="1" s="1"/>
  <c r="E5530" i="1" a="1"/>
  <c r="E5530" i="1"/>
  <c r="E5531" i="1" a="1"/>
  <c r="E5531" i="1" s="1"/>
  <c r="E5532" i="1" a="1"/>
  <c r="E5532" i="1" s="1"/>
  <c r="E5533" i="1" a="1"/>
  <c r="E5533" i="1"/>
  <c r="E5534" i="1" a="1"/>
  <c r="E5534" i="1" s="1"/>
  <c r="E5535" i="1" a="1"/>
  <c r="E5535" i="1" s="1"/>
  <c r="E5536" i="1" a="1"/>
  <c r="E5536" i="1"/>
  <c r="E5537" i="1" a="1"/>
  <c r="E5537" i="1"/>
  <c r="E5538" i="1" a="1"/>
  <c r="E5538" i="1" s="1"/>
  <c r="E5539" i="1" a="1"/>
  <c r="E5539" i="1" s="1"/>
  <c r="E5540" i="1" a="1"/>
  <c r="E5540" i="1"/>
  <c r="E5541" i="1" a="1"/>
  <c r="E5541" i="1" s="1"/>
  <c r="E5542" i="1" a="1"/>
  <c r="E5542" i="1"/>
  <c r="E5543" i="1" a="1"/>
  <c r="E5543" i="1" s="1"/>
  <c r="E5544" i="1" a="1"/>
  <c r="E5544" i="1"/>
  <c r="E5545" i="1" a="1"/>
  <c r="E5545" i="1"/>
  <c r="E5546" i="1" a="1"/>
  <c r="E5546" i="1"/>
  <c r="E5547" i="1" a="1"/>
  <c r="E5547" i="1" s="1"/>
  <c r="E5548" i="1" a="1"/>
  <c r="E5548" i="1" s="1"/>
  <c r="E5549" i="1" a="1"/>
  <c r="E5549" i="1"/>
  <c r="E5550" i="1" a="1"/>
  <c r="E5550" i="1" s="1"/>
  <c r="E5551" i="1" a="1"/>
  <c r="E5551" i="1" s="1"/>
  <c r="E5552" i="1" a="1"/>
  <c r="E5552" i="1" s="1"/>
  <c r="E5553" i="1" a="1"/>
  <c r="E5553" i="1"/>
  <c r="E5554" i="1" a="1"/>
  <c r="E5554" i="1"/>
  <c r="E5555" i="1" a="1"/>
  <c r="E5555" i="1" s="1"/>
  <c r="E5556" i="1" a="1"/>
  <c r="E5556" i="1"/>
  <c r="E5557" i="1" a="1"/>
  <c r="E5557" i="1" s="1"/>
  <c r="E5558" i="1" a="1"/>
  <c r="E5558" i="1"/>
  <c r="E5559" i="1" a="1"/>
  <c r="E5559" i="1" s="1"/>
  <c r="E5560" i="1" a="1"/>
  <c r="E5560" i="1"/>
  <c r="E5561" i="1" a="1"/>
  <c r="E5561" i="1" s="1"/>
  <c r="E5562" i="1" a="1"/>
  <c r="E5562" i="1"/>
  <c r="E5563" i="1" a="1"/>
  <c r="E5563" i="1" s="1"/>
  <c r="E5564" i="1" a="1"/>
  <c r="E5564" i="1" s="1"/>
  <c r="E5565" i="1" a="1"/>
  <c r="E5565" i="1"/>
  <c r="E5566" i="1" a="1"/>
  <c r="E5566" i="1" s="1"/>
  <c r="E5567" i="1" a="1"/>
  <c r="E5567" i="1" s="1"/>
  <c r="E5568" i="1" a="1"/>
  <c r="E5568" i="1"/>
  <c r="E5569" i="1" a="1"/>
  <c r="E5569" i="1"/>
  <c r="E5570" i="1" a="1"/>
  <c r="E5570" i="1" s="1"/>
  <c r="E5571" i="1" a="1"/>
  <c r="E5571" i="1" s="1"/>
  <c r="E5572" i="1" a="1"/>
  <c r="E5572" i="1"/>
  <c r="E5573" i="1" a="1"/>
  <c r="E5573" i="1" s="1"/>
  <c r="E5574" i="1" a="1"/>
  <c r="E5574" i="1"/>
  <c r="E5575" i="1" a="1"/>
  <c r="E5575" i="1" s="1"/>
  <c r="E5576" i="1" a="1"/>
  <c r="E5576" i="1"/>
  <c r="E5577" i="1" a="1"/>
  <c r="E5577" i="1"/>
  <c r="E5578" i="1" a="1"/>
  <c r="E5578" i="1"/>
  <c r="E5579" i="1" a="1"/>
  <c r="E5579" i="1" s="1"/>
  <c r="E5580" i="1" a="1"/>
  <c r="E5580" i="1" s="1"/>
  <c r="E5581" i="1" a="1"/>
  <c r="E5581" i="1"/>
  <c r="E5582" i="1" a="1"/>
  <c r="E5582" i="1" s="1"/>
  <c r="E5583" i="1" a="1"/>
  <c r="E5583" i="1" s="1"/>
  <c r="E5584" i="1" a="1"/>
  <c r="E5584" i="1" s="1"/>
  <c r="E5585" i="1" a="1"/>
  <c r="E5585" i="1"/>
  <c r="E5586" i="1" a="1"/>
  <c r="E5586" i="1"/>
  <c r="E5587" i="1" a="1"/>
  <c r="E5587" i="1" s="1"/>
  <c r="E5588" i="1" a="1"/>
  <c r="E5588" i="1"/>
  <c r="E5589" i="1" a="1"/>
  <c r="E5589" i="1" s="1"/>
  <c r="E5590" i="1" a="1"/>
  <c r="E5590" i="1"/>
  <c r="E5591" i="1" a="1"/>
  <c r="E5591" i="1" s="1"/>
  <c r="E5592" i="1" a="1"/>
  <c r="E5592" i="1"/>
  <c r="E5593" i="1" a="1"/>
  <c r="E5593" i="1" s="1"/>
  <c r="E5594" i="1" a="1"/>
  <c r="E5594" i="1"/>
  <c r="E5595" i="1" a="1"/>
  <c r="E5595" i="1" s="1"/>
  <c r="E5596" i="1" a="1"/>
  <c r="E5596" i="1" s="1"/>
  <c r="E5597" i="1" a="1"/>
  <c r="E5597" i="1"/>
  <c r="E5598" i="1" a="1"/>
  <c r="E5598" i="1" s="1"/>
  <c r="E5599" i="1" a="1"/>
  <c r="E5599" i="1" s="1"/>
  <c r="E5600" i="1" a="1"/>
  <c r="E5600" i="1"/>
  <c r="E5601" i="1" a="1"/>
  <c r="E5601" i="1"/>
  <c r="E5602" i="1" a="1"/>
  <c r="E5602" i="1" s="1"/>
  <c r="E5603" i="1" a="1"/>
  <c r="E5603" i="1" s="1"/>
  <c r="E5604" i="1" a="1"/>
  <c r="E5604" i="1"/>
  <c r="E5605" i="1" a="1"/>
  <c r="E5605" i="1" s="1"/>
  <c r="E5606" i="1" a="1"/>
  <c r="E5606" i="1"/>
  <c r="E5607" i="1" a="1"/>
  <c r="E5607" i="1" s="1"/>
  <c r="E5608" i="1" a="1"/>
  <c r="E5608" i="1"/>
  <c r="E5609" i="1" a="1"/>
  <c r="E5609" i="1"/>
  <c r="E5610" i="1" a="1"/>
  <c r="E5610" i="1"/>
  <c r="E5611" i="1" a="1"/>
  <c r="E5611" i="1" s="1"/>
  <c r="E5612" i="1" a="1"/>
  <c r="E5612" i="1" s="1"/>
  <c r="E5613" i="1" a="1"/>
  <c r="E5613" i="1"/>
  <c r="E5614" i="1" a="1"/>
  <c r="E5614" i="1" s="1"/>
  <c r="E5615" i="1" a="1"/>
  <c r="E5615" i="1" s="1"/>
  <c r="E5616" i="1" a="1"/>
  <c r="E5616" i="1" s="1"/>
  <c r="E5617" i="1" a="1"/>
  <c r="E5617" i="1"/>
  <c r="E5618" i="1" a="1"/>
  <c r="E5618" i="1"/>
  <c r="E5619" i="1" a="1"/>
  <c r="E5619" i="1" s="1"/>
  <c r="E5620" i="1" a="1"/>
  <c r="E5620" i="1"/>
  <c r="E5621" i="1" a="1"/>
  <c r="E5621" i="1" s="1"/>
  <c r="E5622" i="1" a="1"/>
  <c r="E5622" i="1"/>
  <c r="E5623" i="1" a="1"/>
  <c r="E5623" i="1" s="1"/>
  <c r="E5624" i="1" a="1"/>
  <c r="E5624" i="1"/>
  <c r="E5625" i="1" a="1"/>
  <c r="E5625" i="1" s="1"/>
  <c r="E5626" i="1" a="1"/>
  <c r="E5626" i="1"/>
  <c r="E5627" i="1" a="1"/>
  <c r="E5627" i="1" s="1"/>
  <c r="E5628" i="1" a="1"/>
  <c r="E5628" i="1" s="1"/>
  <c r="E5629" i="1" a="1"/>
  <c r="E5629" i="1"/>
  <c r="E5630" i="1" a="1"/>
  <c r="E5630" i="1" s="1"/>
  <c r="E5631" i="1" a="1"/>
  <c r="E5631" i="1" s="1"/>
  <c r="E5632" i="1" a="1"/>
  <c r="E5632" i="1"/>
  <c r="E5633" i="1" a="1"/>
  <c r="E5633" i="1"/>
  <c r="E5634" i="1" a="1"/>
  <c r="E5634" i="1" s="1"/>
  <c r="E5635" i="1" a="1"/>
  <c r="E5635" i="1" s="1"/>
  <c r="E5636" i="1" a="1"/>
  <c r="E5636" i="1"/>
  <c r="E5637" i="1" a="1"/>
  <c r="E5637" i="1" s="1"/>
  <c r="E5638" i="1" a="1"/>
  <c r="E5638" i="1"/>
  <c r="E5639" i="1" a="1"/>
  <c r="E5639" i="1" s="1"/>
  <c r="E5640" i="1" a="1"/>
  <c r="E5640" i="1"/>
  <c r="E5641" i="1" a="1"/>
  <c r="E5641" i="1"/>
  <c r="E5642" i="1" a="1"/>
  <c r="E5642" i="1"/>
  <c r="E5643" i="1" a="1"/>
  <c r="E5643" i="1" s="1"/>
  <c r="E5644" i="1" a="1"/>
  <c r="E5644" i="1" s="1"/>
  <c r="E5645" i="1" a="1"/>
  <c r="E5645" i="1"/>
  <c r="E5646" i="1" a="1"/>
  <c r="E5646" i="1" s="1"/>
  <c r="E5647" i="1" a="1"/>
  <c r="E5647" i="1" s="1"/>
  <c r="E5648" i="1" a="1"/>
  <c r="E5648" i="1" s="1"/>
  <c r="E5649" i="1" a="1"/>
  <c r="E5649" i="1"/>
  <c r="E5650" i="1" a="1"/>
  <c r="E5650" i="1"/>
  <c r="E5651" i="1" a="1"/>
  <c r="E5651" i="1" s="1"/>
  <c r="E5652" i="1" a="1"/>
  <c r="E5652" i="1"/>
  <c r="E5653" i="1" a="1"/>
  <c r="E5653" i="1" s="1"/>
  <c r="E5654" i="1" a="1"/>
  <c r="E5654" i="1"/>
  <c r="E5655" i="1" a="1"/>
  <c r="E5655" i="1" s="1"/>
  <c r="E5656" i="1" a="1"/>
  <c r="E5656" i="1"/>
  <c r="E5657" i="1" a="1"/>
  <c r="E5657" i="1" s="1"/>
  <c r="E5658" i="1" a="1"/>
  <c r="E5658" i="1"/>
  <c r="E5659" i="1" a="1"/>
  <c r="E5659" i="1" s="1"/>
  <c r="E5660" i="1" a="1"/>
  <c r="E5660" i="1" s="1"/>
  <c r="E5661" i="1" a="1"/>
  <c r="E5661" i="1"/>
  <c r="E5662" i="1" a="1"/>
  <c r="E5662" i="1" s="1"/>
  <c r="E5663" i="1" a="1"/>
  <c r="E5663" i="1" s="1"/>
  <c r="E5664" i="1" a="1"/>
  <c r="E5664" i="1"/>
  <c r="E5665" i="1" a="1"/>
  <c r="E5665" i="1"/>
  <c r="E5666" i="1" a="1"/>
  <c r="E5666" i="1" s="1"/>
  <c r="E5667" i="1" a="1"/>
  <c r="E5667" i="1" s="1"/>
  <c r="E5668" i="1" a="1"/>
  <c r="E5668" i="1"/>
  <c r="E5669" i="1" a="1"/>
  <c r="E5669" i="1" s="1"/>
  <c r="E5670" i="1" a="1"/>
  <c r="E5670" i="1"/>
  <c r="E5671" i="1" a="1"/>
  <c r="E5671" i="1" s="1"/>
  <c r="E5672" i="1" a="1"/>
  <c r="E5672" i="1"/>
  <c r="E5673" i="1" a="1"/>
  <c r="E5673" i="1"/>
  <c r="E5674" i="1" a="1"/>
  <c r="E5674" i="1"/>
  <c r="E5675" i="1" a="1"/>
  <c r="E5675" i="1" s="1"/>
  <c r="E5676" i="1" a="1"/>
  <c r="E5676" i="1" s="1"/>
  <c r="E5677" i="1" a="1"/>
  <c r="E5677" i="1"/>
  <c r="E5678" i="1" a="1"/>
  <c r="E5678" i="1" s="1"/>
  <c r="E5679" i="1" a="1"/>
  <c r="E5679" i="1" s="1"/>
  <c r="E5680" i="1" a="1"/>
  <c r="E5680" i="1" s="1"/>
  <c r="E5681" i="1" a="1"/>
  <c r="E5681" i="1"/>
  <c r="E5682" i="1" a="1"/>
  <c r="E5682" i="1"/>
  <c r="E5683" i="1" a="1"/>
  <c r="E5683" i="1" s="1"/>
  <c r="E5684" i="1" a="1"/>
  <c r="E5684" i="1"/>
  <c r="E5685" i="1" a="1"/>
  <c r="E5685" i="1" s="1"/>
  <c r="E5686" i="1" a="1"/>
  <c r="E5686" i="1"/>
  <c r="E5687" i="1" a="1"/>
  <c r="E5687" i="1" s="1"/>
  <c r="E5688" i="1" a="1"/>
  <c r="E5688" i="1"/>
  <c r="E5689" i="1" a="1"/>
  <c r="E5689" i="1" s="1"/>
  <c r="E5690" i="1" a="1"/>
  <c r="E5690" i="1"/>
  <c r="E5691" i="1" a="1"/>
  <c r="E5691" i="1" s="1"/>
  <c r="E5692" i="1" a="1"/>
  <c r="E5692" i="1" s="1"/>
  <c r="E5693" i="1" a="1"/>
  <c r="E5693" i="1"/>
  <c r="E5694" i="1" a="1"/>
  <c r="E5694" i="1" s="1"/>
  <c r="E5695" i="1" a="1"/>
  <c r="E5695" i="1" s="1"/>
  <c r="E5696" i="1" a="1"/>
  <c r="E5696" i="1"/>
  <c r="E5697" i="1" a="1"/>
  <c r="E5697" i="1"/>
  <c r="E5698" i="1" a="1"/>
  <c r="E5698" i="1" s="1"/>
  <c r="E5699" i="1" a="1"/>
  <c r="E5699" i="1" s="1"/>
  <c r="E5700" i="1" a="1"/>
  <c r="E5700" i="1"/>
  <c r="E5701" i="1" a="1"/>
  <c r="E5701" i="1" s="1"/>
  <c r="E5702" i="1" a="1"/>
  <c r="E5702" i="1"/>
  <c r="E5703" i="1" a="1"/>
  <c r="E5703" i="1" s="1"/>
  <c r="E5704" i="1" a="1"/>
  <c r="E5704" i="1"/>
  <c r="E5705" i="1" a="1"/>
  <c r="E5705" i="1"/>
  <c r="E5706" i="1" a="1"/>
  <c r="E5706" i="1"/>
  <c r="E5707" i="1" a="1"/>
  <c r="E5707" i="1" s="1"/>
  <c r="E5708" i="1" a="1"/>
  <c r="E5708" i="1" s="1"/>
  <c r="E5709" i="1" a="1"/>
  <c r="E5709" i="1"/>
  <c r="E5710" i="1" a="1"/>
  <c r="E5710" i="1" s="1"/>
  <c r="E5711" i="1" a="1"/>
  <c r="E5711" i="1" s="1"/>
  <c r="E5712" i="1" a="1"/>
  <c r="E5712" i="1" s="1"/>
  <c r="E5713" i="1" a="1"/>
  <c r="E5713" i="1"/>
  <c r="E5714" i="1" a="1"/>
  <c r="E5714" i="1"/>
  <c r="E5715" i="1" a="1"/>
  <c r="E5715" i="1" s="1"/>
  <c r="E5716" i="1" a="1"/>
  <c r="E5716" i="1"/>
  <c r="E5717" i="1" a="1"/>
  <c r="E5717" i="1" s="1"/>
  <c r="E5718" i="1" a="1"/>
  <c r="E5718" i="1"/>
  <c r="E5719" i="1" a="1"/>
  <c r="E5719" i="1" s="1"/>
  <c r="E5720" i="1" a="1"/>
  <c r="E5720" i="1"/>
  <c r="E5721" i="1" a="1"/>
  <c r="E5721" i="1" s="1"/>
  <c r="E5722" i="1" a="1"/>
  <c r="E5722" i="1"/>
  <c r="E5723" i="1" a="1"/>
  <c r="E5723" i="1" s="1"/>
  <c r="E5724" i="1" a="1"/>
  <c r="E5724" i="1" s="1"/>
  <c r="E5725" i="1" a="1"/>
  <c r="E5725" i="1"/>
  <c r="E5726" i="1" a="1"/>
  <c r="E5726" i="1" s="1"/>
  <c r="E5727" i="1" a="1"/>
  <c r="E5727" i="1" s="1"/>
  <c r="E5728" i="1" a="1"/>
  <c r="E5728" i="1"/>
  <c r="E5729" i="1" a="1"/>
  <c r="E5729" i="1"/>
  <c r="E5730" i="1" a="1"/>
  <c r="E5730" i="1" s="1"/>
  <c r="E5731" i="1" a="1"/>
  <c r="E5731" i="1" s="1"/>
  <c r="E5732" i="1" a="1"/>
  <c r="E5732" i="1"/>
  <c r="E5733" i="1" a="1"/>
  <c r="E5733" i="1" s="1"/>
  <c r="E5734" i="1" a="1"/>
  <c r="E5734" i="1"/>
  <c r="E5735" i="1" a="1"/>
  <c r="E5735" i="1" s="1"/>
  <c r="E5736" i="1" a="1"/>
  <c r="E5736" i="1"/>
  <c r="E5737" i="1" a="1"/>
  <c r="E5737" i="1"/>
  <c r="E5738" i="1" a="1"/>
  <c r="E5738" i="1"/>
  <c r="E5739" i="1" a="1"/>
  <c r="E5739" i="1" s="1"/>
  <c r="E5740" i="1" a="1"/>
  <c r="E5740" i="1" s="1"/>
  <c r="E5741" i="1" a="1"/>
  <c r="E5741" i="1"/>
  <c r="E5742" i="1" a="1"/>
  <c r="E5742" i="1" s="1"/>
  <c r="E5743" i="1" a="1"/>
  <c r="E5743" i="1" s="1"/>
  <c r="E5744" i="1" a="1"/>
  <c r="E5744" i="1" s="1"/>
  <c r="E5745" i="1" a="1"/>
  <c r="E5745" i="1"/>
  <c r="E5746" i="1" a="1"/>
  <c r="E5746" i="1"/>
  <c r="E5747" i="1" a="1"/>
  <c r="E5747" i="1" s="1"/>
  <c r="E5748" i="1" a="1"/>
  <c r="E5748" i="1"/>
  <c r="E5749" i="1" a="1"/>
  <c r="E5749" i="1" s="1"/>
  <c r="E5750" i="1" a="1"/>
  <c r="E5750" i="1"/>
  <c r="E5751" i="1" a="1"/>
  <c r="E5751" i="1" s="1"/>
  <c r="E5752" i="1" a="1"/>
  <c r="E5752" i="1"/>
  <c r="E5753" i="1" a="1"/>
  <c r="E5753" i="1" s="1"/>
  <c r="E5754" i="1" a="1"/>
  <c r="E5754" i="1"/>
  <c r="E5755" i="1" a="1"/>
  <c r="E5755" i="1" s="1"/>
  <c r="E5756" i="1" a="1"/>
  <c r="E5756" i="1" s="1"/>
  <c r="E5757" i="1" a="1"/>
  <c r="E5757" i="1" s="1"/>
  <c r="E5758" i="1" a="1"/>
  <c r="E5758" i="1" s="1"/>
  <c r="E5759" i="1" a="1"/>
  <c r="E5759" i="1" s="1"/>
  <c r="E5760" i="1" a="1"/>
  <c r="E5760" i="1"/>
  <c r="E5761" i="1" a="1"/>
  <c r="E5761" i="1"/>
  <c r="E5762" i="1" a="1"/>
  <c r="E5762" i="1" s="1"/>
  <c r="E5763" i="1" a="1"/>
  <c r="E5763" i="1" s="1"/>
  <c r="E5764" i="1" a="1"/>
  <c r="E5764" i="1"/>
  <c r="E5765" i="1" a="1"/>
  <c r="E5765" i="1" s="1"/>
  <c r="E5766" i="1" a="1"/>
  <c r="E5766" i="1" s="1"/>
  <c r="E5767" i="1" a="1"/>
  <c r="E5767" i="1" s="1"/>
  <c r="E5768" i="1" a="1"/>
  <c r="E5768" i="1"/>
  <c r="E5769" i="1" a="1"/>
  <c r="E5769" i="1" s="1"/>
  <c r="E5770" i="1" a="1"/>
  <c r="E5770" i="1"/>
  <c r="E5771" i="1" a="1"/>
  <c r="E5771" i="1" s="1"/>
  <c r="E5772" i="1" a="1"/>
  <c r="E5772" i="1" s="1"/>
  <c r="E5773" i="1" a="1"/>
  <c r="E5773" i="1" s="1"/>
  <c r="E5774" i="1" a="1"/>
  <c r="E5774" i="1" s="1"/>
  <c r="E5775" i="1" a="1"/>
  <c r="E5775" i="1" s="1"/>
  <c r="E5776" i="1" a="1"/>
  <c r="E5776" i="1"/>
  <c r="E5777" i="1" a="1"/>
  <c r="E5777" i="1" s="1"/>
  <c r="E5778" i="1" a="1"/>
  <c r="E5778" i="1" s="1"/>
  <c r="E5779" i="1" a="1"/>
  <c r="E5779" i="1" s="1"/>
  <c r="E5780" i="1" a="1"/>
  <c r="E5780" i="1"/>
  <c r="E5781" i="1" a="1"/>
  <c r="E5781" i="1" s="1"/>
  <c r="E5782" i="1" a="1"/>
  <c r="E5782" i="1" s="1"/>
  <c r="E5783" i="1" a="1"/>
  <c r="E5783" i="1"/>
  <c r="E5784" i="1" a="1"/>
  <c r="E5784" i="1" s="1"/>
  <c r="E5785" i="1" a="1"/>
  <c r="E5785" i="1"/>
  <c r="E5786" i="1" a="1"/>
  <c r="E5786" i="1" s="1"/>
  <c r="E5787" i="1" a="1"/>
  <c r="E5787" i="1" s="1"/>
  <c r="E5788" i="1" a="1"/>
  <c r="E5788" i="1" s="1"/>
  <c r="E5789" i="1" a="1"/>
  <c r="E5789" i="1"/>
  <c r="E5790" i="1" a="1"/>
  <c r="E5790" i="1" s="1"/>
  <c r="E5791" i="1" a="1"/>
  <c r="E5791" i="1" s="1"/>
  <c r="E5792" i="1" a="1"/>
  <c r="E5792" i="1"/>
  <c r="E5793" i="1" a="1"/>
  <c r="E5793" i="1" s="1"/>
  <c r="E5794" i="1" a="1"/>
  <c r="E5794" i="1" s="1"/>
  <c r="E5795" i="1" a="1"/>
  <c r="E5795" i="1" s="1"/>
  <c r="E5796" i="1" a="1"/>
  <c r="E5796" i="1" s="1"/>
  <c r="E5797" i="1" a="1"/>
  <c r="E5797" i="1" s="1"/>
  <c r="E5798" i="1" a="1"/>
  <c r="E5798" i="1" s="1"/>
  <c r="E5799" i="1" a="1"/>
  <c r="E5799" i="1"/>
  <c r="E5800" i="1" a="1"/>
  <c r="E5800" i="1" s="1"/>
  <c r="E5801" i="1" a="1"/>
  <c r="E5801" i="1"/>
  <c r="E5802" i="1" a="1"/>
  <c r="E5802" i="1" s="1"/>
  <c r="E5803" i="1" a="1"/>
  <c r="E5803" i="1"/>
  <c r="E5804" i="1" a="1"/>
  <c r="E5804" i="1" s="1"/>
  <c r="E5805" i="1" a="1"/>
  <c r="E5805" i="1" s="1"/>
  <c r="E5806" i="1" a="1"/>
  <c r="E5806" i="1" s="1"/>
  <c r="E5807" i="1" a="1"/>
  <c r="E5807" i="1" s="1"/>
  <c r="E5808" i="1" a="1"/>
  <c r="E5808" i="1"/>
  <c r="E5809" i="1" a="1"/>
  <c r="E5809" i="1" s="1"/>
  <c r="E5810" i="1" a="1"/>
  <c r="E5810" i="1" s="1"/>
  <c r="E5811" i="1" a="1"/>
  <c r="E5811" i="1" s="1"/>
  <c r="E5812" i="1" a="1"/>
  <c r="E5812" i="1"/>
  <c r="E5813" i="1" a="1"/>
  <c r="E5813" i="1" s="1"/>
  <c r="E5814" i="1" a="1"/>
  <c r="E5814" i="1" s="1"/>
  <c r="E5815" i="1" a="1"/>
  <c r="E5815" i="1"/>
  <c r="E5816" i="1" a="1"/>
  <c r="E5816" i="1" s="1"/>
  <c r="E5817" i="1" a="1"/>
  <c r="E5817" i="1"/>
  <c r="E5818" i="1" a="1"/>
  <c r="E5818" i="1" s="1"/>
  <c r="E5819" i="1" a="1"/>
  <c r="E5819" i="1" s="1"/>
  <c r="E5820" i="1" a="1"/>
  <c r="E5820" i="1" s="1"/>
  <c r="E5821" i="1" a="1"/>
  <c r="E5821" i="1"/>
  <c r="E5822" i="1" a="1"/>
  <c r="E5822" i="1" s="1"/>
  <c r="E5823" i="1" a="1"/>
  <c r="E5823" i="1" s="1"/>
  <c r="E5824" i="1" a="1"/>
  <c r="E5824" i="1"/>
  <c r="E5825" i="1" a="1"/>
  <c r="E5825" i="1" s="1"/>
  <c r="E5826" i="1" a="1"/>
  <c r="E5826" i="1" s="1"/>
  <c r="E5827" i="1" a="1"/>
  <c r="E5827" i="1" s="1"/>
  <c r="E5828" i="1" a="1"/>
  <c r="E5828" i="1" s="1"/>
  <c r="E5829" i="1" a="1"/>
  <c r="E5829" i="1" s="1"/>
  <c r="E5830" i="1" a="1"/>
  <c r="E5830" i="1" s="1"/>
  <c r="E5831" i="1" a="1"/>
  <c r="E5831" i="1"/>
  <c r="E5832" i="1" a="1"/>
  <c r="E5832" i="1" s="1"/>
  <c r="E5833" i="1" a="1"/>
  <c r="E5833" i="1"/>
  <c r="E5834" i="1" a="1"/>
  <c r="E5834" i="1" s="1"/>
  <c r="E5835" i="1" a="1"/>
  <c r="E5835" i="1"/>
  <c r="E5836" i="1" a="1"/>
  <c r="E5836" i="1" s="1"/>
  <c r="E5837" i="1" a="1"/>
  <c r="E5837" i="1" s="1"/>
  <c r="E5838" i="1" a="1"/>
  <c r="E5838" i="1" s="1"/>
  <c r="E5839" i="1" a="1"/>
  <c r="E5839" i="1" s="1"/>
  <c r="E5840" i="1" a="1"/>
  <c r="E5840" i="1"/>
  <c r="E5841" i="1" a="1"/>
  <c r="E5841" i="1" s="1"/>
  <c r="E5842" i="1" a="1"/>
  <c r="E5842" i="1" s="1"/>
  <c r="E5843" i="1" a="1"/>
  <c r="E5843" i="1" s="1"/>
  <c r="E5844" i="1" a="1"/>
  <c r="E5844" i="1"/>
  <c r="E5845" i="1" a="1"/>
  <c r="E5845" i="1" s="1"/>
  <c r="E5846" i="1" a="1"/>
  <c r="E5846" i="1" s="1"/>
  <c r="E5847" i="1" a="1"/>
  <c r="E5847" i="1"/>
  <c r="E5848" i="1" a="1"/>
  <c r="E5848" i="1" s="1"/>
  <c r="E5849" i="1" a="1"/>
  <c r="E5849" i="1"/>
  <c r="E5850" i="1" a="1"/>
  <c r="E5850" i="1" s="1"/>
  <c r="E5851" i="1" a="1"/>
  <c r="E5851" i="1" s="1"/>
  <c r="E5852" i="1" a="1"/>
  <c r="E5852" i="1" s="1"/>
  <c r="E5853" i="1" a="1"/>
  <c r="E5853" i="1"/>
  <c r="E5854" i="1" a="1"/>
  <c r="E5854" i="1" s="1"/>
  <c r="E5855" i="1" a="1"/>
  <c r="E5855" i="1" s="1"/>
  <c r="E5856" i="1" a="1"/>
  <c r="E5856" i="1"/>
  <c r="E5857" i="1" a="1"/>
  <c r="E5857" i="1" s="1"/>
  <c r="E5858" i="1" a="1"/>
  <c r="E5858" i="1" s="1"/>
  <c r="E5859" i="1" a="1"/>
  <c r="E5859" i="1" s="1"/>
  <c r="E5860" i="1" a="1"/>
  <c r="E5860" i="1" s="1"/>
  <c r="E5861" i="1" a="1"/>
  <c r="E5861" i="1" s="1"/>
  <c r="E5862" i="1" a="1"/>
  <c r="E5862" i="1" s="1"/>
  <c r="E5863" i="1" a="1"/>
  <c r="E5863" i="1"/>
  <c r="E5864" i="1" a="1"/>
  <c r="E5864" i="1" s="1"/>
  <c r="E5865" i="1" a="1"/>
  <c r="E5865" i="1"/>
  <c r="E5866" i="1" a="1"/>
  <c r="E5866" i="1" s="1"/>
  <c r="E5867" i="1" a="1"/>
  <c r="E5867" i="1"/>
  <c r="E5868" i="1" a="1"/>
  <c r="E5868" i="1" s="1"/>
  <c r="E5869" i="1" a="1"/>
  <c r="E5869" i="1" s="1"/>
  <c r="E5870" i="1" a="1"/>
  <c r="E5870" i="1" s="1"/>
  <c r="E5871" i="1" a="1"/>
  <c r="E5871" i="1" s="1"/>
  <c r="E5872" i="1" a="1"/>
  <c r="E5872" i="1"/>
  <c r="E5873" i="1" a="1"/>
  <c r="E5873" i="1" s="1"/>
  <c r="E5874" i="1" a="1"/>
  <c r="E5874" i="1" s="1"/>
  <c r="E5875" i="1" a="1"/>
  <c r="E5875" i="1" s="1"/>
  <c r="E5876" i="1" a="1"/>
  <c r="E5876" i="1"/>
  <c r="E5877" i="1" a="1"/>
  <c r="E5877" i="1" s="1"/>
  <c r="E5878" i="1" a="1"/>
  <c r="E5878" i="1" s="1"/>
  <c r="E5879" i="1" a="1"/>
  <c r="E5879" i="1"/>
  <c r="E5880" i="1" a="1"/>
  <c r="E5880" i="1" s="1"/>
  <c r="E5881" i="1" a="1"/>
  <c r="E5881" i="1"/>
  <c r="E5882" i="1" a="1"/>
  <c r="E5882" i="1" s="1"/>
  <c r="E5883" i="1" a="1"/>
  <c r="E5883" i="1" s="1"/>
  <c r="E5884" i="1" a="1"/>
  <c r="E5884" i="1" s="1"/>
  <c r="E5885" i="1" a="1"/>
  <c r="E5885" i="1"/>
  <c r="E5886" i="1" a="1"/>
  <c r="E5886" i="1" s="1"/>
  <c r="E5887" i="1" a="1"/>
  <c r="E5887" i="1" s="1"/>
  <c r="E5888" i="1" a="1"/>
  <c r="E5888" i="1"/>
  <c r="E5889" i="1" a="1"/>
  <c r="E5889" i="1" s="1"/>
  <c r="E5890" i="1" a="1"/>
  <c r="E5890" i="1" s="1"/>
  <c r="E5891" i="1" a="1"/>
  <c r="E5891" i="1" s="1"/>
  <c r="E5892" i="1" a="1"/>
  <c r="E5892" i="1" s="1"/>
  <c r="E5893" i="1" a="1"/>
  <c r="E5893" i="1" s="1"/>
  <c r="E5894" i="1" a="1"/>
  <c r="E5894" i="1" s="1"/>
  <c r="E5895" i="1" a="1"/>
  <c r="E5895" i="1"/>
  <c r="E5896" i="1" a="1"/>
  <c r="E5896" i="1" s="1"/>
  <c r="E5897" i="1" a="1"/>
  <c r="E5897" i="1"/>
  <c r="E5898" i="1" a="1"/>
  <c r="E5898" i="1" s="1"/>
  <c r="E5899" i="1" a="1"/>
  <c r="E5899" i="1"/>
  <c r="E5900" i="1" a="1"/>
  <c r="E5900" i="1" s="1"/>
  <c r="E5901" i="1" a="1"/>
  <c r="E5901" i="1" s="1"/>
  <c r="E5902" i="1" a="1"/>
  <c r="E5902" i="1" s="1"/>
  <c r="E5903" i="1" a="1"/>
  <c r="E5903" i="1" s="1"/>
  <c r="E5904" i="1" a="1"/>
  <c r="E5904" i="1"/>
  <c r="E5905" i="1" a="1"/>
  <c r="E5905" i="1" s="1"/>
  <c r="E5906" i="1" a="1"/>
  <c r="E5906" i="1" s="1"/>
  <c r="E5907" i="1" a="1"/>
  <c r="E5907" i="1" s="1"/>
  <c r="E5908" i="1" a="1"/>
  <c r="E5908" i="1"/>
  <c r="E5909" i="1" a="1"/>
  <c r="E5909" i="1" s="1"/>
  <c r="E5910" i="1" a="1"/>
  <c r="E5910" i="1" s="1"/>
  <c r="E5911" i="1" a="1"/>
  <c r="E5911" i="1"/>
  <c r="E5912" i="1" a="1"/>
  <c r="E5912" i="1" s="1"/>
  <c r="E5913" i="1" a="1"/>
  <c r="E5913" i="1"/>
  <c r="E5914" i="1" a="1"/>
  <c r="E5914" i="1" s="1"/>
  <c r="E5915" i="1" a="1"/>
  <c r="E5915" i="1" s="1"/>
  <c r="E5916" i="1" a="1"/>
  <c r="E5916" i="1" s="1"/>
  <c r="E5917" i="1" a="1"/>
  <c r="E5917" i="1"/>
  <c r="E5918" i="1" a="1"/>
  <c r="E5918" i="1" s="1"/>
  <c r="E5919" i="1" a="1"/>
  <c r="E5919" i="1" s="1"/>
  <c r="E5920" i="1" a="1"/>
  <c r="E5920" i="1"/>
  <c r="E5921" i="1" a="1"/>
  <c r="E5921" i="1" s="1"/>
  <c r="E5922" i="1" a="1"/>
  <c r="E5922" i="1" s="1"/>
  <c r="E5923" i="1" a="1"/>
  <c r="E5923" i="1" s="1"/>
  <c r="E5924" i="1" a="1"/>
  <c r="E5924" i="1" s="1"/>
  <c r="E5925" i="1" a="1"/>
  <c r="E5925" i="1" s="1"/>
  <c r="E5926" i="1" a="1"/>
  <c r="E5926" i="1" s="1"/>
  <c r="E5927" i="1" a="1"/>
  <c r="E5927" i="1"/>
  <c r="E5928" i="1" a="1"/>
  <c r="E5928" i="1" s="1"/>
  <c r="E5929" i="1" a="1"/>
  <c r="E5929" i="1"/>
  <c r="E5930" i="1" a="1"/>
  <c r="E5930" i="1" s="1"/>
  <c r="E5931" i="1" a="1"/>
  <c r="E5931" i="1"/>
  <c r="E5932" i="1" a="1"/>
  <c r="E5932" i="1" s="1"/>
  <c r="E5933" i="1" a="1"/>
  <c r="E5933" i="1" s="1"/>
  <c r="E5934" i="1" a="1"/>
  <c r="E5934" i="1" s="1"/>
  <c r="E5935" i="1" a="1"/>
  <c r="E5935" i="1" s="1"/>
  <c r="E5936" i="1" a="1"/>
  <c r="E5936" i="1"/>
  <c r="E5937" i="1" a="1"/>
  <c r="E5937" i="1" s="1"/>
  <c r="E5938" i="1" a="1"/>
  <c r="E5938" i="1" s="1"/>
  <c r="E5939" i="1" a="1"/>
  <c r="E5939" i="1" s="1"/>
  <c r="E5940" i="1" a="1"/>
  <c r="E5940" i="1"/>
  <c r="E5941" i="1" a="1"/>
  <c r="E5941" i="1" s="1"/>
  <c r="E5942" i="1" a="1"/>
  <c r="E5942" i="1" s="1"/>
  <c r="E5943" i="1" a="1"/>
  <c r="E5943" i="1"/>
  <c r="E5944" i="1" a="1"/>
  <c r="E5944" i="1" s="1"/>
  <c r="E5945" i="1" a="1"/>
  <c r="E5945" i="1"/>
  <c r="E5946" i="1" a="1"/>
  <c r="E5946" i="1" s="1"/>
  <c r="E5947" i="1" a="1"/>
  <c r="E5947" i="1" s="1"/>
  <c r="E5948" i="1" a="1"/>
  <c r="E5948" i="1" s="1"/>
  <c r="E5949" i="1" a="1"/>
  <c r="E5949" i="1"/>
  <c r="E5950" i="1" a="1"/>
  <c r="E5950" i="1" s="1"/>
  <c r="E5951" i="1" a="1"/>
  <c r="E5951" i="1" s="1"/>
  <c r="E5952" i="1" a="1"/>
  <c r="E5952" i="1"/>
  <c r="E5953" i="1" a="1"/>
  <c r="E5953" i="1" s="1"/>
  <c r="E5954" i="1" a="1"/>
  <c r="E5954" i="1" s="1"/>
  <c r="E5955" i="1" a="1"/>
  <c r="E5955" i="1" s="1"/>
  <c r="E5956" i="1" a="1"/>
  <c r="E5956" i="1" s="1"/>
  <c r="E5957" i="1" a="1"/>
  <c r="E5957" i="1" s="1"/>
  <c r="E5958" i="1" a="1"/>
  <c r="E5958" i="1" s="1"/>
  <c r="E5959" i="1" a="1"/>
  <c r="E5959" i="1"/>
  <c r="E5960" i="1" a="1"/>
  <c r="E5960" i="1" s="1"/>
  <c r="E5961" i="1" a="1"/>
  <c r="E5961" i="1"/>
  <c r="E5962" i="1" a="1"/>
  <c r="E5962" i="1" s="1"/>
  <c r="E5963" i="1" a="1"/>
  <c r="E5963" i="1"/>
  <c r="E5964" i="1" a="1"/>
  <c r="E5964" i="1" s="1"/>
  <c r="E5965" i="1" a="1"/>
  <c r="E5965" i="1" s="1"/>
  <c r="E5966" i="1" a="1"/>
  <c r="E5966" i="1" s="1"/>
  <c r="E5967" i="1" a="1"/>
  <c r="E5967" i="1" s="1"/>
  <c r="E5968" i="1" a="1"/>
  <c r="E5968" i="1"/>
  <c r="E5969" i="1" a="1"/>
  <c r="E5969" i="1" s="1"/>
  <c r="E5970" i="1" a="1"/>
  <c r="E5970" i="1" s="1"/>
  <c r="E5971" i="1" a="1"/>
  <c r="E5971" i="1" s="1"/>
  <c r="E5972" i="1" a="1"/>
  <c r="E5972" i="1"/>
  <c r="E5973" i="1" a="1"/>
  <c r="E5973" i="1" s="1"/>
  <c r="E5974" i="1" a="1"/>
  <c r="E5974" i="1" s="1"/>
  <c r="E5975" i="1" a="1"/>
  <c r="E5975" i="1"/>
  <c r="E5976" i="1" a="1"/>
  <c r="E5976" i="1" s="1"/>
  <c r="E5977" i="1" a="1"/>
  <c r="E5977" i="1"/>
  <c r="E5978" i="1" a="1"/>
  <c r="E5978" i="1" s="1"/>
  <c r="E5979" i="1" a="1"/>
  <c r="E5979" i="1"/>
  <c r="E5980" i="1" a="1"/>
  <c r="E5980" i="1" s="1"/>
  <c r="E5981" i="1" a="1"/>
  <c r="E5981" i="1"/>
  <c r="E5982" i="1" a="1"/>
  <c r="E5982" i="1" s="1"/>
  <c r="E5983" i="1" a="1"/>
  <c r="E5983" i="1" s="1"/>
  <c r="E5984" i="1" a="1"/>
  <c r="E5984" i="1"/>
  <c r="E5985" i="1" a="1"/>
  <c r="E5985" i="1" s="1"/>
  <c r="E5986" i="1" a="1"/>
  <c r="E5986" i="1" s="1"/>
  <c r="E5987" i="1" a="1"/>
  <c r="E5987" i="1" s="1"/>
  <c r="E5988" i="1" a="1"/>
  <c r="E5988" i="1"/>
  <c r="E5989" i="1" a="1"/>
  <c r="E5989" i="1" s="1"/>
  <c r="E5990" i="1" a="1"/>
  <c r="E5990" i="1" s="1"/>
  <c r="E5991" i="1" a="1"/>
  <c r="E5991" i="1"/>
  <c r="E5992" i="1" a="1"/>
  <c r="E5992" i="1" s="1"/>
  <c r="E5993" i="1" a="1"/>
  <c r="E5993" i="1"/>
  <c r="E5994" i="1" a="1"/>
  <c r="E5994" i="1" s="1"/>
  <c r="E5995" i="1" a="1"/>
  <c r="E5995" i="1"/>
  <c r="E5996" i="1" a="1"/>
  <c r="E5996" i="1" s="1"/>
  <c r="E5997" i="1" a="1"/>
  <c r="E5997" i="1"/>
  <c r="E5998" i="1" a="1"/>
  <c r="E5998" i="1" s="1"/>
  <c r="E5999" i="1" a="1"/>
  <c r="E5999" i="1" s="1"/>
  <c r="E6000" i="1" a="1"/>
  <c r="E6000" i="1"/>
  <c r="E6001" i="1" a="1"/>
  <c r="E6001" i="1" s="1"/>
  <c r="E6002" i="1" a="1"/>
  <c r="E6002" i="1" s="1"/>
  <c r="E6003" i="1" a="1"/>
  <c r="E6003" i="1" s="1"/>
  <c r="E6004" i="1" a="1"/>
  <c r="E6004" i="1"/>
  <c r="E6005" i="1" a="1"/>
  <c r="E6005" i="1" s="1"/>
  <c r="E6006" i="1" a="1"/>
  <c r="E6006" i="1" s="1"/>
  <c r="E6007" i="1" a="1"/>
  <c r="E6007" i="1"/>
  <c r="E6008" i="1" a="1"/>
  <c r="E6008" i="1" s="1"/>
  <c r="E6009" i="1" a="1"/>
  <c r="E6009" i="1"/>
  <c r="E6010" i="1" a="1"/>
  <c r="E6010" i="1" s="1"/>
  <c r="E6011" i="1" a="1"/>
  <c r="E6011" i="1"/>
  <c r="E6012" i="1" a="1"/>
  <c r="E6012" i="1" s="1"/>
  <c r="E6013" i="1" a="1"/>
  <c r="E6013" i="1"/>
  <c r="E6014" i="1" a="1"/>
  <c r="E6014" i="1" s="1"/>
  <c r="E6015" i="1" a="1"/>
  <c r="E6015" i="1" s="1"/>
  <c r="E6016" i="1" a="1"/>
  <c r="E6016" i="1"/>
  <c r="E6017" i="1" a="1"/>
  <c r="E6017" i="1" s="1"/>
  <c r="E6018" i="1" a="1"/>
  <c r="E6018" i="1" s="1"/>
  <c r="E6019" i="1" a="1"/>
  <c r="E6019" i="1" s="1"/>
  <c r="E6020" i="1" a="1"/>
  <c r="E6020" i="1" s="1"/>
  <c r="E6021" i="1" a="1"/>
  <c r="E6021" i="1" s="1"/>
  <c r="E6022" i="1" a="1"/>
  <c r="E6022" i="1" s="1"/>
  <c r="E6023" i="1" a="1"/>
  <c r="E6023" i="1"/>
  <c r="E6024" i="1" a="1"/>
  <c r="E6024" i="1" s="1"/>
  <c r="E6025" i="1" a="1"/>
  <c r="E6025" i="1"/>
  <c r="E6026" i="1" a="1"/>
  <c r="E6026" i="1" s="1"/>
  <c r="E6027" i="1" a="1"/>
  <c r="E6027" i="1"/>
  <c r="E6028" i="1" a="1"/>
  <c r="E6028" i="1" s="1"/>
  <c r="E6029" i="1" a="1"/>
  <c r="E6029" i="1"/>
  <c r="E6030" i="1" a="1"/>
  <c r="E6030" i="1" s="1"/>
  <c r="E6031" i="1" a="1"/>
  <c r="E6031" i="1" s="1"/>
  <c r="E6032" i="1" a="1"/>
  <c r="E6032" i="1"/>
  <c r="E6033" i="1" a="1"/>
  <c r="E6033" i="1" s="1"/>
  <c r="E6034" i="1" a="1"/>
  <c r="E6034" i="1" s="1"/>
  <c r="E6035" i="1" a="1"/>
  <c r="E6035" i="1" s="1"/>
  <c r="E6036" i="1" a="1"/>
  <c r="E6036" i="1"/>
  <c r="E6037" i="1" a="1"/>
  <c r="E6037" i="1" s="1"/>
  <c r="E6038" i="1" a="1"/>
  <c r="E6038" i="1" s="1"/>
  <c r="E6039" i="1" a="1"/>
  <c r="E6039" i="1"/>
  <c r="E6040" i="1" a="1"/>
  <c r="E6040" i="1" s="1"/>
  <c r="E6041" i="1" a="1"/>
  <c r="E6041" i="1"/>
  <c r="E6042" i="1" a="1"/>
  <c r="E6042" i="1" s="1"/>
  <c r="E6043" i="1" a="1"/>
  <c r="E6043" i="1"/>
  <c r="E6044" i="1" a="1"/>
  <c r="E6044" i="1" s="1"/>
  <c r="E6045" i="1" a="1"/>
  <c r="E6045" i="1"/>
  <c r="E6046" i="1" a="1"/>
  <c r="E6046" i="1" s="1"/>
  <c r="E6047" i="1" a="1"/>
  <c r="E6047" i="1" s="1"/>
  <c r="E6048" i="1" a="1"/>
  <c r="E6048" i="1"/>
  <c r="E6049" i="1" a="1"/>
  <c r="E6049" i="1" s="1"/>
  <c r="E6050" i="1" a="1"/>
  <c r="E6050" i="1" s="1"/>
  <c r="E6051" i="1" a="1"/>
  <c r="E6051" i="1" s="1"/>
  <c r="E6052" i="1" a="1"/>
  <c r="E6052" i="1"/>
  <c r="E6053" i="1" a="1"/>
  <c r="E6053" i="1" s="1"/>
  <c r="E6054" i="1" a="1"/>
  <c r="E6054" i="1" s="1"/>
  <c r="E6055" i="1" a="1"/>
  <c r="E6055" i="1"/>
  <c r="E6056" i="1" a="1"/>
  <c r="E6056" i="1" s="1"/>
  <c r="E6057" i="1" a="1"/>
  <c r="E6057" i="1"/>
  <c r="E6058" i="1" a="1"/>
  <c r="E6058" i="1" s="1"/>
  <c r="E6059" i="1" a="1"/>
  <c r="E6059" i="1"/>
  <c r="E6060" i="1" a="1"/>
  <c r="E6060" i="1" s="1"/>
  <c r="E6061" i="1" a="1"/>
  <c r="E6061" i="1" s="1"/>
  <c r="E6062" i="1" a="1"/>
  <c r="E6062" i="1" s="1"/>
  <c r="E6063" i="1" a="1"/>
  <c r="E6063" i="1" s="1"/>
  <c r="E6064" i="1" a="1"/>
  <c r="E6064" i="1"/>
  <c r="E6065" i="1" a="1"/>
  <c r="E6065" i="1" s="1"/>
  <c r="E6066" i="1" a="1"/>
  <c r="E6066" i="1" s="1"/>
  <c r="E6067" i="1" a="1"/>
  <c r="E6067" i="1" s="1"/>
  <c r="E6068" i="1" a="1"/>
  <c r="E6068" i="1"/>
  <c r="E6069" i="1" a="1"/>
  <c r="E6069" i="1" s="1"/>
  <c r="E6070" i="1" a="1"/>
  <c r="E6070" i="1" s="1"/>
  <c r="E6071" i="1" a="1"/>
  <c r="E6071" i="1"/>
  <c r="E6072" i="1" a="1"/>
  <c r="E6072" i="1" s="1"/>
  <c r="E6073" i="1" a="1"/>
  <c r="E6073" i="1"/>
  <c r="E6074" i="1" a="1"/>
  <c r="E6074" i="1" s="1"/>
  <c r="E6075" i="1" a="1"/>
  <c r="E6075" i="1"/>
  <c r="E6076" i="1" a="1"/>
  <c r="E6076" i="1" s="1"/>
  <c r="E6077" i="1" a="1"/>
  <c r="E6077" i="1"/>
  <c r="E6078" i="1" a="1"/>
  <c r="E6078" i="1" s="1"/>
  <c r="E6079" i="1" a="1"/>
  <c r="E6079" i="1" s="1"/>
  <c r="E6080" i="1" a="1"/>
  <c r="E6080" i="1"/>
  <c r="E6081" i="1" a="1"/>
  <c r="E6081" i="1" s="1"/>
  <c r="E6082" i="1" a="1"/>
  <c r="E6082" i="1" s="1"/>
  <c r="E6083" i="1" a="1"/>
  <c r="E6083" i="1" s="1"/>
  <c r="E6084" i="1" a="1"/>
  <c r="E6084" i="1"/>
  <c r="E6085" i="1" a="1"/>
  <c r="E6085" i="1" s="1"/>
  <c r="E6086" i="1" a="1"/>
  <c r="E6086" i="1" s="1"/>
  <c r="E6087" i="1" a="1"/>
  <c r="E6087" i="1"/>
  <c r="E6088" i="1" a="1"/>
  <c r="E6088" i="1" s="1"/>
  <c r="E6089" i="1" a="1"/>
  <c r="E6089" i="1"/>
  <c r="E6090" i="1" a="1"/>
  <c r="E6090" i="1" s="1"/>
  <c r="E6091" i="1" a="1"/>
  <c r="E6091" i="1"/>
  <c r="E6092" i="1" a="1"/>
  <c r="E6092" i="1" s="1"/>
  <c r="E6093" i="1" a="1"/>
  <c r="E6093" i="1"/>
  <c r="E6094" i="1" a="1"/>
  <c r="E6094" i="1" s="1"/>
  <c r="E6095" i="1" a="1"/>
  <c r="E6095" i="1" s="1"/>
  <c r="E6096" i="1" a="1"/>
  <c r="E6096" i="1"/>
  <c r="E6097" i="1" a="1"/>
  <c r="E6097" i="1" s="1"/>
  <c r="E6098" i="1" a="1"/>
  <c r="E6098" i="1" s="1"/>
  <c r="E6099" i="1" a="1"/>
  <c r="E6099" i="1" s="1"/>
  <c r="E6100" i="1" a="1"/>
  <c r="E6100" i="1"/>
  <c r="E6101" i="1" a="1"/>
  <c r="E6101" i="1" s="1"/>
  <c r="E6102" i="1" a="1"/>
  <c r="E6102" i="1" s="1"/>
  <c r="E6103" i="1" a="1"/>
  <c r="E6103" i="1"/>
  <c r="E6104" i="1" a="1"/>
  <c r="E6104" i="1" s="1"/>
  <c r="E6105" i="1" a="1"/>
  <c r="E6105" i="1"/>
  <c r="E6106" i="1" a="1"/>
  <c r="E6106" i="1" s="1"/>
  <c r="E6107" i="1" a="1"/>
  <c r="E6107" i="1"/>
  <c r="E6108" i="1" a="1"/>
  <c r="E6108" i="1" s="1"/>
  <c r="E6109" i="1" a="1"/>
  <c r="E6109" i="1"/>
  <c r="E6110" i="1" a="1"/>
  <c r="E6110" i="1" s="1"/>
  <c r="E6111" i="1" a="1"/>
  <c r="E6111" i="1" s="1"/>
  <c r="E6112" i="1" a="1"/>
  <c r="E6112" i="1"/>
  <c r="E6113" i="1" a="1"/>
  <c r="E6113" i="1" s="1"/>
  <c r="E6114" i="1" a="1"/>
  <c r="E6114" i="1" s="1"/>
  <c r="E6115" i="1" a="1"/>
  <c r="E6115" i="1" s="1"/>
  <c r="E6116" i="1" a="1"/>
  <c r="E6116" i="1"/>
  <c r="E6117" i="1" a="1"/>
  <c r="E6117" i="1" s="1"/>
  <c r="E6118" i="1" a="1"/>
  <c r="E6118" i="1" s="1"/>
  <c r="E6119" i="1" a="1"/>
  <c r="E6119" i="1"/>
  <c r="E6120" i="1" a="1"/>
  <c r="E6120" i="1" s="1"/>
  <c r="E6121" i="1" a="1"/>
  <c r="E6121" i="1"/>
  <c r="E6122" i="1" a="1"/>
  <c r="E6122" i="1" s="1"/>
  <c r="E6123" i="1" a="1"/>
  <c r="E6123" i="1"/>
  <c r="E6124" i="1" a="1"/>
  <c r="E6124" i="1" s="1"/>
  <c r="E6125" i="1" a="1"/>
  <c r="E6125" i="1"/>
  <c r="E6126" i="1" a="1"/>
  <c r="E6126" i="1" s="1"/>
  <c r="E6127" i="1" a="1"/>
  <c r="E6127" i="1" s="1"/>
  <c r="E6128" i="1" a="1"/>
  <c r="E6128" i="1"/>
  <c r="E6129" i="1" a="1"/>
  <c r="E6129" i="1" s="1"/>
  <c r="E6130" i="1" a="1"/>
  <c r="E6130" i="1" s="1"/>
  <c r="E6131" i="1" a="1"/>
  <c r="E6131" i="1" s="1"/>
  <c r="E6132" i="1" a="1"/>
  <c r="E6132" i="1"/>
  <c r="E6133" i="1" a="1"/>
  <c r="E6133" i="1" s="1"/>
  <c r="E6134" i="1" a="1"/>
  <c r="E6134" i="1" s="1"/>
  <c r="E6135" i="1" a="1"/>
  <c r="E6135" i="1"/>
  <c r="E6136" i="1" a="1"/>
  <c r="E6136" i="1" s="1"/>
  <c r="E6137" i="1" a="1"/>
  <c r="E6137" i="1"/>
  <c r="E6138" i="1" a="1"/>
  <c r="E6138" i="1" s="1"/>
  <c r="E6139" i="1" a="1"/>
  <c r="E6139" i="1"/>
  <c r="E6140" i="1" a="1"/>
  <c r="E6140" i="1" s="1"/>
  <c r="E6141" i="1" a="1"/>
  <c r="E6141" i="1"/>
  <c r="E6142" i="1" a="1"/>
  <c r="E6142" i="1" s="1"/>
  <c r="E6143" i="1" a="1"/>
  <c r="E6143" i="1" s="1"/>
  <c r="E6144" i="1" a="1"/>
  <c r="E6144" i="1"/>
  <c r="E6145" i="1" a="1"/>
  <c r="E6145" i="1" s="1"/>
  <c r="E6146" i="1" a="1"/>
  <c r="E6146" i="1" s="1"/>
  <c r="E6147" i="1" a="1"/>
  <c r="E6147" i="1" s="1"/>
  <c r="E6148" i="1" a="1"/>
  <c r="E6148" i="1"/>
  <c r="E6149" i="1" a="1"/>
  <c r="E6149" i="1" s="1"/>
  <c r="E6150" i="1" a="1"/>
  <c r="E6150" i="1" s="1"/>
  <c r="E6151" i="1" a="1"/>
  <c r="E6151" i="1"/>
  <c r="E6152" i="1" a="1"/>
  <c r="E6152" i="1" s="1"/>
  <c r="E6153" i="1" a="1"/>
  <c r="E6153" i="1"/>
  <c r="E6154" i="1" a="1"/>
  <c r="E6154" i="1" s="1"/>
  <c r="E6155" i="1" a="1"/>
  <c r="E6155" i="1"/>
  <c r="E6156" i="1" a="1"/>
  <c r="E6156" i="1" s="1"/>
  <c r="E6157" i="1" a="1"/>
  <c r="E6157" i="1"/>
  <c r="E6158" i="1" a="1"/>
  <c r="E6158" i="1" s="1"/>
  <c r="E6159" i="1" a="1"/>
  <c r="E6159" i="1" s="1"/>
  <c r="E6160" i="1" a="1"/>
  <c r="E6160" i="1"/>
  <c r="E6161" i="1" a="1"/>
  <c r="E6161" i="1" s="1"/>
  <c r="E6162" i="1" a="1"/>
  <c r="E6162" i="1" s="1"/>
  <c r="E6163" i="1" a="1"/>
  <c r="E6163" i="1" s="1"/>
  <c r="E6164" i="1" a="1"/>
  <c r="E6164" i="1"/>
  <c r="E6165" i="1" a="1"/>
  <c r="E6165" i="1" s="1"/>
  <c r="E6166" i="1" a="1"/>
  <c r="E6166" i="1" s="1"/>
  <c r="E6167" i="1" a="1"/>
  <c r="E6167" i="1"/>
  <c r="E6168" i="1" a="1"/>
  <c r="E6168" i="1" s="1"/>
  <c r="E6169" i="1" a="1"/>
  <c r="E6169" i="1"/>
  <c r="E6170" i="1" a="1"/>
  <c r="E6170" i="1" s="1"/>
  <c r="E6171" i="1" a="1"/>
  <c r="E6171" i="1"/>
  <c r="E6172" i="1" a="1"/>
  <c r="E6172" i="1" s="1"/>
  <c r="E6173" i="1" a="1"/>
  <c r="E6173" i="1"/>
  <c r="E6174" i="1" a="1"/>
  <c r="E6174" i="1" s="1"/>
  <c r="E6175" i="1" a="1"/>
  <c r="E6175" i="1" s="1"/>
  <c r="E6176" i="1" a="1"/>
  <c r="E6176" i="1"/>
  <c r="E6177" i="1" a="1"/>
  <c r="E6177" i="1" s="1"/>
  <c r="E6178" i="1" a="1"/>
  <c r="E6178" i="1" s="1"/>
  <c r="E6179" i="1" a="1"/>
  <c r="E6179" i="1" s="1"/>
  <c r="E6180" i="1" a="1"/>
  <c r="E6180" i="1"/>
  <c r="E6181" i="1" a="1"/>
  <c r="E6181" i="1" s="1"/>
  <c r="E6182" i="1" a="1"/>
  <c r="E6182" i="1" s="1"/>
  <c r="E6183" i="1" a="1"/>
  <c r="E6183" i="1"/>
  <c r="E6184" i="1" a="1"/>
  <c r="E6184" i="1" s="1"/>
  <c r="E6185" i="1" a="1"/>
  <c r="E6185" i="1"/>
  <c r="E6186" i="1" a="1"/>
  <c r="E6186" i="1" s="1"/>
  <c r="E6187" i="1" a="1"/>
  <c r="E6187" i="1"/>
  <c r="E6188" i="1" a="1"/>
  <c r="E6188" i="1" s="1"/>
  <c r="E6189" i="1" a="1"/>
  <c r="E6189" i="1"/>
  <c r="E6190" i="1" a="1"/>
  <c r="E6190" i="1" s="1"/>
  <c r="E6191" i="1" a="1"/>
  <c r="E6191" i="1" s="1"/>
  <c r="E6192" i="1" a="1"/>
  <c r="E6192" i="1"/>
  <c r="E6193" i="1" a="1"/>
  <c r="E6193" i="1" s="1"/>
  <c r="E6194" i="1" a="1"/>
  <c r="E6194" i="1" s="1"/>
  <c r="E6195" i="1" a="1"/>
  <c r="E6195" i="1" s="1"/>
  <c r="E6196" i="1" a="1"/>
  <c r="E6196" i="1"/>
  <c r="E6197" i="1" a="1"/>
  <c r="E6197" i="1" s="1"/>
  <c r="E6198" i="1" a="1"/>
  <c r="E6198" i="1" s="1"/>
  <c r="E6199" i="1" a="1"/>
  <c r="E6199" i="1"/>
  <c r="E6200" i="1" a="1"/>
  <c r="E6200" i="1" s="1"/>
  <c r="E6201" i="1" a="1"/>
  <c r="E6201" i="1"/>
  <c r="E6202" i="1" a="1"/>
  <c r="E6202" i="1" s="1"/>
  <c r="E6203" i="1" a="1"/>
  <c r="E6203" i="1"/>
  <c r="E6204" i="1" a="1"/>
  <c r="E6204" i="1" s="1"/>
  <c r="E6205" i="1" a="1"/>
  <c r="E6205" i="1"/>
  <c r="E6206" i="1" a="1"/>
  <c r="E6206" i="1" s="1"/>
  <c r="E6207" i="1" a="1"/>
  <c r="E6207" i="1" s="1"/>
  <c r="E6208" i="1" a="1"/>
  <c r="E6208" i="1"/>
  <c r="E6209" i="1" a="1"/>
  <c r="E6209" i="1" s="1"/>
  <c r="E6210" i="1" a="1"/>
  <c r="E6210" i="1" s="1"/>
  <c r="E6211" i="1" a="1"/>
  <c r="E6211" i="1" s="1"/>
  <c r="E6212" i="1" a="1"/>
  <c r="E6212" i="1" s="1"/>
  <c r="E6213" i="1" a="1"/>
  <c r="E6213" i="1" s="1"/>
  <c r="E6214" i="1" a="1"/>
  <c r="E6214" i="1" s="1"/>
  <c r="E6215" i="1" a="1"/>
  <c r="E6215" i="1"/>
  <c r="E6216" i="1" a="1"/>
  <c r="E6216" i="1" s="1"/>
  <c r="E6217" i="1" a="1"/>
  <c r="E6217" i="1"/>
  <c r="E6218" i="1" a="1"/>
  <c r="E6218" i="1" s="1"/>
  <c r="E6219" i="1" a="1"/>
  <c r="E6219" i="1"/>
  <c r="E6220" i="1" a="1"/>
  <c r="E6220" i="1" s="1"/>
  <c r="E6221" i="1" a="1"/>
  <c r="E6221" i="1" s="1"/>
  <c r="E6222" i="1" a="1"/>
  <c r="E6222" i="1" s="1"/>
  <c r="E6223" i="1" a="1"/>
  <c r="E6223" i="1" s="1"/>
  <c r="E6224" i="1" a="1"/>
  <c r="E6224" i="1"/>
  <c r="E6225" i="1" a="1"/>
  <c r="E6225" i="1" s="1"/>
  <c r="E6226" i="1" a="1"/>
  <c r="E6226" i="1" s="1"/>
  <c r="E6227" i="1" a="1"/>
  <c r="E6227" i="1" s="1"/>
  <c r="E6228" i="1" a="1"/>
  <c r="E6228" i="1"/>
  <c r="E6229" i="1" a="1"/>
  <c r="E6229" i="1" s="1"/>
  <c r="E6230" i="1" a="1"/>
  <c r="E6230" i="1" s="1"/>
  <c r="E6231" i="1" a="1"/>
  <c r="E6231" i="1"/>
  <c r="E6232" i="1" a="1"/>
  <c r="E6232" i="1" s="1"/>
  <c r="E6233" i="1" a="1"/>
  <c r="E6233" i="1"/>
  <c r="E6234" i="1" a="1"/>
  <c r="E6234" i="1" s="1"/>
  <c r="E6235" i="1" a="1"/>
  <c r="E6235" i="1" s="1"/>
  <c r="E6236" i="1" a="1"/>
  <c r="E6236" i="1" s="1"/>
  <c r="E6237" i="1" a="1"/>
  <c r="E6237" i="1" s="1"/>
  <c r="E6238" i="1" a="1"/>
  <c r="E6238" i="1" s="1"/>
  <c r="E6239" i="1" a="1"/>
  <c r="E6239" i="1" s="1"/>
  <c r="E6240" i="1" a="1"/>
  <c r="E6240" i="1"/>
  <c r="E6241" i="1" a="1"/>
  <c r="E6241" i="1" s="1"/>
  <c r="E6242" i="1" a="1"/>
  <c r="E6242" i="1" s="1"/>
  <c r="E6243" i="1" a="1"/>
  <c r="E6243" i="1" s="1"/>
  <c r="E6244" i="1" a="1"/>
  <c r="E6244" i="1" s="1"/>
  <c r="E6245" i="1" a="1"/>
  <c r="E6245" i="1" s="1"/>
  <c r="E6246" i="1" a="1"/>
  <c r="E6246" i="1" s="1"/>
  <c r="E6247" i="1" a="1"/>
  <c r="E6247" i="1"/>
  <c r="E6248" i="1" a="1"/>
  <c r="E6248" i="1" s="1"/>
  <c r="E6249" i="1" a="1"/>
  <c r="E6249" i="1"/>
  <c r="E6250" i="1" a="1"/>
  <c r="E6250" i="1" s="1"/>
  <c r="E6251" i="1" a="1"/>
  <c r="E6251" i="1" s="1"/>
  <c r="E6252" i="1" a="1"/>
  <c r="E6252" i="1" s="1"/>
  <c r="E6253" i="1" a="1"/>
  <c r="E6253" i="1" s="1"/>
  <c r="E6254" i="1" a="1"/>
  <c r="E6254" i="1" s="1"/>
  <c r="E6255" i="1" a="1"/>
  <c r="E6255" i="1" s="1"/>
  <c r="E6256" i="1" a="1"/>
  <c r="E6256" i="1"/>
  <c r="E6257" i="1" a="1"/>
  <c r="E6257" i="1" s="1"/>
  <c r="E6258" i="1" a="1"/>
  <c r="E6258" i="1" s="1"/>
  <c r="E6259" i="1" a="1"/>
  <c r="E6259" i="1" s="1"/>
  <c r="E6260" i="1" a="1"/>
  <c r="E6260" i="1"/>
  <c r="E6261" i="1" a="1"/>
  <c r="E6261" i="1" s="1"/>
  <c r="E6262" i="1" a="1"/>
  <c r="E6262" i="1" s="1"/>
  <c r="E6263" i="1" a="1"/>
  <c r="E6263" i="1"/>
  <c r="E6264" i="1" a="1"/>
  <c r="E6264" i="1" s="1"/>
  <c r="E6265" i="1" a="1"/>
  <c r="E6265" i="1"/>
  <c r="E6266" i="1" a="1"/>
  <c r="E6266" i="1" s="1"/>
  <c r="E6267" i="1" a="1"/>
  <c r="E6267" i="1" s="1"/>
  <c r="E6268" i="1" a="1"/>
  <c r="E6268" i="1" s="1"/>
  <c r="E6269" i="1" a="1"/>
  <c r="E6269" i="1"/>
  <c r="E6270" i="1" a="1"/>
  <c r="E6270" i="1" s="1"/>
  <c r="E6271" i="1" a="1"/>
  <c r="E6271" i="1" s="1"/>
  <c r="E6272" i="1" a="1"/>
  <c r="E6272" i="1"/>
  <c r="E6273" i="1" a="1"/>
  <c r="E6273" i="1" s="1"/>
  <c r="E6274" i="1" a="1"/>
  <c r="E6274" i="1" s="1"/>
  <c r="E6275" i="1" a="1"/>
  <c r="E6275" i="1" s="1"/>
  <c r="E6276" i="1" a="1"/>
  <c r="E6276" i="1" s="1"/>
  <c r="E6277" i="1" a="1"/>
  <c r="E6277" i="1" s="1"/>
  <c r="E6278" i="1" a="1"/>
  <c r="E6278" i="1" s="1"/>
  <c r="E6279" i="1" a="1"/>
  <c r="E6279" i="1"/>
  <c r="E6280" i="1" a="1"/>
  <c r="E6280" i="1" s="1"/>
  <c r="E6281" i="1" a="1"/>
  <c r="E6281" i="1"/>
  <c r="E6282" i="1" a="1"/>
  <c r="E6282" i="1" s="1"/>
  <c r="E6283" i="1" a="1"/>
  <c r="E6283" i="1" s="1"/>
  <c r="E6284" i="1" a="1"/>
  <c r="E6284" i="1" s="1"/>
  <c r="E6285" i="1" a="1"/>
  <c r="E6285" i="1" s="1"/>
  <c r="E6286" i="1" a="1"/>
  <c r="E6286" i="1" s="1"/>
  <c r="E6287" i="1" a="1"/>
  <c r="E6287" i="1" s="1"/>
  <c r="E6288" i="1" a="1"/>
  <c r="E6288" i="1"/>
  <c r="E6289" i="1" a="1"/>
  <c r="E6289" i="1" s="1"/>
  <c r="E6290" i="1" a="1"/>
  <c r="E6290" i="1" s="1"/>
  <c r="E6291" i="1" a="1"/>
  <c r="E6291" i="1" s="1"/>
  <c r="E6292" i="1" a="1"/>
  <c r="E6292" i="1" s="1"/>
  <c r="E6293" i="1" a="1"/>
  <c r="E6293" i="1" s="1"/>
  <c r="E6294" i="1" a="1"/>
  <c r="E6294" i="1" s="1"/>
  <c r="E6295" i="1" a="1"/>
  <c r="E6295" i="1"/>
  <c r="E6296" i="1" a="1"/>
  <c r="E6296" i="1" s="1"/>
  <c r="E6297" i="1" a="1"/>
  <c r="E6297" i="1"/>
  <c r="E6298" i="1" a="1"/>
  <c r="E6298" i="1" s="1"/>
  <c r="E6299" i="1" a="1"/>
  <c r="E6299" i="1" s="1"/>
  <c r="E6300" i="1" a="1"/>
  <c r="E6300" i="1" s="1"/>
  <c r="E6301" i="1" a="1"/>
  <c r="E6301" i="1" s="1"/>
  <c r="E6302" i="1" a="1"/>
  <c r="E6302" i="1" s="1"/>
  <c r="E6303" i="1" a="1"/>
  <c r="E6303" i="1" s="1"/>
  <c r="E6304" i="1" a="1"/>
  <c r="E6304" i="1"/>
  <c r="E6305" i="1" a="1"/>
  <c r="E6305" i="1" s="1"/>
  <c r="E6306" i="1" a="1"/>
  <c r="E6306" i="1" s="1"/>
  <c r="E6307" i="1" a="1"/>
  <c r="E6307" i="1" s="1"/>
  <c r="E6308" i="1" a="1"/>
  <c r="E6308" i="1" s="1"/>
  <c r="E6309" i="1" a="1"/>
  <c r="E6309" i="1" s="1"/>
  <c r="E6310" i="1" a="1"/>
  <c r="E6310" i="1" s="1"/>
  <c r="E6311" i="1" a="1"/>
  <c r="E6311" i="1"/>
  <c r="E6312" i="1" a="1"/>
  <c r="E6312" i="1" s="1"/>
  <c r="E6313" i="1" a="1"/>
  <c r="E6313" i="1"/>
  <c r="E6314" i="1" a="1"/>
  <c r="E6314" i="1" s="1"/>
  <c r="E6315" i="1" a="1"/>
  <c r="E6315" i="1" s="1"/>
  <c r="E6316" i="1" a="1"/>
  <c r="E6316" i="1" s="1"/>
  <c r="E6317" i="1" a="1"/>
  <c r="E6317" i="1" s="1"/>
  <c r="E6318" i="1" a="1"/>
  <c r="E6318" i="1" s="1"/>
  <c r="E6319" i="1" a="1"/>
  <c r="E6319" i="1" s="1"/>
  <c r="E6320" i="1" a="1"/>
  <c r="E6320" i="1"/>
  <c r="E6321" i="1" a="1"/>
  <c r="E6321" i="1" s="1"/>
  <c r="E6322" i="1" a="1"/>
  <c r="E6322" i="1" s="1"/>
  <c r="E6323" i="1" a="1"/>
  <c r="E6323" i="1" s="1"/>
  <c r="E6324" i="1" a="1"/>
  <c r="E6324" i="1" s="1"/>
  <c r="E6325" i="1" a="1"/>
  <c r="E6325" i="1" s="1"/>
  <c r="E6326" i="1" a="1"/>
  <c r="E6326" i="1" s="1"/>
  <c r="E6327" i="1" a="1"/>
  <c r="E6327" i="1"/>
  <c r="E6328" i="1" a="1"/>
  <c r="E6328" i="1" s="1"/>
  <c r="E6329" i="1" a="1"/>
  <c r="E6329" i="1"/>
  <c r="E6330" i="1" a="1"/>
  <c r="E6330" i="1" s="1"/>
  <c r="E6331" i="1" a="1"/>
  <c r="E6331" i="1"/>
  <c r="E6332" i="1" a="1"/>
  <c r="E6332" i="1" s="1"/>
  <c r="E6333" i="1" a="1"/>
  <c r="E6333" i="1"/>
  <c r="E6334" i="1" a="1"/>
  <c r="E6334" i="1" s="1"/>
  <c r="E6335" i="1" a="1"/>
  <c r="E6335" i="1" s="1"/>
  <c r="E6336" i="1" a="1"/>
  <c r="E6336" i="1"/>
  <c r="E6337" i="1" a="1"/>
  <c r="E6337" i="1" s="1"/>
  <c r="E6338" i="1" a="1"/>
  <c r="E6338" i="1" s="1"/>
  <c r="E6339" i="1" a="1"/>
  <c r="E6339" i="1" s="1"/>
  <c r="E6340" i="1" a="1"/>
  <c r="E6340" i="1"/>
  <c r="E6341" i="1" a="1"/>
  <c r="E6341" i="1" s="1"/>
  <c r="E6342" i="1" a="1"/>
  <c r="E6342" i="1" s="1"/>
  <c r="E6343" i="1" a="1"/>
  <c r="E6343" i="1"/>
  <c r="E6344" i="1" a="1"/>
  <c r="E6344" i="1" s="1"/>
  <c r="E6345" i="1" a="1"/>
  <c r="E6345" i="1"/>
  <c r="E6346" i="1" a="1"/>
  <c r="E6346" i="1" s="1"/>
  <c r="E6347" i="1" a="1"/>
  <c r="E6347" i="1" s="1"/>
  <c r="E6348" i="1" a="1"/>
  <c r="E6348" i="1" s="1"/>
  <c r="E6349" i="1" a="1"/>
  <c r="E6349" i="1"/>
  <c r="E6350" i="1" a="1"/>
  <c r="E6350" i="1" s="1"/>
  <c r="E6351" i="1" a="1"/>
  <c r="E6351" i="1" s="1"/>
  <c r="E6352" i="1" a="1"/>
  <c r="E6352" i="1"/>
  <c r="E6353" i="1" a="1"/>
  <c r="E6353" i="1" s="1"/>
  <c r="E6354" i="1" a="1"/>
  <c r="E6354" i="1" s="1"/>
  <c r="E6355" i="1" a="1"/>
  <c r="E6355" i="1" s="1"/>
  <c r="E6356" i="1" a="1"/>
  <c r="E6356" i="1" s="1"/>
  <c r="E6357" i="1" a="1"/>
  <c r="E6357" i="1" s="1"/>
  <c r="E6358" i="1" a="1"/>
  <c r="E6358" i="1" s="1"/>
  <c r="E6359" i="1" a="1"/>
  <c r="E6359" i="1"/>
  <c r="E6360" i="1" a="1"/>
  <c r="E6360" i="1" s="1"/>
  <c r="E6361" i="1" a="1"/>
  <c r="E6361" i="1"/>
  <c r="E6362" i="1" a="1"/>
  <c r="E6362" i="1" s="1"/>
  <c r="E6363" i="1" a="1"/>
  <c r="E6363" i="1"/>
  <c r="E6364" i="1" a="1"/>
  <c r="E6364" i="1" s="1"/>
  <c r="E6365" i="1" a="1"/>
  <c r="E6365" i="1" s="1"/>
  <c r="E6366" i="1" a="1"/>
  <c r="E6366" i="1" s="1"/>
  <c r="E6367" i="1" a="1"/>
  <c r="E6367" i="1" s="1"/>
  <c r="E6368" i="1" a="1"/>
  <c r="E6368" i="1"/>
  <c r="E6369" i="1" a="1"/>
  <c r="E6369" i="1" s="1"/>
  <c r="E6370" i="1" a="1"/>
  <c r="E6370" i="1" s="1"/>
  <c r="E6371" i="1" a="1"/>
  <c r="E6371" i="1" s="1"/>
  <c r="E6372" i="1" a="1"/>
  <c r="E6372" i="1"/>
  <c r="E6373" i="1" a="1"/>
  <c r="E6373" i="1" s="1"/>
  <c r="E6374" i="1" a="1"/>
  <c r="E6374" i="1" s="1"/>
  <c r="E6375" i="1" a="1"/>
  <c r="E6375" i="1"/>
  <c r="E6376" i="1" a="1"/>
  <c r="E6376" i="1" s="1"/>
  <c r="E6377" i="1" a="1"/>
  <c r="E6377" i="1"/>
  <c r="E6378" i="1" a="1"/>
  <c r="E6378" i="1" s="1"/>
  <c r="E6379" i="1" a="1"/>
  <c r="E6379" i="1" s="1"/>
  <c r="E6380" i="1" a="1"/>
  <c r="E6380" i="1" s="1"/>
  <c r="E6381" i="1" a="1"/>
  <c r="E6381" i="1"/>
  <c r="E6382" i="1" a="1"/>
  <c r="E6382" i="1" s="1"/>
  <c r="E6383" i="1" a="1"/>
  <c r="E6383" i="1" s="1"/>
  <c r="E6384" i="1" a="1"/>
  <c r="E6384" i="1"/>
  <c r="E6385" i="1" a="1"/>
  <c r="E6385" i="1" s="1"/>
  <c r="E6386" i="1" a="1"/>
  <c r="E6386" i="1" s="1"/>
  <c r="E6387" i="1" a="1"/>
  <c r="E6387" i="1" s="1"/>
  <c r="E6388" i="1" a="1"/>
  <c r="E6388" i="1" s="1"/>
  <c r="E6389" i="1" a="1"/>
  <c r="E6389" i="1" s="1"/>
  <c r="E6390" i="1" a="1"/>
  <c r="E6390" i="1" s="1"/>
  <c r="E6391" i="1" a="1"/>
  <c r="E6391" i="1"/>
  <c r="E6392" i="1" a="1"/>
  <c r="E6392" i="1" s="1"/>
  <c r="E6393" i="1" a="1"/>
  <c r="E6393" i="1"/>
  <c r="E6394" i="1" a="1"/>
  <c r="E6394" i="1" s="1"/>
  <c r="E6395" i="1" a="1"/>
  <c r="E6395" i="1"/>
  <c r="E6396" i="1" a="1"/>
  <c r="E6396" i="1" s="1"/>
  <c r="E6397" i="1" a="1"/>
  <c r="E6397" i="1" s="1"/>
  <c r="E6398" i="1" a="1"/>
  <c r="E6398" i="1" s="1"/>
  <c r="E6399" i="1" a="1"/>
  <c r="E6399" i="1" s="1"/>
  <c r="E6400" i="1" a="1"/>
  <c r="E6400" i="1"/>
  <c r="E6401" i="1" a="1"/>
  <c r="E6401" i="1" s="1"/>
  <c r="E6402" i="1" a="1"/>
  <c r="E6402" i="1" s="1"/>
  <c r="E6403" i="1" a="1"/>
  <c r="E6403" i="1" s="1"/>
  <c r="E6404" i="1" a="1"/>
  <c r="E6404" i="1"/>
  <c r="E6405" i="1" a="1"/>
  <c r="E6405" i="1" s="1"/>
  <c r="E6406" i="1" a="1"/>
  <c r="E6406" i="1" s="1"/>
  <c r="E6407" i="1" a="1"/>
  <c r="E6407" i="1"/>
  <c r="E6408" i="1" a="1"/>
  <c r="E6408" i="1" s="1"/>
  <c r="E6409" i="1" a="1"/>
  <c r="E6409" i="1"/>
  <c r="E6410" i="1" a="1"/>
  <c r="E6410" i="1" s="1"/>
  <c r="E6411" i="1" a="1"/>
  <c r="E6411" i="1" s="1"/>
  <c r="E6412" i="1" a="1"/>
  <c r="E6412" i="1" s="1"/>
  <c r="E6413" i="1" a="1"/>
  <c r="E6413" i="1"/>
  <c r="E6414" i="1" a="1"/>
  <c r="E6414" i="1" s="1"/>
  <c r="E6415" i="1" a="1"/>
  <c r="E6415" i="1" s="1"/>
  <c r="E6416" i="1" a="1"/>
  <c r="E6416" i="1"/>
  <c r="E6417" i="1" a="1"/>
  <c r="E6417" i="1" s="1"/>
  <c r="E6418" i="1" a="1"/>
  <c r="E6418" i="1" s="1"/>
  <c r="E6419" i="1" a="1"/>
  <c r="E6419" i="1" s="1"/>
  <c r="E6420" i="1" a="1"/>
  <c r="E6420" i="1" s="1"/>
  <c r="E6421" i="1" a="1"/>
  <c r="E6421" i="1" s="1"/>
  <c r="E6422" i="1" a="1"/>
  <c r="E6422" i="1" s="1"/>
  <c r="E6423" i="1" a="1"/>
  <c r="E6423" i="1"/>
  <c r="E6424" i="1" a="1"/>
  <c r="E6424" i="1" s="1"/>
  <c r="E6425" i="1" a="1"/>
  <c r="E6425" i="1"/>
  <c r="E6426" i="1" a="1"/>
  <c r="E6426" i="1" s="1"/>
  <c r="E6427" i="1" a="1"/>
  <c r="E6427" i="1"/>
  <c r="E6428" i="1" a="1"/>
  <c r="E6428" i="1" s="1"/>
  <c r="E6429" i="1" a="1"/>
  <c r="E6429" i="1" s="1"/>
  <c r="E6430" i="1" a="1"/>
  <c r="E6430" i="1" s="1"/>
  <c r="E6431" i="1" a="1"/>
  <c r="E6431" i="1" s="1"/>
  <c r="E6432" i="1" a="1"/>
  <c r="E6432" i="1"/>
  <c r="E6433" i="1" a="1"/>
  <c r="E6433" i="1" s="1"/>
  <c r="E6434" i="1" a="1"/>
  <c r="E6434" i="1" s="1"/>
  <c r="E6435" i="1" a="1"/>
  <c r="E6435" i="1" s="1"/>
  <c r="E6436" i="1" a="1"/>
  <c r="E6436" i="1"/>
  <c r="E6437" i="1" a="1"/>
  <c r="E6437" i="1" s="1"/>
  <c r="E6438" i="1" a="1"/>
  <c r="E6438" i="1" s="1"/>
  <c r="E6439" i="1" a="1"/>
  <c r="E6439" i="1"/>
  <c r="E6440" i="1" a="1"/>
  <c r="E6440" i="1" s="1"/>
  <c r="E6441" i="1" a="1"/>
  <c r="E6441" i="1"/>
  <c r="E6442" i="1" a="1"/>
  <c r="E6442" i="1" s="1"/>
  <c r="E6443" i="1" a="1"/>
  <c r="E6443" i="1" s="1"/>
  <c r="E6444" i="1" a="1"/>
  <c r="E6444" i="1" s="1"/>
  <c r="E6445" i="1" a="1"/>
  <c r="E6445" i="1"/>
  <c r="E6446" i="1" a="1"/>
  <c r="E6446" i="1" s="1"/>
  <c r="E6447" i="1" a="1"/>
  <c r="E6447" i="1" s="1"/>
  <c r="E6448" i="1" a="1"/>
  <c r="E6448" i="1"/>
  <c r="E6449" i="1" a="1"/>
  <c r="E6449" i="1" s="1"/>
  <c r="E6450" i="1" a="1"/>
  <c r="E6450" i="1" s="1"/>
  <c r="E6451" i="1" a="1"/>
  <c r="E6451" i="1" s="1"/>
  <c r="E6452" i="1" a="1"/>
  <c r="E6452" i="1" s="1"/>
  <c r="E6453" i="1" a="1"/>
  <c r="E6453" i="1" s="1"/>
  <c r="E6454" i="1" a="1"/>
  <c r="E6454" i="1" s="1"/>
  <c r="E6455" i="1" a="1"/>
  <c r="E6455" i="1"/>
  <c r="E6456" i="1" a="1"/>
  <c r="E6456" i="1" s="1"/>
  <c r="E6457" i="1" a="1"/>
  <c r="E6457" i="1"/>
  <c r="E6458" i="1" a="1"/>
  <c r="E6458" i="1" s="1"/>
  <c r="E6459" i="1" a="1"/>
  <c r="E6459" i="1"/>
  <c r="E6460" i="1" a="1"/>
  <c r="E6460" i="1" s="1"/>
  <c r="E6461" i="1" a="1"/>
  <c r="E6461" i="1" s="1"/>
  <c r="E6462" i="1" a="1"/>
  <c r="E6462" i="1" s="1"/>
  <c r="E6463" i="1" a="1"/>
  <c r="E6463" i="1" s="1"/>
  <c r="E6464" i="1" a="1"/>
  <c r="E6464" i="1"/>
  <c r="E6465" i="1" a="1"/>
  <c r="E6465" i="1" s="1"/>
  <c r="E6466" i="1" a="1"/>
  <c r="E6466" i="1" s="1"/>
  <c r="E6467" i="1" a="1"/>
  <c r="E6467" i="1" s="1"/>
  <c r="E6468" i="1" a="1"/>
  <c r="E6468" i="1"/>
  <c r="E6469" i="1" a="1"/>
  <c r="E6469" i="1" s="1"/>
  <c r="E6470" i="1" a="1"/>
  <c r="E6470" i="1" s="1"/>
  <c r="E6471" i="1" a="1"/>
  <c r="E6471" i="1"/>
  <c r="E6472" i="1" a="1"/>
  <c r="E6472" i="1" s="1"/>
  <c r="E6473" i="1" a="1"/>
  <c r="E6473" i="1"/>
  <c r="E6474" i="1" a="1"/>
  <c r="E6474" i="1" s="1"/>
  <c r="E6475" i="1" a="1"/>
  <c r="E6475" i="1" s="1"/>
  <c r="E6476" i="1" a="1"/>
  <c r="E6476" i="1" s="1"/>
  <c r="E6477" i="1" a="1"/>
  <c r="E6477" i="1"/>
  <c r="E6478" i="1" a="1"/>
  <c r="E6478" i="1" s="1"/>
  <c r="E6479" i="1" a="1"/>
  <c r="E6479" i="1" s="1"/>
  <c r="E6480" i="1" a="1"/>
  <c r="E6480" i="1"/>
  <c r="E6481" i="1" a="1"/>
  <c r="E6481" i="1" s="1"/>
  <c r="E6482" i="1" a="1"/>
  <c r="E6482" i="1" s="1"/>
  <c r="E6483" i="1" a="1"/>
  <c r="E6483" i="1" s="1"/>
  <c r="E6484" i="1" a="1"/>
  <c r="E6484" i="1" s="1"/>
  <c r="E6485" i="1" a="1"/>
  <c r="E6485" i="1" s="1"/>
  <c r="E6486" i="1" a="1"/>
  <c r="E6486" i="1" s="1"/>
  <c r="E6487" i="1" a="1"/>
  <c r="E6487" i="1"/>
  <c r="E6488" i="1" a="1"/>
  <c r="E6488" i="1" s="1"/>
  <c r="E6489" i="1" a="1"/>
  <c r="E6489" i="1"/>
  <c r="E6490" i="1" a="1"/>
  <c r="E6490" i="1" s="1"/>
  <c r="E6491" i="1" a="1"/>
  <c r="E6491" i="1"/>
  <c r="E6492" i="1" a="1"/>
  <c r="E6492" i="1" s="1"/>
  <c r="E6493" i="1" a="1"/>
  <c r="E6493" i="1" s="1"/>
  <c r="E6494" i="1" a="1"/>
  <c r="E6494" i="1" s="1"/>
  <c r="E6495" i="1" a="1"/>
  <c r="E6495" i="1" s="1"/>
  <c r="E6496" i="1" a="1"/>
  <c r="E6496" i="1"/>
  <c r="E6497" i="1" a="1"/>
  <c r="E6497" i="1" s="1"/>
  <c r="E6498" i="1" a="1"/>
  <c r="E6498" i="1" s="1"/>
  <c r="E6499" i="1" a="1"/>
  <c r="E6499" i="1" s="1"/>
  <c r="E6500" i="1" a="1"/>
  <c r="E6500" i="1"/>
  <c r="E6501" i="1" a="1"/>
  <c r="E6501" i="1" s="1"/>
  <c r="E6502" i="1" a="1"/>
  <c r="E6502" i="1" s="1"/>
  <c r="E6503" i="1" a="1"/>
  <c r="E6503" i="1"/>
  <c r="E6504" i="1" a="1"/>
  <c r="E6504" i="1" s="1"/>
  <c r="E6505" i="1" a="1"/>
  <c r="E6505" i="1"/>
  <c r="E6506" i="1" a="1"/>
  <c r="E6506" i="1" s="1"/>
  <c r="E6507" i="1" a="1"/>
  <c r="E6507" i="1" s="1"/>
  <c r="E6508" i="1" a="1"/>
  <c r="E6508" i="1" s="1"/>
  <c r="E6509" i="1" a="1"/>
  <c r="E6509" i="1"/>
  <c r="E6510" i="1" a="1"/>
  <c r="E6510" i="1" s="1"/>
  <c r="E6511" i="1" a="1"/>
  <c r="E6511" i="1" s="1"/>
  <c r="E6512" i="1" a="1"/>
  <c r="E6512" i="1"/>
  <c r="E6513" i="1" a="1"/>
  <c r="E6513" i="1" s="1"/>
  <c r="E6514" i="1" a="1"/>
  <c r="E6514" i="1" s="1"/>
  <c r="E6515" i="1" a="1"/>
  <c r="E6515" i="1" s="1"/>
  <c r="E6516" i="1" a="1"/>
  <c r="E6516" i="1" s="1"/>
  <c r="E6517" i="1" a="1"/>
  <c r="E6517" i="1" s="1"/>
  <c r="E6518" i="1" a="1"/>
  <c r="E6518" i="1" s="1"/>
  <c r="E6519" i="1" a="1"/>
  <c r="E6519" i="1"/>
  <c r="E6520" i="1" a="1"/>
  <c r="E6520" i="1" s="1"/>
  <c r="E6521" i="1" a="1"/>
  <c r="E6521" i="1"/>
  <c r="E6522" i="1" a="1"/>
  <c r="E6522" i="1" s="1"/>
  <c r="E6523" i="1" a="1"/>
  <c r="E6523" i="1"/>
  <c r="E6524" i="1" a="1"/>
  <c r="E6524" i="1" s="1"/>
  <c r="E6525" i="1" a="1"/>
  <c r="E6525" i="1" s="1"/>
  <c r="E6526" i="1" a="1"/>
  <c r="E6526" i="1" s="1"/>
  <c r="E6527" i="1" a="1"/>
  <c r="E6527" i="1" s="1"/>
  <c r="E6528" i="1" a="1"/>
  <c r="E6528" i="1"/>
  <c r="E6529" i="1" a="1"/>
  <c r="E6529" i="1" s="1"/>
  <c r="E6530" i="1" a="1"/>
  <c r="E6530" i="1" s="1"/>
  <c r="E6531" i="1" a="1"/>
  <c r="E6531" i="1" s="1"/>
  <c r="E6532" i="1" a="1"/>
  <c r="E6532" i="1"/>
  <c r="E6533" i="1" a="1"/>
  <c r="E6533" i="1" s="1"/>
  <c r="E6534" i="1" a="1"/>
  <c r="E6534" i="1" s="1"/>
  <c r="E6535" i="1" a="1"/>
  <c r="E6535" i="1"/>
  <c r="E6536" i="1" a="1"/>
  <c r="E6536" i="1" s="1"/>
  <c r="E6537" i="1" a="1"/>
  <c r="E6537" i="1"/>
  <c r="E6538" i="1" a="1"/>
  <c r="E6538" i="1" s="1"/>
  <c r="E6539" i="1" a="1"/>
  <c r="E6539" i="1" s="1"/>
  <c r="E6540" i="1" a="1"/>
  <c r="E6540" i="1" s="1"/>
  <c r="E6541" i="1" a="1"/>
  <c r="E6541" i="1"/>
  <c r="E6542" i="1" a="1"/>
  <c r="E6542" i="1" s="1"/>
  <c r="E6543" i="1" a="1"/>
  <c r="E6543" i="1" s="1"/>
  <c r="E6544" i="1" a="1"/>
  <c r="E6544" i="1"/>
  <c r="E6545" i="1" a="1"/>
  <c r="E6545" i="1" s="1"/>
  <c r="E6546" i="1" a="1"/>
  <c r="E6546" i="1" s="1"/>
  <c r="E6547" i="1" a="1"/>
  <c r="E6547" i="1" s="1"/>
  <c r="E6548" i="1" a="1"/>
  <c r="E6548" i="1" s="1"/>
  <c r="E6549" i="1" a="1"/>
  <c r="E6549" i="1" s="1"/>
  <c r="E6550" i="1" a="1"/>
  <c r="E6550" i="1" s="1"/>
  <c r="E6551" i="1" a="1"/>
  <c r="E6551" i="1"/>
  <c r="E6552" i="1" a="1"/>
  <c r="E6552" i="1" s="1"/>
  <c r="E6553" i="1" a="1"/>
  <c r="E6553" i="1"/>
  <c r="E6554" i="1" a="1"/>
  <c r="E6554" i="1" s="1"/>
  <c r="E6555" i="1" a="1"/>
  <c r="E6555" i="1"/>
  <c r="E6556" i="1" a="1"/>
  <c r="E6556" i="1" s="1"/>
  <c r="E6557" i="1" a="1"/>
  <c r="E6557" i="1" s="1"/>
  <c r="E6558" i="1" a="1"/>
  <c r="E6558" i="1" s="1"/>
  <c r="E6559" i="1" a="1"/>
  <c r="E6559" i="1" s="1"/>
  <c r="E6560" i="1" a="1"/>
  <c r="E6560" i="1"/>
  <c r="E6561" i="1" a="1"/>
  <c r="E6561" i="1" s="1"/>
  <c r="E6562" i="1" a="1"/>
  <c r="E6562" i="1" s="1"/>
  <c r="E6563" i="1" a="1"/>
  <c r="E6563" i="1" s="1"/>
  <c r="E6564" i="1" a="1"/>
  <c r="E6564" i="1"/>
  <c r="E6565" i="1" a="1"/>
  <c r="E6565" i="1" s="1"/>
  <c r="E6566" i="1" a="1"/>
  <c r="E6566" i="1" s="1"/>
  <c r="E6567" i="1" a="1"/>
  <c r="E6567" i="1"/>
  <c r="E6568" i="1" a="1"/>
  <c r="E6568" i="1" s="1"/>
  <c r="E6569" i="1" a="1"/>
  <c r="E6569" i="1"/>
  <c r="E6570" i="1" a="1"/>
  <c r="E6570" i="1" s="1"/>
  <c r="E6571" i="1" a="1"/>
  <c r="E6571" i="1" s="1"/>
  <c r="E6572" i="1" a="1"/>
  <c r="E6572" i="1" s="1"/>
  <c r="E6573" i="1" a="1"/>
  <c r="E6573" i="1"/>
  <c r="E6574" i="1" a="1"/>
  <c r="E6574" i="1" s="1"/>
  <c r="E6575" i="1" a="1"/>
  <c r="E6575" i="1" s="1"/>
  <c r="E6576" i="1" a="1"/>
  <c r="E6576" i="1"/>
  <c r="E6577" i="1" a="1"/>
  <c r="E6577" i="1" s="1"/>
  <c r="E6578" i="1" a="1"/>
  <c r="E6578" i="1" s="1"/>
  <c r="E6579" i="1" a="1"/>
  <c r="E6579" i="1" s="1"/>
  <c r="E6580" i="1" a="1"/>
  <c r="E6580" i="1" s="1"/>
  <c r="E6581" i="1" a="1"/>
  <c r="E6581" i="1" s="1"/>
  <c r="E6582" i="1" a="1"/>
  <c r="E6582" i="1" s="1"/>
  <c r="E6583" i="1" a="1"/>
  <c r="E6583" i="1"/>
  <c r="E6584" i="1" a="1"/>
  <c r="E6584" i="1" s="1"/>
  <c r="E6585" i="1" a="1"/>
  <c r="E6585" i="1"/>
  <c r="E6586" i="1" a="1"/>
  <c r="E6586" i="1" s="1"/>
  <c r="E6587" i="1" a="1"/>
  <c r="E6587" i="1"/>
  <c r="E6588" i="1" a="1"/>
  <c r="E6588" i="1" s="1"/>
  <c r="E6589" i="1" a="1"/>
  <c r="E6589" i="1" s="1"/>
  <c r="E6590" i="1" a="1"/>
  <c r="E6590" i="1" s="1"/>
  <c r="E6591" i="1" a="1"/>
  <c r="E6591" i="1" s="1"/>
  <c r="E6592" i="1" a="1"/>
  <c r="E6592" i="1"/>
  <c r="E6593" i="1" a="1"/>
  <c r="E6593" i="1" s="1"/>
  <c r="E6594" i="1" a="1"/>
  <c r="E6594" i="1" s="1"/>
  <c r="E6595" i="1" a="1"/>
  <c r="E6595" i="1" s="1"/>
  <c r="E6596" i="1" a="1"/>
  <c r="E6596" i="1"/>
  <c r="E6597" i="1" a="1"/>
  <c r="E6597" i="1" s="1"/>
  <c r="E6598" i="1" a="1"/>
  <c r="E6598" i="1" s="1"/>
  <c r="E6599" i="1" a="1"/>
  <c r="E6599" i="1"/>
  <c r="E6600" i="1" a="1"/>
  <c r="E6600" i="1" s="1"/>
  <c r="E6601" i="1" a="1"/>
  <c r="E6601" i="1"/>
  <c r="E6602" i="1" a="1"/>
  <c r="E6602" i="1" s="1"/>
  <c r="E6603" i="1" a="1"/>
  <c r="E6603" i="1" s="1"/>
  <c r="E6604" i="1" a="1"/>
  <c r="E6604" i="1" s="1"/>
  <c r="E6605" i="1" a="1"/>
  <c r="E6605" i="1"/>
  <c r="E6606" i="1" a="1"/>
  <c r="E6606" i="1" s="1"/>
  <c r="E6607" i="1" a="1"/>
  <c r="E6607" i="1" s="1"/>
  <c r="E6608" i="1" a="1"/>
  <c r="E6608" i="1"/>
  <c r="E6609" i="1" a="1"/>
  <c r="E6609" i="1" s="1"/>
  <c r="E6610" i="1" a="1"/>
  <c r="E6610" i="1" s="1"/>
  <c r="E6611" i="1" a="1"/>
  <c r="E6611" i="1" s="1"/>
  <c r="E6612" i="1" a="1"/>
  <c r="E6612" i="1" s="1"/>
  <c r="E6613" i="1" a="1"/>
  <c r="E6613" i="1" s="1"/>
  <c r="E6614" i="1" a="1"/>
  <c r="E6614" i="1" s="1"/>
  <c r="E6615" i="1" a="1"/>
  <c r="E6615" i="1"/>
  <c r="E6616" i="1" a="1"/>
  <c r="E6616" i="1" s="1"/>
  <c r="E6617" i="1" a="1"/>
  <c r="E6617" i="1"/>
  <c r="E6618" i="1" a="1"/>
  <c r="E6618" i="1" s="1"/>
  <c r="E6619" i="1" a="1"/>
  <c r="E6619" i="1"/>
  <c r="E6620" i="1" a="1"/>
  <c r="E6620" i="1" s="1"/>
  <c r="E6621" i="1" a="1"/>
  <c r="E6621" i="1" s="1"/>
  <c r="E6622" i="1" a="1"/>
  <c r="E6622" i="1" s="1"/>
  <c r="E6623" i="1" a="1"/>
  <c r="E6623" i="1" s="1"/>
  <c r="E6624" i="1" a="1"/>
  <c r="E6624" i="1"/>
  <c r="E6625" i="1" a="1"/>
  <c r="E6625" i="1" s="1"/>
  <c r="E6626" i="1" a="1"/>
  <c r="E6626" i="1" s="1"/>
  <c r="E6627" i="1" a="1"/>
  <c r="E6627" i="1" s="1"/>
  <c r="E6628" i="1" a="1"/>
  <c r="E6628" i="1"/>
  <c r="E6629" i="1" a="1"/>
  <c r="E6629" i="1" s="1"/>
  <c r="E6630" i="1" a="1"/>
  <c r="E6630" i="1" s="1"/>
  <c r="E6631" i="1" a="1"/>
  <c r="E6631" i="1"/>
  <c r="E6632" i="1" a="1"/>
  <c r="E6632" i="1" s="1"/>
  <c r="E6633" i="1" a="1"/>
  <c r="E6633" i="1"/>
  <c r="E6634" i="1" a="1"/>
  <c r="E6634" i="1" s="1"/>
  <c r="E6635" i="1" a="1"/>
  <c r="E6635" i="1" s="1"/>
  <c r="E6636" i="1" a="1"/>
  <c r="E6636" i="1" s="1"/>
  <c r="E6637" i="1" a="1"/>
  <c r="E6637" i="1"/>
  <c r="E6638" i="1" a="1"/>
  <c r="E6638" i="1" s="1"/>
  <c r="E6639" i="1" a="1"/>
  <c r="E6639" i="1" s="1"/>
  <c r="E6640" i="1" a="1"/>
  <c r="E6640" i="1"/>
  <c r="E6641" i="1" a="1"/>
  <c r="E6641" i="1" s="1"/>
  <c r="E6642" i="1" a="1"/>
  <c r="E6642" i="1" s="1"/>
  <c r="E6643" i="1" a="1"/>
  <c r="E6643" i="1" s="1"/>
  <c r="E6644" i="1" a="1"/>
  <c r="E6644" i="1" s="1"/>
  <c r="E6645" i="1" a="1"/>
  <c r="E6645" i="1" s="1"/>
  <c r="E6646" i="1" a="1"/>
  <c r="E6646" i="1" s="1"/>
  <c r="E6647" i="1" a="1"/>
  <c r="E6647" i="1"/>
  <c r="E6648" i="1" a="1"/>
  <c r="E6648" i="1" s="1"/>
  <c r="E6649" i="1" a="1"/>
  <c r="E6649" i="1"/>
  <c r="E6650" i="1" a="1"/>
  <c r="E6650" i="1" s="1"/>
  <c r="E6651" i="1" a="1"/>
  <c r="E6651" i="1"/>
  <c r="E6652" i="1" a="1"/>
  <c r="E6652" i="1" s="1"/>
  <c r="E6653" i="1" a="1"/>
  <c r="E6653" i="1" s="1"/>
  <c r="E6654" i="1" a="1"/>
  <c r="E6654" i="1" s="1"/>
  <c r="E6655" i="1" a="1"/>
  <c r="E6655" i="1" s="1"/>
  <c r="E6656" i="1" a="1"/>
  <c r="E6656" i="1"/>
  <c r="E6657" i="1" a="1"/>
  <c r="E6657" i="1" s="1"/>
  <c r="E6658" i="1" a="1"/>
  <c r="E6658" i="1" s="1"/>
  <c r="E6659" i="1" a="1"/>
  <c r="E6659" i="1" s="1"/>
  <c r="E6660" i="1" a="1"/>
  <c r="E6660" i="1"/>
  <c r="E6661" i="1" a="1"/>
  <c r="E6661" i="1" s="1"/>
  <c r="E6662" i="1" a="1"/>
  <c r="E6662" i="1" s="1"/>
  <c r="E6663" i="1" a="1"/>
  <c r="E6663" i="1"/>
  <c r="E6664" i="1" a="1"/>
  <c r="E6664" i="1" s="1"/>
  <c r="E6665" i="1" a="1"/>
  <c r="E6665" i="1"/>
  <c r="E6666" i="1" a="1"/>
  <c r="E6666" i="1" s="1"/>
  <c r="E6667" i="1" a="1"/>
  <c r="E6667" i="1" s="1"/>
  <c r="E6668" i="1" a="1"/>
  <c r="E6668" i="1" s="1"/>
  <c r="E6669" i="1" a="1"/>
  <c r="E6669" i="1"/>
  <c r="E6670" i="1" a="1"/>
  <c r="E6670" i="1" s="1"/>
  <c r="E6671" i="1" a="1"/>
  <c r="E6671" i="1" s="1"/>
  <c r="E6672" i="1" a="1"/>
  <c r="E6672" i="1"/>
  <c r="E6673" i="1" a="1"/>
  <c r="E6673" i="1" s="1"/>
  <c r="E6674" i="1" a="1"/>
  <c r="E6674" i="1" s="1"/>
  <c r="E6675" i="1" a="1"/>
  <c r="E6675" i="1" s="1"/>
  <c r="E6676" i="1" a="1"/>
  <c r="E6676" i="1" s="1"/>
  <c r="E6677" i="1" a="1"/>
  <c r="E6677" i="1" s="1"/>
  <c r="E6678" i="1" a="1"/>
  <c r="E6678" i="1" s="1"/>
  <c r="E6679" i="1" a="1"/>
  <c r="E6679" i="1"/>
  <c r="E6680" i="1" a="1"/>
  <c r="E6680" i="1" s="1"/>
  <c r="E6681" i="1" a="1"/>
  <c r="E6681" i="1"/>
  <c r="E6682" i="1" a="1"/>
  <c r="E6682" i="1" s="1"/>
  <c r="E6683" i="1" a="1"/>
  <c r="E6683" i="1"/>
  <c r="E6684" i="1" a="1"/>
  <c r="E6684" i="1" s="1"/>
  <c r="E6685" i="1" a="1"/>
  <c r="E6685" i="1" s="1"/>
  <c r="E6686" i="1" a="1"/>
  <c r="E6686" i="1" s="1"/>
  <c r="E6687" i="1" a="1"/>
  <c r="E6687" i="1" s="1"/>
  <c r="E6688" i="1" a="1"/>
  <c r="E6688" i="1"/>
  <c r="E6689" i="1" a="1"/>
  <c r="E6689" i="1" s="1"/>
  <c r="E6690" i="1" a="1"/>
  <c r="E6690" i="1" s="1"/>
  <c r="E6691" i="1" a="1"/>
  <c r="E6691" i="1" s="1"/>
  <c r="E6692" i="1" a="1"/>
  <c r="E6692" i="1"/>
  <c r="E6693" i="1" a="1"/>
  <c r="E6693" i="1" s="1"/>
  <c r="E6694" i="1" a="1"/>
  <c r="E6694" i="1" s="1"/>
  <c r="E6695" i="1" a="1"/>
  <c r="E6695" i="1"/>
  <c r="E6696" i="1" a="1"/>
  <c r="E6696" i="1" s="1"/>
  <c r="E6697" i="1" a="1"/>
  <c r="E6697" i="1"/>
  <c r="E6698" i="1" a="1"/>
  <c r="E6698" i="1" s="1"/>
  <c r="E6699" i="1" a="1"/>
  <c r="E6699" i="1" s="1"/>
  <c r="E6700" i="1" a="1"/>
  <c r="E6700" i="1" s="1"/>
  <c r="E6701" i="1" a="1"/>
  <c r="E6701" i="1"/>
  <c r="E6702" i="1" a="1"/>
  <c r="E6702" i="1" s="1"/>
  <c r="E6703" i="1" a="1"/>
  <c r="E6703" i="1" s="1"/>
  <c r="E6704" i="1" a="1"/>
  <c r="E6704" i="1"/>
  <c r="E6705" i="1" a="1"/>
  <c r="E6705" i="1" s="1"/>
  <c r="E6706" i="1" a="1"/>
  <c r="E6706" i="1" s="1"/>
  <c r="E6707" i="1" a="1"/>
  <c r="E6707" i="1" s="1"/>
  <c r="E6708" i="1" a="1"/>
  <c r="E6708" i="1" s="1"/>
  <c r="E6709" i="1" a="1"/>
  <c r="E6709" i="1" s="1"/>
  <c r="E6710" i="1" a="1"/>
  <c r="E6710" i="1" s="1"/>
  <c r="E6711" i="1" a="1"/>
  <c r="E6711" i="1"/>
  <c r="E6712" i="1" a="1"/>
  <c r="E6712" i="1" s="1"/>
  <c r="E6713" i="1" a="1"/>
  <c r="E6713" i="1"/>
  <c r="E6714" i="1" a="1"/>
  <c r="E6714" i="1" s="1"/>
  <c r="E6715" i="1" a="1"/>
  <c r="E6715" i="1"/>
  <c r="E6716" i="1" a="1"/>
  <c r="E6716" i="1" s="1"/>
  <c r="E6717" i="1" a="1"/>
  <c r="E6717" i="1" s="1"/>
  <c r="E6718" i="1" a="1"/>
  <c r="E6718" i="1" s="1"/>
  <c r="E6719" i="1" a="1"/>
  <c r="E6719" i="1" s="1"/>
  <c r="E6720" i="1" a="1"/>
  <c r="E6720" i="1"/>
  <c r="E6721" i="1" a="1"/>
  <c r="E6721" i="1" s="1"/>
  <c r="E6722" i="1" a="1"/>
  <c r="E6722" i="1" s="1"/>
  <c r="E6723" i="1" a="1"/>
  <c r="E6723" i="1" s="1"/>
  <c r="E6724" i="1" a="1"/>
  <c r="E6724" i="1"/>
  <c r="E6725" i="1" a="1"/>
  <c r="E6725" i="1" s="1"/>
  <c r="E6726" i="1" a="1"/>
  <c r="E6726" i="1" s="1"/>
  <c r="E6727" i="1" a="1"/>
  <c r="E6727" i="1"/>
  <c r="E6728" i="1" a="1"/>
  <c r="E6728" i="1" s="1"/>
  <c r="E6729" i="1" a="1"/>
  <c r="E6729" i="1"/>
  <c r="E6730" i="1" a="1"/>
  <c r="E6730" i="1" s="1"/>
  <c r="E6731" i="1" a="1"/>
  <c r="E6731" i="1" s="1"/>
  <c r="E6732" i="1" a="1"/>
  <c r="E6732" i="1" s="1"/>
  <c r="E6733" i="1" a="1"/>
  <c r="E6733" i="1"/>
  <c r="E6734" i="1" a="1"/>
  <c r="E6734" i="1" s="1"/>
  <c r="E6735" i="1" a="1"/>
  <c r="E6735" i="1" s="1"/>
  <c r="E6736" i="1" a="1"/>
  <c r="E6736" i="1"/>
  <c r="E6737" i="1" a="1"/>
  <c r="E6737" i="1" s="1"/>
  <c r="E6738" i="1" a="1"/>
  <c r="E6738" i="1" s="1"/>
  <c r="E6739" i="1" a="1"/>
  <c r="E6739" i="1" s="1"/>
  <c r="E6740" i="1" a="1"/>
  <c r="E6740" i="1" s="1"/>
  <c r="E6741" i="1" a="1"/>
  <c r="E6741" i="1" s="1"/>
  <c r="E6742" i="1" a="1"/>
  <c r="E6742" i="1" s="1"/>
  <c r="E6743" i="1" a="1"/>
  <c r="E6743" i="1"/>
  <c r="E6744" i="1" a="1"/>
  <c r="E6744" i="1" s="1"/>
  <c r="E6745" i="1" a="1"/>
  <c r="E6745" i="1"/>
  <c r="E6746" i="1" a="1"/>
  <c r="E6746" i="1" s="1"/>
  <c r="E6747" i="1" a="1"/>
  <c r="E6747" i="1"/>
  <c r="E6748" i="1" a="1"/>
  <c r="E6748" i="1" s="1"/>
  <c r="E6749" i="1" a="1"/>
  <c r="E6749" i="1" s="1"/>
  <c r="E6750" i="1" a="1"/>
  <c r="E6750" i="1" s="1"/>
  <c r="E6751" i="1" a="1"/>
  <c r="E6751" i="1" s="1"/>
  <c r="E6752" i="1" a="1"/>
  <c r="E6752" i="1"/>
  <c r="E6753" i="1" a="1"/>
  <c r="E6753" i="1" s="1"/>
  <c r="E6754" i="1" a="1"/>
  <c r="E6754" i="1" s="1"/>
  <c r="E6755" i="1" a="1"/>
  <c r="E6755" i="1" s="1"/>
  <c r="E6756" i="1" a="1"/>
  <c r="E6756" i="1"/>
  <c r="E6757" i="1" a="1"/>
  <c r="E6757" i="1" s="1"/>
  <c r="E6758" i="1" a="1"/>
  <c r="E6758" i="1" s="1"/>
  <c r="E6759" i="1" a="1"/>
  <c r="E6759" i="1"/>
  <c r="E6760" i="1" a="1"/>
  <c r="E6760" i="1" s="1"/>
  <c r="E6761" i="1" a="1"/>
  <c r="E6761" i="1"/>
  <c r="E6762" i="1" a="1"/>
  <c r="E6762" i="1" s="1"/>
  <c r="E6763" i="1" a="1"/>
  <c r="E6763" i="1" s="1"/>
  <c r="E6764" i="1" a="1"/>
  <c r="E6764" i="1" s="1"/>
  <c r="E6765" i="1" a="1"/>
  <c r="E6765" i="1"/>
  <c r="E6766" i="1" a="1"/>
  <c r="E6766" i="1" s="1"/>
  <c r="E6767" i="1" a="1"/>
  <c r="E6767" i="1" s="1"/>
  <c r="E6768" i="1" a="1"/>
  <c r="E6768" i="1"/>
  <c r="E6769" i="1" a="1"/>
  <c r="E6769" i="1" s="1"/>
  <c r="E6770" i="1" a="1"/>
  <c r="E6770" i="1" s="1"/>
  <c r="E6771" i="1" a="1"/>
  <c r="E6771" i="1" s="1"/>
  <c r="E6772" i="1" a="1"/>
  <c r="E6772" i="1" s="1"/>
  <c r="E6773" i="1" a="1"/>
  <c r="E6773" i="1" s="1"/>
  <c r="E6774" i="1" a="1"/>
  <c r="E6774" i="1" s="1"/>
  <c r="E6775" i="1" a="1"/>
  <c r="E6775" i="1"/>
  <c r="E6776" i="1" a="1"/>
  <c r="E6776" i="1" s="1"/>
  <c r="E6777" i="1" a="1"/>
  <c r="E6777" i="1"/>
  <c r="E6778" i="1" a="1"/>
  <c r="E6778" i="1" s="1"/>
  <c r="E6779" i="1" a="1"/>
  <c r="E6779" i="1"/>
  <c r="E6780" i="1" a="1"/>
  <c r="E6780" i="1" s="1"/>
  <c r="E6781" i="1" a="1"/>
  <c r="E6781" i="1" s="1"/>
  <c r="E6782" i="1" a="1"/>
  <c r="E6782" i="1" s="1"/>
  <c r="E6783" i="1" a="1"/>
  <c r="E6783" i="1" s="1"/>
  <c r="E6784" i="1" a="1"/>
  <c r="E6784" i="1"/>
  <c r="E6785" i="1" a="1"/>
  <c r="E6785" i="1" s="1"/>
  <c r="E6786" i="1" a="1"/>
  <c r="E6786" i="1" s="1"/>
  <c r="E6787" i="1" a="1"/>
  <c r="E6787" i="1" s="1"/>
  <c r="E6788" i="1" a="1"/>
  <c r="E6788" i="1"/>
  <c r="E6789" i="1" a="1"/>
  <c r="E6789" i="1" s="1"/>
  <c r="E6790" i="1" a="1"/>
  <c r="E6790" i="1" s="1"/>
  <c r="E6791" i="1" a="1"/>
  <c r="E6791" i="1"/>
  <c r="E6792" i="1" a="1"/>
  <c r="E6792" i="1" s="1"/>
  <c r="E6793" i="1" a="1"/>
  <c r="E6793" i="1"/>
  <c r="E6794" i="1" a="1"/>
  <c r="E6794" i="1" s="1"/>
  <c r="E6795" i="1" a="1"/>
  <c r="E6795" i="1" s="1"/>
  <c r="E6796" i="1" a="1"/>
  <c r="E6796" i="1" s="1"/>
  <c r="E6797" i="1" a="1"/>
  <c r="E6797" i="1"/>
  <c r="E6798" i="1" a="1"/>
  <c r="E6798" i="1" s="1"/>
  <c r="E6799" i="1" a="1"/>
  <c r="E6799" i="1" s="1"/>
  <c r="E6800" i="1" a="1"/>
  <c r="E6800" i="1"/>
  <c r="E6801" i="1" a="1"/>
  <c r="E6801" i="1" s="1"/>
  <c r="E6802" i="1" a="1"/>
  <c r="E6802" i="1" s="1"/>
  <c r="E6803" i="1" a="1"/>
  <c r="E6803" i="1" s="1"/>
  <c r="E6804" i="1" a="1"/>
  <c r="E6804" i="1" s="1"/>
  <c r="E6805" i="1" a="1"/>
  <c r="E6805" i="1" s="1"/>
  <c r="E6806" i="1" a="1"/>
  <c r="E6806" i="1" s="1"/>
  <c r="E6807" i="1" a="1"/>
  <c r="E6807" i="1" s="1"/>
  <c r="E6808" i="1" a="1"/>
  <c r="E6808" i="1" s="1"/>
  <c r="E6809" i="1" a="1"/>
  <c r="E6809" i="1"/>
  <c r="E6810" i="1" a="1"/>
  <c r="E6810" i="1" s="1"/>
  <c r="E6811" i="1" a="1"/>
  <c r="E6811" i="1"/>
  <c r="E6812" i="1" a="1"/>
  <c r="E6812" i="1" s="1"/>
  <c r="E6813" i="1" a="1"/>
  <c r="E6813" i="1" s="1"/>
  <c r="E6814" i="1" a="1"/>
  <c r="E6814" i="1" s="1"/>
  <c r="E6815" i="1" a="1"/>
  <c r="E6815" i="1" s="1"/>
  <c r="E6816" i="1" a="1"/>
  <c r="E6816" i="1" s="1"/>
  <c r="E6817" i="1" a="1"/>
  <c r="E6817" i="1" s="1"/>
  <c r="E6818" i="1" a="1"/>
  <c r="E6818" i="1" s="1"/>
  <c r="E6819" i="1" a="1"/>
  <c r="E6819" i="1" s="1"/>
  <c r="E6820" i="1" a="1"/>
  <c r="E6820" i="1"/>
  <c r="E6821" i="1" a="1"/>
  <c r="E6821" i="1" s="1"/>
  <c r="E6822" i="1" a="1"/>
  <c r="E6822" i="1" s="1"/>
  <c r="E6823" i="1" a="1"/>
  <c r="E6823" i="1"/>
  <c r="E6824" i="1" a="1"/>
  <c r="E6824" i="1" s="1"/>
  <c r="E6825" i="1" a="1"/>
  <c r="E6825" i="1" s="1"/>
  <c r="E6826" i="1" a="1"/>
  <c r="E6826" i="1" s="1"/>
  <c r="E6827" i="1" a="1"/>
  <c r="E6827" i="1" s="1"/>
  <c r="E6828" i="1" a="1"/>
  <c r="E6828" i="1" s="1"/>
  <c r="E6829" i="1" a="1"/>
  <c r="E6829" i="1"/>
  <c r="E6830" i="1" a="1"/>
  <c r="E6830" i="1" s="1"/>
  <c r="E6831" i="1" a="1"/>
  <c r="E6831" i="1" s="1"/>
  <c r="E6832" i="1" a="1"/>
  <c r="E6832" i="1"/>
  <c r="E6833" i="1" a="1"/>
  <c r="E6833" i="1" s="1"/>
  <c r="E6834" i="1" a="1"/>
  <c r="E6834" i="1" s="1"/>
  <c r="E6835" i="1" a="1"/>
  <c r="E6835" i="1" s="1"/>
  <c r="E6836" i="1" a="1"/>
  <c r="E6836" i="1" s="1"/>
  <c r="E6837" i="1" a="1"/>
  <c r="E6837" i="1" s="1"/>
  <c r="E6838" i="1" a="1"/>
  <c r="E6838" i="1" s="1"/>
  <c r="E6839" i="1" a="1"/>
  <c r="E6839" i="1" s="1"/>
  <c r="E6840" i="1" a="1"/>
  <c r="E6840" i="1" s="1"/>
  <c r="E6841" i="1" a="1"/>
  <c r="E6841" i="1"/>
  <c r="E6842" i="1" a="1"/>
  <c r="E6842" i="1" s="1"/>
  <c r="E6843" i="1" a="1"/>
  <c r="E6843" i="1"/>
  <c r="E6844" i="1" a="1"/>
  <c r="E6844" i="1" s="1"/>
  <c r="E6845" i="1" a="1"/>
  <c r="E6845" i="1" s="1"/>
  <c r="E6846" i="1" a="1"/>
  <c r="E6846" i="1" s="1"/>
  <c r="E6847" i="1" a="1"/>
  <c r="E6847" i="1" s="1"/>
  <c r="E6848" i="1" a="1"/>
  <c r="E6848" i="1" s="1"/>
  <c r="E6849" i="1" a="1"/>
  <c r="E6849" i="1" s="1"/>
  <c r="E6850" i="1" a="1"/>
  <c r="E6850" i="1" s="1"/>
  <c r="E6851" i="1" a="1"/>
  <c r="E6851" i="1" s="1"/>
  <c r="E6852" i="1" a="1"/>
  <c r="E6852" i="1"/>
  <c r="E6853" i="1" a="1"/>
  <c r="E6853" i="1" s="1"/>
  <c r="E6854" i="1" a="1"/>
  <c r="E6854" i="1" s="1"/>
  <c r="E6855" i="1" a="1"/>
  <c r="E6855" i="1"/>
  <c r="E6856" i="1" a="1"/>
  <c r="E6856" i="1" s="1"/>
  <c r="E6857" i="1" a="1"/>
  <c r="E6857" i="1" s="1"/>
  <c r="E6858" i="1" a="1"/>
  <c r="E6858" i="1" s="1"/>
  <c r="E6859" i="1" a="1"/>
  <c r="E6859" i="1" s="1"/>
  <c r="E6860" i="1" a="1"/>
  <c r="E6860" i="1"/>
  <c r="E6861" i="1" a="1"/>
  <c r="E6861" i="1"/>
  <c r="E6862" i="1" a="1"/>
  <c r="E6862" i="1" s="1"/>
  <c r="E6863" i="1" a="1"/>
  <c r="E6863" i="1" s="1"/>
  <c r="E6864" i="1" a="1"/>
  <c r="E6864" i="1"/>
  <c r="E6865" i="1" a="1"/>
  <c r="E6865" i="1" s="1"/>
  <c r="E6866" i="1" a="1"/>
  <c r="E6866" i="1" s="1"/>
  <c r="E6867" i="1" a="1"/>
  <c r="E6867" i="1" s="1"/>
  <c r="E6868" i="1" a="1"/>
  <c r="E6868" i="1" s="1"/>
  <c r="E6869" i="1" a="1"/>
  <c r="E6869" i="1"/>
  <c r="E6870" i="1" a="1"/>
  <c r="E6870" i="1" s="1"/>
  <c r="E6871" i="1" a="1"/>
  <c r="E6871" i="1"/>
  <c r="E6872" i="1" a="1"/>
  <c r="E6872" i="1" s="1"/>
  <c r="E6873" i="1" a="1"/>
  <c r="E6873" i="1" s="1"/>
  <c r="E6874" i="1" a="1"/>
  <c r="E6874" i="1" s="1"/>
  <c r="E6875" i="1" a="1"/>
  <c r="E6875" i="1" s="1"/>
  <c r="E6876" i="1" a="1"/>
  <c r="E6876" i="1" s="1"/>
  <c r="E6877" i="1" a="1"/>
  <c r="E6877" i="1" s="1"/>
  <c r="E6878" i="1" a="1"/>
  <c r="E6878" i="1" s="1"/>
  <c r="E6879" i="1" a="1"/>
  <c r="E6879" i="1" s="1"/>
  <c r="E6880" i="1" a="1"/>
  <c r="E6880" i="1"/>
  <c r="E6881" i="1" a="1"/>
  <c r="E6881" i="1" s="1"/>
  <c r="E6882" i="1" a="1"/>
  <c r="E6882" i="1" s="1"/>
  <c r="E6883" i="1" a="1"/>
  <c r="E6883" i="1"/>
  <c r="E6884" i="1" a="1"/>
  <c r="E6884" i="1" s="1"/>
  <c r="E6885" i="1" a="1"/>
  <c r="E6885" i="1" s="1"/>
  <c r="E6886" i="1" a="1"/>
  <c r="E6886" i="1" s="1"/>
  <c r="E6887" i="1" a="1"/>
  <c r="E6887" i="1" s="1"/>
  <c r="E6888" i="1" a="1"/>
  <c r="E6888" i="1"/>
  <c r="E6889" i="1" a="1"/>
  <c r="E6889" i="1"/>
  <c r="E6890" i="1" a="1"/>
  <c r="E6890" i="1" s="1"/>
  <c r="E6891" i="1" a="1"/>
  <c r="E6891" i="1" s="1"/>
  <c r="E6892" i="1" a="1"/>
  <c r="E6892" i="1"/>
  <c r="E6893" i="1" a="1"/>
  <c r="E6893" i="1" s="1"/>
  <c r="E6894" i="1" a="1"/>
  <c r="E6894" i="1" s="1"/>
  <c r="E6895" i="1" a="1"/>
  <c r="E6895" i="1" s="1"/>
  <c r="E6896" i="1" a="1"/>
  <c r="E6896" i="1" s="1"/>
  <c r="E6897" i="1" a="1"/>
  <c r="E6897" i="1"/>
  <c r="E6898" i="1" a="1"/>
  <c r="E6898" i="1" s="1"/>
  <c r="E6899" i="1" a="1"/>
  <c r="E6899" i="1" s="1"/>
  <c r="E6900" i="1" a="1"/>
  <c r="E6900" i="1" s="1"/>
  <c r="E6901" i="1" a="1"/>
  <c r="E6901" i="1"/>
  <c r="E6902" i="1" a="1"/>
  <c r="E6902" i="1" s="1"/>
  <c r="E6903" i="1" a="1"/>
  <c r="E6903" i="1"/>
  <c r="E6904" i="1" a="1"/>
  <c r="E6904" i="1" s="1"/>
  <c r="E6905" i="1" a="1"/>
  <c r="E6905" i="1" s="1"/>
  <c r="E6906" i="1" a="1"/>
  <c r="E6906" i="1" s="1"/>
  <c r="E6907" i="1" a="1"/>
  <c r="E6907" i="1" s="1"/>
  <c r="E6908" i="1" a="1"/>
  <c r="E6908" i="1"/>
  <c r="E6909" i="1" a="1"/>
  <c r="E6909" i="1" s="1"/>
  <c r="E6910" i="1" a="1"/>
  <c r="E6910" i="1" s="1"/>
  <c r="E6911" i="1" a="1"/>
  <c r="E6911" i="1" s="1"/>
  <c r="E6912" i="1" a="1"/>
  <c r="E6912" i="1"/>
  <c r="E6913" i="1" a="1"/>
  <c r="E6913" i="1" s="1"/>
  <c r="E6914" i="1" a="1"/>
  <c r="E6914" i="1" s="1"/>
  <c r="E6915" i="1" a="1"/>
  <c r="E6915" i="1"/>
  <c r="E6916" i="1" a="1"/>
  <c r="E6916" i="1" s="1"/>
  <c r="E6917" i="1" a="1"/>
  <c r="E6917" i="1"/>
  <c r="E6918" i="1" a="1"/>
  <c r="E6918" i="1" s="1"/>
  <c r="E6919" i="1" a="1"/>
  <c r="E6919" i="1" s="1"/>
  <c r="E6920" i="1" a="1"/>
  <c r="E6920" i="1" s="1"/>
  <c r="E6921" i="1" a="1"/>
  <c r="E6921" i="1"/>
  <c r="E6922" i="1" a="1"/>
  <c r="E6922" i="1" s="1"/>
  <c r="E6923" i="1" a="1"/>
  <c r="E6923" i="1" s="1"/>
  <c r="E6924" i="1" a="1"/>
  <c r="E6924" i="1"/>
  <c r="E6925" i="1" a="1"/>
  <c r="E6925" i="1" s="1"/>
  <c r="E6926" i="1" a="1"/>
  <c r="E6926" i="1" s="1"/>
  <c r="E6927" i="1" a="1"/>
  <c r="E6927" i="1" s="1"/>
  <c r="E6928" i="1" a="1"/>
  <c r="E6928" i="1" s="1"/>
  <c r="E6929" i="1" a="1"/>
  <c r="E6929" i="1"/>
  <c r="E6930" i="1" a="1"/>
  <c r="E6930" i="1" s="1"/>
  <c r="E6931" i="1" a="1"/>
  <c r="E6931" i="1"/>
  <c r="E6932" i="1" a="1"/>
  <c r="E6932" i="1" s="1"/>
  <c r="E6933" i="1" a="1"/>
  <c r="E6933" i="1"/>
  <c r="E6934" i="1" a="1"/>
  <c r="E6934" i="1" s="1"/>
  <c r="E6935" i="1" a="1"/>
  <c r="E6935" i="1"/>
  <c r="E6936" i="1" a="1"/>
  <c r="E6936" i="1" s="1"/>
  <c r="E6937" i="1" a="1"/>
  <c r="E6937" i="1" s="1"/>
  <c r="E6938" i="1" a="1"/>
  <c r="E6938" i="1" s="1"/>
  <c r="E6939" i="1" a="1"/>
  <c r="E6939" i="1" s="1"/>
  <c r="E6940" i="1" a="1"/>
  <c r="E6940" i="1"/>
  <c r="E6941" i="1" a="1"/>
  <c r="E6941" i="1" s="1"/>
  <c r="E6942" i="1" a="1"/>
  <c r="E6942" i="1" s="1"/>
  <c r="E6943" i="1" a="1"/>
  <c r="E6943" i="1"/>
  <c r="E6944" i="1" a="1"/>
  <c r="E6944" i="1"/>
  <c r="E6945" i="1" a="1"/>
  <c r="E6945" i="1" s="1"/>
  <c r="E6946" i="1" a="1"/>
  <c r="E6946" i="1" s="1"/>
  <c r="E6947" i="1" a="1"/>
  <c r="E6947" i="1"/>
  <c r="E6948" i="1" a="1"/>
  <c r="E6948" i="1" s="1"/>
  <c r="E6949" i="1" a="1"/>
  <c r="E6949" i="1" s="1"/>
  <c r="E6950" i="1" a="1"/>
  <c r="E6950" i="1" s="1"/>
  <c r="E6951" i="1" a="1"/>
  <c r="E6951" i="1" s="1"/>
  <c r="E6952" i="1" a="1"/>
  <c r="E6952" i="1"/>
  <c r="E6953" i="1" a="1"/>
  <c r="E6953" i="1"/>
  <c r="E6954" i="1" a="1"/>
  <c r="E6954" i="1" s="1"/>
  <c r="E6955" i="1" a="1"/>
  <c r="E6955" i="1" s="1"/>
  <c r="E6956" i="1" a="1"/>
  <c r="E6956" i="1"/>
  <c r="E6957" i="1" a="1"/>
  <c r="E6957" i="1" s="1"/>
  <c r="E6958" i="1" a="1"/>
  <c r="E6958" i="1" s="1"/>
  <c r="E6959" i="1" a="1"/>
  <c r="E6959" i="1" s="1"/>
  <c r="E6960" i="1" a="1"/>
  <c r="E6960" i="1" s="1"/>
  <c r="E6961" i="1" a="1"/>
  <c r="E6961" i="1"/>
  <c r="E6962" i="1" a="1"/>
  <c r="E6962" i="1" s="1"/>
  <c r="E6963" i="1" a="1"/>
  <c r="E6963" i="1"/>
  <c r="E6964" i="1" a="1"/>
  <c r="E6964" i="1" s="1"/>
  <c r="E6965" i="1" a="1"/>
  <c r="E6965" i="1"/>
  <c r="E6966" i="1" a="1"/>
  <c r="E6966" i="1" s="1"/>
  <c r="E6967" i="1" a="1"/>
  <c r="E6967" i="1"/>
  <c r="E6968" i="1" a="1"/>
  <c r="E6968" i="1" s="1"/>
  <c r="E6969" i="1" a="1"/>
  <c r="E6969" i="1" s="1"/>
  <c r="E6970" i="1" a="1"/>
  <c r="E6970" i="1" s="1"/>
  <c r="E6971" i="1" a="1"/>
  <c r="E6971" i="1" s="1"/>
  <c r="E6972" i="1" a="1"/>
  <c r="E6972" i="1" s="1"/>
  <c r="E6973" i="1" a="1"/>
  <c r="E6973" i="1" s="1"/>
  <c r="E6974" i="1" a="1"/>
  <c r="E6974" i="1" s="1"/>
  <c r="E6975" i="1" a="1"/>
  <c r="E6975" i="1"/>
  <c r="E6976" i="1" a="1"/>
  <c r="E6976" i="1"/>
  <c r="E6977" i="1" a="1"/>
  <c r="E6977" i="1" s="1"/>
  <c r="E6978" i="1" a="1"/>
  <c r="E6978" i="1" s="1"/>
  <c r="E6979" i="1" a="1"/>
  <c r="E6979" i="1"/>
  <c r="E6980" i="1" a="1"/>
  <c r="E6980" i="1" s="1"/>
  <c r="E6981" i="1" a="1"/>
  <c r="E6981" i="1" s="1"/>
  <c r="E6982" i="1" a="1"/>
  <c r="E6982" i="1" s="1"/>
  <c r="E6983" i="1" a="1"/>
  <c r="E6983" i="1" s="1"/>
  <c r="E6984" i="1" a="1"/>
  <c r="E6984" i="1"/>
  <c r="E6985" i="1" a="1"/>
  <c r="E6985" i="1"/>
  <c r="E6986" i="1" a="1"/>
  <c r="E6986" i="1" s="1"/>
  <c r="E6987" i="1" a="1"/>
  <c r="E6987" i="1" s="1"/>
  <c r="E6988" i="1" a="1"/>
  <c r="E6988" i="1"/>
  <c r="E6989" i="1" a="1"/>
  <c r="E6989" i="1" s="1"/>
  <c r="E6990" i="1" a="1"/>
  <c r="E6990" i="1" s="1"/>
  <c r="E6991" i="1" a="1"/>
  <c r="E6991" i="1" s="1"/>
  <c r="E6992" i="1" a="1"/>
  <c r="E6992" i="1" s="1"/>
  <c r="E6993" i="1" a="1"/>
  <c r="E6993" i="1"/>
  <c r="E6994" i="1" a="1"/>
  <c r="E6994" i="1" s="1"/>
  <c r="E6995" i="1" a="1"/>
  <c r="E6995" i="1"/>
  <c r="E6996" i="1" a="1"/>
  <c r="E6996" i="1" s="1"/>
  <c r="E6997" i="1" a="1"/>
  <c r="E6997" i="1"/>
  <c r="E6998" i="1" a="1"/>
  <c r="E6998" i="1" s="1"/>
  <c r="E6999" i="1" a="1"/>
  <c r="E6999" i="1"/>
  <c r="E7000" i="1" a="1"/>
  <c r="E7000" i="1" s="1"/>
  <c r="E7001" i="1" a="1"/>
  <c r="E7001" i="1" s="1"/>
  <c r="E7002" i="1" a="1"/>
  <c r="E7002" i="1" s="1"/>
  <c r="E7003" i="1" a="1"/>
  <c r="E7003" i="1" s="1"/>
  <c r="E7004" i="1" a="1"/>
  <c r="E7004" i="1"/>
  <c r="E7005" i="1" a="1"/>
  <c r="E7005" i="1" s="1"/>
  <c r="E7006" i="1" a="1"/>
  <c r="E7006" i="1" s="1"/>
  <c r="E7007" i="1" a="1"/>
  <c r="E7007" i="1"/>
  <c r="E7008" i="1" a="1"/>
  <c r="E7008" i="1"/>
  <c r="E7009" i="1" a="1"/>
  <c r="E7009" i="1" s="1"/>
  <c r="E7010" i="1" a="1"/>
  <c r="E7010" i="1" s="1"/>
  <c r="E7011" i="1" a="1"/>
  <c r="E7011" i="1"/>
  <c r="E7012" i="1" a="1"/>
  <c r="E7012" i="1" s="1"/>
  <c r="E7013" i="1" a="1"/>
  <c r="E7013" i="1"/>
  <c r="E7014" i="1" a="1"/>
  <c r="E7014" i="1" s="1"/>
  <c r="E7015" i="1" a="1"/>
  <c r="E7015" i="1" s="1"/>
  <c r="E7016" i="1" a="1"/>
  <c r="E7016" i="1"/>
  <c r="E7017" i="1" a="1"/>
  <c r="E7017" i="1"/>
  <c r="E7018" i="1" a="1"/>
  <c r="E7018" i="1" s="1"/>
  <c r="E7019" i="1" a="1"/>
  <c r="E7019" i="1" s="1"/>
  <c r="E7020" i="1" a="1"/>
  <c r="E7020" i="1"/>
  <c r="E7021" i="1" a="1"/>
  <c r="E7021" i="1" s="1"/>
  <c r="E7022" i="1" a="1"/>
  <c r="E7022" i="1" s="1"/>
  <c r="E7023" i="1" a="1"/>
  <c r="E7023" i="1" s="1"/>
  <c r="E7024" i="1" a="1"/>
  <c r="E7024" i="1" s="1"/>
  <c r="E7025" i="1" a="1"/>
  <c r="E7025" i="1"/>
  <c r="E7026" i="1" a="1"/>
  <c r="E7026" i="1" s="1"/>
  <c r="E7027" i="1" a="1"/>
  <c r="E7027" i="1"/>
  <c r="E7028" i="1" a="1"/>
  <c r="E7028" i="1" s="1"/>
  <c r="E7029" i="1" a="1"/>
  <c r="E7029" i="1"/>
  <c r="E7030" i="1" a="1"/>
  <c r="E7030" i="1" s="1"/>
  <c r="E7031" i="1" a="1"/>
  <c r="E7031" i="1"/>
  <c r="E7032" i="1" a="1"/>
  <c r="E7032" i="1" s="1"/>
  <c r="E7033" i="1" a="1"/>
  <c r="E7033" i="1" s="1"/>
  <c r="E7034" i="1" a="1"/>
  <c r="E7034" i="1" s="1"/>
  <c r="E7035" i="1" a="1"/>
  <c r="E7035" i="1" s="1"/>
  <c r="E7036" i="1" a="1"/>
  <c r="E7036" i="1"/>
  <c r="E7037" i="1" a="1"/>
  <c r="E7037" i="1" s="1"/>
  <c r="E7038" i="1" a="1"/>
  <c r="E7038" i="1" s="1"/>
  <c r="E7039" i="1" a="1"/>
  <c r="E7039" i="1"/>
  <c r="E7040" i="1" a="1"/>
  <c r="E7040" i="1"/>
  <c r="E7041" i="1" a="1"/>
  <c r="E7041" i="1" s="1"/>
  <c r="E7042" i="1" a="1"/>
  <c r="E7042" i="1" s="1"/>
  <c r="E7043" i="1" a="1"/>
  <c r="E7043" i="1"/>
  <c r="E7044" i="1" a="1"/>
  <c r="E7044" i="1" s="1"/>
  <c r="E7045" i="1" a="1"/>
  <c r="E7045" i="1"/>
  <c r="E7046" i="1" a="1"/>
  <c r="E7046" i="1" s="1"/>
  <c r="E7047" i="1" a="1"/>
  <c r="E7047" i="1" s="1"/>
  <c r="E7048" i="1" a="1"/>
  <c r="E7048" i="1"/>
  <c r="E7049" i="1" a="1"/>
  <c r="E7049" i="1"/>
  <c r="E7050" i="1" a="1"/>
  <c r="E7050" i="1" s="1"/>
  <c r="E7051" i="1" a="1"/>
  <c r="E7051" i="1" s="1"/>
  <c r="E7052" i="1" a="1"/>
  <c r="E7052" i="1"/>
  <c r="E7053" i="1" a="1"/>
  <c r="E7053" i="1" s="1"/>
  <c r="E7054" i="1" a="1"/>
  <c r="E7054" i="1" s="1"/>
  <c r="E7055" i="1" a="1"/>
  <c r="E7055" i="1" s="1"/>
  <c r="E7056" i="1" a="1"/>
  <c r="E7056" i="1" s="1"/>
  <c r="E7057" i="1" a="1"/>
  <c r="E7057" i="1"/>
  <c r="E7058" i="1" a="1"/>
  <c r="E7058" i="1" s="1"/>
  <c r="E7059" i="1" a="1"/>
  <c r="E7059" i="1"/>
  <c r="E7060" i="1" a="1"/>
  <c r="E7060" i="1" s="1"/>
  <c r="E7061" i="1" a="1"/>
  <c r="E7061" i="1"/>
  <c r="E7062" i="1" a="1"/>
  <c r="E7062" i="1" s="1"/>
  <c r="E7063" i="1" a="1"/>
  <c r="E7063" i="1"/>
  <c r="E7064" i="1" a="1"/>
  <c r="E7064" i="1" s="1"/>
  <c r="E7065" i="1" a="1"/>
  <c r="E7065" i="1" s="1"/>
  <c r="E7066" i="1" a="1"/>
  <c r="E7066" i="1" s="1"/>
  <c r="E7067" i="1" a="1"/>
  <c r="E7067" i="1" s="1"/>
  <c r="E7068" i="1" a="1"/>
  <c r="E7068" i="1"/>
  <c r="E7069" i="1" a="1"/>
  <c r="E7069" i="1" s="1"/>
  <c r="E7070" i="1" a="1"/>
  <c r="E7070" i="1" s="1"/>
  <c r="E7071" i="1" a="1"/>
  <c r="E7071" i="1"/>
  <c r="E7072" i="1" a="1"/>
  <c r="E7072" i="1"/>
  <c r="E7073" i="1" a="1"/>
  <c r="E7073" i="1" s="1"/>
  <c r="E7074" i="1" a="1"/>
  <c r="E7074" i="1" s="1"/>
  <c r="E7075" i="1" a="1"/>
  <c r="E7075" i="1"/>
  <c r="E7076" i="1" a="1"/>
  <c r="E7076" i="1" s="1"/>
  <c r="E7077" i="1" a="1"/>
  <c r="E7077" i="1"/>
  <c r="E7078" i="1" a="1"/>
  <c r="E7078" i="1" s="1"/>
  <c r="E7079" i="1" a="1"/>
  <c r="E7079" i="1" s="1"/>
  <c r="E7080" i="1" a="1"/>
  <c r="E7080" i="1"/>
  <c r="E7081" i="1" a="1"/>
  <c r="E7081" i="1"/>
  <c r="E7082" i="1" a="1"/>
  <c r="E7082" i="1" s="1"/>
  <c r="E7083" i="1" a="1"/>
  <c r="E7083" i="1" s="1"/>
  <c r="E7084" i="1" a="1"/>
  <c r="E7084" i="1"/>
  <c r="E7085" i="1" a="1"/>
  <c r="E7085" i="1" s="1"/>
  <c r="E7086" i="1" a="1"/>
  <c r="E7086" i="1" s="1"/>
  <c r="E7087" i="1" a="1"/>
  <c r="E7087" i="1" s="1"/>
  <c r="E7088" i="1" a="1"/>
  <c r="E7088" i="1" s="1"/>
  <c r="E7089" i="1" a="1"/>
  <c r="E7089" i="1"/>
  <c r="E7090" i="1" a="1"/>
  <c r="E7090" i="1" s="1"/>
  <c r="E7091" i="1" a="1"/>
  <c r="E7091" i="1"/>
  <c r="E7092" i="1" a="1"/>
  <c r="E7092" i="1" s="1"/>
  <c r="E7093" i="1" a="1"/>
  <c r="E7093" i="1"/>
  <c r="E7094" i="1" a="1"/>
  <c r="E7094" i="1" s="1"/>
  <c r="E7095" i="1" a="1"/>
  <c r="E7095" i="1"/>
  <c r="E7096" i="1" a="1"/>
  <c r="E7096" i="1" s="1"/>
  <c r="E7097" i="1" a="1"/>
  <c r="E7097" i="1" s="1"/>
  <c r="E7098" i="1" a="1"/>
  <c r="E7098" i="1" s="1"/>
  <c r="E7099" i="1" a="1"/>
  <c r="E7099" i="1" s="1"/>
  <c r="E7100" i="1" a="1"/>
  <c r="E7100" i="1"/>
  <c r="E7101" i="1" a="1"/>
  <c r="E7101" i="1" s="1"/>
  <c r="E7102" i="1" a="1"/>
  <c r="E7102" i="1" s="1"/>
  <c r="E7103" i="1" a="1"/>
  <c r="E7103" i="1"/>
  <c r="E7104" i="1" a="1"/>
  <c r="E7104" i="1"/>
  <c r="E7105" i="1" a="1"/>
  <c r="E7105" i="1" s="1"/>
  <c r="E7106" i="1" a="1"/>
  <c r="E7106" i="1" s="1"/>
  <c r="E7107" i="1" a="1"/>
  <c r="E7107" i="1"/>
  <c r="E7108" i="1" a="1"/>
  <c r="E7108" i="1" s="1"/>
  <c r="E7109" i="1" a="1"/>
  <c r="E7109" i="1"/>
  <c r="E7110" i="1" a="1"/>
  <c r="E7110" i="1" s="1"/>
  <c r="E7111" i="1" a="1"/>
  <c r="E7111" i="1" s="1"/>
  <c r="E7112" i="1" a="1"/>
  <c r="E7112" i="1"/>
  <c r="E7113" i="1" a="1"/>
  <c r="E7113" i="1"/>
  <c r="E7114" i="1" a="1"/>
  <c r="E7114" i="1" s="1"/>
  <c r="E7115" i="1" a="1"/>
  <c r="E7115" i="1" s="1"/>
  <c r="E7116" i="1" a="1"/>
  <c r="E7116" i="1"/>
  <c r="E7117" i="1" a="1"/>
  <c r="E7117" i="1" s="1"/>
  <c r="E7118" i="1" a="1"/>
  <c r="E7118" i="1" s="1"/>
  <c r="E7119" i="1" a="1"/>
  <c r="E7119" i="1" s="1"/>
  <c r="E7120" i="1" a="1"/>
  <c r="E7120" i="1" s="1"/>
  <c r="E7121" i="1" a="1"/>
  <c r="E7121" i="1"/>
  <c r="E7122" i="1" a="1"/>
  <c r="E7122" i="1" s="1"/>
  <c r="E7123" i="1" a="1"/>
  <c r="E7123" i="1"/>
  <c r="E7124" i="1" a="1"/>
  <c r="E7124" i="1" s="1"/>
  <c r="E7125" i="1" a="1"/>
  <c r="E7125" i="1"/>
  <c r="E7126" i="1" a="1"/>
  <c r="E7126" i="1" s="1"/>
  <c r="E7127" i="1" a="1"/>
  <c r="E7127" i="1"/>
  <c r="E7128" i="1" a="1"/>
  <c r="E7128" i="1" s="1"/>
  <c r="E7129" i="1" a="1"/>
  <c r="E7129" i="1" s="1"/>
  <c r="E7130" i="1" a="1"/>
  <c r="E7130" i="1" s="1"/>
  <c r="E7131" i="1" a="1"/>
  <c r="E7131" i="1" s="1"/>
  <c r="E7132" i="1" a="1"/>
  <c r="E7132" i="1"/>
  <c r="E7133" i="1" a="1"/>
  <c r="E7133" i="1" s="1"/>
  <c r="E7134" i="1" a="1"/>
  <c r="E7134" i="1" s="1"/>
  <c r="E7135" i="1" a="1"/>
  <c r="E7135" i="1"/>
  <c r="E7136" i="1" a="1"/>
  <c r="E7136" i="1"/>
  <c r="E7137" i="1" a="1"/>
  <c r="E7137" i="1" s="1"/>
  <c r="E7138" i="1" a="1"/>
  <c r="E7138" i="1" s="1"/>
  <c r="E7139" i="1" a="1"/>
  <c r="E7139" i="1"/>
  <c r="E7140" i="1" a="1"/>
  <c r="E7140" i="1" s="1"/>
  <c r="E7141" i="1" a="1"/>
  <c r="E7141" i="1"/>
  <c r="E7142" i="1" a="1"/>
  <c r="E7142" i="1" s="1"/>
  <c r="E7143" i="1" a="1"/>
  <c r="E7143" i="1" s="1"/>
  <c r="E7144" i="1" a="1"/>
  <c r="E7144" i="1"/>
  <c r="E7145" i="1" a="1"/>
  <c r="E7145" i="1"/>
  <c r="E7146" i="1" a="1"/>
  <c r="E7146" i="1" s="1"/>
  <c r="E7147" i="1" a="1"/>
  <c r="E7147" i="1" s="1"/>
  <c r="E7148" i="1" a="1"/>
  <c r="E7148" i="1"/>
  <c r="E7149" i="1" a="1"/>
  <c r="E7149" i="1" s="1"/>
  <c r="E7150" i="1" a="1"/>
  <c r="E7150" i="1" s="1"/>
  <c r="E7151" i="1" a="1"/>
  <c r="E7151" i="1" s="1"/>
  <c r="E7152" i="1" a="1"/>
  <c r="E7152" i="1" s="1"/>
  <c r="E7153" i="1" a="1"/>
  <c r="E7153" i="1"/>
  <c r="E7154" i="1" a="1"/>
  <c r="E7154" i="1" s="1"/>
  <c r="E7155" i="1" a="1"/>
  <c r="E7155" i="1"/>
  <c r="E7156" i="1" a="1"/>
  <c r="E7156" i="1" s="1"/>
  <c r="E7157" i="1" a="1"/>
  <c r="E7157" i="1"/>
  <c r="E7158" i="1" a="1"/>
  <c r="E7158" i="1" s="1"/>
  <c r="E7159" i="1" a="1"/>
  <c r="E7159" i="1"/>
  <c r="E7160" i="1" a="1"/>
  <c r="E7160" i="1" s="1"/>
  <c r="E7161" i="1" a="1"/>
  <c r="E7161" i="1" s="1"/>
  <c r="E7162" i="1" a="1"/>
  <c r="E7162" i="1" s="1"/>
  <c r="E7163" i="1" a="1"/>
  <c r="E7163" i="1" s="1"/>
  <c r="E7164" i="1" a="1"/>
  <c r="E7164" i="1"/>
  <c r="E7165" i="1" a="1"/>
  <c r="E7165" i="1" s="1"/>
  <c r="E7166" i="1" a="1"/>
  <c r="E7166" i="1" s="1"/>
  <c r="E7167" i="1" a="1"/>
  <c r="E7167" i="1"/>
  <c r="E7168" i="1" a="1"/>
  <c r="E7168" i="1"/>
  <c r="E7169" i="1" a="1"/>
  <c r="E7169" i="1" s="1"/>
  <c r="E7170" i="1" a="1"/>
  <c r="E7170" i="1" s="1"/>
  <c r="E7171" i="1" a="1"/>
  <c r="E7171" i="1"/>
  <c r="E7172" i="1" a="1"/>
  <c r="E7172" i="1" s="1"/>
  <c r="E7173" i="1" a="1"/>
  <c r="E7173" i="1"/>
  <c r="E7174" i="1" a="1"/>
  <c r="E7174" i="1" s="1"/>
  <c r="E7175" i="1" a="1"/>
  <c r="E7175" i="1" s="1"/>
  <c r="E7176" i="1" a="1"/>
  <c r="E7176" i="1"/>
  <c r="E7177" i="1" a="1"/>
  <c r="E7177" i="1"/>
  <c r="E7178" i="1" a="1"/>
  <c r="E7178" i="1" s="1"/>
  <c r="E7179" i="1" a="1"/>
  <c r="E7179" i="1" s="1"/>
  <c r="E7180" i="1" a="1"/>
  <c r="E7180" i="1"/>
  <c r="E7181" i="1" a="1"/>
  <c r="E7181" i="1" s="1"/>
  <c r="E7182" i="1" a="1"/>
  <c r="E7182" i="1" s="1"/>
  <c r="E7183" i="1" a="1"/>
  <c r="E7183" i="1" s="1"/>
  <c r="E7184" i="1" a="1"/>
  <c r="E7184" i="1" s="1"/>
  <c r="E7185" i="1" a="1"/>
  <c r="E7185" i="1"/>
  <c r="E7186" i="1" a="1"/>
  <c r="E7186" i="1" s="1"/>
  <c r="E7187" i="1" a="1"/>
  <c r="E7187" i="1"/>
  <c r="E7188" i="1" a="1"/>
  <c r="E7188" i="1" s="1"/>
  <c r="E7189" i="1" a="1"/>
  <c r="E7189" i="1"/>
  <c r="E7190" i="1" a="1"/>
  <c r="E7190" i="1" s="1"/>
  <c r="E7191" i="1" a="1"/>
  <c r="E7191" i="1"/>
  <c r="E7192" i="1" a="1"/>
  <c r="E7192" i="1" s="1"/>
  <c r="E7193" i="1" a="1"/>
  <c r="E7193" i="1" s="1"/>
  <c r="E7194" i="1" a="1"/>
  <c r="E7194" i="1" s="1"/>
  <c r="E7195" i="1" a="1"/>
  <c r="E7195" i="1" s="1"/>
  <c r="E7196" i="1" a="1"/>
  <c r="E7196" i="1"/>
  <c r="E7197" i="1" a="1"/>
  <c r="E7197" i="1" s="1"/>
  <c r="E7198" i="1" a="1"/>
  <c r="E7198" i="1" s="1"/>
  <c r="E7199" i="1" a="1"/>
  <c r="E7199" i="1"/>
  <c r="E7200" i="1" a="1"/>
  <c r="E7200" i="1"/>
  <c r="E7201" i="1" a="1"/>
  <c r="E7201" i="1" s="1"/>
  <c r="E7202" i="1" a="1"/>
  <c r="E7202" i="1" s="1"/>
  <c r="E7203" i="1" a="1"/>
  <c r="E7203" i="1"/>
  <c r="E7204" i="1" a="1"/>
  <c r="E7204" i="1" s="1"/>
  <c r="E7205" i="1" a="1"/>
  <c r="E7205" i="1"/>
  <c r="E7206" i="1" a="1"/>
  <c r="E7206" i="1" s="1"/>
  <c r="E7207" i="1" a="1"/>
  <c r="E7207" i="1" s="1"/>
  <c r="E7208" i="1" a="1"/>
  <c r="E7208" i="1"/>
  <c r="E7209" i="1" a="1"/>
  <c r="E7209" i="1"/>
  <c r="E7210" i="1" a="1"/>
  <c r="E7210" i="1" s="1"/>
  <c r="E7211" i="1" a="1"/>
  <c r="E7211" i="1" s="1"/>
  <c r="E7212" i="1" a="1"/>
  <c r="E7212" i="1"/>
  <c r="E7213" i="1" a="1"/>
  <c r="E7213" i="1" s="1"/>
  <c r="E7214" i="1" a="1"/>
  <c r="E7214" i="1" s="1"/>
  <c r="E7215" i="1" a="1"/>
  <c r="E7215" i="1" s="1"/>
  <c r="E7216" i="1" a="1"/>
  <c r="E7216" i="1" s="1"/>
  <c r="E7217" i="1" a="1"/>
  <c r="E7217" i="1"/>
  <c r="E7218" i="1" a="1"/>
  <c r="E7218" i="1" s="1"/>
  <c r="E7219" i="1" a="1"/>
  <c r="E7219" i="1"/>
  <c r="E7220" i="1" a="1"/>
  <c r="E7220" i="1" s="1"/>
  <c r="E7221" i="1" a="1"/>
  <c r="E7221" i="1"/>
  <c r="E7222" i="1" a="1"/>
  <c r="E7222" i="1" s="1"/>
  <c r="E7223" i="1" a="1"/>
  <c r="E7223" i="1"/>
  <c r="E7224" i="1" a="1"/>
  <c r="E7224" i="1" s="1"/>
  <c r="E7225" i="1" a="1"/>
  <c r="E7225" i="1" s="1"/>
  <c r="E7226" i="1" a="1"/>
  <c r="E7226" i="1" s="1"/>
  <c r="E7227" i="1" a="1"/>
  <c r="E7227" i="1" s="1"/>
  <c r="E7228" i="1" a="1"/>
  <c r="E7228" i="1"/>
  <c r="E7229" i="1" a="1"/>
  <c r="E7229" i="1" s="1"/>
  <c r="E7230" i="1" a="1"/>
  <c r="E7230" i="1" s="1"/>
  <c r="E7231" i="1" a="1"/>
  <c r="E7231" i="1"/>
  <c r="E7232" i="1" a="1"/>
  <c r="E7232" i="1"/>
  <c r="E7233" i="1" a="1"/>
  <c r="E7233" i="1" s="1"/>
  <c r="E7234" i="1" a="1"/>
  <c r="E7234" i="1" s="1"/>
  <c r="E7235" i="1" a="1"/>
  <c r="E7235" i="1"/>
  <c r="E7236" i="1" a="1"/>
  <c r="E7236" i="1" s="1"/>
  <c r="E7237" i="1" a="1"/>
  <c r="E7237" i="1"/>
  <c r="E7238" i="1" a="1"/>
  <c r="E7238" i="1" s="1"/>
  <c r="E7239" i="1" a="1"/>
  <c r="E7239" i="1" s="1"/>
  <c r="E7240" i="1" a="1"/>
  <c r="E7240" i="1"/>
  <c r="E7241" i="1" a="1"/>
  <c r="E7241" i="1"/>
  <c r="E7242" i="1" a="1"/>
  <c r="E7242" i="1" s="1"/>
  <c r="E7243" i="1" a="1"/>
  <c r="E7243" i="1" s="1"/>
  <c r="E7244" i="1" a="1"/>
  <c r="E7244" i="1"/>
  <c r="E7245" i="1" a="1"/>
  <c r="E7245" i="1" s="1"/>
  <c r="E7246" i="1" a="1"/>
  <c r="E7246" i="1" s="1"/>
  <c r="E7247" i="1" a="1"/>
  <c r="E7247" i="1" s="1"/>
  <c r="E7248" i="1" a="1"/>
  <c r="E7248" i="1" s="1"/>
  <c r="E7249" i="1" a="1"/>
  <c r="E7249" i="1"/>
  <c r="E7250" i="1" a="1"/>
  <c r="E7250" i="1" s="1"/>
  <c r="E7251" i="1" a="1"/>
  <c r="E7251" i="1"/>
  <c r="E7252" i="1" a="1"/>
  <c r="E7252" i="1" s="1"/>
  <c r="E7253" i="1" a="1"/>
  <c r="E7253" i="1"/>
  <c r="E7254" i="1" a="1"/>
  <c r="E7254" i="1" s="1"/>
  <c r="E7255" i="1" a="1"/>
  <c r="E7255" i="1"/>
  <c r="E7256" i="1" a="1"/>
  <c r="E7256" i="1" s="1"/>
  <c r="E7257" i="1" a="1"/>
  <c r="E7257" i="1" s="1"/>
  <c r="E7258" i="1" a="1"/>
  <c r="E7258" i="1" s="1"/>
  <c r="E7259" i="1" a="1"/>
  <c r="E7259" i="1" s="1"/>
  <c r="E7260" i="1" a="1"/>
  <c r="E7260" i="1"/>
  <c r="E7261" i="1" a="1"/>
  <c r="E7261" i="1" s="1"/>
  <c r="E7262" i="1" a="1"/>
  <c r="E7262" i="1" s="1"/>
  <c r="E7263" i="1" a="1"/>
  <c r="E7263" i="1"/>
  <c r="E7264" i="1" a="1"/>
  <c r="E7264" i="1"/>
  <c r="E7265" i="1" a="1"/>
  <c r="E7265" i="1" s="1"/>
  <c r="E7266" i="1" a="1"/>
  <c r="E7266" i="1" s="1"/>
  <c r="E7267" i="1" a="1"/>
  <c r="E7267" i="1"/>
  <c r="E7268" i="1" a="1"/>
  <c r="E7268" i="1" s="1"/>
  <c r="E7269" i="1" a="1"/>
  <c r="E7269" i="1"/>
  <c r="E7270" i="1" a="1"/>
  <c r="E7270" i="1" s="1"/>
  <c r="E7271" i="1" a="1"/>
  <c r="E7271" i="1" s="1"/>
  <c r="E7272" i="1" a="1"/>
  <c r="E7272" i="1"/>
  <c r="E7273" i="1" a="1"/>
  <c r="E7273" i="1"/>
  <c r="E7274" i="1" a="1"/>
  <c r="E7274" i="1" s="1"/>
  <c r="E7275" i="1" a="1"/>
  <c r="E7275" i="1" s="1"/>
  <c r="E7276" i="1" a="1"/>
  <c r="E7276" i="1"/>
  <c r="E7277" i="1" a="1"/>
  <c r="E7277" i="1" s="1"/>
  <c r="E7278" i="1" a="1"/>
  <c r="E7278" i="1" s="1"/>
  <c r="E7279" i="1" a="1"/>
  <c r="E7279" i="1" s="1"/>
  <c r="E7280" i="1" a="1"/>
  <c r="E7280" i="1" s="1"/>
  <c r="E7281" i="1" a="1"/>
  <c r="E7281" i="1"/>
  <c r="E7282" i="1" a="1"/>
  <c r="E7282" i="1" s="1"/>
  <c r="E7283" i="1" a="1"/>
  <c r="E7283" i="1"/>
  <c r="E7284" i="1" a="1"/>
  <c r="E7284" i="1" s="1"/>
  <c r="E7285" i="1" a="1"/>
  <c r="E7285" i="1"/>
  <c r="E7286" i="1" a="1"/>
  <c r="E7286" i="1" s="1"/>
  <c r="E7287" i="1" a="1"/>
  <c r="E7287" i="1"/>
  <c r="E7288" i="1" a="1"/>
  <c r="E7288" i="1" s="1"/>
  <c r="E7289" i="1" a="1"/>
  <c r="E7289" i="1" s="1"/>
  <c r="E7290" i="1" a="1"/>
  <c r="E7290" i="1" s="1"/>
  <c r="E7291" i="1" a="1"/>
  <c r="E7291" i="1" s="1"/>
  <c r="E7292" i="1" a="1"/>
  <c r="E7292" i="1"/>
  <c r="E7293" i="1" a="1"/>
  <c r="E7293" i="1" s="1"/>
  <c r="E7294" i="1" a="1"/>
  <c r="E7294" i="1" s="1"/>
  <c r="E7295" i="1" a="1"/>
  <c r="E7295" i="1"/>
  <c r="E7296" i="1" a="1"/>
  <c r="E7296" i="1"/>
  <c r="E7297" i="1" a="1"/>
  <c r="E7297" i="1" s="1"/>
  <c r="E7298" i="1" a="1"/>
  <c r="E7298" i="1" s="1"/>
  <c r="E7299" i="1" a="1"/>
  <c r="E7299" i="1"/>
  <c r="E7300" i="1" a="1"/>
  <c r="E7300" i="1" s="1"/>
  <c r="E7301" i="1" a="1"/>
  <c r="E7301" i="1"/>
  <c r="E7302" i="1" a="1"/>
  <c r="E7302" i="1" s="1"/>
  <c r="E7303" i="1" a="1"/>
  <c r="E7303" i="1" s="1"/>
  <c r="E7304" i="1" a="1"/>
  <c r="E7304" i="1"/>
  <c r="E7305" i="1" a="1"/>
  <c r="E7305" i="1"/>
  <c r="E7306" i="1" a="1"/>
  <c r="E7306" i="1" s="1"/>
  <c r="E7307" i="1" a="1"/>
  <c r="E7307" i="1" s="1"/>
  <c r="E7308" i="1" a="1"/>
  <c r="E7308" i="1"/>
  <c r="E7309" i="1" a="1"/>
  <c r="E7309" i="1" s="1"/>
  <c r="E7310" i="1" a="1"/>
  <c r="E7310" i="1" s="1"/>
  <c r="E7311" i="1" a="1"/>
  <c r="E7311" i="1" s="1"/>
  <c r="E7312" i="1" a="1"/>
  <c r="E7312" i="1" s="1"/>
  <c r="E7313" i="1" a="1"/>
  <c r="E7313" i="1"/>
  <c r="E7314" i="1" a="1"/>
  <c r="E7314" i="1" s="1"/>
  <c r="E7315" i="1" a="1"/>
  <c r="E7315" i="1"/>
  <c r="E7316" i="1" a="1"/>
  <c r="E7316" i="1" s="1"/>
  <c r="E7317" i="1" a="1"/>
  <c r="E7317" i="1"/>
  <c r="E7318" i="1" a="1"/>
  <c r="E7318" i="1" s="1"/>
  <c r="E7319" i="1" a="1"/>
  <c r="E7319" i="1"/>
  <c r="E7320" i="1" a="1"/>
  <c r="E7320" i="1" s="1"/>
  <c r="E7321" i="1" a="1"/>
  <c r="E7321" i="1" s="1"/>
  <c r="E7322" i="1" a="1"/>
  <c r="E7322" i="1" s="1"/>
  <c r="E7323" i="1" a="1"/>
  <c r="E7323" i="1" s="1"/>
  <c r="E7324" i="1" a="1"/>
  <c r="E7324" i="1"/>
  <c r="E7325" i="1" a="1"/>
  <c r="E7325" i="1" s="1"/>
  <c r="E7326" i="1" a="1"/>
  <c r="E7326" i="1" s="1"/>
  <c r="E7327" i="1" a="1"/>
  <c r="E7327" i="1"/>
  <c r="E7328" i="1" a="1"/>
  <c r="E7328" i="1"/>
  <c r="E7329" i="1" a="1"/>
  <c r="E7329" i="1" s="1"/>
  <c r="E7330" i="1" a="1"/>
  <c r="E7330" i="1" s="1"/>
  <c r="E7331" i="1" a="1"/>
  <c r="E7331" i="1"/>
  <c r="E7332" i="1" a="1"/>
  <c r="E7332" i="1" s="1"/>
  <c r="E7333" i="1" a="1"/>
  <c r="E7333" i="1"/>
  <c r="E7334" i="1" a="1"/>
  <c r="E7334" i="1" s="1"/>
  <c r="E7335" i="1" a="1"/>
  <c r="E7335" i="1" s="1"/>
  <c r="E7336" i="1" a="1"/>
  <c r="E7336" i="1"/>
  <c r="E7337" i="1" a="1"/>
  <c r="E7337" i="1"/>
  <c r="E7338" i="1" a="1"/>
  <c r="E7338" i="1" s="1"/>
  <c r="E7339" i="1" a="1"/>
  <c r="E7339" i="1" s="1"/>
  <c r="E7340" i="1" a="1"/>
  <c r="E7340" i="1"/>
  <c r="E7341" i="1" a="1"/>
  <c r="E7341" i="1" s="1"/>
  <c r="E7342" i="1" a="1"/>
  <c r="E7342" i="1" s="1"/>
  <c r="E7343" i="1" a="1"/>
  <c r="E7343" i="1" s="1"/>
  <c r="E7344" i="1" a="1"/>
  <c r="E7344" i="1" s="1"/>
  <c r="E7345" i="1" a="1"/>
  <c r="E7345" i="1"/>
  <c r="E7346" i="1" a="1"/>
  <c r="E7346" i="1" s="1"/>
  <c r="E7347" i="1" a="1"/>
  <c r="E7347" i="1"/>
  <c r="E7348" i="1" a="1"/>
  <c r="E7348" i="1" s="1"/>
  <c r="E7349" i="1" a="1"/>
  <c r="E7349" i="1"/>
  <c r="E7350" i="1" a="1"/>
  <c r="E7350" i="1" s="1"/>
  <c r="E7351" i="1" a="1"/>
  <c r="E7351" i="1"/>
  <c r="E7352" i="1" a="1"/>
  <c r="E7352" i="1" s="1"/>
  <c r="E7353" i="1" a="1"/>
  <c r="E7353" i="1" s="1"/>
  <c r="E7354" i="1" a="1"/>
  <c r="E7354" i="1" s="1"/>
  <c r="E7355" i="1" a="1"/>
  <c r="E7355" i="1" s="1"/>
  <c r="E7356" i="1" a="1"/>
  <c r="E7356" i="1"/>
  <c r="E7357" i="1" a="1"/>
  <c r="E7357" i="1" s="1"/>
  <c r="E7358" i="1" a="1"/>
  <c r="E7358" i="1" s="1"/>
  <c r="E7359" i="1" a="1"/>
  <c r="E7359" i="1"/>
  <c r="E7360" i="1" a="1"/>
  <c r="E7360" i="1"/>
  <c r="E7361" i="1" a="1"/>
  <c r="E7361" i="1" s="1"/>
  <c r="E7362" i="1" a="1"/>
  <c r="E7362" i="1" s="1"/>
  <c r="E7363" i="1" a="1"/>
  <c r="E7363" i="1"/>
  <c r="E7364" i="1" a="1"/>
  <c r="E7364" i="1" s="1"/>
  <c r="E7365" i="1" a="1"/>
  <c r="E7365" i="1"/>
  <c r="E7366" i="1" a="1"/>
  <c r="E7366" i="1" s="1"/>
  <c r="E7367" i="1" a="1"/>
  <c r="E7367" i="1" s="1"/>
  <c r="E7368" i="1" a="1"/>
  <c r="E7368" i="1"/>
  <c r="E7369" i="1" a="1"/>
  <c r="E7369" i="1"/>
  <c r="E7370" i="1" a="1"/>
  <c r="E7370" i="1" s="1"/>
  <c r="E7371" i="1" a="1"/>
  <c r="E7371" i="1" s="1"/>
  <c r="E7372" i="1" a="1"/>
  <c r="E7372" i="1"/>
  <c r="E7373" i="1" a="1"/>
  <c r="E7373" i="1" s="1"/>
  <c r="E7374" i="1" a="1"/>
  <c r="E7374" i="1" s="1"/>
  <c r="E7375" i="1" a="1"/>
  <c r="E7375" i="1" s="1"/>
  <c r="E7376" i="1" a="1"/>
  <c r="E7376" i="1" s="1"/>
  <c r="E7377" i="1" a="1"/>
  <c r="E7377" i="1"/>
  <c r="E7378" i="1" a="1"/>
  <c r="E7378" i="1" s="1"/>
  <c r="E7379" i="1" a="1"/>
  <c r="E7379" i="1"/>
  <c r="E7380" i="1" a="1"/>
  <c r="E7380" i="1" s="1"/>
  <c r="E7381" i="1" a="1"/>
  <c r="E7381" i="1"/>
  <c r="E7382" i="1" a="1"/>
  <c r="E7382" i="1" s="1"/>
  <c r="E7383" i="1" a="1"/>
  <c r="E7383" i="1"/>
  <c r="E7384" i="1" a="1"/>
  <c r="E7384" i="1" s="1"/>
  <c r="E7385" i="1" a="1"/>
  <c r="E7385" i="1" s="1"/>
  <c r="E7386" i="1" a="1"/>
  <c r="E7386" i="1" s="1"/>
  <c r="E7387" i="1" a="1"/>
  <c r="E7387" i="1" s="1"/>
  <c r="E7388" i="1" a="1"/>
  <c r="E7388" i="1"/>
  <c r="E7389" i="1" a="1"/>
  <c r="E7389" i="1" s="1"/>
  <c r="E7390" i="1" a="1"/>
  <c r="E7390" i="1" s="1"/>
  <c r="E7391" i="1" a="1"/>
  <c r="E7391" i="1"/>
  <c r="E7392" i="1" a="1"/>
  <c r="E7392" i="1"/>
  <c r="E7393" i="1" a="1"/>
  <c r="E7393" i="1" s="1"/>
  <c r="E7394" i="1" a="1"/>
  <c r="E7394" i="1" s="1"/>
  <c r="E7395" i="1" a="1"/>
  <c r="E7395" i="1"/>
  <c r="E7396" i="1" a="1"/>
  <c r="E7396" i="1" s="1"/>
  <c r="E7397" i="1" a="1"/>
  <c r="E7397" i="1"/>
  <c r="E7398" i="1" a="1"/>
  <c r="E7398" i="1" s="1"/>
  <c r="E7399" i="1" a="1"/>
  <c r="E7399" i="1" s="1"/>
  <c r="E7400" i="1" a="1"/>
  <c r="E7400" i="1"/>
  <c r="E7401" i="1" a="1"/>
  <c r="E7401" i="1"/>
  <c r="E7402" i="1" a="1"/>
  <c r="E7402" i="1" s="1"/>
  <c r="E7403" i="1" a="1"/>
  <c r="E7403" i="1" s="1"/>
  <c r="E7404" i="1" a="1"/>
  <c r="E7404" i="1"/>
  <c r="E7405" i="1" a="1"/>
  <c r="E7405" i="1" s="1"/>
  <c r="E7406" i="1" a="1"/>
  <c r="E7406" i="1" s="1"/>
  <c r="E7407" i="1" a="1"/>
  <c r="E7407" i="1" s="1"/>
  <c r="E7408" i="1" a="1"/>
  <c r="E7408" i="1" s="1"/>
  <c r="E7409" i="1" a="1"/>
  <c r="E7409" i="1"/>
  <c r="E7410" i="1" a="1"/>
  <c r="E7410" i="1" s="1"/>
  <c r="E7411" i="1" a="1"/>
  <c r="E7411" i="1"/>
  <c r="E7412" i="1" a="1"/>
  <c r="E7412" i="1" s="1"/>
  <c r="E7413" i="1" a="1"/>
  <c r="E7413" i="1"/>
  <c r="E7414" i="1" a="1"/>
  <c r="E7414" i="1" s="1"/>
  <c r="E7415" i="1" a="1"/>
  <c r="E7415" i="1"/>
  <c r="E7416" i="1" a="1"/>
  <c r="E7416" i="1" s="1"/>
  <c r="E7417" i="1" a="1"/>
  <c r="E7417" i="1" s="1"/>
  <c r="E7418" i="1" a="1"/>
  <c r="E7418" i="1" s="1"/>
  <c r="E7419" i="1" a="1"/>
  <c r="E7419" i="1" s="1"/>
  <c r="E7420" i="1" a="1"/>
  <c r="E7420" i="1"/>
  <c r="E7421" i="1" a="1"/>
  <c r="E7421" i="1" s="1"/>
  <c r="E7422" i="1" a="1"/>
  <c r="E7422" i="1" s="1"/>
  <c r="E7423" i="1" a="1"/>
  <c r="E7423" i="1"/>
  <c r="E7424" i="1" a="1"/>
  <c r="E7424" i="1"/>
  <c r="E7425" i="1" a="1"/>
  <c r="E7425" i="1" s="1"/>
  <c r="E7426" i="1" a="1"/>
  <c r="E7426" i="1" s="1"/>
  <c r="E7427" i="1" a="1"/>
  <c r="E7427" i="1"/>
  <c r="E7428" i="1" a="1"/>
  <c r="E7428" i="1" s="1"/>
  <c r="E7429" i="1" a="1"/>
  <c r="E7429" i="1"/>
  <c r="E7430" i="1" a="1"/>
  <c r="E7430" i="1" s="1"/>
  <c r="E7431" i="1" a="1"/>
  <c r="E7431" i="1" s="1"/>
  <c r="E7432" i="1" a="1"/>
  <c r="E7432" i="1"/>
  <c r="E7433" i="1" a="1"/>
  <c r="E7433" i="1"/>
  <c r="E7434" i="1" a="1"/>
  <c r="E7434" i="1" s="1"/>
  <c r="E7435" i="1" a="1"/>
  <c r="E7435" i="1" s="1"/>
  <c r="E7436" i="1" a="1"/>
  <c r="E7436" i="1"/>
  <c r="E7437" i="1" a="1"/>
  <c r="E7437" i="1" s="1"/>
  <c r="E7438" i="1" a="1"/>
  <c r="E7438" i="1" s="1"/>
  <c r="E7439" i="1" a="1"/>
  <c r="E7439" i="1" s="1"/>
  <c r="E7440" i="1" a="1"/>
  <c r="E7440" i="1" s="1"/>
  <c r="E7441" i="1" a="1"/>
  <c r="E7441" i="1"/>
  <c r="E7442" i="1" a="1"/>
  <c r="E7442" i="1" s="1"/>
  <c r="E7443" i="1" a="1"/>
  <c r="E7443" i="1"/>
  <c r="E7444" i="1" a="1"/>
  <c r="E7444" i="1" s="1"/>
  <c r="E7445" i="1" a="1"/>
  <c r="E7445" i="1"/>
  <c r="E7446" i="1" a="1"/>
  <c r="E7446" i="1" s="1"/>
  <c r="E7447" i="1" a="1"/>
  <c r="E7447" i="1"/>
  <c r="E7448" i="1" a="1"/>
  <c r="E7448" i="1" s="1"/>
  <c r="E7449" i="1" a="1"/>
  <c r="E7449" i="1" s="1"/>
  <c r="E7450" i="1" a="1"/>
  <c r="E7450" i="1" s="1"/>
  <c r="E7451" i="1" a="1"/>
  <c r="E7451" i="1" s="1"/>
  <c r="E7452" i="1" a="1"/>
  <c r="E7452" i="1"/>
  <c r="E7453" i="1" a="1"/>
  <c r="E7453" i="1" s="1"/>
  <c r="E7454" i="1" a="1"/>
  <c r="E7454" i="1" s="1"/>
  <c r="E7455" i="1" a="1"/>
  <c r="E7455" i="1"/>
  <c r="E7456" i="1" a="1"/>
  <c r="E7456" i="1"/>
  <c r="E7457" i="1" a="1"/>
  <c r="E7457" i="1" s="1"/>
  <c r="E7458" i="1" a="1"/>
  <c r="E7458" i="1" s="1"/>
  <c r="E7459" i="1" a="1"/>
  <c r="E7459" i="1"/>
  <c r="E7460" i="1" a="1"/>
  <c r="E7460" i="1" s="1"/>
  <c r="E7461" i="1" a="1"/>
  <c r="E7461" i="1"/>
  <c r="E7462" i="1" a="1"/>
  <c r="E7462" i="1" s="1"/>
  <c r="E7463" i="1" a="1"/>
  <c r="E7463" i="1" s="1"/>
  <c r="E7464" i="1" a="1"/>
  <c r="E7464" i="1"/>
  <c r="E7465" i="1" a="1"/>
  <c r="E7465" i="1"/>
  <c r="E7466" i="1" a="1"/>
  <c r="E7466" i="1" s="1"/>
  <c r="E7467" i="1" a="1"/>
  <c r="E7467" i="1" s="1"/>
  <c r="E7468" i="1" a="1"/>
  <c r="E7468" i="1"/>
  <c r="E7469" i="1" a="1"/>
  <c r="E7469" i="1" s="1"/>
  <c r="E7470" i="1" a="1"/>
  <c r="E7470" i="1" s="1"/>
  <c r="E7471" i="1" a="1"/>
  <c r="E7471" i="1" s="1"/>
  <c r="E7472" i="1" a="1"/>
  <c r="E7472" i="1" s="1"/>
  <c r="E7473" i="1" a="1"/>
  <c r="E7473" i="1"/>
  <c r="E7474" i="1" a="1"/>
  <c r="E7474" i="1" s="1"/>
  <c r="E7475" i="1" a="1"/>
  <c r="E7475" i="1"/>
  <c r="E7476" i="1" a="1"/>
  <c r="E7476" i="1" s="1"/>
  <c r="E7477" i="1" a="1"/>
  <c r="E7477" i="1"/>
  <c r="E7478" i="1" a="1"/>
  <c r="E7478" i="1" s="1"/>
  <c r="E7479" i="1" a="1"/>
  <c r="E7479" i="1"/>
  <c r="E7480" i="1" a="1"/>
  <c r="E7480" i="1" s="1"/>
  <c r="E7481" i="1" a="1"/>
  <c r="E7481" i="1" s="1"/>
  <c r="E7482" i="1" a="1"/>
  <c r="E7482" i="1" s="1"/>
  <c r="E7483" i="1" a="1"/>
  <c r="E7483" i="1" s="1"/>
  <c r="E7484" i="1" a="1"/>
  <c r="E7484" i="1"/>
  <c r="E7485" i="1" a="1"/>
  <c r="E7485" i="1" s="1"/>
  <c r="E7486" i="1" a="1"/>
  <c r="E7486" i="1" s="1"/>
  <c r="E7487" i="1" a="1"/>
  <c r="E7487" i="1"/>
  <c r="E7488" i="1" a="1"/>
  <c r="E7488" i="1"/>
  <c r="E7489" i="1" a="1"/>
  <c r="E7489" i="1" s="1"/>
  <c r="E7490" i="1" a="1"/>
  <c r="E7490" i="1" s="1"/>
  <c r="E7491" i="1" a="1"/>
  <c r="E7491" i="1"/>
  <c r="E7492" i="1" a="1"/>
  <c r="E7492" i="1" s="1"/>
  <c r="E7493" i="1" a="1"/>
  <c r="E7493" i="1"/>
  <c r="E7494" i="1" a="1"/>
  <c r="E7494" i="1" s="1"/>
  <c r="E7495" i="1" a="1"/>
  <c r="E7495" i="1" s="1"/>
  <c r="E7496" i="1" a="1"/>
  <c r="E7496" i="1"/>
  <c r="E7497" i="1" a="1"/>
  <c r="E7497" i="1"/>
  <c r="E7498" i="1" a="1"/>
  <c r="E7498" i="1" s="1"/>
  <c r="E7499" i="1" a="1"/>
  <c r="E7499" i="1" s="1"/>
  <c r="E7500" i="1" a="1"/>
  <c r="E7500" i="1"/>
  <c r="E7501" i="1" a="1"/>
  <c r="E7501" i="1" s="1"/>
  <c r="E7502" i="1" a="1"/>
  <c r="E7502" i="1" s="1"/>
  <c r="E7503" i="1" a="1"/>
  <c r="E7503" i="1" s="1"/>
  <c r="E7504" i="1" a="1"/>
  <c r="E7504" i="1" s="1"/>
  <c r="E7505" i="1" a="1"/>
  <c r="E7505" i="1"/>
  <c r="E7506" i="1" a="1"/>
  <c r="E7506" i="1" s="1"/>
  <c r="E7507" i="1" a="1"/>
  <c r="E7507" i="1"/>
  <c r="E7508" i="1" a="1"/>
  <c r="E7508" i="1" s="1"/>
  <c r="E7509" i="1" a="1"/>
  <c r="E7509" i="1"/>
  <c r="E7510" i="1" a="1"/>
  <c r="E7510" i="1" s="1"/>
  <c r="E7511" i="1" a="1"/>
  <c r="E7511" i="1"/>
  <c r="E7512" i="1" a="1"/>
  <c r="E7512" i="1" s="1"/>
  <c r="E7513" i="1" a="1"/>
  <c r="E7513" i="1" s="1"/>
  <c r="E7514" i="1" a="1"/>
  <c r="E7514" i="1" s="1"/>
  <c r="E7515" i="1" a="1"/>
  <c r="E7515" i="1" s="1"/>
  <c r="E7516" i="1" a="1"/>
  <c r="E7516" i="1"/>
  <c r="E7517" i="1" a="1"/>
  <c r="E7517" i="1" s="1"/>
  <c r="E7518" i="1" a="1"/>
  <c r="E7518" i="1" s="1"/>
  <c r="E7519" i="1" a="1"/>
  <c r="E7519" i="1"/>
  <c r="E7520" i="1" a="1"/>
  <c r="E7520" i="1"/>
  <c r="E7521" i="1" a="1"/>
  <c r="E7521" i="1" s="1"/>
  <c r="E7522" i="1" a="1"/>
  <c r="E7522" i="1" s="1"/>
  <c r="E7523" i="1" a="1"/>
  <c r="E7523" i="1"/>
  <c r="E7524" i="1" a="1"/>
  <c r="E7524" i="1" s="1"/>
  <c r="E7525" i="1" a="1"/>
  <c r="E7525" i="1"/>
  <c r="E7526" i="1" a="1"/>
  <c r="E7526" i="1" s="1"/>
  <c r="E7527" i="1" a="1"/>
  <c r="E7527" i="1" s="1"/>
  <c r="E7528" i="1" a="1"/>
  <c r="E7528" i="1"/>
  <c r="E7529" i="1" a="1"/>
  <c r="E7529" i="1"/>
  <c r="E7530" i="1" a="1"/>
  <c r="E7530" i="1" s="1"/>
  <c r="E7531" i="1" a="1"/>
  <c r="E7531" i="1" s="1"/>
  <c r="E7532" i="1" a="1"/>
  <c r="E7532" i="1"/>
  <c r="E7533" i="1" a="1"/>
  <c r="E7533" i="1" s="1"/>
  <c r="E7534" i="1" a="1"/>
  <c r="E7534" i="1" s="1"/>
  <c r="E7535" i="1" a="1"/>
  <c r="E7535" i="1" s="1"/>
  <c r="E7536" i="1" a="1"/>
  <c r="E7536" i="1" s="1"/>
  <c r="E7537" i="1" a="1"/>
  <c r="E7537" i="1"/>
  <c r="E7538" i="1" a="1"/>
  <c r="E7538" i="1" s="1"/>
  <c r="E7539" i="1" a="1"/>
  <c r="E7539" i="1"/>
  <c r="E7540" i="1" a="1"/>
  <c r="E7540" i="1" s="1"/>
  <c r="E7541" i="1" a="1"/>
  <c r="E7541" i="1"/>
  <c r="E7542" i="1" a="1"/>
  <c r="E7542" i="1" s="1"/>
  <c r="E7543" i="1" a="1"/>
  <c r="E7543" i="1"/>
  <c r="E7544" i="1" a="1"/>
  <c r="E7544" i="1" s="1"/>
  <c r="E7545" i="1" a="1"/>
  <c r="E7545" i="1" s="1"/>
  <c r="E7546" i="1" a="1"/>
  <c r="E7546" i="1" s="1"/>
  <c r="E7547" i="1" a="1"/>
  <c r="E7547" i="1" s="1"/>
  <c r="E7548" i="1" a="1"/>
  <c r="E7548" i="1"/>
  <c r="E7549" i="1" a="1"/>
  <c r="E7549" i="1" s="1"/>
  <c r="E7550" i="1" a="1"/>
  <c r="E7550" i="1" s="1"/>
  <c r="E7551" i="1" a="1"/>
  <c r="E7551" i="1"/>
  <c r="E7552" i="1" a="1"/>
  <c r="E7552" i="1"/>
  <c r="E7553" i="1" a="1"/>
  <c r="E7553" i="1" s="1"/>
  <c r="E7554" i="1" a="1"/>
  <c r="E7554" i="1" s="1"/>
  <c r="E7555" i="1" a="1"/>
  <c r="E7555" i="1"/>
  <c r="E7556" i="1" a="1"/>
  <c r="E7556" i="1" s="1"/>
  <c r="E7557" i="1" a="1"/>
  <c r="E7557" i="1"/>
  <c r="E7558" i="1" a="1"/>
  <c r="E7558" i="1" s="1"/>
  <c r="E7559" i="1" a="1"/>
  <c r="E7559" i="1" s="1"/>
  <c r="E7560" i="1" a="1"/>
  <c r="E7560" i="1"/>
  <c r="E7561" i="1" a="1"/>
  <c r="E7561" i="1"/>
  <c r="E7562" i="1" a="1"/>
  <c r="E7562" i="1" s="1"/>
  <c r="E7563" i="1" a="1"/>
  <c r="E7563" i="1" s="1"/>
  <c r="E7564" i="1" a="1"/>
  <c r="E7564" i="1"/>
  <c r="E7565" i="1" a="1"/>
  <c r="E7565" i="1" s="1"/>
  <c r="E7566" i="1" a="1"/>
  <c r="E7566" i="1" s="1"/>
  <c r="E7567" i="1" a="1"/>
  <c r="E7567" i="1" s="1"/>
  <c r="E7568" i="1" a="1"/>
  <c r="E7568" i="1" s="1"/>
  <c r="E7569" i="1" a="1"/>
  <c r="E7569" i="1"/>
  <c r="E7570" i="1" a="1"/>
  <c r="E7570" i="1" s="1"/>
  <c r="E7571" i="1" a="1"/>
  <c r="E7571" i="1"/>
  <c r="E7572" i="1" a="1"/>
  <c r="E7572" i="1" s="1"/>
  <c r="E7573" i="1" a="1"/>
  <c r="E7573" i="1"/>
  <c r="E7574" i="1" a="1"/>
  <c r="E7574" i="1" s="1"/>
  <c r="E7575" i="1" a="1"/>
  <c r="E7575" i="1"/>
  <c r="E7576" i="1" a="1"/>
  <c r="E7576" i="1" s="1"/>
  <c r="E7577" i="1" a="1"/>
  <c r="E7577" i="1" s="1"/>
  <c r="E7578" i="1" a="1"/>
  <c r="E7578" i="1" s="1"/>
  <c r="E7579" i="1" a="1"/>
  <c r="E7579" i="1" s="1"/>
  <c r="E7580" i="1" a="1"/>
  <c r="E7580" i="1"/>
  <c r="E7581" i="1" a="1"/>
  <c r="E7581" i="1" s="1"/>
  <c r="E7582" i="1" a="1"/>
  <c r="E7582" i="1" s="1"/>
  <c r="E7583" i="1" a="1"/>
  <c r="E7583" i="1"/>
  <c r="E7584" i="1" a="1"/>
  <c r="E7584" i="1"/>
  <c r="E7585" i="1" a="1"/>
  <c r="E7585" i="1" s="1"/>
  <c r="E7586" i="1" a="1"/>
  <c r="E7586" i="1" s="1"/>
  <c r="E7587" i="1" a="1"/>
  <c r="E7587" i="1"/>
  <c r="E7588" i="1" a="1"/>
  <c r="E7588" i="1" s="1"/>
  <c r="E7589" i="1" a="1"/>
  <c r="E7589" i="1"/>
  <c r="E7590" i="1" a="1"/>
  <c r="E7590" i="1" s="1"/>
  <c r="E7591" i="1" a="1"/>
  <c r="E7591" i="1" s="1"/>
  <c r="E7592" i="1" a="1"/>
  <c r="E7592" i="1"/>
  <c r="E7593" i="1" a="1"/>
  <c r="E7593" i="1"/>
  <c r="E7594" i="1" a="1"/>
  <c r="E7594" i="1" s="1"/>
  <c r="E7595" i="1" a="1"/>
  <c r="E7595" i="1" s="1"/>
  <c r="E7596" i="1" a="1"/>
  <c r="E7596" i="1"/>
  <c r="E7597" i="1" a="1"/>
  <c r="E7597" i="1" s="1"/>
  <c r="E7598" i="1" a="1"/>
  <c r="E7598" i="1" s="1"/>
  <c r="E7599" i="1" a="1"/>
  <c r="E7599" i="1" s="1"/>
  <c r="E7600" i="1" a="1"/>
  <c r="E7600" i="1" s="1"/>
  <c r="E7601" i="1" a="1"/>
  <c r="E7601" i="1"/>
  <c r="E7602" i="1" a="1"/>
  <c r="E7602" i="1" s="1"/>
  <c r="E7603" i="1" a="1"/>
  <c r="E7603" i="1"/>
  <c r="E7604" i="1" a="1"/>
  <c r="E7604" i="1" s="1"/>
  <c r="E7605" i="1" a="1"/>
  <c r="E7605" i="1"/>
  <c r="E7606" i="1" a="1"/>
  <c r="E7606" i="1" s="1"/>
  <c r="E7607" i="1" a="1"/>
  <c r="E7607" i="1"/>
  <c r="E7608" i="1" a="1"/>
  <c r="E7608" i="1" s="1"/>
  <c r="E7609" i="1" a="1"/>
  <c r="E7609" i="1" s="1"/>
  <c r="E7610" i="1" a="1"/>
  <c r="E7610" i="1" s="1"/>
  <c r="E7611" i="1" a="1"/>
  <c r="E7611" i="1" s="1"/>
  <c r="E7612" i="1" a="1"/>
  <c r="E7612" i="1"/>
  <c r="E7613" i="1" a="1"/>
  <c r="E7613" i="1" s="1"/>
  <c r="E7614" i="1" a="1"/>
  <c r="E7614" i="1" s="1"/>
  <c r="E7615" i="1" a="1"/>
  <c r="E7615" i="1"/>
  <c r="E7616" i="1" a="1"/>
  <c r="E7616" i="1"/>
  <c r="E7617" i="1" a="1"/>
  <c r="E7617" i="1" s="1"/>
  <c r="E7618" i="1" a="1"/>
  <c r="E7618" i="1" s="1"/>
  <c r="E7619" i="1" a="1"/>
  <c r="E7619" i="1"/>
  <c r="E7620" i="1" a="1"/>
  <c r="E7620" i="1" s="1"/>
  <c r="E7621" i="1" a="1"/>
  <c r="E7621" i="1"/>
  <c r="E7622" i="1" a="1"/>
  <c r="E7622" i="1" s="1"/>
  <c r="E7623" i="1" a="1"/>
  <c r="E7623" i="1" s="1"/>
  <c r="E7624" i="1" a="1"/>
  <c r="E7624" i="1"/>
  <c r="E7625" i="1" a="1"/>
  <c r="E7625" i="1"/>
  <c r="E7626" i="1" a="1"/>
  <c r="E7626" i="1" s="1"/>
  <c r="E7627" i="1" a="1"/>
  <c r="E7627" i="1" s="1"/>
  <c r="E7628" i="1" a="1"/>
  <c r="E7628" i="1"/>
  <c r="E7629" i="1" a="1"/>
  <c r="E7629" i="1" s="1"/>
  <c r="E7630" i="1" a="1"/>
  <c r="E7630" i="1" s="1"/>
  <c r="E7631" i="1" a="1"/>
  <c r="E7631" i="1" s="1"/>
  <c r="E7632" i="1" a="1"/>
  <c r="E7632" i="1" s="1"/>
  <c r="E7633" i="1" a="1"/>
  <c r="E7633" i="1"/>
  <c r="E7634" i="1" a="1"/>
  <c r="E7634" i="1" s="1"/>
  <c r="E7635" i="1" a="1"/>
  <c r="E7635" i="1"/>
  <c r="E7636" i="1" a="1"/>
  <c r="E7636" i="1" s="1"/>
  <c r="E7637" i="1" a="1"/>
  <c r="E7637" i="1" s="1"/>
  <c r="E7638" i="1" a="1"/>
  <c r="E7638" i="1" s="1"/>
  <c r="E7639" i="1" a="1"/>
  <c r="E7639" i="1"/>
  <c r="E7640" i="1" a="1"/>
  <c r="E7640" i="1" s="1"/>
  <c r="E7641" i="1" a="1"/>
  <c r="E7641" i="1" s="1"/>
  <c r="E7642" i="1" a="1"/>
  <c r="E7642" i="1" s="1"/>
  <c r="E7643" i="1" a="1"/>
  <c r="E7643" i="1" s="1"/>
  <c r="E7644" i="1" a="1"/>
  <c r="E7644" i="1"/>
  <c r="E7645" i="1" a="1"/>
  <c r="E7645" i="1" s="1"/>
  <c r="E7646" i="1" a="1"/>
  <c r="E7646" i="1" s="1"/>
  <c r="E7647" i="1" a="1"/>
  <c r="E7647" i="1"/>
  <c r="E7648" i="1" a="1"/>
  <c r="E7648" i="1"/>
  <c r="E7649" i="1" a="1"/>
  <c r="E7649" i="1" s="1"/>
  <c r="E7650" i="1" a="1"/>
  <c r="E7650" i="1" s="1"/>
  <c r="E7651" i="1" a="1"/>
  <c r="E7651" i="1" s="1"/>
  <c r="E7652" i="1" a="1"/>
  <c r="E7652" i="1" s="1"/>
  <c r="E7653" i="1" a="1"/>
  <c r="E7653" i="1"/>
  <c r="E7654" i="1" a="1"/>
  <c r="E7654" i="1" s="1"/>
  <c r="E7655" i="1" a="1"/>
  <c r="E7655" i="1" s="1"/>
  <c r="E7656" i="1" a="1"/>
  <c r="E7656" i="1"/>
  <c r="E7657" i="1" a="1"/>
  <c r="E7657" i="1"/>
  <c r="E7658" i="1" a="1"/>
  <c r="E7658" i="1" s="1"/>
  <c r="E7659" i="1" a="1"/>
  <c r="E7659" i="1" s="1"/>
  <c r="E7660" i="1" a="1"/>
  <c r="E7660" i="1" s="1"/>
  <c r="E7661" i="1" a="1"/>
  <c r="E7661" i="1" s="1"/>
  <c r="E7662" i="1" a="1"/>
  <c r="E7662" i="1" s="1"/>
  <c r="E7663" i="1" a="1"/>
  <c r="E7663" i="1" s="1"/>
  <c r="E7664" i="1" a="1"/>
  <c r="E7664" i="1" s="1"/>
  <c r="E7665" i="1" a="1"/>
  <c r="E7665" i="1"/>
  <c r="E7666" i="1" a="1"/>
  <c r="E7666" i="1" s="1"/>
  <c r="E7667" i="1" a="1"/>
  <c r="E7667" i="1"/>
  <c r="E7668" i="1" a="1"/>
  <c r="E7668" i="1" s="1"/>
  <c r="E7669" i="1" a="1"/>
  <c r="E7669" i="1" s="1"/>
  <c r="E7670" i="1" a="1"/>
  <c r="E7670" i="1" s="1"/>
  <c r="E7671" i="1" a="1"/>
  <c r="E7671" i="1"/>
  <c r="E7672" i="1" a="1"/>
  <c r="E7672" i="1" s="1"/>
  <c r="E7673" i="1" a="1"/>
  <c r="E7673" i="1" s="1"/>
  <c r="E7674" i="1" a="1"/>
  <c r="E7674" i="1" s="1"/>
  <c r="E7675" i="1" a="1"/>
  <c r="E7675" i="1" s="1"/>
  <c r="E7676" i="1" a="1"/>
  <c r="E7676" i="1"/>
  <c r="E7677" i="1" a="1"/>
  <c r="E7677" i="1" s="1"/>
  <c r="E7678" i="1" a="1"/>
  <c r="E7678" i="1" s="1"/>
  <c r="E7679" i="1" a="1"/>
  <c r="E7679" i="1"/>
  <c r="E7680" i="1" a="1"/>
  <c r="E7680" i="1"/>
  <c r="E7681" i="1" a="1"/>
  <c r="E7681" i="1" s="1"/>
  <c r="E7682" i="1" a="1"/>
  <c r="E7682" i="1" s="1"/>
  <c r="E7683" i="1" a="1"/>
  <c r="E7683" i="1" s="1"/>
  <c r="E7684" i="1" a="1"/>
  <c r="E7684" i="1" s="1"/>
  <c r="E7685" i="1" a="1"/>
  <c r="E7685" i="1"/>
  <c r="E7686" i="1" a="1"/>
  <c r="E7686" i="1" s="1"/>
  <c r="E7687" i="1" a="1"/>
  <c r="E7687" i="1" s="1"/>
  <c r="E7688" i="1" a="1"/>
  <c r="E7688" i="1"/>
  <c r="E7689" i="1" a="1"/>
  <c r="E7689" i="1"/>
  <c r="E7690" i="1" a="1"/>
  <c r="E7690" i="1" s="1"/>
  <c r="E7691" i="1" a="1"/>
  <c r="E7691" i="1" s="1"/>
  <c r="E7692" i="1" a="1"/>
  <c r="E7692" i="1" s="1"/>
  <c r="E7693" i="1" a="1"/>
  <c r="E7693" i="1" s="1"/>
  <c r="E7694" i="1" a="1"/>
  <c r="E7694" i="1" s="1"/>
  <c r="E7695" i="1" a="1"/>
  <c r="E7695" i="1" s="1"/>
  <c r="E7696" i="1" a="1"/>
  <c r="E7696" i="1" s="1"/>
  <c r="E7697" i="1" a="1"/>
  <c r="E7697" i="1"/>
  <c r="E7698" i="1" a="1"/>
  <c r="E7698" i="1" s="1"/>
  <c r="E7699" i="1" a="1"/>
  <c r="E7699" i="1"/>
  <c r="E7700" i="1" a="1"/>
  <c r="E7700" i="1" s="1"/>
  <c r="E7701" i="1" a="1"/>
  <c r="E7701" i="1" s="1"/>
  <c r="E7702" i="1" a="1"/>
  <c r="E7702" i="1" s="1"/>
  <c r="E7703" i="1" a="1"/>
  <c r="E7703" i="1"/>
  <c r="E7704" i="1" a="1"/>
  <c r="E7704" i="1" s="1"/>
  <c r="E7705" i="1" a="1"/>
  <c r="E7705" i="1" s="1"/>
  <c r="E7706" i="1" a="1"/>
  <c r="E7706" i="1" s="1"/>
  <c r="E7707" i="1" a="1"/>
  <c r="E7707" i="1" s="1"/>
  <c r="E7708" i="1" a="1"/>
  <c r="E7708" i="1"/>
  <c r="E7709" i="1" a="1"/>
  <c r="E7709" i="1" s="1"/>
  <c r="E7710" i="1" a="1"/>
  <c r="E7710" i="1" s="1"/>
  <c r="E7711" i="1" a="1"/>
  <c r="E7711" i="1"/>
  <c r="E7712" i="1" a="1"/>
  <c r="E7712" i="1"/>
  <c r="E7713" i="1" a="1"/>
  <c r="E7713" i="1" s="1"/>
  <c r="E7714" i="1" a="1"/>
  <c r="E7714" i="1" s="1"/>
  <c r="E7715" i="1" a="1"/>
  <c r="E7715" i="1" s="1"/>
  <c r="E7716" i="1" a="1"/>
  <c r="E7716" i="1" s="1"/>
  <c r="E7717" i="1" a="1"/>
  <c r="E7717" i="1"/>
  <c r="E7718" i="1" a="1"/>
  <c r="E7718" i="1" s="1"/>
  <c r="E7719" i="1" a="1"/>
  <c r="E7719" i="1" s="1"/>
  <c r="E7720" i="1" a="1"/>
  <c r="E7720" i="1"/>
  <c r="E7721" i="1" a="1"/>
  <c r="E7721" i="1"/>
  <c r="E7722" i="1" a="1"/>
  <c r="E7722" i="1" s="1"/>
  <c r="E7723" i="1" a="1"/>
  <c r="E7723" i="1" s="1"/>
  <c r="E7724" i="1" a="1"/>
  <c r="E7724" i="1" s="1"/>
  <c r="E7725" i="1" a="1"/>
  <c r="E7725" i="1" s="1"/>
  <c r="E7726" i="1" a="1"/>
  <c r="E7726" i="1" s="1"/>
  <c r="E7727" i="1" a="1"/>
  <c r="E7727" i="1" s="1"/>
  <c r="E7728" i="1" a="1"/>
  <c r="E7728" i="1" s="1"/>
  <c r="E7729" i="1" a="1"/>
  <c r="E7729" i="1"/>
  <c r="E7730" i="1" a="1"/>
  <c r="E7730" i="1" s="1"/>
  <c r="E7731" i="1" a="1"/>
  <c r="E7731" i="1"/>
  <c r="E7732" i="1" a="1"/>
  <c r="E7732" i="1" s="1"/>
  <c r="E7733" i="1" a="1"/>
  <c r="E7733" i="1" s="1"/>
  <c r="E7734" i="1" a="1"/>
  <c r="E7734" i="1" s="1"/>
  <c r="E7735" i="1" a="1"/>
  <c r="E7735" i="1"/>
  <c r="E7736" i="1" a="1"/>
  <c r="E7736" i="1" s="1"/>
  <c r="E7737" i="1" a="1"/>
  <c r="E7737" i="1" s="1"/>
  <c r="E7738" i="1" a="1"/>
  <c r="E7738" i="1" s="1"/>
  <c r="E7739" i="1" a="1"/>
  <c r="E7739" i="1" s="1"/>
  <c r="E7740" i="1" a="1"/>
  <c r="E7740" i="1"/>
  <c r="E7741" i="1" a="1"/>
  <c r="E7741" i="1" s="1"/>
  <c r="E7742" i="1" a="1"/>
  <c r="E7742" i="1" s="1"/>
  <c r="E7743" i="1" a="1"/>
  <c r="E7743" i="1"/>
  <c r="E7744" i="1" a="1"/>
  <c r="E7744" i="1"/>
  <c r="E7745" i="1" a="1"/>
  <c r="E7745" i="1" s="1"/>
  <c r="E7746" i="1" a="1"/>
  <c r="E7746" i="1" s="1"/>
  <c r="E7747" i="1" a="1"/>
  <c r="E7747" i="1" s="1"/>
  <c r="E7748" i="1" a="1"/>
  <c r="E7748" i="1" s="1"/>
  <c r="E7749" i="1" a="1"/>
  <c r="E7749" i="1"/>
  <c r="E7750" i="1" a="1"/>
  <c r="E7750" i="1" s="1"/>
  <c r="E7751" i="1" a="1"/>
  <c r="E7751" i="1" s="1"/>
  <c r="E7752" i="1" a="1"/>
  <c r="E7752" i="1"/>
  <c r="E7753" i="1" a="1"/>
  <c r="E7753" i="1"/>
  <c r="E7754" i="1" a="1"/>
  <c r="E7754" i="1" s="1"/>
  <c r="E7755" i="1" a="1"/>
  <c r="E7755" i="1" s="1"/>
  <c r="E7756" i="1" a="1"/>
  <c r="E7756" i="1" s="1"/>
  <c r="E7757" i="1" a="1"/>
  <c r="E7757" i="1" s="1"/>
  <c r="E7758" i="1" a="1"/>
  <c r="E7758" i="1" s="1"/>
  <c r="E7759" i="1" a="1"/>
  <c r="E7759" i="1" s="1"/>
  <c r="E7760" i="1" a="1"/>
  <c r="E7760" i="1" s="1"/>
  <c r="E7761" i="1" a="1"/>
  <c r="E7761" i="1"/>
  <c r="E7762" i="1" a="1"/>
  <c r="E7762" i="1" s="1"/>
  <c r="E7763" i="1" a="1"/>
  <c r="E7763" i="1"/>
  <c r="E7764" i="1" a="1"/>
  <c r="E7764" i="1" s="1"/>
  <c r="E7765" i="1" a="1"/>
  <c r="E7765" i="1" s="1"/>
  <c r="E7766" i="1" a="1"/>
  <c r="E7766" i="1" s="1"/>
  <c r="E7767" i="1" a="1"/>
  <c r="E7767" i="1"/>
  <c r="E7768" i="1" a="1"/>
  <c r="E7768" i="1" s="1"/>
  <c r="E7769" i="1" a="1"/>
  <c r="E7769" i="1" s="1"/>
  <c r="E7770" i="1" a="1"/>
  <c r="E7770" i="1" s="1"/>
  <c r="E7771" i="1" a="1"/>
  <c r="E7771" i="1" s="1"/>
  <c r="E7772" i="1" a="1"/>
  <c r="E7772" i="1"/>
  <c r="E7773" i="1" a="1"/>
  <c r="E7773" i="1" s="1"/>
  <c r="E7774" i="1" a="1"/>
  <c r="E7774" i="1" s="1"/>
  <c r="E7775" i="1" a="1"/>
  <c r="E7775" i="1"/>
  <c r="E7776" i="1" a="1"/>
  <c r="E7776" i="1"/>
  <c r="E7777" i="1" a="1"/>
  <c r="E7777" i="1" s="1"/>
  <c r="E7778" i="1" a="1"/>
  <c r="E7778" i="1" s="1"/>
  <c r="E7779" i="1" a="1"/>
  <c r="E7779" i="1" s="1"/>
  <c r="E7780" i="1" a="1"/>
  <c r="E7780" i="1" s="1"/>
  <c r="E7781" i="1" a="1"/>
  <c r="E7781" i="1"/>
  <c r="E7782" i="1" a="1"/>
  <c r="E7782" i="1" s="1"/>
  <c r="E7783" i="1" a="1"/>
  <c r="E7783" i="1" s="1"/>
  <c r="E7784" i="1" a="1"/>
  <c r="E7784" i="1"/>
  <c r="E7785" i="1" a="1"/>
  <c r="E7785" i="1"/>
  <c r="E7786" i="1" a="1"/>
  <c r="E7786" i="1" s="1"/>
  <c r="E7787" i="1" a="1"/>
  <c r="E7787" i="1" s="1"/>
  <c r="E7788" i="1" a="1"/>
  <c r="E7788" i="1" s="1"/>
  <c r="E7789" i="1" a="1"/>
  <c r="E7789" i="1" s="1"/>
  <c r="E7790" i="1" a="1"/>
  <c r="E7790" i="1" s="1"/>
  <c r="E7791" i="1" a="1"/>
  <c r="E7791" i="1" s="1"/>
  <c r="E7792" i="1" a="1"/>
  <c r="E7792" i="1"/>
  <c r="E7793" i="1" a="1"/>
  <c r="E7793" i="1"/>
  <c r="E7794" i="1" a="1"/>
  <c r="E7794" i="1" s="1"/>
  <c r="E7795" i="1" a="1"/>
  <c r="E7795" i="1"/>
  <c r="E7796" i="1" a="1"/>
  <c r="E7796" i="1" s="1"/>
  <c r="E7797" i="1" a="1"/>
  <c r="E7797" i="1" s="1"/>
  <c r="E7798" i="1" a="1"/>
  <c r="E7798" i="1" s="1"/>
  <c r="E7799" i="1" a="1"/>
  <c r="E7799" i="1"/>
  <c r="E7800" i="1" a="1"/>
  <c r="E7800" i="1" s="1"/>
  <c r="E7801" i="1" a="1"/>
  <c r="E7801" i="1"/>
  <c r="E7802" i="1" a="1"/>
  <c r="E7802" i="1" s="1"/>
  <c r="E7803" i="1" a="1"/>
  <c r="E7803" i="1" s="1"/>
  <c r="E7804" i="1" a="1"/>
  <c r="E7804" i="1"/>
  <c r="E7805" i="1" a="1"/>
  <c r="E7805" i="1" s="1"/>
  <c r="E7806" i="1" a="1"/>
  <c r="E7806" i="1" s="1"/>
  <c r="E7807" i="1" a="1"/>
  <c r="E7807" i="1"/>
  <c r="E7808" i="1" a="1"/>
  <c r="E7808" i="1"/>
  <c r="E7809" i="1" a="1"/>
  <c r="E7809" i="1" s="1"/>
  <c r="E7810" i="1" a="1"/>
  <c r="E7810" i="1" s="1"/>
  <c r="E7811" i="1" a="1"/>
  <c r="E7811" i="1" s="1"/>
  <c r="E7812" i="1" a="1"/>
  <c r="E7812" i="1" s="1"/>
  <c r="E7813" i="1" a="1"/>
  <c r="E7813" i="1"/>
  <c r="E7814" i="1" a="1"/>
  <c r="E7814" i="1" s="1"/>
  <c r="E7815" i="1" a="1"/>
  <c r="E7815" i="1"/>
  <c r="E7816" i="1" a="1"/>
  <c r="E7816" i="1"/>
  <c r="E7817" i="1" a="1"/>
  <c r="E7817" i="1"/>
  <c r="E7818" i="1" a="1"/>
  <c r="E7818" i="1" s="1"/>
  <c r="E7819" i="1" a="1"/>
  <c r="E7819" i="1" s="1"/>
  <c r="E7820" i="1" a="1"/>
  <c r="E7820" i="1" s="1"/>
  <c r="E7821" i="1" a="1"/>
  <c r="E7821" i="1" s="1"/>
  <c r="E7822" i="1" a="1"/>
  <c r="E7822" i="1"/>
  <c r="E7823" i="1" a="1"/>
  <c r="E7823" i="1" s="1"/>
  <c r="E7824" i="1" a="1"/>
  <c r="E7824" i="1" s="1"/>
  <c r="E7825" i="1" a="1"/>
  <c r="E7825" i="1" s="1"/>
  <c r="E7826" i="1" a="1"/>
  <c r="E7826" i="1"/>
  <c r="E7827" i="1" a="1"/>
  <c r="E7827" i="1" s="1"/>
  <c r="E7828" i="1" a="1"/>
  <c r="E7828" i="1" s="1"/>
  <c r="E7829" i="1" a="1"/>
  <c r="E7829" i="1" s="1"/>
  <c r="E7830" i="1" a="1"/>
  <c r="E7830" i="1"/>
  <c r="E7831" i="1" a="1"/>
  <c r="E7831" i="1" s="1"/>
  <c r="E7832" i="1" a="1"/>
  <c r="E7832" i="1" s="1"/>
  <c r="E7833" i="1" a="1"/>
  <c r="E7833" i="1" s="1"/>
  <c r="E7834" i="1" a="1"/>
  <c r="E7834" i="1"/>
  <c r="E7835" i="1" a="1"/>
  <c r="E7835" i="1" s="1"/>
  <c r="E7836" i="1" a="1"/>
  <c r="E7836" i="1" s="1"/>
  <c r="E7837" i="1" a="1"/>
  <c r="E7837" i="1" s="1"/>
  <c r="E7838" i="1" a="1"/>
  <c r="E7838" i="1"/>
  <c r="E7839" i="1" a="1"/>
  <c r="E7839" i="1" s="1"/>
  <c r="E7840" i="1" a="1"/>
  <c r="E7840" i="1" s="1"/>
  <c r="E7841" i="1" a="1"/>
  <c r="E7841" i="1" s="1"/>
  <c r="E7842" i="1" a="1"/>
  <c r="E7842" i="1"/>
  <c r="E7843" i="1" a="1"/>
  <c r="E7843" i="1" s="1"/>
  <c r="E7844" i="1" a="1"/>
  <c r="E7844" i="1" s="1"/>
  <c r="E7845" i="1" a="1"/>
  <c r="E7845" i="1" s="1"/>
  <c r="E7846" i="1" a="1"/>
  <c r="E7846" i="1"/>
  <c r="E7847" i="1" a="1"/>
  <c r="E7847" i="1" s="1"/>
  <c r="E7848" i="1" a="1"/>
  <c r="E7848" i="1" s="1"/>
  <c r="E7849" i="1" a="1"/>
  <c r="E7849" i="1" s="1"/>
  <c r="E7850" i="1" a="1"/>
  <c r="E7850" i="1"/>
  <c r="E7851" i="1" a="1"/>
  <c r="E7851" i="1" s="1"/>
  <c r="E7852" i="1" a="1"/>
  <c r="E7852" i="1" s="1"/>
  <c r="E7853" i="1" a="1"/>
  <c r="E7853" i="1" s="1"/>
  <c r="E7854" i="1" a="1"/>
  <c r="E7854" i="1"/>
  <c r="E7855" i="1" a="1"/>
  <c r="E7855" i="1" s="1"/>
  <c r="E7856" i="1" a="1"/>
  <c r="E7856" i="1" s="1"/>
  <c r="E7857" i="1" a="1"/>
  <c r="E7857" i="1" s="1"/>
  <c r="E7858" i="1" a="1"/>
  <c r="E7858" i="1"/>
  <c r="E7859" i="1" a="1"/>
  <c r="E7859" i="1" s="1"/>
  <c r="E7860" i="1" a="1"/>
  <c r="E7860" i="1" s="1"/>
  <c r="E7861" i="1" a="1"/>
  <c r="E7861" i="1" s="1"/>
  <c r="E7862" i="1" a="1"/>
  <c r="E7862" i="1"/>
  <c r="E7863" i="1" a="1"/>
  <c r="E7863" i="1" s="1"/>
  <c r="E7864" i="1" a="1"/>
  <c r="E7864" i="1" s="1"/>
  <c r="E7865" i="1" a="1"/>
  <c r="E7865" i="1" s="1"/>
  <c r="E7866" i="1" a="1"/>
  <c r="E7866" i="1"/>
  <c r="E7867" i="1" a="1"/>
  <c r="E7867" i="1" s="1"/>
  <c r="E7868" i="1" a="1"/>
  <c r="E7868" i="1" s="1"/>
  <c r="E7869" i="1" a="1"/>
  <c r="E7869" i="1" s="1"/>
  <c r="E7870" i="1" a="1"/>
  <c r="E7870" i="1"/>
  <c r="E7871" i="1" a="1"/>
  <c r="E7871" i="1" s="1"/>
  <c r="E7872" i="1" a="1"/>
  <c r="E7872" i="1" s="1"/>
  <c r="E7873" i="1" a="1"/>
  <c r="E7873" i="1" s="1"/>
  <c r="E7874" i="1" a="1"/>
  <c r="E7874" i="1"/>
  <c r="E7875" i="1" a="1"/>
  <c r="E7875" i="1" s="1"/>
  <c r="E7876" i="1" a="1"/>
  <c r="E7876" i="1" s="1"/>
  <c r="E7877" i="1" a="1"/>
  <c r="E7877" i="1" s="1"/>
  <c r="E7878" i="1" a="1"/>
  <c r="E7878" i="1" s="1"/>
  <c r="E7879" i="1" a="1"/>
  <c r="E7879" i="1" s="1"/>
  <c r="E7880" i="1" a="1"/>
  <c r="E7880" i="1" s="1"/>
  <c r="E7881" i="1" a="1"/>
  <c r="E7881" i="1" s="1"/>
  <c r="E7882" i="1" a="1"/>
  <c r="E7882" i="1" s="1"/>
  <c r="E7883" i="1" a="1"/>
  <c r="E7883" i="1" s="1"/>
  <c r="E7884" i="1" a="1"/>
  <c r="E7884" i="1" s="1"/>
  <c r="E7885" i="1" a="1"/>
  <c r="E7885" i="1" s="1"/>
  <c r="E7886" i="1" a="1"/>
  <c r="E7886" i="1" s="1"/>
  <c r="E7887" i="1" a="1"/>
  <c r="E7887" i="1" s="1"/>
  <c r="E7888" i="1" a="1"/>
  <c r="E7888" i="1" s="1"/>
  <c r="E7889" i="1" a="1"/>
  <c r="E7889" i="1" s="1"/>
  <c r="E7890" i="1" a="1"/>
  <c r="E7890" i="1" s="1"/>
  <c r="E7891" i="1" a="1"/>
  <c r="E7891" i="1" s="1"/>
  <c r="E7892" i="1" a="1"/>
  <c r="E7892" i="1" s="1"/>
  <c r="E7893" i="1" a="1"/>
  <c r="E7893" i="1" s="1"/>
  <c r="E7894" i="1" a="1"/>
  <c r="E7894" i="1" s="1"/>
  <c r="E7895" i="1" a="1"/>
  <c r="E7895" i="1" s="1"/>
  <c r="E7896" i="1" a="1"/>
  <c r="E7896" i="1" s="1"/>
  <c r="E7897" i="1" a="1"/>
  <c r="E7897" i="1" s="1"/>
  <c r="E7898" i="1" a="1"/>
  <c r="E7898" i="1" s="1"/>
  <c r="E7899" i="1" a="1"/>
  <c r="E7899" i="1" s="1"/>
  <c r="E7900" i="1" a="1"/>
  <c r="E7900" i="1" s="1"/>
  <c r="E7901" i="1" a="1"/>
  <c r="E7901" i="1" s="1"/>
  <c r="E7902" i="1" a="1"/>
  <c r="E7902" i="1" s="1"/>
  <c r="E7903" i="1" a="1"/>
  <c r="E7903" i="1" s="1"/>
  <c r="E7904" i="1" a="1"/>
  <c r="E7904" i="1" s="1"/>
  <c r="E7905" i="1" a="1"/>
  <c r="E7905" i="1" s="1"/>
  <c r="E7906" i="1" a="1"/>
  <c r="E7906" i="1" s="1"/>
  <c r="E7907" i="1" a="1"/>
  <c r="E7907" i="1" s="1"/>
  <c r="E7908" i="1" a="1"/>
  <c r="E7908" i="1" s="1"/>
  <c r="E7909" i="1" a="1"/>
  <c r="E7909" i="1" s="1"/>
  <c r="E7910" i="1" a="1"/>
  <c r="E7910" i="1" s="1"/>
  <c r="E7911" i="1" a="1"/>
  <c r="E7911" i="1" s="1"/>
  <c r="E7912" i="1" a="1"/>
  <c r="E7912" i="1" s="1"/>
  <c r="E7913" i="1" a="1"/>
  <c r="E7913" i="1" s="1"/>
  <c r="E7914" i="1" a="1"/>
  <c r="E7914" i="1" s="1"/>
  <c r="E7915" i="1" a="1"/>
  <c r="E7915" i="1" s="1"/>
  <c r="E7916" i="1" a="1"/>
  <c r="E7916" i="1" s="1"/>
  <c r="E7917" i="1" a="1"/>
  <c r="E7917" i="1" s="1"/>
  <c r="E7918" i="1" a="1"/>
  <c r="E7918" i="1" s="1"/>
  <c r="E7919" i="1" a="1"/>
  <c r="E7919" i="1" s="1"/>
  <c r="E7920" i="1" a="1"/>
  <c r="E7920" i="1" s="1"/>
  <c r="E7921" i="1" a="1"/>
  <c r="E7921" i="1" s="1"/>
  <c r="E7922" i="1" a="1"/>
  <c r="E7922" i="1" s="1"/>
  <c r="E7923" i="1" a="1"/>
  <c r="E7923" i="1" s="1"/>
  <c r="E7924" i="1" a="1"/>
  <c r="E7924" i="1" s="1"/>
  <c r="E7925" i="1" a="1"/>
  <c r="E7925" i="1" s="1"/>
  <c r="E7926" i="1" a="1"/>
  <c r="E7926" i="1" s="1"/>
  <c r="E7927" i="1" a="1"/>
  <c r="E7927" i="1" s="1"/>
  <c r="E7928" i="1" a="1"/>
  <c r="E7928" i="1" s="1"/>
  <c r="E7929" i="1" a="1"/>
  <c r="E7929" i="1" s="1"/>
  <c r="E7930" i="1" a="1"/>
  <c r="E7930" i="1" s="1"/>
  <c r="E7931" i="1" a="1"/>
  <c r="E7931" i="1" s="1"/>
  <c r="E7932" i="1" a="1"/>
  <c r="E7932" i="1" s="1"/>
  <c r="E7933" i="1" a="1"/>
  <c r="E7933" i="1" s="1"/>
  <c r="E7934" i="1" a="1"/>
  <c r="E7934" i="1" s="1"/>
  <c r="E7935" i="1" a="1"/>
  <c r="E7935" i="1" s="1"/>
  <c r="E7936" i="1" a="1"/>
  <c r="E7936" i="1" s="1"/>
  <c r="E7937" i="1" a="1"/>
  <c r="E7937" i="1" s="1"/>
  <c r="E7938" i="1" a="1"/>
  <c r="E7938" i="1" s="1"/>
  <c r="E7939" i="1" a="1"/>
  <c r="E7939" i="1" s="1"/>
  <c r="E7940" i="1" a="1"/>
  <c r="E7940" i="1" s="1"/>
  <c r="E7941" i="1" a="1"/>
  <c r="E7941" i="1" s="1"/>
  <c r="E7942" i="1" a="1"/>
  <c r="E7942" i="1" s="1"/>
  <c r="E7943" i="1" a="1"/>
  <c r="E7943" i="1" s="1"/>
  <c r="E7944" i="1" a="1"/>
  <c r="E7944" i="1" s="1"/>
  <c r="E7945" i="1" a="1"/>
  <c r="E7945" i="1" s="1"/>
  <c r="E7946" i="1" a="1"/>
  <c r="E7946" i="1" s="1"/>
  <c r="E7947" i="1" a="1"/>
  <c r="E7947" i="1" s="1"/>
  <c r="E7948" i="1" a="1"/>
  <c r="E7948" i="1" s="1"/>
  <c r="E7949" i="1" a="1"/>
  <c r="E7949" i="1" s="1"/>
  <c r="E7950" i="1" a="1"/>
  <c r="E7950" i="1" s="1"/>
  <c r="E7951" i="1" a="1"/>
  <c r="E7951" i="1" s="1"/>
  <c r="E7952" i="1" a="1"/>
  <c r="E7952" i="1" s="1"/>
  <c r="E7953" i="1" a="1"/>
  <c r="E7953" i="1" s="1"/>
  <c r="E7954" i="1" a="1"/>
  <c r="E7954" i="1" s="1"/>
  <c r="E7955" i="1" a="1"/>
  <c r="E7955" i="1" s="1"/>
  <c r="E7956" i="1" a="1"/>
  <c r="E7956" i="1" s="1"/>
  <c r="E7957" i="1" a="1"/>
  <c r="E7957" i="1" s="1"/>
  <c r="E7958" i="1" a="1"/>
  <c r="E7958" i="1" s="1"/>
  <c r="E7959" i="1" a="1"/>
  <c r="E7959" i="1" s="1"/>
  <c r="E7960" i="1" a="1"/>
  <c r="E7960" i="1" s="1"/>
  <c r="E7961" i="1" a="1"/>
  <c r="E7961" i="1" s="1"/>
  <c r="E7962" i="1" a="1"/>
  <c r="E7962" i="1" s="1"/>
  <c r="E7963" i="1" a="1"/>
  <c r="E7963" i="1" s="1"/>
  <c r="E7964" i="1" a="1"/>
  <c r="E7964" i="1" s="1"/>
  <c r="E7965" i="1" a="1"/>
  <c r="E7965" i="1" s="1"/>
  <c r="E7966" i="1" a="1"/>
  <c r="E7966" i="1" s="1"/>
  <c r="E7967" i="1" a="1"/>
  <c r="E7967" i="1" s="1"/>
  <c r="E7968" i="1" a="1"/>
  <c r="E7968" i="1" s="1"/>
  <c r="E7969" i="1" a="1"/>
  <c r="E7969" i="1" s="1"/>
  <c r="E7970" i="1" a="1"/>
  <c r="E7970" i="1" s="1"/>
  <c r="E7971" i="1" a="1"/>
  <c r="E7971" i="1" s="1"/>
  <c r="E7972" i="1" a="1"/>
  <c r="E7972" i="1" s="1"/>
  <c r="E7973" i="1" a="1"/>
  <c r="E7973" i="1" s="1"/>
  <c r="E7974" i="1" a="1"/>
  <c r="E7974" i="1" s="1"/>
  <c r="E7975" i="1" a="1"/>
  <c r="E7975" i="1" s="1"/>
  <c r="E7976" i="1" a="1"/>
  <c r="E7976" i="1" s="1"/>
  <c r="E7977" i="1" a="1"/>
  <c r="E7977" i="1" s="1"/>
  <c r="E7978" i="1" a="1"/>
  <c r="E7978" i="1" s="1"/>
  <c r="E7979" i="1" a="1"/>
  <c r="E7979" i="1" s="1"/>
  <c r="E7980" i="1" a="1"/>
  <c r="E7980" i="1" s="1"/>
  <c r="E7981" i="1" a="1"/>
  <c r="E7981" i="1" s="1"/>
  <c r="E7982" i="1" a="1"/>
  <c r="E7982" i="1" s="1"/>
  <c r="E7983" i="1" a="1"/>
  <c r="E7983" i="1" s="1"/>
  <c r="E7984" i="1" a="1"/>
  <c r="E7984" i="1" s="1"/>
  <c r="E7985" i="1" a="1"/>
  <c r="E7985" i="1" s="1"/>
  <c r="E7986" i="1" a="1"/>
  <c r="E7986" i="1" s="1"/>
  <c r="E7987" i="1" a="1"/>
  <c r="E7987" i="1" s="1"/>
  <c r="E7988" i="1" a="1"/>
  <c r="E7988" i="1" s="1"/>
  <c r="E7989" i="1" a="1"/>
  <c r="E7989" i="1" s="1"/>
  <c r="E7990" i="1" a="1"/>
  <c r="E7990" i="1" s="1"/>
  <c r="E7991" i="1" a="1"/>
  <c r="E7991" i="1" s="1"/>
  <c r="E7992" i="1" a="1"/>
  <c r="E7992" i="1" s="1"/>
  <c r="E7993" i="1" a="1"/>
  <c r="E7993" i="1" s="1"/>
  <c r="E7994" i="1" a="1"/>
  <c r="E7994" i="1" s="1"/>
  <c r="E7995" i="1" a="1"/>
  <c r="E7995" i="1" s="1"/>
  <c r="E7996" i="1" a="1"/>
  <c r="E7996" i="1" s="1"/>
  <c r="E7997" i="1" a="1"/>
  <c r="E7997" i="1" s="1"/>
  <c r="E7998" i="1" a="1"/>
  <c r="E7998" i="1" s="1"/>
  <c r="E7999" i="1" a="1"/>
  <c r="E7999" i="1" s="1"/>
  <c r="E8000" i="1" a="1"/>
  <c r="E8000" i="1" s="1"/>
  <c r="E8001" i="1" a="1"/>
  <c r="E8001" i="1" s="1"/>
  <c r="E8002" i="1" a="1"/>
  <c r="E8002" i="1" s="1"/>
  <c r="E8003" i="1" a="1"/>
  <c r="E8003" i="1" s="1"/>
  <c r="E8004" i="1" a="1"/>
  <c r="E8004" i="1" s="1"/>
  <c r="E8005" i="1" a="1"/>
  <c r="E8005" i="1" s="1"/>
  <c r="E8006" i="1" a="1"/>
  <c r="E8006" i="1" s="1"/>
  <c r="E8007" i="1" a="1"/>
  <c r="E8007" i="1" s="1"/>
  <c r="E8008" i="1" a="1"/>
  <c r="E8008" i="1" s="1"/>
  <c r="E8009" i="1" a="1"/>
  <c r="E8009" i="1" s="1"/>
  <c r="E8010" i="1" a="1"/>
  <c r="E8010" i="1" s="1"/>
  <c r="E8011" i="1" a="1"/>
  <c r="E8011" i="1" s="1"/>
  <c r="E8012" i="1" a="1"/>
  <c r="E8012" i="1" s="1"/>
  <c r="E8013" i="1" a="1"/>
  <c r="E8013" i="1" s="1"/>
  <c r="E8014" i="1" a="1"/>
  <c r="E8014" i="1" s="1"/>
  <c r="E8015" i="1" a="1"/>
  <c r="E8015" i="1" s="1"/>
  <c r="E8016" i="1" a="1"/>
  <c r="E8016" i="1" s="1"/>
  <c r="E8017" i="1" a="1"/>
  <c r="E8017" i="1" s="1"/>
  <c r="E8018" i="1" a="1"/>
  <c r="E8018" i="1" s="1"/>
  <c r="E8019" i="1" a="1"/>
  <c r="E8019" i="1" s="1"/>
  <c r="E8020" i="1" a="1"/>
  <c r="E8020" i="1" s="1"/>
  <c r="E8021" i="1" a="1"/>
  <c r="E8021" i="1" s="1"/>
  <c r="E8022" i="1" a="1"/>
  <c r="E8022" i="1" s="1"/>
  <c r="E8023" i="1" a="1"/>
  <c r="E8023" i="1" s="1"/>
  <c r="E8024" i="1" a="1"/>
  <c r="E8024" i="1" s="1"/>
  <c r="E8025" i="1" a="1"/>
  <c r="E8025" i="1" s="1"/>
  <c r="E8026" i="1" a="1"/>
  <c r="E8026" i="1" s="1"/>
  <c r="E8027" i="1" a="1"/>
  <c r="E8027" i="1" s="1"/>
  <c r="E8028" i="1" a="1"/>
  <c r="E8028" i="1" s="1"/>
  <c r="E8029" i="1" a="1"/>
  <c r="E8029" i="1" s="1"/>
  <c r="E8030" i="1" a="1"/>
  <c r="E8030" i="1" s="1"/>
  <c r="E8031" i="1" a="1"/>
  <c r="E8031" i="1" s="1"/>
  <c r="E8032" i="1" a="1"/>
  <c r="E8032" i="1" s="1"/>
  <c r="E8033" i="1" a="1"/>
  <c r="E8033" i="1" s="1"/>
  <c r="E8034" i="1" a="1"/>
  <c r="E8034" i="1" s="1"/>
  <c r="E8035" i="1" a="1"/>
  <c r="E8035" i="1" s="1"/>
  <c r="E8036" i="1" a="1"/>
  <c r="E8036" i="1" s="1"/>
  <c r="E8037" i="1" a="1"/>
  <c r="E8037" i="1" s="1"/>
  <c r="E8038" i="1" a="1"/>
  <c r="E8038" i="1" s="1"/>
  <c r="E8039" i="1" a="1"/>
  <c r="E8039" i="1" s="1"/>
  <c r="E8040" i="1" a="1"/>
  <c r="E8040" i="1" s="1"/>
  <c r="E8041" i="1" a="1"/>
  <c r="E8041" i="1" s="1"/>
  <c r="E8042" i="1" a="1"/>
  <c r="E8042" i="1" s="1"/>
  <c r="E8043" i="1" a="1"/>
  <c r="E8043" i="1" s="1"/>
  <c r="E8044" i="1" a="1"/>
  <c r="E8044" i="1" s="1"/>
  <c r="E8045" i="1" a="1"/>
  <c r="E8045" i="1" s="1"/>
  <c r="E8046" i="1" a="1"/>
  <c r="E8046" i="1" s="1"/>
  <c r="E8047" i="1" a="1"/>
  <c r="E8047" i="1" s="1"/>
  <c r="E8048" i="1" a="1"/>
  <c r="E8048" i="1" s="1"/>
  <c r="E8049" i="1" a="1"/>
  <c r="E8049" i="1" s="1"/>
  <c r="E8050" i="1" a="1"/>
  <c r="E8050" i="1" s="1"/>
  <c r="E8051" i="1" a="1"/>
  <c r="E8051" i="1" s="1"/>
  <c r="E8052" i="1" a="1"/>
  <c r="E8052" i="1" s="1"/>
  <c r="E8053" i="1" a="1"/>
  <c r="E8053" i="1" s="1"/>
  <c r="E8054" i="1" a="1"/>
  <c r="E8054" i="1" s="1"/>
  <c r="E8055" i="1" a="1"/>
  <c r="E8055" i="1" s="1"/>
  <c r="E8056" i="1" a="1"/>
  <c r="E8056" i="1" s="1"/>
  <c r="E8057" i="1" a="1"/>
  <c r="E8057" i="1" s="1"/>
  <c r="E8058" i="1" a="1"/>
  <c r="E8058" i="1" s="1"/>
  <c r="E8059" i="1" a="1"/>
  <c r="E8059" i="1" s="1"/>
  <c r="E8060" i="1" a="1"/>
  <c r="E8060" i="1" s="1"/>
  <c r="E8061" i="1" a="1"/>
  <c r="E8061" i="1" s="1"/>
  <c r="E8062" i="1" a="1"/>
  <c r="E8062" i="1" s="1"/>
  <c r="E8063" i="1" a="1"/>
  <c r="E8063" i="1" s="1"/>
  <c r="E8064" i="1" a="1"/>
  <c r="E8064" i="1" s="1"/>
  <c r="E8065" i="1" a="1"/>
  <c r="E8065" i="1" s="1"/>
  <c r="E8066" i="1" a="1"/>
  <c r="E8066" i="1" s="1"/>
  <c r="E8067" i="1" a="1"/>
  <c r="E8067" i="1" s="1"/>
  <c r="E8068" i="1" a="1"/>
  <c r="E8068" i="1" s="1"/>
  <c r="E8069" i="1" a="1"/>
  <c r="E8069" i="1" s="1"/>
  <c r="E8070" i="1" a="1"/>
  <c r="E8070" i="1" s="1"/>
  <c r="E8071" i="1" a="1"/>
  <c r="E8071" i="1" s="1"/>
  <c r="E8072" i="1" a="1"/>
  <c r="E8072" i="1" s="1"/>
  <c r="E8073" i="1" a="1"/>
  <c r="E8073" i="1" s="1"/>
  <c r="E8074" i="1" a="1"/>
  <c r="E8074" i="1" s="1"/>
  <c r="E8075" i="1" a="1"/>
  <c r="E8075" i="1" s="1"/>
  <c r="E8076" i="1" a="1"/>
  <c r="E8076" i="1" s="1"/>
  <c r="E8077" i="1" a="1"/>
  <c r="E8077" i="1" s="1"/>
  <c r="E8078" i="1" a="1"/>
  <c r="E8078" i="1" s="1"/>
  <c r="E8079" i="1" a="1"/>
  <c r="E8079" i="1" s="1"/>
  <c r="E8080" i="1" a="1"/>
  <c r="E8080" i="1" s="1"/>
  <c r="E8081" i="1" a="1"/>
  <c r="E8081" i="1" s="1"/>
  <c r="E8082" i="1" a="1"/>
  <c r="E8082" i="1" s="1"/>
  <c r="E8083" i="1" a="1"/>
  <c r="E8083" i="1" s="1"/>
  <c r="E8084" i="1" a="1"/>
  <c r="E8084" i="1" s="1"/>
  <c r="E8085" i="1" a="1"/>
  <c r="E8085" i="1" s="1"/>
  <c r="E8086" i="1" a="1"/>
  <c r="E8086" i="1" s="1"/>
  <c r="E8087" i="1" a="1"/>
  <c r="E8087" i="1" s="1"/>
  <c r="E8088" i="1" a="1"/>
  <c r="E8088" i="1" s="1"/>
  <c r="E8089" i="1" a="1"/>
  <c r="E8089" i="1" s="1"/>
  <c r="E8090" i="1" a="1"/>
  <c r="E8090" i="1" s="1"/>
  <c r="E8091" i="1" a="1"/>
  <c r="E8091" i="1" s="1"/>
  <c r="E8092" i="1" a="1"/>
  <c r="E8092" i="1" s="1"/>
  <c r="E8093" i="1" a="1"/>
  <c r="E8093" i="1" s="1"/>
  <c r="E8094" i="1" a="1"/>
  <c r="E8094" i="1" s="1"/>
  <c r="E8095" i="1" a="1"/>
  <c r="E8095" i="1" s="1"/>
  <c r="E8096" i="1" a="1"/>
  <c r="E8096" i="1" s="1"/>
  <c r="E8097" i="1" a="1"/>
  <c r="E8097" i="1" s="1"/>
  <c r="E8098" i="1" a="1"/>
  <c r="E8098" i="1" s="1"/>
  <c r="E8099" i="1" a="1"/>
  <c r="E8099" i="1" s="1"/>
  <c r="E8100" i="1" a="1"/>
  <c r="E8100" i="1" s="1"/>
  <c r="E8101" i="1" a="1"/>
  <c r="E8101" i="1" s="1"/>
  <c r="E8102" i="1" a="1"/>
  <c r="E8102" i="1" s="1"/>
  <c r="E8103" i="1" a="1"/>
  <c r="E8103" i="1" s="1"/>
  <c r="E8104" i="1" a="1"/>
  <c r="E8104" i="1" s="1"/>
  <c r="E8105" i="1" a="1"/>
  <c r="E8105" i="1" s="1"/>
  <c r="E8106" i="1" a="1"/>
  <c r="E8106" i="1" s="1"/>
  <c r="E8107" i="1" a="1"/>
  <c r="E8107" i="1" s="1"/>
  <c r="E8108" i="1" a="1"/>
  <c r="E8108" i="1" s="1"/>
  <c r="E8109" i="1" a="1"/>
  <c r="E8109" i="1" s="1"/>
  <c r="E8110" i="1" a="1"/>
  <c r="E8110" i="1" s="1"/>
  <c r="E8111" i="1" a="1"/>
  <c r="E8111" i="1" s="1"/>
  <c r="E8112" i="1" a="1"/>
  <c r="E8112" i="1" s="1"/>
  <c r="E8113" i="1" a="1"/>
  <c r="E8113" i="1" s="1"/>
  <c r="E8114" i="1" a="1"/>
  <c r="E8114" i="1" s="1"/>
  <c r="E8115" i="1" a="1"/>
  <c r="E8115" i="1" s="1"/>
  <c r="E8116" i="1" a="1"/>
  <c r="E8116" i="1" s="1"/>
  <c r="E8117" i="1" a="1"/>
  <c r="E8117" i="1" s="1"/>
  <c r="E8118" i="1" a="1"/>
  <c r="E8118" i="1" s="1"/>
  <c r="E8119" i="1" a="1"/>
  <c r="E8119" i="1" s="1"/>
  <c r="E8120" i="1" a="1"/>
  <c r="E8120" i="1" s="1"/>
  <c r="E8121" i="1" a="1"/>
  <c r="E8121" i="1" s="1"/>
  <c r="E8122" i="1" a="1"/>
  <c r="E8122" i="1" s="1"/>
  <c r="E8123" i="1" a="1"/>
  <c r="E8123" i="1" s="1"/>
  <c r="E8124" i="1" a="1"/>
  <c r="E8124" i="1" s="1"/>
  <c r="E8125" i="1" a="1"/>
  <c r="E8125" i="1" s="1"/>
  <c r="E8126" i="1" a="1"/>
  <c r="E8126" i="1" s="1"/>
  <c r="E8127" i="1" a="1"/>
  <c r="E8127" i="1" s="1"/>
  <c r="E8128" i="1" a="1"/>
  <c r="E8128" i="1" s="1"/>
  <c r="E8129" i="1" a="1"/>
  <c r="E8129" i="1" s="1"/>
  <c r="E8130" i="1" a="1"/>
  <c r="E8130" i="1" s="1"/>
  <c r="E8131" i="1" a="1"/>
  <c r="E8131" i="1" s="1"/>
  <c r="E8132" i="1" a="1"/>
  <c r="E8132" i="1" s="1"/>
  <c r="E8133" i="1" a="1"/>
  <c r="E8133" i="1" s="1"/>
  <c r="E8134" i="1" a="1"/>
  <c r="E8134" i="1" s="1"/>
  <c r="E8135" i="1" a="1"/>
  <c r="E8135" i="1" s="1"/>
  <c r="E8136" i="1" a="1"/>
  <c r="E8136" i="1" s="1"/>
  <c r="E8137" i="1" a="1"/>
  <c r="E8137" i="1" s="1"/>
  <c r="E8138" i="1" a="1"/>
  <c r="E8138" i="1" s="1"/>
  <c r="E8139" i="1" a="1"/>
  <c r="E8139" i="1" s="1"/>
  <c r="E8140" i="1" a="1"/>
  <c r="E8140" i="1" s="1"/>
  <c r="E8141" i="1" a="1"/>
  <c r="E8141" i="1" s="1"/>
  <c r="E8142" i="1" a="1"/>
  <c r="E8142" i="1" s="1"/>
  <c r="E8143" i="1" a="1"/>
  <c r="E8143" i="1" s="1"/>
  <c r="E8144" i="1" a="1"/>
  <c r="E8144" i="1" s="1"/>
  <c r="E8145" i="1" a="1"/>
  <c r="E8145" i="1" s="1"/>
  <c r="E8146" i="1" a="1"/>
  <c r="E8146" i="1" s="1"/>
  <c r="E8147" i="1" a="1"/>
  <c r="E8147" i="1" s="1"/>
  <c r="E8148" i="1" a="1"/>
  <c r="E8148" i="1" s="1"/>
  <c r="E8149" i="1" a="1"/>
  <c r="E8149" i="1" s="1"/>
  <c r="E8150" i="1" a="1"/>
  <c r="E8150" i="1" s="1"/>
  <c r="E8151" i="1" a="1"/>
  <c r="E8151" i="1" s="1"/>
  <c r="E8152" i="1" a="1"/>
  <c r="E8152" i="1" s="1"/>
  <c r="E8153" i="1" a="1"/>
  <c r="E8153" i="1" s="1"/>
  <c r="E8154" i="1" a="1"/>
  <c r="E8154" i="1" s="1"/>
  <c r="E8155" i="1" a="1"/>
  <c r="E8155" i="1" s="1"/>
  <c r="E8156" i="1" a="1"/>
  <c r="E8156" i="1" s="1"/>
  <c r="E8157" i="1" a="1"/>
  <c r="E8157" i="1" s="1"/>
  <c r="E8158" i="1" a="1"/>
  <c r="E8158" i="1" s="1"/>
  <c r="E8159" i="1" a="1"/>
  <c r="E8159" i="1" s="1"/>
  <c r="E8160" i="1" a="1"/>
  <c r="E8160" i="1" s="1"/>
  <c r="E8161" i="1" a="1"/>
  <c r="E8161" i="1" s="1"/>
  <c r="E8162" i="1" a="1"/>
  <c r="E8162" i="1" s="1"/>
  <c r="E8163" i="1" a="1"/>
  <c r="E8163" i="1" s="1"/>
  <c r="E8164" i="1" a="1"/>
  <c r="E8164" i="1" s="1"/>
  <c r="E8165" i="1" a="1"/>
  <c r="E8165" i="1" s="1"/>
  <c r="E8166" i="1" a="1"/>
  <c r="E8166" i="1" s="1"/>
  <c r="E8167" i="1" a="1"/>
  <c r="E8167" i="1" s="1"/>
  <c r="E8168" i="1" a="1"/>
  <c r="E8168" i="1" s="1"/>
  <c r="E8169" i="1" a="1"/>
  <c r="E8169" i="1" s="1"/>
  <c r="E8170" i="1" a="1"/>
  <c r="E8170" i="1" s="1"/>
  <c r="E8171" i="1" a="1"/>
  <c r="E8171" i="1" s="1"/>
  <c r="E8172" i="1" a="1"/>
  <c r="E8172" i="1" s="1"/>
  <c r="E8173" i="1" a="1"/>
  <c r="E8173" i="1" s="1"/>
  <c r="E8174" i="1" a="1"/>
  <c r="E8174" i="1" s="1"/>
  <c r="E8175" i="1" a="1"/>
  <c r="E8175" i="1" s="1"/>
  <c r="E8176" i="1" a="1"/>
  <c r="E8176" i="1" s="1"/>
  <c r="E8177" i="1" a="1"/>
  <c r="E8177" i="1" s="1"/>
  <c r="E8178" i="1" a="1"/>
  <c r="E8178" i="1" s="1"/>
  <c r="E8179" i="1" a="1"/>
  <c r="E8179" i="1" s="1"/>
  <c r="E8180" i="1" a="1"/>
  <c r="E8180" i="1" s="1"/>
  <c r="E8181" i="1" a="1"/>
  <c r="E8181" i="1" s="1"/>
  <c r="E8182" i="1" a="1"/>
  <c r="E8182" i="1" s="1"/>
  <c r="E8183" i="1" a="1"/>
  <c r="E8183" i="1" s="1"/>
  <c r="E8184" i="1" a="1"/>
  <c r="E8184" i="1" s="1"/>
  <c r="E8185" i="1" a="1"/>
  <c r="E8185" i="1" s="1"/>
  <c r="E8186" i="1" a="1"/>
  <c r="E8186" i="1" s="1"/>
  <c r="E8187" i="1" a="1"/>
  <c r="E8187" i="1" s="1"/>
  <c r="E8188" i="1" a="1"/>
  <c r="E8188" i="1" s="1"/>
  <c r="E8189" i="1" a="1"/>
  <c r="E8189" i="1" s="1"/>
  <c r="E8190" i="1" a="1"/>
  <c r="E8190" i="1" s="1"/>
  <c r="E8191" i="1" a="1"/>
  <c r="E8191" i="1" s="1"/>
  <c r="E8192" i="1" a="1"/>
  <c r="E8192" i="1" s="1"/>
  <c r="E8193" i="1" a="1"/>
  <c r="E8193" i="1" s="1"/>
  <c r="E8194" i="1" a="1"/>
  <c r="E8194" i="1" s="1"/>
  <c r="E8195" i="1" a="1"/>
  <c r="E8195" i="1" s="1"/>
  <c r="E8196" i="1" a="1"/>
  <c r="E8196" i="1" s="1"/>
  <c r="E8197" i="1" a="1"/>
  <c r="E8197" i="1" s="1"/>
  <c r="E8198" i="1" a="1"/>
  <c r="E8198" i="1" s="1"/>
  <c r="E8199" i="1" a="1"/>
  <c r="E8199" i="1" s="1"/>
  <c r="E8200" i="1" a="1"/>
  <c r="E8200" i="1" s="1"/>
  <c r="E8201" i="1" a="1"/>
  <c r="E8201" i="1" s="1"/>
  <c r="E8202" i="1" a="1"/>
  <c r="E8202" i="1" s="1"/>
  <c r="E8203" i="1" a="1"/>
  <c r="E8203" i="1" s="1"/>
  <c r="E8204" i="1" a="1"/>
  <c r="E8204" i="1" s="1"/>
  <c r="E8205" i="1" a="1"/>
  <c r="E8205" i="1" s="1"/>
  <c r="E8206" i="1" a="1"/>
  <c r="E8206" i="1" s="1"/>
  <c r="E8207" i="1" a="1"/>
  <c r="E8207" i="1" s="1"/>
  <c r="E8208" i="1" a="1"/>
  <c r="E8208" i="1" s="1"/>
  <c r="E8209" i="1" a="1"/>
  <c r="E8209" i="1" s="1"/>
  <c r="E8210" i="1" a="1"/>
  <c r="E8210" i="1" s="1"/>
  <c r="E8211" i="1" a="1"/>
  <c r="E8211" i="1" s="1"/>
  <c r="E8212" i="1" a="1"/>
  <c r="E8212" i="1" s="1"/>
  <c r="E8213" i="1" a="1"/>
  <c r="E8213" i="1" s="1"/>
  <c r="E8214" i="1" a="1"/>
  <c r="E8214" i="1" s="1"/>
  <c r="E8215" i="1" a="1"/>
  <c r="E8215" i="1" s="1"/>
  <c r="E8216" i="1" a="1"/>
  <c r="E8216" i="1" s="1"/>
  <c r="E8217" i="1" a="1"/>
  <c r="E8217" i="1" s="1"/>
  <c r="E8218" i="1" a="1"/>
  <c r="E8218" i="1" s="1"/>
  <c r="E8219" i="1" a="1"/>
  <c r="E8219" i="1" s="1"/>
  <c r="E8220" i="1" a="1"/>
  <c r="E8220" i="1" s="1"/>
  <c r="E8221" i="1" a="1"/>
  <c r="E8221" i="1" s="1"/>
  <c r="E8222" i="1" a="1"/>
  <c r="E8222" i="1" s="1"/>
  <c r="E8223" i="1" a="1"/>
  <c r="E8223" i="1" s="1"/>
  <c r="E8224" i="1" a="1"/>
  <c r="E8224" i="1" s="1"/>
  <c r="E8225" i="1" a="1"/>
  <c r="E8225" i="1" s="1"/>
  <c r="E8226" i="1" a="1"/>
  <c r="E8226" i="1" s="1"/>
  <c r="E8227" i="1" a="1"/>
  <c r="E8227" i="1" s="1"/>
  <c r="E8228" i="1" a="1"/>
  <c r="E8228" i="1" s="1"/>
  <c r="E8229" i="1" a="1"/>
  <c r="E8229" i="1" s="1"/>
  <c r="E8230" i="1" a="1"/>
  <c r="E8230" i="1" s="1"/>
  <c r="E8231" i="1" a="1"/>
  <c r="E8231" i="1" s="1"/>
  <c r="E8232" i="1" a="1"/>
  <c r="E8232" i="1" s="1"/>
  <c r="E8233" i="1" a="1"/>
  <c r="E8233" i="1" s="1"/>
  <c r="E8234" i="1" a="1"/>
  <c r="E8234" i="1" s="1"/>
  <c r="E8235" i="1" a="1"/>
  <c r="E8235" i="1" s="1"/>
  <c r="E8236" i="1" a="1"/>
  <c r="E8236" i="1" s="1"/>
  <c r="E8237" i="1" a="1"/>
  <c r="E8237" i="1" s="1"/>
  <c r="E8238" i="1" a="1"/>
  <c r="E8238" i="1" s="1"/>
  <c r="E8239" i="1" a="1"/>
  <c r="E8239" i="1" s="1"/>
  <c r="E8240" i="1" a="1"/>
  <c r="E8240" i="1" s="1"/>
  <c r="E8241" i="1" a="1"/>
  <c r="E8241" i="1" s="1"/>
  <c r="E8242" i="1" a="1"/>
  <c r="E8242" i="1" s="1"/>
  <c r="E8243" i="1" a="1"/>
  <c r="E8243" i="1" s="1"/>
  <c r="E8244" i="1" a="1"/>
  <c r="E8244" i="1" s="1"/>
  <c r="E8245" i="1" a="1"/>
  <c r="E8245" i="1" s="1"/>
  <c r="E8246" i="1" a="1"/>
  <c r="E8246" i="1" s="1"/>
  <c r="E8247" i="1" a="1"/>
  <c r="E8247" i="1" s="1"/>
  <c r="E8248" i="1" a="1"/>
  <c r="E8248" i="1" s="1"/>
  <c r="E8249" i="1" a="1"/>
  <c r="E8249" i="1" s="1"/>
  <c r="E8250" i="1" a="1"/>
  <c r="E8250" i="1" s="1"/>
  <c r="E8251" i="1" a="1"/>
  <c r="E8251" i="1" s="1"/>
  <c r="E8252" i="1" a="1"/>
  <c r="E8252" i="1" s="1"/>
  <c r="E8253" i="1" a="1"/>
  <c r="E8253" i="1" s="1"/>
  <c r="E8254" i="1" a="1"/>
  <c r="E8254" i="1" s="1"/>
  <c r="E8255" i="1" a="1"/>
  <c r="E8255" i="1" s="1"/>
  <c r="E8256" i="1" a="1"/>
  <c r="E8256" i="1" s="1"/>
  <c r="E8257" i="1" a="1"/>
  <c r="E8257" i="1" s="1"/>
  <c r="E8258" i="1" a="1"/>
  <c r="E8258" i="1" s="1"/>
  <c r="E8259" i="1" a="1"/>
  <c r="E8259" i="1" s="1"/>
  <c r="E8260" i="1" a="1"/>
  <c r="E8260" i="1" s="1"/>
  <c r="E8261" i="1" a="1"/>
  <c r="E8261" i="1" s="1"/>
  <c r="E8262" i="1" a="1"/>
  <c r="E8262" i="1" s="1"/>
  <c r="E8263" i="1" a="1"/>
  <c r="E8263" i="1" s="1"/>
  <c r="E8264" i="1" a="1"/>
  <c r="E8264" i="1" s="1"/>
  <c r="E8265" i="1" a="1"/>
  <c r="E8265" i="1" s="1"/>
  <c r="E8266" i="1" a="1"/>
  <c r="E8266" i="1" s="1"/>
  <c r="E8267" i="1" a="1"/>
  <c r="E8267" i="1" s="1"/>
  <c r="E8268" i="1" a="1"/>
  <c r="E8268" i="1" s="1"/>
  <c r="E8269" i="1" a="1"/>
  <c r="E8269" i="1" s="1"/>
  <c r="E8270" i="1" a="1"/>
  <c r="E8270" i="1" s="1"/>
  <c r="E8271" i="1" a="1"/>
  <c r="E8271" i="1" s="1"/>
  <c r="E8272" i="1" a="1"/>
  <c r="E8272" i="1" s="1"/>
  <c r="E8273" i="1" a="1"/>
  <c r="E8273" i="1" s="1"/>
  <c r="E8274" i="1" a="1"/>
  <c r="E8274" i="1" s="1"/>
  <c r="E8275" i="1" a="1"/>
  <c r="E8275" i="1" s="1"/>
  <c r="E8276" i="1" a="1"/>
  <c r="E8276" i="1" s="1"/>
  <c r="E8277" i="1" a="1"/>
  <c r="E8277" i="1" s="1"/>
  <c r="E8278" i="1" a="1"/>
  <c r="E8278" i="1" s="1"/>
  <c r="E8279" i="1" a="1"/>
  <c r="E8279" i="1" s="1"/>
  <c r="E8280" i="1" a="1"/>
  <c r="E8280" i="1" s="1"/>
  <c r="E8281" i="1" a="1"/>
  <c r="E8281" i="1" s="1"/>
  <c r="E8282" i="1" a="1"/>
  <c r="E8282" i="1" s="1"/>
  <c r="E8283" i="1" a="1"/>
  <c r="E8283" i="1" s="1"/>
  <c r="E8284" i="1" a="1"/>
  <c r="E8284" i="1" s="1"/>
  <c r="E8285" i="1" a="1"/>
  <c r="E8285" i="1" s="1"/>
  <c r="E8286" i="1" a="1"/>
  <c r="E8286" i="1" s="1"/>
  <c r="E8287" i="1" a="1"/>
  <c r="E8287" i="1" s="1"/>
  <c r="E8288" i="1" a="1"/>
  <c r="E8288" i="1" s="1"/>
  <c r="E8289" i="1" a="1"/>
  <c r="E8289" i="1" s="1"/>
  <c r="E8290" i="1" a="1"/>
  <c r="E8290" i="1" s="1"/>
  <c r="E8291" i="1" a="1"/>
  <c r="E8291" i="1" s="1"/>
  <c r="E8292" i="1" a="1"/>
  <c r="E8292" i="1" s="1"/>
  <c r="E8293" i="1" a="1"/>
  <c r="E8293" i="1" s="1"/>
  <c r="E8294" i="1" a="1"/>
  <c r="E8294" i="1" s="1"/>
  <c r="E8295" i="1" a="1"/>
  <c r="E8295" i="1" s="1"/>
  <c r="E8296" i="1" a="1"/>
  <c r="E8296" i="1" s="1"/>
  <c r="E8297" i="1" a="1"/>
  <c r="E8297" i="1" s="1"/>
  <c r="E8298" i="1" a="1"/>
  <c r="E8298" i="1" s="1"/>
  <c r="E8299" i="1" a="1"/>
  <c r="E8299" i="1" s="1"/>
  <c r="E8300" i="1" a="1"/>
  <c r="E8300" i="1" s="1"/>
  <c r="E8301" i="1" a="1"/>
  <c r="E8301" i="1" s="1"/>
  <c r="E8302" i="1" a="1"/>
  <c r="E8302" i="1" s="1"/>
  <c r="E8303" i="1" a="1"/>
  <c r="E8303" i="1" s="1"/>
  <c r="E8304" i="1" a="1"/>
  <c r="E8304" i="1" s="1"/>
  <c r="E8305" i="1" a="1"/>
  <c r="E8305" i="1" s="1"/>
  <c r="E8306" i="1" a="1"/>
  <c r="E8306" i="1" s="1"/>
  <c r="E8307" i="1" a="1"/>
  <c r="E8307" i="1" s="1"/>
  <c r="E8308" i="1" a="1"/>
  <c r="E8308" i="1" s="1"/>
  <c r="E8309" i="1" a="1"/>
  <c r="E8309" i="1" s="1"/>
  <c r="E8310" i="1" a="1"/>
  <c r="E8310" i="1" s="1"/>
  <c r="E8311" i="1" a="1"/>
  <c r="E8311" i="1" s="1"/>
  <c r="E8312" i="1" a="1"/>
  <c r="E8312" i="1" s="1"/>
  <c r="E8313" i="1" a="1"/>
  <c r="E8313" i="1" s="1"/>
  <c r="E8314" i="1" a="1"/>
  <c r="E8314" i="1" s="1"/>
  <c r="E8315" i="1" a="1"/>
  <c r="E8315" i="1" s="1"/>
  <c r="E8316" i="1" a="1"/>
  <c r="E8316" i="1" s="1"/>
  <c r="E8317" i="1" a="1"/>
  <c r="E8317" i="1" s="1"/>
  <c r="E8318" i="1" a="1"/>
  <c r="E8318" i="1" s="1"/>
  <c r="E8319" i="1" a="1"/>
  <c r="E8319" i="1" s="1"/>
  <c r="E8320" i="1" a="1"/>
  <c r="E8320" i="1" s="1"/>
  <c r="E8321" i="1" a="1"/>
  <c r="E8321" i="1" s="1"/>
  <c r="E8322" i="1" a="1"/>
  <c r="E8322" i="1" s="1"/>
  <c r="E8323" i="1" a="1"/>
  <c r="E8323" i="1" s="1"/>
  <c r="E8324" i="1" a="1"/>
  <c r="E8324" i="1" s="1"/>
  <c r="E8325" i="1" a="1"/>
  <c r="E8325" i="1" s="1"/>
  <c r="E8326" i="1" a="1"/>
  <c r="E8326" i="1" s="1"/>
  <c r="E8327" i="1" a="1"/>
  <c r="E8327" i="1" s="1"/>
  <c r="E8328" i="1" a="1"/>
  <c r="E8328" i="1" s="1"/>
  <c r="E8329" i="1" a="1"/>
  <c r="E8329" i="1" s="1"/>
  <c r="E8330" i="1" a="1"/>
  <c r="E8330" i="1" s="1"/>
  <c r="E8331" i="1" a="1"/>
  <c r="E8331" i="1" s="1"/>
  <c r="E8332" i="1" a="1"/>
  <c r="E8332" i="1" s="1"/>
  <c r="E8333" i="1" a="1"/>
  <c r="E8333" i="1" s="1"/>
  <c r="E8334" i="1" a="1"/>
  <c r="E8334" i="1" s="1"/>
  <c r="E8335" i="1" a="1"/>
  <c r="E8335" i="1" s="1"/>
  <c r="E8336" i="1" a="1"/>
  <c r="E8336" i="1" s="1"/>
  <c r="E8337" i="1" a="1"/>
  <c r="E8337" i="1" s="1"/>
  <c r="E8338" i="1" a="1"/>
  <c r="E8338" i="1" s="1"/>
  <c r="E8339" i="1" a="1"/>
  <c r="E8339" i="1" s="1"/>
  <c r="E8340" i="1" a="1"/>
  <c r="E8340" i="1" s="1"/>
  <c r="E8341" i="1" a="1"/>
  <c r="E8341" i="1" s="1"/>
  <c r="E8342" i="1" a="1"/>
  <c r="E8342" i="1" s="1"/>
  <c r="E8343" i="1" a="1"/>
  <c r="E8343" i="1" s="1"/>
  <c r="E8344" i="1" a="1"/>
  <c r="E8344" i="1" s="1"/>
  <c r="E8345" i="1" a="1"/>
  <c r="E8345" i="1" s="1"/>
  <c r="E8346" i="1" a="1"/>
  <c r="E8346" i="1" s="1"/>
  <c r="E8347" i="1" a="1"/>
  <c r="E8347" i="1" s="1"/>
  <c r="E8348" i="1" a="1"/>
  <c r="E8348" i="1" s="1"/>
  <c r="E8349" i="1" a="1"/>
  <c r="E8349" i="1" s="1"/>
  <c r="E8350" i="1" a="1"/>
  <c r="E8350" i="1" s="1"/>
  <c r="E8351" i="1" a="1"/>
  <c r="E8351" i="1" s="1"/>
  <c r="E8352" i="1" a="1"/>
  <c r="E8352" i="1" s="1"/>
  <c r="E8353" i="1" a="1"/>
  <c r="E8353" i="1" s="1"/>
  <c r="E8354" i="1" a="1"/>
  <c r="E8354" i="1" s="1"/>
  <c r="E8355" i="1" a="1"/>
  <c r="E8355" i="1" s="1"/>
  <c r="E8356" i="1" a="1"/>
  <c r="E8356" i="1" s="1"/>
  <c r="E8357" i="1" a="1"/>
  <c r="E8357" i="1" s="1"/>
  <c r="E8358" i="1" a="1"/>
  <c r="E8358" i="1" s="1"/>
  <c r="E8359" i="1" a="1"/>
  <c r="E8359" i="1" s="1"/>
  <c r="E8360" i="1" a="1"/>
  <c r="E8360" i="1" s="1"/>
  <c r="E8361" i="1" a="1"/>
  <c r="E8361" i="1" s="1"/>
  <c r="E8362" i="1" a="1"/>
  <c r="E8362" i="1" s="1"/>
  <c r="E8363" i="1" a="1"/>
  <c r="E8363" i="1" s="1"/>
  <c r="E8364" i="1" a="1"/>
  <c r="E8364" i="1" s="1"/>
  <c r="E8365" i="1" a="1"/>
  <c r="E8365" i="1" s="1"/>
  <c r="E8366" i="1" a="1"/>
  <c r="E8366" i="1" s="1"/>
  <c r="E8367" i="1" a="1"/>
  <c r="E8367" i="1" s="1"/>
  <c r="E8368" i="1" a="1"/>
  <c r="E8368" i="1" s="1"/>
  <c r="E8369" i="1" a="1"/>
  <c r="E8369" i="1" s="1"/>
  <c r="E8370" i="1" a="1"/>
  <c r="E8370" i="1" s="1"/>
  <c r="E8371" i="1" a="1"/>
  <c r="E8371" i="1" s="1"/>
  <c r="E8372" i="1" a="1"/>
  <c r="E8372" i="1" s="1"/>
  <c r="E8373" i="1" a="1"/>
  <c r="E8373" i="1" s="1"/>
  <c r="E8374" i="1" a="1"/>
  <c r="E8374" i="1" s="1"/>
  <c r="E8375" i="1" a="1"/>
  <c r="E8375" i="1" s="1"/>
  <c r="E8376" i="1" a="1"/>
  <c r="E8376" i="1" s="1"/>
  <c r="E8377" i="1" a="1"/>
  <c r="E8377" i="1" s="1"/>
  <c r="E8378" i="1" a="1"/>
  <c r="E8378" i="1" s="1"/>
  <c r="E8379" i="1" a="1"/>
  <c r="E8379" i="1" s="1"/>
  <c r="E8380" i="1" a="1"/>
  <c r="E8380" i="1" s="1"/>
  <c r="E8381" i="1" a="1"/>
  <c r="E8381" i="1" s="1"/>
  <c r="E8382" i="1" a="1"/>
  <c r="E8382" i="1" s="1"/>
  <c r="E8383" i="1" a="1"/>
  <c r="E8383" i="1" s="1"/>
  <c r="E8384" i="1" a="1"/>
  <c r="E8384" i="1" s="1"/>
  <c r="E8385" i="1" a="1"/>
  <c r="E8385" i="1" s="1"/>
  <c r="E8386" i="1" a="1"/>
  <c r="E8386" i="1" s="1"/>
  <c r="E8387" i="1" a="1"/>
  <c r="E8387" i="1" s="1"/>
  <c r="E8388" i="1" a="1"/>
  <c r="E8388" i="1" s="1"/>
  <c r="E8389" i="1" a="1"/>
  <c r="E8389" i="1" s="1"/>
  <c r="E8390" i="1" a="1"/>
  <c r="E8390" i="1" s="1"/>
  <c r="E8391" i="1" a="1"/>
  <c r="E8391" i="1" s="1"/>
  <c r="E8392" i="1" a="1"/>
  <c r="E8392" i="1" s="1"/>
  <c r="E8393" i="1" a="1"/>
  <c r="E8393" i="1" s="1"/>
  <c r="E8394" i="1" a="1"/>
  <c r="E8394" i="1" s="1"/>
  <c r="E8395" i="1" a="1"/>
  <c r="E8395" i="1" s="1"/>
  <c r="E8396" i="1" a="1"/>
  <c r="E8396" i="1" s="1"/>
  <c r="E8397" i="1" a="1"/>
  <c r="E8397" i="1" s="1"/>
  <c r="E8398" i="1" a="1"/>
  <c r="E8398" i="1" s="1"/>
  <c r="E8399" i="1" a="1"/>
  <c r="E8399" i="1" s="1"/>
  <c r="E8400" i="1" a="1"/>
  <c r="E8400" i="1" s="1"/>
  <c r="E8401" i="1" a="1"/>
  <c r="E8401" i="1" s="1"/>
  <c r="E8402" i="1" a="1"/>
  <c r="E8402" i="1" s="1"/>
  <c r="E8403" i="1" a="1"/>
  <c r="E8403" i="1" s="1"/>
  <c r="E8404" i="1" a="1"/>
  <c r="E8404" i="1" s="1"/>
  <c r="E8405" i="1" a="1"/>
  <c r="E8405" i="1" s="1"/>
  <c r="E8406" i="1" a="1"/>
  <c r="E8406" i="1" s="1"/>
  <c r="E8407" i="1" a="1"/>
  <c r="E8407" i="1" s="1"/>
  <c r="E8408" i="1" a="1"/>
  <c r="E8408" i="1" s="1"/>
  <c r="E8409" i="1" a="1"/>
  <c r="E8409" i="1" s="1"/>
  <c r="E8410" i="1" a="1"/>
  <c r="E8410" i="1" s="1"/>
  <c r="E8411" i="1" a="1"/>
  <c r="E8411" i="1" s="1"/>
  <c r="E8412" i="1" a="1"/>
  <c r="E8412" i="1" s="1"/>
  <c r="E8413" i="1" a="1"/>
  <c r="E8413" i="1" s="1"/>
  <c r="E8414" i="1" a="1"/>
  <c r="E8414" i="1" s="1"/>
  <c r="E8415" i="1" a="1"/>
  <c r="E8415" i="1" s="1"/>
  <c r="E8416" i="1" a="1"/>
  <c r="E8416" i="1" s="1"/>
  <c r="E8417" i="1" a="1"/>
  <c r="E8417" i="1" s="1"/>
  <c r="E8418" i="1" a="1"/>
  <c r="E8418" i="1" s="1"/>
  <c r="E8419" i="1" a="1"/>
  <c r="E8419" i="1" s="1"/>
  <c r="E8420" i="1" a="1"/>
  <c r="E8420" i="1" s="1"/>
  <c r="E8421" i="1" a="1"/>
  <c r="E8421" i="1" s="1"/>
  <c r="E8422" i="1" a="1"/>
  <c r="E8422" i="1" s="1"/>
  <c r="E8423" i="1" a="1"/>
  <c r="E8423" i="1" s="1"/>
  <c r="E8424" i="1" a="1"/>
  <c r="E8424" i="1" s="1"/>
  <c r="E8425" i="1" a="1"/>
  <c r="E8425" i="1" s="1"/>
  <c r="E8426" i="1" a="1"/>
  <c r="E8426" i="1" s="1"/>
  <c r="E8427" i="1" a="1"/>
  <c r="E8427" i="1" s="1"/>
  <c r="E8428" i="1" a="1"/>
  <c r="E8428" i="1" s="1"/>
  <c r="E8429" i="1" a="1"/>
  <c r="E8429" i="1" s="1"/>
  <c r="E8430" i="1" a="1"/>
  <c r="E8430" i="1" s="1"/>
  <c r="E8431" i="1" a="1"/>
  <c r="E8431" i="1" s="1"/>
  <c r="E8432" i="1" a="1"/>
  <c r="E8432" i="1" s="1"/>
  <c r="E8433" i="1" a="1"/>
  <c r="E8433" i="1" s="1"/>
  <c r="E8434" i="1" a="1"/>
  <c r="E8434" i="1" s="1"/>
  <c r="E8435" i="1" a="1"/>
  <c r="E8435" i="1" s="1"/>
  <c r="E8436" i="1" a="1"/>
  <c r="E8436" i="1" s="1"/>
  <c r="E8437" i="1" a="1"/>
  <c r="E8437" i="1" s="1"/>
  <c r="E8438" i="1" a="1"/>
  <c r="E8438" i="1" s="1"/>
  <c r="E8439" i="1" a="1"/>
  <c r="E8439" i="1" s="1"/>
  <c r="E8440" i="1" a="1"/>
  <c r="E8440" i="1" s="1"/>
  <c r="E8441" i="1" a="1"/>
  <c r="E8441" i="1" s="1"/>
  <c r="E8442" i="1" a="1"/>
  <c r="E8442" i="1" s="1"/>
  <c r="E8443" i="1" a="1"/>
  <c r="E8443" i="1" s="1"/>
  <c r="E8444" i="1" a="1"/>
  <c r="E8444" i="1" s="1"/>
  <c r="E8445" i="1" a="1"/>
  <c r="E8445" i="1" s="1"/>
  <c r="E8446" i="1" a="1"/>
  <c r="E8446" i="1" s="1"/>
  <c r="E8447" i="1" a="1"/>
  <c r="E8447" i="1" s="1"/>
  <c r="E8448" i="1" a="1"/>
  <c r="E8448" i="1" s="1"/>
  <c r="E8449" i="1" a="1"/>
  <c r="E8449" i="1" s="1"/>
  <c r="E8450" i="1" a="1"/>
  <c r="E8450" i="1" s="1"/>
  <c r="E8451" i="1" a="1"/>
  <c r="E8451" i="1" s="1"/>
  <c r="E8452" i="1" a="1"/>
  <c r="E8452" i="1" s="1"/>
  <c r="E8453" i="1" a="1"/>
  <c r="E8453" i="1" s="1"/>
  <c r="E8454" i="1" a="1"/>
  <c r="E8454" i="1" s="1"/>
  <c r="E8455" i="1" a="1"/>
  <c r="E8455" i="1" s="1"/>
  <c r="E8456" i="1" a="1"/>
  <c r="E8456" i="1" s="1"/>
  <c r="E8457" i="1" a="1"/>
  <c r="E8457" i="1" s="1"/>
  <c r="E8458" i="1" a="1"/>
  <c r="E8458" i="1" s="1"/>
  <c r="E8459" i="1" a="1"/>
  <c r="E8459" i="1" s="1"/>
  <c r="E8460" i="1" a="1"/>
  <c r="E8460" i="1" s="1"/>
  <c r="E8461" i="1" a="1"/>
  <c r="E8461" i="1" s="1"/>
  <c r="E8462" i="1" a="1"/>
  <c r="E8462" i="1" s="1"/>
  <c r="E8463" i="1" a="1"/>
  <c r="E8463" i="1" s="1"/>
  <c r="E8464" i="1" a="1"/>
  <c r="E8464" i="1" s="1"/>
  <c r="E8465" i="1" a="1"/>
  <c r="E8465" i="1" s="1"/>
  <c r="E8466" i="1" a="1"/>
  <c r="E8466" i="1" s="1"/>
  <c r="E8467" i="1" a="1"/>
  <c r="E8467" i="1" s="1"/>
  <c r="E8468" i="1" a="1"/>
  <c r="E8468" i="1" s="1"/>
  <c r="E8469" i="1" a="1"/>
  <c r="E8469" i="1" s="1"/>
  <c r="E8470" i="1" a="1"/>
  <c r="E8470" i="1" s="1"/>
  <c r="E8471" i="1" a="1"/>
  <c r="E8471" i="1" s="1"/>
  <c r="E8472" i="1" a="1"/>
  <c r="E8472" i="1" s="1"/>
  <c r="E8473" i="1" a="1"/>
  <c r="E8473" i="1" s="1"/>
  <c r="E8474" i="1" a="1"/>
  <c r="E8474" i="1" s="1"/>
  <c r="E8475" i="1" a="1"/>
  <c r="E8475" i="1" s="1"/>
  <c r="E8476" i="1" a="1"/>
  <c r="E8476" i="1" s="1"/>
  <c r="E8477" i="1" a="1"/>
  <c r="E8477" i="1" s="1"/>
  <c r="E8478" i="1" a="1"/>
  <c r="E8478" i="1" s="1"/>
  <c r="E8479" i="1" a="1"/>
  <c r="E8479" i="1" s="1"/>
  <c r="E8480" i="1" a="1"/>
  <c r="E8480" i="1" s="1"/>
  <c r="E8481" i="1" a="1"/>
  <c r="E8481" i="1" s="1"/>
  <c r="E8482" i="1" a="1"/>
  <c r="E8482" i="1" s="1"/>
  <c r="E8483" i="1" a="1"/>
  <c r="E8483" i="1" s="1"/>
  <c r="E8484" i="1" a="1"/>
  <c r="E8484" i="1" s="1"/>
  <c r="E8485" i="1" a="1"/>
  <c r="E8485" i="1" s="1"/>
  <c r="E8486" i="1" a="1"/>
  <c r="E8486" i="1" s="1"/>
  <c r="E8487" i="1" a="1"/>
  <c r="E8487" i="1" s="1"/>
  <c r="E8488" i="1" a="1"/>
  <c r="E8488" i="1" s="1"/>
  <c r="E8489" i="1" a="1"/>
  <c r="E8489" i="1" s="1"/>
  <c r="E8490" i="1" a="1"/>
  <c r="E8490" i="1" s="1"/>
  <c r="E8491" i="1" a="1"/>
  <c r="E8491" i="1" s="1"/>
  <c r="E8492" i="1" a="1"/>
  <c r="E8492" i="1" s="1"/>
  <c r="E8493" i="1" a="1"/>
  <c r="E8493" i="1" s="1"/>
  <c r="E8494" i="1" a="1"/>
  <c r="E8494" i="1" s="1"/>
  <c r="E8495" i="1" a="1"/>
  <c r="E8495" i="1" s="1"/>
  <c r="E8496" i="1" a="1"/>
  <c r="E8496" i="1" s="1"/>
  <c r="E8497" i="1" a="1"/>
  <c r="E8497" i="1" s="1"/>
  <c r="E8498" i="1" a="1"/>
  <c r="E8498" i="1" s="1"/>
  <c r="E8499" i="1" a="1"/>
  <c r="E8499" i="1" s="1"/>
  <c r="E8500" i="1" a="1"/>
  <c r="E8500" i="1" s="1"/>
  <c r="E8501" i="1" a="1"/>
  <c r="E8501" i="1" s="1"/>
  <c r="E8502" i="1" a="1"/>
  <c r="E8502" i="1" s="1"/>
  <c r="E8503" i="1" a="1"/>
  <c r="E8503" i="1" s="1"/>
  <c r="E8504" i="1" a="1"/>
  <c r="E8504" i="1" s="1"/>
  <c r="E8505" i="1" a="1"/>
  <c r="E8505" i="1" s="1"/>
  <c r="E8506" i="1" a="1"/>
  <c r="E8506" i="1" s="1"/>
  <c r="E8507" i="1" a="1"/>
  <c r="E8507" i="1" s="1"/>
  <c r="E8508" i="1" a="1"/>
  <c r="E8508" i="1" s="1"/>
  <c r="E8509" i="1" a="1"/>
  <c r="E8509" i="1" s="1"/>
  <c r="E8510" i="1" a="1"/>
  <c r="E8510" i="1" s="1"/>
  <c r="E8511" i="1" a="1"/>
  <c r="E8511" i="1" s="1"/>
  <c r="E8512" i="1" a="1"/>
  <c r="E8512" i="1" s="1"/>
  <c r="E8513" i="1" a="1"/>
  <c r="E8513" i="1" s="1"/>
  <c r="E8514" i="1" a="1"/>
  <c r="E8514" i="1" s="1"/>
  <c r="E8515" i="1" a="1"/>
  <c r="E8515" i="1" s="1"/>
  <c r="E8516" i="1" a="1"/>
  <c r="E8516" i="1" s="1"/>
  <c r="E8517" i="1" a="1"/>
  <c r="E8517" i="1" s="1"/>
  <c r="E8518" i="1" a="1"/>
  <c r="E8518" i="1" s="1"/>
  <c r="E8519" i="1" a="1"/>
  <c r="E8519" i="1" s="1"/>
  <c r="E8520" i="1" a="1"/>
  <c r="E8520" i="1" s="1"/>
  <c r="E8521" i="1" a="1"/>
  <c r="E8521" i="1" s="1"/>
  <c r="E8522" i="1" a="1"/>
  <c r="E8522" i="1" s="1"/>
  <c r="E8523" i="1" a="1"/>
  <c r="E8523" i="1" s="1"/>
  <c r="E8524" i="1" a="1"/>
  <c r="E8524" i="1" s="1"/>
  <c r="E8525" i="1" a="1"/>
  <c r="E8525" i="1" s="1"/>
  <c r="E8526" i="1" a="1"/>
  <c r="E8526" i="1" s="1"/>
  <c r="E8527" i="1" a="1"/>
  <c r="E8527" i="1" s="1"/>
  <c r="E8528" i="1" a="1"/>
  <c r="E8528" i="1" s="1"/>
  <c r="E8529" i="1" a="1"/>
  <c r="E8529" i="1" s="1"/>
  <c r="E8530" i="1" a="1"/>
  <c r="E8530" i="1" s="1"/>
  <c r="E8531" i="1" a="1"/>
  <c r="E8531" i="1" s="1"/>
  <c r="E8532" i="1" a="1"/>
  <c r="E8532" i="1" s="1"/>
  <c r="E8533" i="1" a="1"/>
  <c r="E8533" i="1" s="1"/>
  <c r="E8534" i="1" a="1"/>
  <c r="E8534" i="1" s="1"/>
  <c r="E8535" i="1" a="1"/>
  <c r="E8535" i="1" s="1"/>
  <c r="E8536" i="1" a="1"/>
  <c r="E8536" i="1" s="1"/>
  <c r="E8537" i="1" a="1"/>
  <c r="E8537" i="1" s="1"/>
  <c r="E8538" i="1" a="1"/>
  <c r="E8538" i="1" s="1"/>
  <c r="E8539" i="1" a="1"/>
  <c r="E8539" i="1" s="1"/>
  <c r="E8540" i="1" a="1"/>
  <c r="E8540" i="1" s="1"/>
  <c r="E8541" i="1" a="1"/>
  <c r="E8541" i="1" s="1"/>
  <c r="E8542" i="1" a="1"/>
  <c r="E8542" i="1" s="1"/>
  <c r="E8543" i="1" a="1"/>
  <c r="E8543" i="1" s="1"/>
  <c r="E8544" i="1" a="1"/>
  <c r="E8544" i="1" s="1"/>
  <c r="E8545" i="1" a="1"/>
  <c r="E8545" i="1" s="1"/>
  <c r="E8546" i="1" a="1"/>
  <c r="E8546" i="1" s="1"/>
  <c r="E8547" i="1" a="1"/>
  <c r="E8547" i="1" s="1"/>
  <c r="E8548" i="1" a="1"/>
  <c r="E8548" i="1" s="1"/>
  <c r="E8549" i="1" a="1"/>
  <c r="E8549" i="1" s="1"/>
  <c r="E8550" i="1" a="1"/>
  <c r="E8550" i="1" s="1"/>
  <c r="E8551" i="1" a="1"/>
  <c r="E8551" i="1" s="1"/>
  <c r="E8552" i="1" a="1"/>
  <c r="E8552" i="1" s="1"/>
  <c r="E8553" i="1" a="1"/>
  <c r="E8553" i="1" s="1"/>
  <c r="E8554" i="1" a="1"/>
  <c r="E8554" i="1" s="1"/>
  <c r="E8555" i="1" a="1"/>
  <c r="E8555" i="1" s="1"/>
  <c r="E8556" i="1" a="1"/>
  <c r="E8556" i="1" s="1"/>
  <c r="E8557" i="1" a="1"/>
  <c r="E8557" i="1" s="1"/>
  <c r="E8558" i="1" a="1"/>
  <c r="E8558" i="1" s="1"/>
  <c r="E8559" i="1" a="1"/>
  <c r="E8559" i="1" s="1"/>
  <c r="E8560" i="1" a="1"/>
  <c r="E8560" i="1" s="1"/>
  <c r="E8561" i="1" a="1"/>
  <c r="E8561" i="1" s="1"/>
  <c r="E8562" i="1" a="1"/>
  <c r="E8562" i="1" s="1"/>
  <c r="E8563" i="1" a="1"/>
  <c r="E8563" i="1" s="1"/>
  <c r="E8564" i="1" a="1"/>
  <c r="E8564" i="1" s="1"/>
  <c r="E8565" i="1" a="1"/>
  <c r="E8565" i="1" s="1"/>
  <c r="E8566" i="1" a="1"/>
  <c r="E8566" i="1" s="1"/>
  <c r="E8567" i="1" a="1"/>
  <c r="E8567" i="1" s="1"/>
  <c r="E8568" i="1" a="1"/>
  <c r="E8568" i="1" s="1"/>
  <c r="E8569" i="1" a="1"/>
  <c r="E8569" i="1" s="1"/>
  <c r="E8570" i="1" a="1"/>
  <c r="E8570" i="1" s="1"/>
  <c r="E8571" i="1" a="1"/>
  <c r="E8571" i="1" s="1"/>
  <c r="E8572" i="1" a="1"/>
  <c r="E8572" i="1" s="1"/>
  <c r="E8573" i="1" a="1"/>
  <c r="E8573" i="1" s="1"/>
  <c r="E8574" i="1" a="1"/>
  <c r="E8574" i="1" s="1"/>
  <c r="E8575" i="1" a="1"/>
  <c r="E8575" i="1" s="1"/>
  <c r="E8576" i="1" a="1"/>
  <c r="E8576" i="1" s="1"/>
  <c r="E8577" i="1" a="1"/>
  <c r="E8577" i="1" s="1"/>
  <c r="E8578" i="1" a="1"/>
  <c r="E8578" i="1" s="1"/>
  <c r="E8579" i="1" a="1"/>
  <c r="E8579" i="1" s="1"/>
  <c r="E8580" i="1" a="1"/>
  <c r="E8580" i="1" s="1"/>
  <c r="E8581" i="1" a="1"/>
  <c r="E8581" i="1" s="1"/>
  <c r="E8582" i="1" a="1"/>
  <c r="E8582" i="1" s="1"/>
  <c r="E8583" i="1" a="1"/>
  <c r="E8583" i="1" s="1"/>
  <c r="E8584" i="1" a="1"/>
  <c r="E8584" i="1" s="1"/>
  <c r="E8585" i="1" a="1"/>
  <c r="E8585" i="1" s="1"/>
  <c r="E8586" i="1" a="1"/>
  <c r="E8586" i="1" s="1"/>
  <c r="E8587" i="1" a="1"/>
  <c r="E8587" i="1" s="1"/>
  <c r="E8588" i="1" a="1"/>
  <c r="E8588" i="1" s="1"/>
  <c r="E8589" i="1" a="1"/>
  <c r="E8589" i="1" s="1"/>
  <c r="E8590" i="1" a="1"/>
  <c r="E8590" i="1" s="1"/>
  <c r="E8591" i="1" a="1"/>
  <c r="E8591" i="1" s="1"/>
  <c r="E8592" i="1" a="1"/>
  <c r="E8592" i="1" s="1"/>
  <c r="E8593" i="1" a="1"/>
  <c r="E8593" i="1" s="1"/>
  <c r="E8594" i="1" a="1"/>
  <c r="E8594" i="1" s="1"/>
  <c r="E8595" i="1" a="1"/>
  <c r="E8595" i="1" s="1"/>
  <c r="E8596" i="1" a="1"/>
  <c r="E8596" i="1" s="1"/>
  <c r="E8597" i="1" a="1"/>
  <c r="E8597" i="1" s="1"/>
  <c r="E8598" i="1" a="1"/>
  <c r="E8598" i="1" s="1"/>
  <c r="E8599" i="1" a="1"/>
  <c r="E8599" i="1" s="1"/>
  <c r="E8600" i="1" a="1"/>
  <c r="E8600" i="1" s="1"/>
  <c r="E8601" i="1" a="1"/>
  <c r="E8601" i="1" s="1"/>
  <c r="E8602" i="1" a="1"/>
  <c r="E8602" i="1" s="1"/>
  <c r="E8603" i="1" a="1"/>
  <c r="E8603" i="1" s="1"/>
  <c r="E8604" i="1" a="1"/>
  <c r="E8604" i="1" s="1"/>
  <c r="E8605" i="1" a="1"/>
  <c r="E8605" i="1" s="1"/>
  <c r="E8606" i="1" a="1"/>
  <c r="E8606" i="1" s="1"/>
  <c r="E8607" i="1" a="1"/>
  <c r="E8607" i="1" s="1"/>
  <c r="E8608" i="1" a="1"/>
  <c r="E8608" i="1" s="1"/>
  <c r="E8609" i="1" a="1"/>
  <c r="E8609" i="1" s="1"/>
  <c r="E8610" i="1" a="1"/>
  <c r="E8610" i="1" s="1"/>
  <c r="E8611" i="1" a="1"/>
  <c r="E8611" i="1" s="1"/>
  <c r="E8612" i="1" a="1"/>
  <c r="E8612" i="1" s="1"/>
  <c r="E8613" i="1" a="1"/>
  <c r="E8613" i="1" s="1"/>
  <c r="E8614" i="1" a="1"/>
  <c r="E8614" i="1" s="1"/>
  <c r="E8615" i="1" a="1"/>
  <c r="E8615" i="1" s="1"/>
  <c r="E8616" i="1" a="1"/>
  <c r="E8616" i="1" s="1"/>
  <c r="E8617" i="1" a="1"/>
  <c r="E8617" i="1" s="1"/>
  <c r="E8618" i="1" a="1"/>
  <c r="E8618" i="1" s="1"/>
  <c r="E8619" i="1" a="1"/>
  <c r="E8619" i="1" s="1"/>
  <c r="E8620" i="1" a="1"/>
  <c r="E8620" i="1" s="1"/>
  <c r="E8621" i="1" a="1"/>
  <c r="E8621" i="1" s="1"/>
  <c r="E8622" i="1" a="1"/>
  <c r="E8622" i="1" s="1"/>
  <c r="E8623" i="1" a="1"/>
  <c r="E8623" i="1" s="1"/>
  <c r="E8624" i="1" a="1"/>
  <c r="E8624" i="1" s="1"/>
  <c r="E8625" i="1" a="1"/>
  <c r="E8625" i="1" s="1"/>
  <c r="E8626" i="1" a="1"/>
  <c r="E8626" i="1" s="1"/>
  <c r="E8627" i="1" a="1"/>
  <c r="E8627" i="1" s="1"/>
  <c r="E8628" i="1" a="1"/>
  <c r="E8628" i="1" s="1"/>
  <c r="E8629" i="1" a="1"/>
  <c r="E8629" i="1" s="1"/>
  <c r="E8630" i="1" a="1"/>
  <c r="E8630" i="1" s="1"/>
  <c r="E8631" i="1" a="1"/>
  <c r="E8631" i="1" s="1"/>
  <c r="E8632" i="1" a="1"/>
  <c r="E8632" i="1" s="1"/>
  <c r="E8633" i="1" a="1"/>
  <c r="E8633" i="1" s="1"/>
  <c r="E8634" i="1" a="1"/>
  <c r="E8634" i="1" s="1"/>
  <c r="E8635" i="1" a="1"/>
  <c r="E8635" i="1" s="1"/>
  <c r="E8636" i="1" a="1"/>
  <c r="E8636" i="1" s="1"/>
  <c r="E8637" i="1" a="1"/>
  <c r="E8637" i="1" s="1"/>
  <c r="E8638" i="1" a="1"/>
  <c r="E8638" i="1" s="1"/>
  <c r="E8639" i="1" a="1"/>
  <c r="E8639" i="1" s="1"/>
  <c r="E8640" i="1" a="1"/>
  <c r="E8640" i="1" s="1"/>
  <c r="E8641" i="1" a="1"/>
  <c r="E8641" i="1" s="1"/>
  <c r="E8642" i="1" a="1"/>
  <c r="E8642" i="1" s="1"/>
  <c r="E8643" i="1" a="1"/>
  <c r="E8643" i="1" s="1"/>
  <c r="E8644" i="1" a="1"/>
  <c r="E8644" i="1" s="1"/>
  <c r="E8645" i="1" a="1"/>
  <c r="E8645" i="1" s="1"/>
  <c r="E8646" i="1" a="1"/>
  <c r="E8646" i="1" s="1"/>
  <c r="E8647" i="1" a="1"/>
  <c r="E8647" i="1" s="1"/>
  <c r="E8648" i="1" a="1"/>
  <c r="E8648" i="1" s="1"/>
  <c r="E8649" i="1" a="1"/>
  <c r="E8649" i="1" s="1"/>
  <c r="E8650" i="1" a="1"/>
  <c r="E8650" i="1" s="1"/>
  <c r="E8651" i="1" a="1"/>
  <c r="E8651" i="1" s="1"/>
  <c r="E8652" i="1" a="1"/>
  <c r="E8652" i="1" s="1"/>
  <c r="E8653" i="1" a="1"/>
  <c r="E8653" i="1" s="1"/>
  <c r="E8654" i="1" a="1"/>
  <c r="E8654" i="1" s="1"/>
  <c r="E8655" i="1" a="1"/>
  <c r="E8655" i="1" s="1"/>
  <c r="E8656" i="1" a="1"/>
  <c r="E8656" i="1" s="1"/>
  <c r="E8657" i="1" a="1"/>
  <c r="E8657" i="1" s="1"/>
  <c r="E8658" i="1" a="1"/>
  <c r="E8658" i="1" s="1"/>
  <c r="E8659" i="1" a="1"/>
  <c r="E8659" i="1" s="1"/>
  <c r="E8660" i="1" a="1"/>
  <c r="E8660" i="1" s="1"/>
  <c r="E8661" i="1" a="1"/>
  <c r="E8661" i="1" s="1"/>
  <c r="E8662" i="1" a="1"/>
  <c r="E8662" i="1" s="1"/>
  <c r="E8663" i="1" a="1"/>
  <c r="E8663" i="1" s="1"/>
  <c r="E8664" i="1" a="1"/>
  <c r="E8664" i="1" s="1"/>
  <c r="E8665" i="1" a="1"/>
  <c r="E8665" i="1" s="1"/>
  <c r="E8666" i="1" a="1"/>
  <c r="E8666" i="1" s="1"/>
  <c r="E8667" i="1" a="1"/>
  <c r="E8667" i="1" s="1"/>
  <c r="E8668" i="1" a="1"/>
  <c r="E8668" i="1" s="1"/>
  <c r="E8669" i="1" a="1"/>
  <c r="E8669" i="1" s="1"/>
  <c r="E8670" i="1" a="1"/>
  <c r="E8670" i="1" s="1"/>
  <c r="E8671" i="1" a="1"/>
  <c r="E8671" i="1" s="1"/>
  <c r="E8672" i="1" a="1"/>
  <c r="E8672" i="1" s="1"/>
  <c r="E8673" i="1" a="1"/>
  <c r="E8673" i="1" s="1"/>
  <c r="E8674" i="1" a="1"/>
  <c r="E8674" i="1" s="1"/>
  <c r="E8675" i="1" a="1"/>
  <c r="E8675" i="1" s="1"/>
  <c r="E8676" i="1" a="1"/>
  <c r="E8676" i="1" s="1"/>
  <c r="E8677" i="1" a="1"/>
  <c r="E8677" i="1" s="1"/>
  <c r="E8678" i="1" a="1"/>
  <c r="E8678" i="1" s="1"/>
  <c r="E8679" i="1" a="1"/>
  <c r="E8679" i="1" s="1"/>
  <c r="E8680" i="1" a="1"/>
  <c r="E8680" i="1" s="1"/>
  <c r="E8681" i="1" a="1"/>
  <c r="E8681" i="1" s="1"/>
  <c r="E8682" i="1" a="1"/>
  <c r="E8682" i="1" s="1"/>
  <c r="E8683" i="1" a="1"/>
  <c r="E8683" i="1" s="1"/>
  <c r="E8684" i="1" a="1"/>
  <c r="E8684" i="1" s="1"/>
  <c r="E8685" i="1" a="1"/>
  <c r="E8685" i="1" s="1"/>
  <c r="E8686" i="1" a="1"/>
  <c r="E8686" i="1" s="1"/>
  <c r="E8687" i="1" a="1"/>
  <c r="E8687" i="1" s="1"/>
  <c r="E8688" i="1" a="1"/>
  <c r="E8688" i="1" s="1"/>
  <c r="E8689" i="1" a="1"/>
  <c r="E8689" i="1" s="1"/>
  <c r="E8690" i="1" a="1"/>
  <c r="E8690" i="1" s="1"/>
  <c r="E8691" i="1" a="1"/>
  <c r="E8691" i="1" s="1"/>
  <c r="E8692" i="1" a="1"/>
  <c r="E8692" i="1" s="1"/>
  <c r="E8693" i="1" a="1"/>
  <c r="E8693" i="1" s="1"/>
  <c r="E8694" i="1" a="1"/>
  <c r="E8694" i="1" s="1"/>
  <c r="E8695" i="1" a="1"/>
  <c r="E8695" i="1" s="1"/>
  <c r="E8696" i="1" a="1"/>
  <c r="E8696" i="1" s="1"/>
  <c r="E8697" i="1" a="1"/>
  <c r="E8697" i="1" s="1"/>
  <c r="E8698" i="1" a="1"/>
  <c r="E8698" i="1" s="1"/>
  <c r="E8699" i="1" a="1"/>
  <c r="E8699" i="1" s="1"/>
  <c r="E8700" i="1" a="1"/>
  <c r="E8700" i="1" s="1"/>
  <c r="E8701" i="1" a="1"/>
  <c r="E8701" i="1" s="1"/>
  <c r="E8702" i="1" a="1"/>
  <c r="E8702" i="1" s="1"/>
  <c r="E8703" i="1" a="1"/>
  <c r="E8703" i="1" s="1"/>
  <c r="E8704" i="1" a="1"/>
  <c r="E8704" i="1" s="1"/>
  <c r="E8705" i="1" a="1"/>
  <c r="E8705" i="1" s="1"/>
  <c r="E8706" i="1" a="1"/>
  <c r="E8706" i="1" s="1"/>
  <c r="E8707" i="1" a="1"/>
  <c r="E8707" i="1" s="1"/>
  <c r="E8708" i="1" a="1"/>
  <c r="E8708" i="1" s="1"/>
  <c r="E8709" i="1" a="1"/>
  <c r="E8709" i="1" s="1"/>
  <c r="E8710" i="1" a="1"/>
  <c r="E8710" i="1" s="1"/>
  <c r="E8711" i="1" a="1"/>
  <c r="E8711" i="1" s="1"/>
  <c r="E8712" i="1" a="1"/>
  <c r="E8712" i="1" s="1"/>
  <c r="E8713" i="1" a="1"/>
  <c r="E8713" i="1" s="1"/>
  <c r="E8714" i="1" a="1"/>
  <c r="E8714" i="1" s="1"/>
  <c r="E8715" i="1" a="1"/>
  <c r="E8715" i="1" s="1"/>
  <c r="E8716" i="1" a="1"/>
  <c r="E8716" i="1" s="1"/>
  <c r="E8717" i="1" a="1"/>
  <c r="E8717" i="1" s="1"/>
  <c r="E8718" i="1" a="1"/>
  <c r="E8718" i="1" s="1"/>
  <c r="E8719" i="1" a="1"/>
  <c r="E8719" i="1" s="1"/>
  <c r="E8720" i="1" a="1"/>
  <c r="E8720" i="1" s="1"/>
  <c r="E8721" i="1" a="1"/>
  <c r="E8721" i="1" s="1"/>
  <c r="E8722" i="1" a="1"/>
  <c r="E8722" i="1" s="1"/>
  <c r="E8723" i="1" a="1"/>
  <c r="E8723" i="1" s="1"/>
  <c r="E8724" i="1" a="1"/>
  <c r="E8724" i="1" s="1"/>
  <c r="E8725" i="1" a="1"/>
  <c r="E8725" i="1" s="1"/>
  <c r="E8726" i="1" a="1"/>
  <c r="E8726" i="1" s="1"/>
  <c r="E8727" i="1" a="1"/>
  <c r="E8727" i="1" s="1"/>
  <c r="E8728" i="1" a="1"/>
  <c r="E8728" i="1" s="1"/>
  <c r="E8729" i="1" a="1"/>
  <c r="E8729" i="1" s="1"/>
  <c r="E8730" i="1" a="1"/>
  <c r="E8730" i="1" s="1"/>
  <c r="E8731" i="1" a="1"/>
  <c r="E8731" i="1" s="1"/>
  <c r="E8732" i="1" a="1"/>
  <c r="E8732" i="1" s="1"/>
  <c r="E8733" i="1" a="1"/>
  <c r="E8733" i="1" s="1"/>
  <c r="E8734" i="1" a="1"/>
  <c r="E8734" i="1" s="1"/>
  <c r="E8735" i="1" a="1"/>
  <c r="E8735" i="1" s="1"/>
  <c r="E8736" i="1" a="1"/>
  <c r="E8736" i="1" s="1"/>
  <c r="E8737" i="1" a="1"/>
  <c r="E8737" i="1" s="1"/>
  <c r="E8738" i="1" a="1"/>
  <c r="E8738" i="1" s="1"/>
  <c r="E8739" i="1" a="1"/>
  <c r="E8739" i="1" s="1"/>
  <c r="E8740" i="1" a="1"/>
  <c r="E8740" i="1" s="1"/>
  <c r="E8741" i="1" a="1"/>
  <c r="E8741" i="1" s="1"/>
  <c r="E8742" i="1" a="1"/>
  <c r="E8742" i="1" s="1"/>
  <c r="E8743" i="1" a="1"/>
  <c r="E8743" i="1" s="1"/>
  <c r="E8744" i="1" a="1"/>
  <c r="E8744" i="1" s="1"/>
  <c r="E8745" i="1" a="1"/>
  <c r="E8745" i="1" s="1"/>
  <c r="E8746" i="1" a="1"/>
  <c r="E8746" i="1" s="1"/>
  <c r="E8747" i="1" a="1"/>
  <c r="E8747" i="1" s="1"/>
  <c r="E8748" i="1" a="1"/>
  <c r="E8748" i="1" s="1"/>
  <c r="E8749" i="1" a="1"/>
  <c r="E8749" i="1" s="1"/>
  <c r="E8750" i="1" a="1"/>
  <c r="E8750" i="1" s="1"/>
  <c r="E8751" i="1" a="1"/>
  <c r="E8751" i="1" s="1"/>
  <c r="E8752" i="1" a="1"/>
  <c r="E8752" i="1" s="1"/>
  <c r="E8753" i="1" a="1"/>
  <c r="E8753" i="1" s="1"/>
  <c r="E8754" i="1" a="1"/>
  <c r="E8754" i="1" s="1"/>
  <c r="E8755" i="1" a="1"/>
  <c r="E8755" i="1" s="1"/>
  <c r="E8756" i="1" a="1"/>
  <c r="E8756" i="1" s="1"/>
  <c r="E8757" i="1" a="1"/>
  <c r="E8757" i="1" s="1"/>
  <c r="E8758" i="1" a="1"/>
  <c r="E8758" i="1" s="1"/>
  <c r="E8759" i="1" a="1"/>
  <c r="E8759" i="1" s="1"/>
  <c r="E8760" i="1" a="1"/>
  <c r="E8760" i="1" s="1"/>
  <c r="E1" i="1" a="1"/>
  <c r="E1" i="1" s="1"/>
</calcChain>
</file>

<file path=xl/sharedStrings.xml><?xml version="1.0" encoding="utf-8"?>
<sst xmlns="http://schemas.openxmlformats.org/spreadsheetml/2006/main" count="1" uniqueCount="1">
  <si>
    <t>01/05/16 00:05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</si>
</sst>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2" fontId="0" fillId="0" borderId="0" xfId="0" applyNumberFormat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263"/>
  <sheetViews>
    <sheetView tabSelected="1" topLeftCell="A88" workbookViewId="0">
      <selection activeCell="H7" sqref="H7"/>
    </sheetView>
  </sheetViews>
  <sheetFormatPr baseColWidth="10" defaultRowHeight="15" x14ac:dyDescent="0.25"/>
  <cols>
    <col min="1" max="1" width="16.42578125" style="1" customWidth="1"/>
    <col min="2" max="2" width="11.42578125" style="1"/>
    <col min="4" max="4" width="19.7109375" style="1" customWidth="1"/>
    <col min="9" max="9" width="15.7109375" bestFit="1" customWidth="1"/>
  </cols>
  <sheetData>
    <row r="1" spans="1:12" x14ac:dyDescent="0.25">
      <c r="A1" s="1" t="s">
        <v>0</v>
      </c>
      <c r="B1" s="1">
        <v>9</v>
      </c>
      <c r="D1" s="2">
        <v>42491</v>
      </c>
      <c r="E1" s="3">
        <f t="array" aca="1" ref="E1" ca="1">IFERROR(INDEX(colB,MATCH(D1,INT(ColA)+HOUR(ColA)/24,0)),"")</f>
        <v>9</v>
      </c>
      <c r="F1" s="1"/>
      <c r="G1" s="3"/>
    </row>
    <row r="2" spans="1:12" x14ac:dyDescent="0.25">
      <c r="A2" s="2">
        <v>42491.017361111109</v>
      </c>
      <c r="B2" s="1">
        <v>8</v>
      </c>
      <c r="D2" s="2">
        <v>42491.041666666664</v>
      </c>
      <c r="E2" s="3">
        <f t="array" aca="1" ref="E2" ca="1">IFERROR(INDEX(colB,MATCH(D2,INT(ColA)+HOUR(ColA)/24,0)),"")</f>
        <v>4</v>
      </c>
      <c r="G2" s="3"/>
      <c r="H2" s="4"/>
      <c r="I2" s="4"/>
      <c r="L2" s="5"/>
    </row>
    <row r="3" spans="1:12" x14ac:dyDescent="0.25">
      <c r="A3" s="2">
        <v>42491.03125</v>
      </c>
      <c r="B3" s="1">
        <v>7</v>
      </c>
      <c r="D3" s="2">
        <v>42491.083333333336</v>
      </c>
      <c r="E3" s="3">
        <f t="array" aca="1" ref="E3" ca="1">IFERROR(INDEX(colB,MATCH(D3,INT(ColA)+HOUR(ColA)/24,0)),"")</f>
        <v>1</v>
      </c>
      <c r="H3" s="4"/>
      <c r="I3" s="4"/>
    </row>
    <row r="4" spans="1:12" x14ac:dyDescent="0.25">
      <c r="A4" s="2">
        <v>42491.045138888891</v>
      </c>
      <c r="B4" s="1">
        <v>4</v>
      </c>
      <c r="D4" s="2">
        <v>42491.125</v>
      </c>
      <c r="E4" s="3">
        <f t="array" aca="1" ref="E4" ca="1">IFERROR(INDEX(colB,MATCH(D4,INT(ColA)+HOUR(ColA)/24,0)),"")</f>
        <v>9</v>
      </c>
      <c r="H4" s="4"/>
      <c r="I4" s="4"/>
    </row>
    <row r="5" spans="1:12" x14ac:dyDescent="0.25">
      <c r="A5" s="2">
        <v>42491.059027777781</v>
      </c>
      <c r="B5" s="1">
        <v>3</v>
      </c>
      <c r="D5" s="2">
        <v>42491.166666666664</v>
      </c>
      <c r="E5" s="3">
        <f t="array" aca="1" ref="E5" ca="1">IFERROR(INDEX(colB,MATCH(D5,INT(ColA)+HOUR(ColA)/24,0)),"")</f>
        <v>9</v>
      </c>
      <c r="H5" s="4"/>
      <c r="I5" s="4"/>
    </row>
    <row r="6" spans="1:12" x14ac:dyDescent="0.25">
      <c r="A6" s="2">
        <v>42491.072916666664</v>
      </c>
      <c r="B6" s="1">
        <v>2</v>
      </c>
      <c r="D6" s="2">
        <v>42491.208333333336</v>
      </c>
      <c r="E6" s="3">
        <f t="array" aca="1" ref="E6" ca="1">IFERROR(INDEX(colB,MATCH(D6,INT(ColA)+HOUR(ColA)/24,0)),"")</f>
        <v>9</v>
      </c>
      <c r="H6" s="4"/>
      <c r="I6" s="4"/>
    </row>
    <row r="7" spans="1:12" x14ac:dyDescent="0.25">
      <c r="A7" s="2">
        <v>42491.086805555555</v>
      </c>
      <c r="B7" s="1">
        <v>1</v>
      </c>
      <c r="D7" s="2">
        <v>42491.25</v>
      </c>
      <c r="E7" s="3">
        <f t="array" aca="1" ref="E7" ca="1">IFERROR(INDEX(colB,MATCH(D7,INT(ColA)+HOUR(ColA)/24,0)),"")</f>
        <v>9</v>
      </c>
      <c r="H7" s="4"/>
      <c r="I7" s="4"/>
    </row>
    <row r="8" spans="1:12" x14ac:dyDescent="0.25">
      <c r="A8" s="2">
        <v>42491.100694444445</v>
      </c>
      <c r="B8" s="1">
        <v>9</v>
      </c>
      <c r="D8" s="2">
        <v>42491.291666666664</v>
      </c>
      <c r="E8" s="3">
        <f t="array" aca="1" ref="E8" ca="1">IFERROR(INDEX(colB,MATCH(D8,INT(ColA)+HOUR(ColA)/24,0)),"")</f>
        <v>9</v>
      </c>
      <c r="H8" s="4"/>
      <c r="I8" s="4"/>
    </row>
    <row r="9" spans="1:12" x14ac:dyDescent="0.25">
      <c r="A9" s="2">
        <v>42491.114583333336</v>
      </c>
      <c r="B9" s="1">
        <v>9</v>
      </c>
      <c r="D9" s="2">
        <v>42491.333333333336</v>
      </c>
      <c r="E9" s="3">
        <f t="array" aca="1" ref="E9" ca="1">IFERROR(INDEX(colB,MATCH(D9,INT(ColA)+HOUR(ColA)/24,0)),"")</f>
        <v>9</v>
      </c>
      <c r="H9" s="4"/>
      <c r="I9" s="4"/>
    </row>
    <row r="10" spans="1:12" x14ac:dyDescent="0.25">
      <c r="A10" s="2">
        <v>42491.128472222219</v>
      </c>
      <c r="B10" s="1">
        <v>9</v>
      </c>
      <c r="D10" s="2">
        <v>42491.375</v>
      </c>
      <c r="E10" s="3">
        <f t="array" aca="1" ref="E10" ca="1">IFERROR(INDEX(colB,MATCH(D10,INT(ColA)+HOUR(ColA)/24,0)),"")</f>
        <v>9</v>
      </c>
      <c r="H10" s="4"/>
      <c r="I10" s="4"/>
    </row>
    <row r="11" spans="1:12" x14ac:dyDescent="0.25">
      <c r="A11" s="2">
        <v>42491.142361111109</v>
      </c>
      <c r="B11" s="1">
        <v>9</v>
      </c>
      <c r="D11" s="2">
        <v>42491.416666666664</v>
      </c>
      <c r="E11" s="3">
        <f t="array" aca="1" ref="E11" ca="1">IFERROR(INDEX(colB,MATCH(D11,INT(ColA)+HOUR(ColA)/24,0)),"")</f>
        <v>10</v>
      </c>
      <c r="H11" s="4"/>
      <c r="I11" s="4"/>
    </row>
    <row r="12" spans="1:12" x14ac:dyDescent="0.25">
      <c r="A12" s="2">
        <v>42491.15625</v>
      </c>
      <c r="B12" s="1">
        <v>9</v>
      </c>
      <c r="D12" s="2">
        <v>42491.458333333336</v>
      </c>
      <c r="E12" s="3">
        <f t="array" aca="1" ref="E12" ca="1">IFERROR(INDEX(colB,MATCH(D12,INT(ColA)+HOUR(ColA)/24,0)),"")</f>
        <v>11</v>
      </c>
      <c r="H12" s="4"/>
      <c r="I12" s="4"/>
    </row>
    <row r="13" spans="1:12" x14ac:dyDescent="0.25">
      <c r="A13" s="2">
        <v>42491.170138888891</v>
      </c>
      <c r="B13" s="1">
        <v>9</v>
      </c>
      <c r="D13" s="2">
        <v>42491.5</v>
      </c>
      <c r="E13" s="3">
        <f t="array" aca="1" ref="E13" ca="1">IFERROR(INDEX(colB,MATCH(D13,INT(ColA)+HOUR(ColA)/24,0)),"")</f>
        <v>13</v>
      </c>
      <c r="H13" s="4"/>
      <c r="I13" s="4"/>
    </row>
    <row r="14" spans="1:12" x14ac:dyDescent="0.25">
      <c r="A14" s="2">
        <v>42491.184027777781</v>
      </c>
      <c r="B14" s="1">
        <v>9</v>
      </c>
      <c r="D14" s="2">
        <v>42491.541666666664</v>
      </c>
      <c r="E14" s="3">
        <f t="array" aca="1" ref="E14" ca="1">IFERROR(INDEX(colB,MATCH(D14,INT(ColA)+HOUR(ColA)/24,0)),"")</f>
        <v>13</v>
      </c>
      <c r="H14" s="4"/>
      <c r="I14" s="4"/>
    </row>
    <row r="15" spans="1:12" x14ac:dyDescent="0.25">
      <c r="A15" s="2">
        <v>42491.197916666664</v>
      </c>
      <c r="B15" s="1">
        <v>9</v>
      </c>
      <c r="D15" s="2">
        <v>42491.583333333336</v>
      </c>
      <c r="E15" s="3">
        <f t="array" aca="1" ref="E15" ca="1">IFERROR(INDEX(colB,MATCH(D15,INT(ColA)+HOUR(ColA)/24,0)),"")</f>
        <v>13</v>
      </c>
      <c r="H15" s="4"/>
      <c r="I15" s="4"/>
    </row>
    <row r="16" spans="1:12" x14ac:dyDescent="0.25">
      <c r="A16" s="2">
        <v>42491.211805555555</v>
      </c>
      <c r="B16" s="1">
        <v>9</v>
      </c>
      <c r="D16" s="2">
        <v>42491.625</v>
      </c>
      <c r="E16" s="3">
        <f t="array" aca="1" ref="E16" ca="1">IFERROR(INDEX(colB,MATCH(D16,INT(ColA)+HOUR(ColA)/24,0)),"")</f>
        <v>13</v>
      </c>
      <c r="H16" s="4"/>
      <c r="I16" s="4"/>
    </row>
    <row r="17" spans="1:9" x14ac:dyDescent="0.25">
      <c r="A17" s="2">
        <v>42491.225694444445</v>
      </c>
      <c r="B17" s="1">
        <v>9</v>
      </c>
      <c r="D17" s="2">
        <v>42491.666666666664</v>
      </c>
      <c r="E17" s="3">
        <f t="array" aca="1" ref="E17" ca="1">IFERROR(INDEX(colB,MATCH(D17,INT(ColA)+HOUR(ColA)/24,0)),"")</f>
        <v>14</v>
      </c>
      <c r="H17" s="4"/>
      <c r="I17" s="4"/>
    </row>
    <row r="18" spans="1:9" x14ac:dyDescent="0.25">
      <c r="A18" s="2">
        <v>42491.239583333336</v>
      </c>
      <c r="B18" s="1">
        <v>9</v>
      </c>
      <c r="D18" s="2">
        <v>42491.708333333336</v>
      </c>
      <c r="E18" s="3">
        <f t="array" aca="1" ref="E18" ca="1">IFERROR(INDEX(colB,MATCH(D18,INT(ColA)+HOUR(ColA)/24,0)),"")</f>
        <v>14</v>
      </c>
    </row>
    <row r="19" spans="1:9" x14ac:dyDescent="0.25">
      <c r="A19" s="2">
        <v>42491.253472222219</v>
      </c>
      <c r="B19" s="1">
        <v>9</v>
      </c>
      <c r="D19" s="2">
        <v>42491.75</v>
      </c>
      <c r="E19" s="3">
        <f t="array" aca="1" ref="E19" ca="1">IFERROR(INDEX(colB,MATCH(D19,INT(ColA)+HOUR(ColA)/24,0)),"")</f>
        <v>14</v>
      </c>
    </row>
    <row r="20" spans="1:9" x14ac:dyDescent="0.25">
      <c r="A20" s="2">
        <v>42491.267361111109</v>
      </c>
      <c r="B20" s="1">
        <v>9</v>
      </c>
      <c r="D20" s="2">
        <v>42491.791666666664</v>
      </c>
      <c r="E20" s="3">
        <f t="array" aca="1" ref="E20" ca="1">IFERROR(INDEX(colB,MATCH(D20,INT(ColA)+HOUR(ColA)/24,0)),"")</f>
        <v>14</v>
      </c>
    </row>
    <row r="21" spans="1:9" x14ac:dyDescent="0.25">
      <c r="A21" s="2">
        <v>42491.28125</v>
      </c>
      <c r="B21" s="1">
        <v>9</v>
      </c>
      <c r="D21" s="2">
        <v>42491.833333333336</v>
      </c>
      <c r="E21" s="3">
        <f t="array" aca="1" ref="E21" ca="1">IFERROR(INDEX(colB,MATCH(D21,INT(ColA)+HOUR(ColA)/24,0)),"")</f>
        <v>14</v>
      </c>
    </row>
    <row r="22" spans="1:9" x14ac:dyDescent="0.25">
      <c r="A22" s="2">
        <v>42491.295138888891</v>
      </c>
      <c r="B22" s="1">
        <v>9</v>
      </c>
      <c r="D22" s="2">
        <v>42491.875</v>
      </c>
      <c r="E22" s="3">
        <f t="array" aca="1" ref="E22" ca="1">IFERROR(INDEX(colB,MATCH(D22,INT(ColA)+HOUR(ColA)/24,0)),"")</f>
        <v>13</v>
      </c>
    </row>
    <row r="23" spans="1:9" x14ac:dyDescent="0.25">
      <c r="A23" s="2">
        <v>42491.309027777781</v>
      </c>
      <c r="B23" s="1">
        <v>9</v>
      </c>
      <c r="D23" s="2">
        <v>42491.916666666664</v>
      </c>
      <c r="E23" s="3">
        <f t="array" aca="1" ref="E23" ca="1">IFERROR(INDEX(colB,MATCH(D23,INT(ColA)+HOUR(ColA)/24,0)),"")</f>
        <v>12</v>
      </c>
    </row>
    <row r="24" spans="1:9" x14ac:dyDescent="0.25">
      <c r="A24" s="2">
        <v>42491.322916666664</v>
      </c>
      <c r="B24" s="1">
        <v>9</v>
      </c>
      <c r="D24" s="2">
        <v>42491.958333333336</v>
      </c>
      <c r="E24" s="3">
        <f t="array" aca="1" ref="E24" ca="1">IFERROR(INDEX(colB,MATCH(D24,INT(ColA)+HOUR(ColA)/24,0)),"")</f>
        <v>12</v>
      </c>
    </row>
    <row r="25" spans="1:9" x14ac:dyDescent="0.25">
      <c r="A25" s="2">
        <v>42491.336805555555</v>
      </c>
      <c r="B25" s="1">
        <v>9</v>
      </c>
      <c r="D25" s="2">
        <v>42492</v>
      </c>
      <c r="E25" s="3">
        <f t="array" aca="1" ref="E25" ca="1">IFERROR(INDEX(colB,MATCH(D25,INT(ColA)+HOUR(ColA)/24,0)),"")</f>
        <v>11</v>
      </c>
    </row>
    <row r="26" spans="1:9" x14ac:dyDescent="0.25">
      <c r="A26" s="2">
        <v>42491.350694444445</v>
      </c>
      <c r="B26" s="1">
        <v>9</v>
      </c>
      <c r="D26" s="2">
        <v>42492.041666666664</v>
      </c>
      <c r="E26" s="3">
        <f t="array" aca="1" ref="E26" ca="1">IFERROR(INDEX(colB,MATCH(D26,INT(ColA)+HOUR(ColA)/24,0)),"")</f>
        <v>11</v>
      </c>
    </row>
    <row r="27" spans="1:9" x14ac:dyDescent="0.25">
      <c r="A27" s="2">
        <v>42491.364583333336</v>
      </c>
      <c r="B27" s="1">
        <v>9</v>
      </c>
      <c r="D27" s="2">
        <v>42492.083333333336</v>
      </c>
      <c r="E27" s="3">
        <f t="array" aca="1" ref="E27" ca="1">IFERROR(INDEX(colB,MATCH(D27,INT(ColA)+HOUR(ColA)/24,0)),"")</f>
        <v>11</v>
      </c>
    </row>
    <row r="28" spans="1:9" x14ac:dyDescent="0.25">
      <c r="A28" s="2">
        <v>42491.378472222219</v>
      </c>
      <c r="B28" s="1">
        <v>9</v>
      </c>
      <c r="D28" s="2">
        <v>42492.125</v>
      </c>
      <c r="E28" s="3">
        <f t="array" aca="1" ref="E28" ca="1">IFERROR(INDEX(colB,MATCH(D28,INT(ColA)+HOUR(ColA)/24,0)),"")</f>
        <v>12</v>
      </c>
    </row>
    <row r="29" spans="1:9" x14ac:dyDescent="0.25">
      <c r="A29" s="2">
        <v>42491.392361111109</v>
      </c>
      <c r="B29" s="1">
        <v>9</v>
      </c>
      <c r="D29" s="2">
        <v>42492.166666666664</v>
      </c>
      <c r="E29" s="3">
        <f t="array" aca="1" ref="E29" ca="1">IFERROR(INDEX(colB,MATCH(D29,INT(ColA)+HOUR(ColA)/24,0)),"")</f>
        <v>12</v>
      </c>
    </row>
    <row r="30" spans="1:9" x14ac:dyDescent="0.25">
      <c r="A30" s="2">
        <v>42491.40625</v>
      </c>
      <c r="B30" s="1">
        <v>10</v>
      </c>
      <c r="D30" s="2">
        <v>42492.208333333336</v>
      </c>
      <c r="E30" s="3">
        <f t="array" aca="1" ref="E30" ca="1">IFERROR(INDEX(colB,MATCH(D30,INT(ColA)+HOUR(ColA)/24,0)),"")</f>
        <v>12</v>
      </c>
    </row>
    <row r="31" spans="1:9" x14ac:dyDescent="0.25">
      <c r="A31" s="2">
        <v>42491.420138888891</v>
      </c>
      <c r="B31" s="1">
        <v>10</v>
      </c>
      <c r="D31" s="2">
        <v>42492.25</v>
      </c>
      <c r="E31" s="3">
        <f t="array" aca="1" ref="E31" ca="1">IFERROR(INDEX(colB,MATCH(D31,INT(ColA)+HOUR(ColA)/24,0)),"")</f>
        <v>10</v>
      </c>
    </row>
    <row r="32" spans="1:9" x14ac:dyDescent="0.25">
      <c r="A32" s="2">
        <v>42491.434027777781</v>
      </c>
      <c r="B32" s="1">
        <v>11</v>
      </c>
      <c r="D32" s="2">
        <v>42492.291666666664</v>
      </c>
      <c r="E32" s="3">
        <f t="array" aca="1" ref="E32" ca="1">IFERROR(INDEX(colB,MATCH(D32,INT(ColA)+HOUR(ColA)/24,0)),"")</f>
        <v>11</v>
      </c>
    </row>
    <row r="33" spans="1:5" x14ac:dyDescent="0.25">
      <c r="A33" s="2">
        <v>42491.447916666664</v>
      </c>
      <c r="B33" s="1">
        <v>11</v>
      </c>
      <c r="D33" s="2">
        <v>42492.333333333336</v>
      </c>
      <c r="E33" s="3">
        <f t="array" aca="1" ref="E33" ca="1">IFERROR(INDEX(colB,MATCH(D33,INT(ColA)+HOUR(ColA)/24,0)),"")</f>
        <v>12</v>
      </c>
    </row>
    <row r="34" spans="1:5" x14ac:dyDescent="0.25">
      <c r="A34" s="2">
        <v>42491.461805555555</v>
      </c>
      <c r="B34" s="1">
        <v>11</v>
      </c>
      <c r="D34" s="2">
        <v>42492.375</v>
      </c>
      <c r="E34" s="3">
        <f t="array" aca="1" ref="E34" ca="1">IFERROR(INDEX(colB,MATCH(D34,INT(ColA)+HOUR(ColA)/24,0)),"")</f>
        <v>15</v>
      </c>
    </row>
    <row r="35" spans="1:5" x14ac:dyDescent="0.25">
      <c r="A35" s="2">
        <v>42491.475694444445</v>
      </c>
      <c r="B35" s="1">
        <v>11</v>
      </c>
      <c r="D35" s="2">
        <v>42492.416666666664</v>
      </c>
      <c r="E35" s="3">
        <f t="array" aca="1" ref="E35" ca="1">IFERROR(INDEX(colB,MATCH(D35,INT(ColA)+HOUR(ColA)/24,0)),"")</f>
        <v>17</v>
      </c>
    </row>
    <row r="36" spans="1:5" x14ac:dyDescent="0.25">
      <c r="A36" s="2">
        <v>42491.489583333336</v>
      </c>
      <c r="B36" s="1">
        <v>12</v>
      </c>
      <c r="D36" s="2">
        <v>42492.458333333336</v>
      </c>
      <c r="E36" s="3">
        <f t="array" aca="1" ref="E36" ca="1">IFERROR(INDEX(colB,MATCH(D36,INT(ColA)+HOUR(ColA)/24,0)),"")</f>
        <v>18</v>
      </c>
    </row>
    <row r="37" spans="1:5" x14ac:dyDescent="0.25">
      <c r="A37" s="2">
        <v>42491.503472222219</v>
      </c>
      <c r="B37" s="1">
        <v>13</v>
      </c>
      <c r="D37" s="2">
        <v>42492.5</v>
      </c>
      <c r="E37" s="3">
        <f t="array" aca="1" ref="E37" ca="1">IFERROR(INDEX(colB,MATCH(D37,INT(ColA)+HOUR(ColA)/24,0)),"")</f>
        <v>19</v>
      </c>
    </row>
    <row r="38" spans="1:5" x14ac:dyDescent="0.25">
      <c r="A38" s="2">
        <v>42491.517361111109</v>
      </c>
      <c r="B38" s="1">
        <v>13</v>
      </c>
      <c r="D38" s="2">
        <v>42492.541666666664</v>
      </c>
      <c r="E38" s="3">
        <f t="array" aca="1" ref="E38" ca="1">IFERROR(INDEX(colB,MATCH(D38,INT(ColA)+HOUR(ColA)/24,0)),"")</f>
        <v>20</v>
      </c>
    </row>
    <row r="39" spans="1:5" x14ac:dyDescent="0.25">
      <c r="A39" s="2">
        <v>42491.53125</v>
      </c>
      <c r="B39" s="1">
        <v>13</v>
      </c>
      <c r="D39" s="2">
        <v>42492.583333333336</v>
      </c>
      <c r="E39" s="3">
        <f t="array" aca="1" ref="E39" ca="1">IFERROR(INDEX(colB,MATCH(D39,INT(ColA)+HOUR(ColA)/24,0)),"")</f>
        <v>21</v>
      </c>
    </row>
    <row r="40" spans="1:5" x14ac:dyDescent="0.25">
      <c r="A40" s="2">
        <v>42491.545138888891</v>
      </c>
      <c r="B40" s="1">
        <v>13</v>
      </c>
      <c r="D40" s="2">
        <v>42492.625</v>
      </c>
      <c r="E40" s="3">
        <f t="array" aca="1" ref="E40" ca="1">IFERROR(INDEX(colB,MATCH(D40,INT(ColA)+HOUR(ColA)/24,0)),"")</f>
        <v>22</v>
      </c>
    </row>
    <row r="41" spans="1:5" x14ac:dyDescent="0.25">
      <c r="A41" s="2">
        <v>42491.559027777781</v>
      </c>
      <c r="B41" s="1">
        <v>13</v>
      </c>
      <c r="D41" s="2">
        <v>42492.666666666664</v>
      </c>
      <c r="E41" s="3">
        <f t="array" aca="1" ref="E41" ca="1">IFERROR(INDEX(colB,MATCH(D41,INT(ColA)+HOUR(ColA)/24,0)),"")</f>
        <v>22</v>
      </c>
    </row>
    <row r="42" spans="1:5" x14ac:dyDescent="0.25">
      <c r="A42" s="2">
        <v>42491.572916666664</v>
      </c>
      <c r="B42" s="1">
        <v>13</v>
      </c>
      <c r="D42" s="2">
        <v>42492.708333333336</v>
      </c>
      <c r="E42" s="3">
        <f t="array" aca="1" ref="E42" ca="1">IFERROR(INDEX(colB,MATCH(D42,INT(ColA)+HOUR(ColA)/24,0)),"")</f>
        <v>23</v>
      </c>
    </row>
    <row r="43" spans="1:5" x14ac:dyDescent="0.25">
      <c r="A43" s="2">
        <v>42491.586805555555</v>
      </c>
      <c r="B43" s="1">
        <v>13</v>
      </c>
      <c r="D43" s="2">
        <v>42492.75</v>
      </c>
      <c r="E43" s="3">
        <f t="array" aca="1" ref="E43" ca="1">IFERROR(INDEX(colB,MATCH(D43,INT(ColA)+HOUR(ColA)/24,0)),"")</f>
        <v>22</v>
      </c>
    </row>
    <row r="44" spans="1:5" x14ac:dyDescent="0.25">
      <c r="A44" s="2">
        <v>42491.600694444445</v>
      </c>
      <c r="B44" s="1">
        <v>13</v>
      </c>
      <c r="D44" s="2">
        <v>42492.791666666664</v>
      </c>
      <c r="E44" s="3">
        <f t="array" aca="1" ref="E44" ca="1">IFERROR(INDEX(colB,MATCH(D44,INT(ColA)+HOUR(ColA)/24,0)),"")</f>
        <v>22</v>
      </c>
    </row>
    <row r="45" spans="1:5" x14ac:dyDescent="0.25">
      <c r="A45" s="2">
        <v>42491.614583333336</v>
      </c>
      <c r="B45" s="1">
        <v>13</v>
      </c>
      <c r="D45" s="2">
        <v>42492.833333333336</v>
      </c>
      <c r="E45" s="3">
        <f t="array" aca="1" ref="E45" ca="1">IFERROR(INDEX(colB,MATCH(D45,INT(ColA)+HOUR(ColA)/24,0)),"")</f>
        <v>21</v>
      </c>
    </row>
    <row r="46" spans="1:5" x14ac:dyDescent="0.25">
      <c r="A46" s="2">
        <v>42491.628472222219</v>
      </c>
      <c r="B46" s="1">
        <v>13</v>
      </c>
      <c r="D46" s="2">
        <v>42492.875</v>
      </c>
      <c r="E46" s="3">
        <f t="array" aca="1" ref="E46" ca="1">IFERROR(INDEX(colB,MATCH(D46,INT(ColA)+HOUR(ColA)/24,0)),"")</f>
        <v>19</v>
      </c>
    </row>
    <row r="47" spans="1:5" x14ac:dyDescent="0.25">
      <c r="A47" s="2">
        <v>42491.642361111109</v>
      </c>
      <c r="B47" s="1">
        <v>13</v>
      </c>
      <c r="D47" s="2">
        <v>42492.916666666664</v>
      </c>
      <c r="E47" s="3">
        <f t="array" aca="1" ref="E47" ca="1">IFERROR(INDEX(colB,MATCH(D47,INT(ColA)+HOUR(ColA)/24,0)),"")</f>
        <v>18</v>
      </c>
    </row>
    <row r="48" spans="1:5" x14ac:dyDescent="0.25">
      <c r="A48" s="2">
        <v>42491.65625</v>
      </c>
      <c r="B48" s="1">
        <v>15</v>
      </c>
      <c r="D48" s="2">
        <v>42492.958333333336</v>
      </c>
      <c r="E48" s="3">
        <f t="array" aca="1" ref="E48" ca="1">IFERROR(INDEX(colB,MATCH(D48,INT(ColA)+HOUR(ColA)/24,0)),"")</f>
        <v>16</v>
      </c>
    </row>
    <row r="49" spans="1:5" x14ac:dyDescent="0.25">
      <c r="A49" s="2">
        <v>42491.670138888891</v>
      </c>
      <c r="B49" s="1">
        <v>14</v>
      </c>
      <c r="D49" s="2">
        <v>42493</v>
      </c>
      <c r="E49" s="3">
        <f t="array" aca="1" ref="E49" ca="1">IFERROR(INDEX(colB,MATCH(D49,INT(ColA)+HOUR(ColA)/24,0)),"")</f>
        <v>17</v>
      </c>
    </row>
    <row r="50" spans="1:5" x14ac:dyDescent="0.25">
      <c r="A50" s="2">
        <v>42491.684027777781</v>
      </c>
      <c r="B50" s="1">
        <v>15</v>
      </c>
      <c r="D50" s="2">
        <v>42493.041666666664</v>
      </c>
      <c r="E50" s="3">
        <f t="array" aca="1" ref="E50" ca="1">IFERROR(INDEX(colB,MATCH(D50,INT(ColA)+HOUR(ColA)/24,0)),"")</f>
        <v>16</v>
      </c>
    </row>
    <row r="51" spans="1:5" x14ac:dyDescent="0.25">
      <c r="A51" s="2">
        <v>42491.697916666664</v>
      </c>
      <c r="B51" s="1">
        <v>14</v>
      </c>
      <c r="D51" s="2">
        <v>42493.083333333336</v>
      </c>
      <c r="E51" s="3">
        <f t="array" aca="1" ref="E51" ca="1">IFERROR(INDEX(colB,MATCH(D51,INT(ColA)+HOUR(ColA)/24,0)),"")</f>
        <v>15</v>
      </c>
    </row>
    <row r="52" spans="1:5" x14ac:dyDescent="0.25">
      <c r="A52" s="2">
        <v>42491.711805555555</v>
      </c>
      <c r="B52" s="1">
        <v>14</v>
      </c>
      <c r="D52" s="2">
        <v>42493.125</v>
      </c>
      <c r="E52" s="3">
        <f t="array" aca="1" ref="E52" ca="1">IFERROR(INDEX(colB,MATCH(D52,INT(ColA)+HOUR(ColA)/24,0)),"")</f>
        <v>15</v>
      </c>
    </row>
    <row r="53" spans="1:5" x14ac:dyDescent="0.25">
      <c r="A53" s="2">
        <v>42491.725694444445</v>
      </c>
      <c r="B53" s="1">
        <v>14</v>
      </c>
      <c r="D53" s="2">
        <v>42493.166666666664</v>
      </c>
      <c r="E53" s="3">
        <f t="array" aca="1" ref="E53" ca="1">IFERROR(INDEX(colB,MATCH(D53,INT(ColA)+HOUR(ColA)/24,0)),"")</f>
        <v>14</v>
      </c>
    </row>
    <row r="54" spans="1:5" x14ac:dyDescent="0.25">
      <c r="A54" s="2">
        <v>42491.739583333336</v>
      </c>
      <c r="B54" s="1">
        <v>14</v>
      </c>
      <c r="D54" s="2">
        <v>42493.208333333336</v>
      </c>
      <c r="E54" s="3">
        <f t="array" aca="1" ref="E54" ca="1">IFERROR(INDEX(colB,MATCH(D54,INT(ColA)+HOUR(ColA)/24,0)),"")</f>
        <v>13</v>
      </c>
    </row>
    <row r="55" spans="1:5" x14ac:dyDescent="0.25">
      <c r="A55" s="2">
        <v>42491.753472222219</v>
      </c>
      <c r="B55" s="1">
        <v>14</v>
      </c>
      <c r="D55" s="2">
        <v>42493.25</v>
      </c>
      <c r="E55" s="3">
        <f t="array" aca="1" ref="E55" ca="1">IFERROR(INDEX(colB,MATCH(D55,INT(ColA)+HOUR(ColA)/24,0)),"")</f>
        <v>13</v>
      </c>
    </row>
    <row r="56" spans="1:5" x14ac:dyDescent="0.25">
      <c r="A56" s="2">
        <v>42491.767361111109</v>
      </c>
      <c r="B56" s="1">
        <v>14</v>
      </c>
      <c r="D56" s="2">
        <v>42493.291666666664</v>
      </c>
      <c r="E56" s="3">
        <f t="array" aca="1" ref="E56" ca="1">IFERROR(INDEX(colB,MATCH(D56,INT(ColA)+HOUR(ColA)/24,0)),"")</f>
        <v>13</v>
      </c>
    </row>
    <row r="57" spans="1:5" x14ac:dyDescent="0.25">
      <c r="A57" s="2">
        <v>42491.78125</v>
      </c>
      <c r="B57" s="1">
        <v>14</v>
      </c>
      <c r="D57" s="2">
        <v>42493.333333333336</v>
      </c>
      <c r="E57" s="3">
        <f t="array" aca="1" ref="E57" ca="1">IFERROR(INDEX(colB,MATCH(D57,INT(ColA)+HOUR(ColA)/24,0)),"")</f>
        <v>14</v>
      </c>
    </row>
    <row r="58" spans="1:5" x14ac:dyDescent="0.25">
      <c r="A58" s="2">
        <v>42491.795138888891</v>
      </c>
      <c r="B58" s="1">
        <v>14</v>
      </c>
      <c r="D58" s="2">
        <v>42493.375</v>
      </c>
      <c r="E58" s="3">
        <f t="array" aca="1" ref="E58" ca="1">IFERROR(INDEX(colB,MATCH(D58,INT(ColA)+HOUR(ColA)/24,0)),"")</f>
        <v>16</v>
      </c>
    </row>
    <row r="59" spans="1:5" x14ac:dyDescent="0.25">
      <c r="A59" s="2">
        <v>42491.809027777781</v>
      </c>
      <c r="B59" s="1">
        <v>14</v>
      </c>
      <c r="D59" s="2">
        <v>42493.416666666664</v>
      </c>
      <c r="E59" s="3">
        <f t="array" aca="1" ref="E59" ca="1">IFERROR(INDEX(colB,MATCH(D59,INT(ColA)+HOUR(ColA)/24,0)),"")</f>
        <v>18</v>
      </c>
    </row>
    <row r="60" spans="1:5" x14ac:dyDescent="0.25">
      <c r="A60" s="2">
        <v>42491.822916666664</v>
      </c>
      <c r="B60" s="1">
        <v>14</v>
      </c>
      <c r="D60" s="2">
        <v>42493.458333333336</v>
      </c>
      <c r="E60" s="3">
        <f t="array" aca="1" ref="E60" ca="1">IFERROR(INDEX(colB,MATCH(D60,INT(ColA)+HOUR(ColA)/24,0)),"")</f>
        <v>19</v>
      </c>
    </row>
    <row r="61" spans="1:5" x14ac:dyDescent="0.25">
      <c r="A61" s="2">
        <v>42491.836805555555</v>
      </c>
      <c r="B61" s="1">
        <v>14</v>
      </c>
      <c r="D61" s="2">
        <v>42493.5</v>
      </c>
      <c r="E61" s="3">
        <f t="array" aca="1" ref="E61" ca="1">IFERROR(INDEX(colB,MATCH(D61,INT(ColA)+HOUR(ColA)/24,0)),"")</f>
        <v>21</v>
      </c>
    </row>
    <row r="62" spans="1:5" x14ac:dyDescent="0.25">
      <c r="A62" s="2">
        <v>42491.850694444445</v>
      </c>
      <c r="B62" s="1">
        <v>13</v>
      </c>
      <c r="D62" s="2">
        <v>42493.541666666664</v>
      </c>
      <c r="E62" s="3">
        <f t="array" aca="1" ref="E62" ca="1">IFERROR(INDEX(colB,MATCH(D62,INT(ColA)+HOUR(ColA)/24,0)),"")</f>
        <v>23</v>
      </c>
    </row>
    <row r="63" spans="1:5" x14ac:dyDescent="0.25">
      <c r="A63" s="2">
        <v>42491.864583333336</v>
      </c>
      <c r="B63" s="1">
        <v>13</v>
      </c>
      <c r="D63" s="2">
        <v>42493.583333333336</v>
      </c>
      <c r="E63" s="3">
        <f t="array" aca="1" ref="E63" ca="1">IFERROR(INDEX(colB,MATCH(D63,INT(ColA)+HOUR(ColA)/24,0)),"")</f>
        <v>23</v>
      </c>
    </row>
    <row r="64" spans="1:5" x14ac:dyDescent="0.25">
      <c r="A64" s="2">
        <v>42491.878472222219</v>
      </c>
      <c r="B64" s="1">
        <v>13</v>
      </c>
      <c r="D64" s="2">
        <v>42493.625</v>
      </c>
      <c r="E64" s="3">
        <f t="array" aca="1" ref="E64" ca="1">IFERROR(INDEX(colB,MATCH(D64,INT(ColA)+HOUR(ColA)/24,0)),"")</f>
        <v>23</v>
      </c>
    </row>
    <row r="65" spans="1:5" x14ac:dyDescent="0.25">
      <c r="A65" s="2">
        <v>42491.892361111109</v>
      </c>
      <c r="B65" s="1">
        <v>12</v>
      </c>
      <c r="D65" s="2">
        <v>42493.666666666664</v>
      </c>
      <c r="E65" s="3">
        <f t="array" aca="1" ref="E65" ca="1">IFERROR(INDEX(colB,MATCH(D65,INT(ColA)+HOUR(ColA)/24,0)),"")</f>
        <v>23</v>
      </c>
    </row>
    <row r="66" spans="1:5" x14ac:dyDescent="0.25">
      <c r="A66" s="2">
        <v>42491.90625</v>
      </c>
      <c r="B66" s="1">
        <v>12</v>
      </c>
      <c r="D66" s="2">
        <v>42493.708333333336</v>
      </c>
      <c r="E66" s="3">
        <f t="array" aca="1" ref="E66" ca="1">IFERROR(INDEX(colB,MATCH(D66,INT(ColA)+HOUR(ColA)/24,0)),"")</f>
        <v>23</v>
      </c>
    </row>
    <row r="67" spans="1:5" x14ac:dyDescent="0.25">
      <c r="A67" s="2">
        <v>42491.920138888891</v>
      </c>
      <c r="B67" s="1">
        <v>12</v>
      </c>
      <c r="D67" s="2">
        <v>42493.75</v>
      </c>
      <c r="E67" s="3">
        <f t="array" aca="1" ref="E67" ca="1">IFERROR(INDEX(colB,MATCH(D67,INT(ColA)+HOUR(ColA)/24,0)),"")</f>
        <v>23</v>
      </c>
    </row>
    <row r="68" spans="1:5" x14ac:dyDescent="0.25">
      <c r="A68" s="2">
        <v>42491.934027777781</v>
      </c>
      <c r="B68" s="1">
        <v>12</v>
      </c>
      <c r="D68" s="2">
        <v>42493.791666666664</v>
      </c>
      <c r="E68" s="3">
        <f t="array" aca="1" ref="E68" ca="1">IFERROR(INDEX(colB,MATCH(D68,INT(ColA)+HOUR(ColA)/24,0)),"")</f>
        <v>22</v>
      </c>
    </row>
    <row r="69" spans="1:5" x14ac:dyDescent="0.25">
      <c r="A69" s="2">
        <v>42491.947916666664</v>
      </c>
      <c r="B69" s="1">
        <v>12</v>
      </c>
      <c r="D69" s="2">
        <v>42493.833333333336</v>
      </c>
      <c r="E69" s="3">
        <f t="array" aca="1" ref="E69" ca="1">IFERROR(INDEX(colB,MATCH(D69,INT(ColA)+HOUR(ColA)/24,0)),"")</f>
        <v>21</v>
      </c>
    </row>
    <row r="70" spans="1:5" x14ac:dyDescent="0.25">
      <c r="A70" s="2">
        <v>42491.961805555555</v>
      </c>
      <c r="B70" s="1">
        <v>12</v>
      </c>
      <c r="D70" s="2">
        <v>42493.875</v>
      </c>
      <c r="E70" s="3">
        <f t="array" aca="1" ref="E70" ca="1">IFERROR(INDEX(colB,MATCH(D70,INT(ColA)+HOUR(ColA)/24,0)),"")</f>
        <v>19</v>
      </c>
    </row>
    <row r="71" spans="1:5" x14ac:dyDescent="0.25">
      <c r="A71" s="2">
        <v>42491.975694444445</v>
      </c>
      <c r="B71" s="1">
        <v>12</v>
      </c>
      <c r="D71" s="2">
        <v>42493.916666666664</v>
      </c>
      <c r="E71" s="3">
        <f t="array" aca="1" ref="E71" ca="1">IFERROR(INDEX(colB,MATCH(D71,INT(ColA)+HOUR(ColA)/24,0)),"")</f>
        <v>18</v>
      </c>
    </row>
    <row r="72" spans="1:5" x14ac:dyDescent="0.25">
      <c r="A72" s="2">
        <v>42491.989583333336</v>
      </c>
      <c r="B72" s="1">
        <v>12</v>
      </c>
      <c r="D72" s="2">
        <v>42493.958333333336</v>
      </c>
      <c r="E72" s="3">
        <f t="array" aca="1" ref="E72" ca="1">IFERROR(INDEX(colB,MATCH(D72,INT(ColA)+HOUR(ColA)/24,0)),"")</f>
        <v>17</v>
      </c>
    </row>
    <row r="73" spans="1:5" x14ac:dyDescent="0.25">
      <c r="A73" s="2">
        <v>42492.003472222219</v>
      </c>
      <c r="B73" s="1">
        <v>11</v>
      </c>
      <c r="D73" s="2">
        <v>42494</v>
      </c>
      <c r="E73" s="3">
        <f t="array" aca="1" ref="E73" ca="1">IFERROR(INDEX(colB,MATCH(D73,INT(ColA)+HOUR(ColA)/24,0)),"")</f>
        <v>15</v>
      </c>
    </row>
    <row r="74" spans="1:5" x14ac:dyDescent="0.25">
      <c r="A74" s="2">
        <v>42492.017361111109</v>
      </c>
      <c r="B74" s="1">
        <v>11</v>
      </c>
      <c r="D74" s="2">
        <v>42494.041666666664</v>
      </c>
      <c r="E74" s="3">
        <f t="array" aca="1" ref="E74" ca="1">IFERROR(INDEX(colB,MATCH(D74,INT(ColA)+HOUR(ColA)/24,0)),"")</f>
        <v>14</v>
      </c>
    </row>
    <row r="75" spans="1:5" x14ac:dyDescent="0.25">
      <c r="A75" s="2">
        <v>42492.03125</v>
      </c>
      <c r="B75" s="1">
        <v>12</v>
      </c>
      <c r="D75" s="2">
        <v>42494.083333333336</v>
      </c>
      <c r="E75" s="3">
        <f t="array" aca="1" ref="E75" ca="1">IFERROR(INDEX(colB,MATCH(D75,INT(ColA)+HOUR(ColA)/24,0)),"")</f>
        <v>13</v>
      </c>
    </row>
    <row r="76" spans="1:5" x14ac:dyDescent="0.25">
      <c r="A76" s="2">
        <v>42492.045138888891</v>
      </c>
      <c r="B76" s="1">
        <v>11</v>
      </c>
      <c r="D76" s="2">
        <v>42494.125</v>
      </c>
      <c r="E76" s="3">
        <f t="array" aca="1" ref="E76" ca="1">IFERROR(INDEX(colB,MATCH(D76,INT(ColA)+HOUR(ColA)/24,0)),"")</f>
        <v>12</v>
      </c>
    </row>
    <row r="77" spans="1:5" x14ac:dyDescent="0.25">
      <c r="A77" s="2">
        <v>42492.059027777781</v>
      </c>
      <c r="B77" s="1">
        <v>11</v>
      </c>
      <c r="D77" s="2">
        <v>42494.166666666664</v>
      </c>
      <c r="E77" s="3">
        <f t="array" aca="1" ref="E77" ca="1">IFERROR(INDEX(colB,MATCH(D77,INT(ColA)+HOUR(ColA)/24,0)),"")</f>
        <v>11</v>
      </c>
    </row>
    <row r="78" spans="1:5" x14ac:dyDescent="0.25">
      <c r="A78" s="2">
        <v>42492.072916666664</v>
      </c>
      <c r="B78" s="1">
        <v>11</v>
      </c>
      <c r="D78" s="2">
        <v>42494.208333333336</v>
      </c>
      <c r="E78" s="3">
        <f t="array" aca="1" ref="E78" ca="1">IFERROR(INDEX(colB,MATCH(D78,INT(ColA)+HOUR(ColA)/24,0)),"")</f>
        <v>11</v>
      </c>
    </row>
    <row r="79" spans="1:5" x14ac:dyDescent="0.25">
      <c r="A79" s="2">
        <v>42492.086805555555</v>
      </c>
      <c r="B79" s="1">
        <v>11</v>
      </c>
      <c r="D79" s="2">
        <v>42494.25</v>
      </c>
      <c r="E79" s="3">
        <f t="array" aca="1" ref="E79" ca="1">IFERROR(INDEX(colB,MATCH(D79,INT(ColA)+HOUR(ColA)/24,0)),"")</f>
        <v>11</v>
      </c>
    </row>
    <row r="80" spans="1:5" x14ac:dyDescent="0.25">
      <c r="A80" s="2">
        <v>42492.100694444445</v>
      </c>
      <c r="B80" s="1">
        <v>12</v>
      </c>
      <c r="D80" s="2">
        <v>42494.291666666664</v>
      </c>
      <c r="E80" s="3">
        <f t="array" aca="1" ref="E80" ca="1">IFERROR(INDEX(colB,MATCH(D80,INT(ColA)+HOUR(ColA)/24,0)),"")</f>
        <v>11</v>
      </c>
    </row>
    <row r="81" spans="1:5" x14ac:dyDescent="0.25">
      <c r="A81" s="2">
        <v>42492.114583333336</v>
      </c>
      <c r="B81" s="1">
        <v>12</v>
      </c>
      <c r="D81" s="2">
        <v>42494.333333333336</v>
      </c>
      <c r="E81" s="3">
        <f t="array" aca="1" ref="E81" ca="1">IFERROR(INDEX(colB,MATCH(D81,INT(ColA)+HOUR(ColA)/24,0)),"")</f>
        <v>13</v>
      </c>
    </row>
    <row r="82" spans="1:5" x14ac:dyDescent="0.25">
      <c r="A82" s="2">
        <v>42492.128472222219</v>
      </c>
      <c r="B82" s="1">
        <v>12</v>
      </c>
      <c r="D82" s="2">
        <v>42494.375</v>
      </c>
      <c r="E82" s="3">
        <f t="array" aca="1" ref="E82" ca="1">IFERROR(INDEX(colB,MATCH(D82,INT(ColA)+HOUR(ColA)/24,0)),"")</f>
        <v>16</v>
      </c>
    </row>
    <row r="83" spans="1:5" x14ac:dyDescent="0.25">
      <c r="A83" s="2">
        <v>42492.142361111109</v>
      </c>
      <c r="B83" s="1">
        <v>11</v>
      </c>
      <c r="D83" s="2">
        <v>42494.416666666664</v>
      </c>
      <c r="E83" s="3">
        <f t="array" aca="1" ref="E83" ca="1">IFERROR(INDEX(colB,MATCH(D83,INT(ColA)+HOUR(ColA)/24,0)),"")</f>
        <v>17</v>
      </c>
    </row>
    <row r="84" spans="1:5" x14ac:dyDescent="0.25">
      <c r="A84" s="2">
        <v>42492.15625</v>
      </c>
      <c r="B84" s="1">
        <v>11</v>
      </c>
      <c r="D84" s="2">
        <v>42494.458333333336</v>
      </c>
      <c r="E84" s="3">
        <f t="array" aca="1" ref="E84" ca="1">IFERROR(INDEX(colB,MATCH(D84,INT(ColA)+HOUR(ColA)/24,0)),"")</f>
        <v>19</v>
      </c>
    </row>
    <row r="85" spans="1:5" x14ac:dyDescent="0.25">
      <c r="A85" s="2">
        <v>42492.170138888891</v>
      </c>
      <c r="B85" s="1">
        <v>12</v>
      </c>
      <c r="D85" s="2">
        <v>42494.5</v>
      </c>
      <c r="E85" s="3">
        <f t="array" aca="1" ref="E85" ca="1">IFERROR(INDEX(colB,MATCH(D85,INT(ColA)+HOUR(ColA)/24,0)),"")</f>
        <v>19</v>
      </c>
    </row>
    <row r="86" spans="1:5" x14ac:dyDescent="0.25">
      <c r="A86" s="2">
        <v>42492.184027777781</v>
      </c>
      <c r="B86" s="1">
        <v>12</v>
      </c>
      <c r="D86" s="2">
        <v>42494.541666666664</v>
      </c>
      <c r="E86" s="3">
        <f t="array" aca="1" ref="E86" ca="1">IFERROR(INDEX(colB,MATCH(D86,INT(ColA)+HOUR(ColA)/24,0)),"")</f>
        <v>21</v>
      </c>
    </row>
    <row r="87" spans="1:5" x14ac:dyDescent="0.25">
      <c r="A87" s="2">
        <v>42492.197916666664</v>
      </c>
      <c r="B87" s="1">
        <v>12</v>
      </c>
      <c r="D87" s="2">
        <v>42494.583333333336</v>
      </c>
      <c r="E87" s="3">
        <f t="array" aca="1" ref="E87" ca="1">IFERROR(INDEX(colB,MATCH(D87,INT(ColA)+HOUR(ColA)/24,0)),"")</f>
        <v>22</v>
      </c>
    </row>
    <row r="88" spans="1:5" x14ac:dyDescent="0.25">
      <c r="A88" s="2">
        <v>42492.211805555555</v>
      </c>
      <c r="B88" s="1">
        <v>12</v>
      </c>
      <c r="D88" s="2">
        <v>42494.625</v>
      </c>
      <c r="E88" s="3">
        <f t="array" aca="1" ref="E88" ca="1">IFERROR(INDEX(colB,MATCH(D88,INT(ColA)+HOUR(ColA)/24,0)),"")</f>
        <v>23</v>
      </c>
    </row>
    <row r="89" spans="1:5" x14ac:dyDescent="0.25">
      <c r="A89" s="2">
        <v>42492.225694444445</v>
      </c>
      <c r="B89" s="1">
        <v>11</v>
      </c>
      <c r="D89" s="2">
        <v>42494.666666666664</v>
      </c>
      <c r="E89" s="3">
        <f t="array" aca="1" ref="E89" ca="1">IFERROR(INDEX(colB,MATCH(D89,INT(ColA)+HOUR(ColA)/24,0)),"")</f>
        <v>24</v>
      </c>
    </row>
    <row r="90" spans="1:5" x14ac:dyDescent="0.25">
      <c r="A90" s="2">
        <v>42492.239583333336</v>
      </c>
      <c r="B90" s="1">
        <v>10</v>
      </c>
      <c r="D90" s="2">
        <v>42494.708333333336</v>
      </c>
      <c r="E90" s="3">
        <f t="array" aca="1" ref="E90" ca="1">IFERROR(INDEX(colB,MATCH(D90,INT(ColA)+HOUR(ColA)/24,0)),"")</f>
        <v>24</v>
      </c>
    </row>
    <row r="91" spans="1:5" x14ac:dyDescent="0.25">
      <c r="A91" s="2">
        <v>42492.253472222219</v>
      </c>
      <c r="B91" s="1">
        <v>10</v>
      </c>
      <c r="D91" s="2">
        <v>42494.75</v>
      </c>
      <c r="E91" s="3">
        <f t="array" aca="1" ref="E91" ca="1">IFERROR(INDEX(colB,MATCH(D91,INT(ColA)+HOUR(ColA)/24,0)),"")</f>
        <v>24</v>
      </c>
    </row>
    <row r="92" spans="1:5" x14ac:dyDescent="0.25">
      <c r="A92" s="2">
        <v>42492.267361111109</v>
      </c>
      <c r="B92" s="1">
        <v>10</v>
      </c>
      <c r="D92" s="2">
        <v>42494.791666666664</v>
      </c>
      <c r="E92" s="3">
        <f t="array" aca="1" ref="E92" ca="1">IFERROR(INDEX(colB,MATCH(D92,INT(ColA)+HOUR(ColA)/24,0)),"")</f>
        <v>23</v>
      </c>
    </row>
    <row r="93" spans="1:5" x14ac:dyDescent="0.25">
      <c r="A93" s="2">
        <v>42492.28125</v>
      </c>
      <c r="B93" s="1">
        <v>10</v>
      </c>
      <c r="D93" s="2">
        <v>42494.833333333336</v>
      </c>
      <c r="E93" s="3">
        <f t="array" aca="1" ref="E93" ca="1">IFERROR(INDEX(colB,MATCH(D93,INT(ColA)+HOUR(ColA)/24,0)),"")</f>
        <v>19</v>
      </c>
    </row>
    <row r="94" spans="1:5" x14ac:dyDescent="0.25">
      <c r="A94" s="2">
        <v>42492.295138888891</v>
      </c>
      <c r="B94" s="1">
        <v>11</v>
      </c>
      <c r="D94" s="2">
        <v>42494.875</v>
      </c>
      <c r="E94" s="3">
        <f t="array" aca="1" ref="E94" ca="1">IFERROR(INDEX(colB,MATCH(D94,INT(ColA)+HOUR(ColA)/24,0)),"")</f>
        <v>18</v>
      </c>
    </row>
    <row r="95" spans="1:5" x14ac:dyDescent="0.25">
      <c r="A95" s="2">
        <v>42492.309027777781</v>
      </c>
      <c r="B95" s="1">
        <v>11</v>
      </c>
      <c r="D95" s="2">
        <v>42494.916666666664</v>
      </c>
      <c r="E95" s="3">
        <f t="array" aca="1" ref="E95" ca="1">IFERROR(INDEX(colB,MATCH(D95,INT(ColA)+HOUR(ColA)/24,0)),"")</f>
        <v>17</v>
      </c>
    </row>
    <row r="96" spans="1:5" x14ac:dyDescent="0.25">
      <c r="A96" s="2">
        <v>42492.322916666664</v>
      </c>
      <c r="B96" s="1">
        <v>12</v>
      </c>
      <c r="D96" s="2">
        <v>42494.958333333336</v>
      </c>
      <c r="E96" s="3">
        <f t="array" aca="1" ref="E96" ca="1">IFERROR(INDEX(colB,MATCH(D96,INT(ColA)+HOUR(ColA)/24,0)),"")</f>
        <v>16</v>
      </c>
    </row>
    <row r="97" spans="1:5" x14ac:dyDescent="0.25">
      <c r="A97" s="2">
        <v>42492.336805555555</v>
      </c>
      <c r="B97" s="1">
        <v>12</v>
      </c>
      <c r="D97" s="2">
        <v>42495</v>
      </c>
      <c r="E97" s="3">
        <f t="array" aca="1" ref="E97" ca="1">IFERROR(INDEX(colB,MATCH(D97,INT(ColA)+HOUR(ColA)/24,0)),"")</f>
        <v>15</v>
      </c>
    </row>
    <row r="98" spans="1:5" x14ac:dyDescent="0.25">
      <c r="A98" s="2">
        <v>42492.350694444445</v>
      </c>
      <c r="B98" s="1">
        <v>14</v>
      </c>
      <c r="D98" s="2">
        <v>42495.041666666664</v>
      </c>
      <c r="E98" s="3">
        <f t="array" aca="1" ref="E98" ca="1">IFERROR(INDEX(colB,MATCH(D98,INT(ColA)+HOUR(ColA)/24,0)),"")</f>
        <v>13</v>
      </c>
    </row>
    <row r="99" spans="1:5" x14ac:dyDescent="0.25">
      <c r="A99" s="2">
        <v>42492.364583333336</v>
      </c>
      <c r="B99" s="1">
        <v>15</v>
      </c>
      <c r="D99" s="2">
        <v>42495.083333333336</v>
      </c>
      <c r="E99" s="3">
        <f t="array" aca="1" ref="E99" ca="1">IFERROR(INDEX(colB,MATCH(D99,INT(ColA)+HOUR(ColA)/24,0)),"")</f>
        <v>12</v>
      </c>
    </row>
    <row r="100" spans="1:5" x14ac:dyDescent="0.25">
      <c r="A100" s="2">
        <v>42492.378472222219</v>
      </c>
      <c r="B100" s="1">
        <v>15</v>
      </c>
      <c r="D100" s="2">
        <v>42495.125</v>
      </c>
      <c r="E100" s="3">
        <f t="array" aca="1" ref="E100" ca="1">IFERROR(INDEX(colB,MATCH(D100,INT(ColA)+HOUR(ColA)/24,0)),"")</f>
        <v>11</v>
      </c>
    </row>
    <row r="101" spans="1:5" x14ac:dyDescent="0.25">
      <c r="A101" s="2">
        <v>42492.392361111109</v>
      </c>
      <c r="B101" s="1">
        <v>16</v>
      </c>
      <c r="D101" s="2">
        <v>42495.166666666664</v>
      </c>
      <c r="E101" s="3">
        <f t="array" aca="1" ref="E101" ca="1">IFERROR(INDEX(colB,MATCH(D101,INT(ColA)+HOUR(ColA)/24,0)),"")</f>
        <v>11</v>
      </c>
    </row>
    <row r="102" spans="1:5" x14ac:dyDescent="0.25">
      <c r="A102" s="2">
        <v>42492.40625</v>
      </c>
      <c r="B102" s="1">
        <v>17</v>
      </c>
      <c r="D102" s="2">
        <v>42495.208333333336</v>
      </c>
      <c r="E102" s="3">
        <f t="array" aca="1" ref="E102" ca="1">IFERROR(INDEX(colB,MATCH(D102,INT(ColA)+HOUR(ColA)/24,0)),"")</f>
        <v>10</v>
      </c>
    </row>
    <row r="103" spans="1:5" x14ac:dyDescent="0.25">
      <c r="A103" s="2">
        <v>42492.420138888891</v>
      </c>
      <c r="B103" s="1">
        <v>17</v>
      </c>
      <c r="D103" s="2">
        <v>42495.25</v>
      </c>
      <c r="E103" s="3">
        <f t="array" aca="1" ref="E103" ca="1">IFERROR(INDEX(colB,MATCH(D103,INT(ColA)+HOUR(ColA)/24,0)),"")</f>
        <v>10</v>
      </c>
    </row>
    <row r="104" spans="1:5" x14ac:dyDescent="0.25">
      <c r="A104" s="2">
        <v>42492.434027777781</v>
      </c>
      <c r="B104" s="1">
        <v>18</v>
      </c>
      <c r="D104" s="2">
        <v>42495.291666666664</v>
      </c>
      <c r="E104" s="3">
        <f t="array" aca="1" ref="E104" ca="1">IFERROR(INDEX(colB,MATCH(D104,INT(ColA)+HOUR(ColA)/24,0)),"")</f>
        <v>9</v>
      </c>
    </row>
    <row r="105" spans="1:5" x14ac:dyDescent="0.25">
      <c r="A105" s="2">
        <v>42492.447916666664</v>
      </c>
      <c r="B105" s="1">
        <v>18</v>
      </c>
      <c r="D105" s="2">
        <v>42495.333333333336</v>
      </c>
      <c r="E105" s="3">
        <f t="array" aca="1" ref="E105" ca="1">IFERROR(INDEX(colB,MATCH(D105,INT(ColA)+HOUR(ColA)/24,0)),"")</f>
        <v>12</v>
      </c>
    </row>
    <row r="106" spans="1:5" x14ac:dyDescent="0.25">
      <c r="A106" s="2">
        <v>42492.461805555555</v>
      </c>
      <c r="B106" s="1">
        <v>18</v>
      </c>
      <c r="D106" s="2">
        <v>42495.375</v>
      </c>
      <c r="E106" s="3">
        <f t="array" aca="1" ref="E106" ca="1">IFERROR(INDEX(colB,MATCH(D106,INT(ColA)+HOUR(ColA)/24,0)),"")</f>
        <v>15</v>
      </c>
    </row>
    <row r="107" spans="1:5" x14ac:dyDescent="0.25">
      <c r="A107" s="2">
        <v>42492.475694444445</v>
      </c>
      <c r="B107" s="1">
        <v>19</v>
      </c>
      <c r="D107" s="2">
        <v>42495.416666666664</v>
      </c>
      <c r="E107" s="3">
        <f t="array" aca="1" ref="E107" ca="1">IFERROR(INDEX(colB,MATCH(D107,INT(ColA)+HOUR(ColA)/24,0)),"")</f>
        <v>17</v>
      </c>
    </row>
    <row r="108" spans="1:5" x14ac:dyDescent="0.25">
      <c r="A108" s="2">
        <v>42492.489583333336</v>
      </c>
      <c r="B108" s="1">
        <v>19</v>
      </c>
      <c r="D108" s="2">
        <v>42495.458333333336</v>
      </c>
      <c r="E108" s="3">
        <f t="array" aca="1" ref="E108" ca="1">IFERROR(INDEX(colB,MATCH(D108,INT(ColA)+HOUR(ColA)/24,0)),"")</f>
        <v>18</v>
      </c>
    </row>
    <row r="109" spans="1:5" x14ac:dyDescent="0.25">
      <c r="A109" s="2">
        <v>42492.503472222219</v>
      </c>
      <c r="B109" s="1">
        <v>19</v>
      </c>
      <c r="D109" s="2">
        <v>42495.5</v>
      </c>
      <c r="E109" s="3">
        <f t="array" aca="1" ref="E109" ca="1">IFERROR(INDEX(colB,MATCH(D109,INT(ColA)+HOUR(ColA)/24,0)),"")</f>
        <v>20</v>
      </c>
    </row>
    <row r="110" spans="1:5" x14ac:dyDescent="0.25">
      <c r="A110" s="2">
        <v>42492.517361111109</v>
      </c>
      <c r="B110" s="1">
        <v>20</v>
      </c>
      <c r="D110" s="2">
        <v>42495.541666666664</v>
      </c>
      <c r="E110" s="3">
        <f t="array" aca="1" ref="E110" ca="1">IFERROR(INDEX(colB,MATCH(D110,INT(ColA)+HOUR(ColA)/24,0)),"")</f>
        <v>20</v>
      </c>
    </row>
    <row r="111" spans="1:5" x14ac:dyDescent="0.25">
      <c r="A111" s="2">
        <v>42492.53125</v>
      </c>
      <c r="B111" s="1">
        <v>20</v>
      </c>
      <c r="D111" s="2">
        <v>42495.583333333336</v>
      </c>
      <c r="E111" s="3">
        <f t="array" aca="1" ref="E111" ca="1">IFERROR(INDEX(colB,MATCH(D111,INT(ColA)+HOUR(ColA)/24,0)),"")</f>
        <v>18</v>
      </c>
    </row>
    <row r="112" spans="1:5" x14ac:dyDescent="0.25">
      <c r="A112" s="2">
        <v>42492.545138888891</v>
      </c>
      <c r="B112" s="1">
        <v>20</v>
      </c>
      <c r="D112" s="2">
        <v>42495.625</v>
      </c>
      <c r="E112" s="3">
        <f t="array" aca="1" ref="E112" ca="1">IFERROR(INDEX(colB,MATCH(D112,INT(ColA)+HOUR(ColA)/24,0)),"")</f>
        <v>19</v>
      </c>
    </row>
    <row r="113" spans="1:5" x14ac:dyDescent="0.25">
      <c r="A113" s="2">
        <v>42492.559027777781</v>
      </c>
      <c r="B113" s="1">
        <v>20</v>
      </c>
      <c r="D113" s="2">
        <v>42495.666666666664</v>
      </c>
      <c r="E113" s="3">
        <f t="array" aca="1" ref="E113" ca="1">IFERROR(INDEX(colB,MATCH(D113,INT(ColA)+HOUR(ColA)/24,0)),"")</f>
        <v>19</v>
      </c>
    </row>
    <row r="114" spans="1:5" x14ac:dyDescent="0.25">
      <c r="A114" s="2">
        <v>42492.572916666664</v>
      </c>
      <c r="B114" s="1">
        <v>20</v>
      </c>
      <c r="D114" s="2">
        <v>42495.708333333336</v>
      </c>
      <c r="E114" s="3">
        <f t="array" aca="1" ref="E114" ca="1">IFERROR(INDEX(colB,MATCH(D114,INT(ColA)+HOUR(ColA)/24,0)),"")</f>
        <v>19</v>
      </c>
    </row>
    <row r="115" spans="1:5" x14ac:dyDescent="0.25">
      <c r="A115" s="2">
        <v>42492.586805555555</v>
      </c>
      <c r="B115" s="1">
        <v>21</v>
      </c>
      <c r="D115" s="2">
        <v>42495.75</v>
      </c>
      <c r="E115" s="3">
        <f t="array" aca="1" ref="E115" ca="1">IFERROR(INDEX(colB,MATCH(D115,INT(ColA)+HOUR(ColA)/24,0)),"")</f>
        <v>18</v>
      </c>
    </row>
    <row r="116" spans="1:5" x14ac:dyDescent="0.25">
      <c r="A116" s="2">
        <v>42492.600694444445</v>
      </c>
      <c r="B116" s="1">
        <v>21</v>
      </c>
      <c r="D116" s="2">
        <v>42495.791666666664</v>
      </c>
      <c r="E116" s="3">
        <f t="array" aca="1" ref="E116" ca="1">IFERROR(INDEX(colB,MATCH(D116,INT(ColA)+HOUR(ColA)/24,0)),"")</f>
        <v>18</v>
      </c>
    </row>
    <row r="117" spans="1:5" x14ac:dyDescent="0.25">
      <c r="A117" s="2">
        <v>42492.614583333336</v>
      </c>
      <c r="B117" s="1">
        <v>22</v>
      </c>
      <c r="D117" s="2">
        <v>42495.833333333336</v>
      </c>
      <c r="E117" s="3">
        <f t="array" aca="1" ref="E117" ca="1">IFERROR(INDEX(colB,MATCH(D117,INT(ColA)+HOUR(ColA)/24,0)),"")</f>
        <v>16</v>
      </c>
    </row>
    <row r="118" spans="1:5" x14ac:dyDescent="0.25">
      <c r="A118" s="2">
        <v>42492.628472222219</v>
      </c>
      <c r="B118" s="1">
        <v>22</v>
      </c>
      <c r="D118" s="2">
        <v>42495.875</v>
      </c>
      <c r="E118" s="3">
        <f t="array" aca="1" ref="E118" ca="1">IFERROR(INDEX(colB,MATCH(D118,INT(ColA)+HOUR(ColA)/24,0)),"")</f>
        <v>15</v>
      </c>
    </row>
    <row r="119" spans="1:5" x14ac:dyDescent="0.25">
      <c r="A119" s="2">
        <v>42492.642361111109</v>
      </c>
      <c r="B119" s="1">
        <v>22</v>
      </c>
      <c r="D119" s="2">
        <v>42495.916666666664</v>
      </c>
      <c r="E119" s="3">
        <f t="array" aca="1" ref="E119" ca="1">IFERROR(INDEX(colB,MATCH(D119,INT(ColA)+HOUR(ColA)/24,0)),"")</f>
        <v>15</v>
      </c>
    </row>
    <row r="120" spans="1:5" x14ac:dyDescent="0.25">
      <c r="A120" s="2">
        <v>42492.65625</v>
      </c>
      <c r="B120" s="1">
        <v>23</v>
      </c>
      <c r="D120" s="2">
        <v>42495.958333333336</v>
      </c>
      <c r="E120" s="3">
        <f t="array" aca="1" ref="E120" ca="1">IFERROR(INDEX(colB,MATCH(D120,INT(ColA)+HOUR(ColA)/24,0)),"")</f>
        <v>15</v>
      </c>
    </row>
    <row r="121" spans="1:5" x14ac:dyDescent="0.25">
      <c r="A121" s="2">
        <v>42492.670138888891</v>
      </c>
      <c r="B121" s="1">
        <v>22</v>
      </c>
      <c r="D121" s="2">
        <v>42496</v>
      </c>
      <c r="E121" s="3">
        <f t="array" aca="1" ref="E121" ca="1">IFERROR(INDEX(colB,MATCH(D121,INT(ColA)+HOUR(ColA)/24,0)),"")</f>
        <v>14</v>
      </c>
    </row>
    <row r="122" spans="1:5" x14ac:dyDescent="0.25">
      <c r="A122" s="2">
        <v>42492.684027777781</v>
      </c>
      <c r="B122" s="1">
        <v>23</v>
      </c>
      <c r="D122" s="2">
        <v>42496.041666666664</v>
      </c>
      <c r="E122" s="3">
        <f t="array" aca="1" ref="E122" ca="1">IFERROR(INDEX(colB,MATCH(D122,INT(ColA)+HOUR(ColA)/24,0)),"")</f>
        <v>14</v>
      </c>
    </row>
    <row r="123" spans="1:5" x14ac:dyDescent="0.25">
      <c r="A123" s="2">
        <v>42492.697916666664</v>
      </c>
      <c r="B123" s="1">
        <v>23</v>
      </c>
      <c r="D123" s="2">
        <v>42496.083333333336</v>
      </c>
      <c r="E123" s="3">
        <f t="array" aca="1" ref="E123" ca="1">IFERROR(INDEX(colB,MATCH(D123,INT(ColA)+HOUR(ColA)/24,0)),"")</f>
        <v>14</v>
      </c>
    </row>
    <row r="124" spans="1:5" x14ac:dyDescent="0.25">
      <c r="A124" s="2">
        <v>42492.711805555555</v>
      </c>
      <c r="B124" s="1">
        <v>23</v>
      </c>
      <c r="D124" s="2">
        <v>42496.125</v>
      </c>
      <c r="E124" s="3">
        <f t="array" aca="1" ref="E124" ca="1">IFERROR(INDEX(colB,MATCH(D124,INT(ColA)+HOUR(ColA)/24,0)),"")</f>
        <v>13</v>
      </c>
    </row>
    <row r="125" spans="1:5" x14ac:dyDescent="0.25">
      <c r="A125" s="2">
        <v>42492.725694444445</v>
      </c>
      <c r="B125" s="1">
        <v>23</v>
      </c>
      <c r="D125" s="2">
        <v>42496.166666666664</v>
      </c>
      <c r="E125" s="3">
        <f t="array" aca="1" ref="E125" ca="1">IFERROR(INDEX(colB,MATCH(D125,INT(ColA)+HOUR(ColA)/24,0)),"")</f>
        <v>13</v>
      </c>
    </row>
    <row r="126" spans="1:5" x14ac:dyDescent="0.25">
      <c r="A126" s="2">
        <v>42492.739583333336</v>
      </c>
      <c r="B126" s="1">
        <v>23</v>
      </c>
      <c r="D126" s="2">
        <v>42496.208333333336</v>
      </c>
      <c r="E126" s="3">
        <f t="array" aca="1" ref="E126" ca="1">IFERROR(INDEX(colB,MATCH(D126,INT(ColA)+HOUR(ColA)/24,0)),"")</f>
        <v>11</v>
      </c>
    </row>
    <row r="127" spans="1:5" x14ac:dyDescent="0.25">
      <c r="A127" s="2">
        <v>42492.753472222219</v>
      </c>
      <c r="B127" s="1">
        <v>22</v>
      </c>
      <c r="D127" s="2">
        <v>42496.25</v>
      </c>
      <c r="E127" s="3">
        <f t="array" aca="1" ref="E127" ca="1">IFERROR(INDEX(colB,MATCH(D127,INT(ColA)+HOUR(ColA)/24,0)),"")</f>
        <v>11</v>
      </c>
    </row>
    <row r="128" spans="1:5" x14ac:dyDescent="0.25">
      <c r="A128" s="2">
        <v>42492.767361111109</v>
      </c>
      <c r="B128" s="1">
        <v>22</v>
      </c>
      <c r="D128" s="2">
        <v>42496.291666666664</v>
      </c>
      <c r="E128" s="3">
        <f t="array" aca="1" ref="E128" ca="1">IFERROR(INDEX(colB,MATCH(D128,INT(ColA)+HOUR(ColA)/24,0)),"")</f>
        <v>12</v>
      </c>
    </row>
    <row r="129" spans="1:5" x14ac:dyDescent="0.25">
      <c r="A129" s="2">
        <v>42492.78125</v>
      </c>
      <c r="B129" s="1">
        <v>23</v>
      </c>
      <c r="D129" s="2">
        <v>42496.333333333336</v>
      </c>
      <c r="E129" s="3">
        <f t="array" aca="1" ref="E129" ca="1">IFERROR(INDEX(colB,MATCH(D129,INT(ColA)+HOUR(ColA)/24,0)),"")</f>
        <v>14</v>
      </c>
    </row>
    <row r="130" spans="1:5" x14ac:dyDescent="0.25">
      <c r="A130" s="2">
        <v>42492.795138888891</v>
      </c>
      <c r="B130" s="1">
        <v>22</v>
      </c>
      <c r="D130" s="2">
        <v>42496.375</v>
      </c>
      <c r="E130" s="3">
        <f t="array" aca="1" ref="E130" ca="1">IFERROR(INDEX(colB,MATCH(D130,INT(ColA)+HOUR(ColA)/24,0)),"")</f>
        <v>16</v>
      </c>
    </row>
    <row r="131" spans="1:5" x14ac:dyDescent="0.25">
      <c r="A131" s="2">
        <v>42492.809027777781</v>
      </c>
      <c r="B131" s="1">
        <v>22</v>
      </c>
      <c r="D131" s="2">
        <v>42496.416666666664</v>
      </c>
      <c r="E131" s="3">
        <f t="array" aca="1" ref="E131" ca="1">IFERROR(INDEX(colB,MATCH(D131,INT(ColA)+HOUR(ColA)/24,0)),"")</f>
        <v>17</v>
      </c>
    </row>
    <row r="132" spans="1:5" x14ac:dyDescent="0.25">
      <c r="A132" s="2">
        <v>42492.822222222225</v>
      </c>
      <c r="B132" s="1">
        <v>21</v>
      </c>
      <c r="D132" s="2">
        <v>42496.458333333336</v>
      </c>
      <c r="E132" s="3">
        <f t="array" aca="1" ref="E132" ca="1">IFERROR(INDEX(colB,MATCH(D132,INT(ColA)+HOUR(ColA)/24,0)),"")</f>
        <v>17</v>
      </c>
    </row>
    <row r="133" spans="1:5" x14ac:dyDescent="0.25">
      <c r="A133" s="2">
        <v>42492.836111111108</v>
      </c>
      <c r="B133" s="1">
        <v>21</v>
      </c>
      <c r="D133" s="2">
        <v>42496.5</v>
      </c>
      <c r="E133" s="3">
        <f t="array" aca="1" ref="E133" ca="1">IFERROR(INDEX(colB,MATCH(D133,INT(ColA)+HOUR(ColA)/24,0)),"")</f>
        <v>18</v>
      </c>
    </row>
    <row r="134" spans="1:5" x14ac:dyDescent="0.25">
      <c r="A134" s="2">
        <v>42492.85</v>
      </c>
      <c r="B134" s="1">
        <v>20</v>
      </c>
      <c r="D134" s="2">
        <v>42496.541666666664</v>
      </c>
      <c r="E134" s="3">
        <f t="array" aca="1" ref="E134" ca="1">IFERROR(INDEX(colB,MATCH(D134,INT(ColA)+HOUR(ColA)/24,0)),"")</f>
        <v>18</v>
      </c>
    </row>
    <row r="135" spans="1:5" x14ac:dyDescent="0.25">
      <c r="A135" s="2">
        <v>42492.863888888889</v>
      </c>
      <c r="B135" s="1">
        <v>20</v>
      </c>
      <c r="D135" s="2">
        <v>42496.583333333336</v>
      </c>
      <c r="E135" s="3">
        <f t="array" aca="1" ref="E135" ca="1">IFERROR(INDEX(colB,MATCH(D135,INT(ColA)+HOUR(ColA)/24,0)),"")</f>
        <v>19</v>
      </c>
    </row>
    <row r="136" spans="1:5" x14ac:dyDescent="0.25">
      <c r="A136" s="2">
        <v>42492.87777777778</v>
      </c>
      <c r="B136" s="1">
        <v>19</v>
      </c>
      <c r="D136" s="2">
        <v>42496.625</v>
      </c>
      <c r="E136" s="3">
        <f t="array" aca="1" ref="E136" ca="1">IFERROR(INDEX(colB,MATCH(D136,INT(ColA)+HOUR(ColA)/24,0)),"")</f>
        <v>18</v>
      </c>
    </row>
    <row r="137" spans="1:5" x14ac:dyDescent="0.25">
      <c r="A137" s="2">
        <v>42492.89166666667</v>
      </c>
      <c r="B137" s="1">
        <v>19</v>
      </c>
      <c r="D137" s="2">
        <v>42496.666666666664</v>
      </c>
      <c r="E137" s="3">
        <f t="array" aca="1" ref="E137" ca="1">IFERROR(INDEX(colB,MATCH(D137,INT(ColA)+HOUR(ColA)/24,0)),"")</f>
        <v>18</v>
      </c>
    </row>
    <row r="138" spans="1:5" x14ac:dyDescent="0.25">
      <c r="A138" s="2">
        <v>42492.905555555553</v>
      </c>
      <c r="B138" s="1">
        <v>18</v>
      </c>
      <c r="D138" s="2">
        <v>42496.708333333336</v>
      </c>
      <c r="E138" s="3">
        <f t="array" aca="1" ref="E138" ca="1">IFERROR(INDEX(colB,MATCH(D138,INT(ColA)+HOUR(ColA)/24,0)),"")</f>
        <v>19</v>
      </c>
    </row>
    <row r="139" spans="1:5" x14ac:dyDescent="0.25">
      <c r="A139" s="2">
        <v>42492.919444444444</v>
      </c>
      <c r="B139" s="1">
        <v>18</v>
      </c>
      <c r="D139" s="2">
        <v>42496.75</v>
      </c>
      <c r="E139" s="3">
        <f t="array" aca="1" ref="E139" ca="1">IFERROR(INDEX(colB,MATCH(D139,INT(ColA)+HOUR(ColA)/24,0)),"")</f>
        <v>18</v>
      </c>
    </row>
    <row r="140" spans="1:5" x14ac:dyDescent="0.25">
      <c r="A140" s="2">
        <v>42492.933333333334</v>
      </c>
      <c r="B140" s="1">
        <v>18</v>
      </c>
      <c r="D140" s="2">
        <v>42496.791666666664</v>
      </c>
      <c r="E140" s="3">
        <f t="array" aca="1" ref="E140" ca="1">IFERROR(INDEX(colB,MATCH(D140,INT(ColA)+HOUR(ColA)/24,0)),"")</f>
        <v>17</v>
      </c>
    </row>
    <row r="141" spans="1:5" x14ac:dyDescent="0.25">
      <c r="A141" s="2">
        <v>42492.947222222225</v>
      </c>
      <c r="B141" s="1">
        <v>17</v>
      </c>
      <c r="D141" s="2">
        <v>42496.833333333336</v>
      </c>
      <c r="E141" s="3">
        <f t="array" aca="1" ref="E141" ca="1">IFERROR(INDEX(colB,MATCH(D141,INT(ColA)+HOUR(ColA)/24,0)),"")</f>
        <v>16</v>
      </c>
    </row>
    <row r="142" spans="1:5" x14ac:dyDescent="0.25">
      <c r="A142" s="2">
        <v>42492.961111111108</v>
      </c>
      <c r="B142" s="1">
        <v>16</v>
      </c>
      <c r="D142" s="2">
        <v>42496.875</v>
      </c>
      <c r="E142" s="3">
        <f t="array" aca="1" ref="E142" ca="1">IFERROR(INDEX(colB,MATCH(D142,INT(ColA)+HOUR(ColA)/24,0)),"")</f>
        <v>16</v>
      </c>
    </row>
    <row r="143" spans="1:5" x14ac:dyDescent="0.25">
      <c r="A143" s="2">
        <v>42492.974999999999</v>
      </c>
      <c r="B143" s="1">
        <v>16</v>
      </c>
      <c r="D143" s="2">
        <v>42496.916666666664</v>
      </c>
      <c r="E143" s="3">
        <f t="array" aca="1" ref="E143" ca="1">IFERROR(INDEX(colB,MATCH(D143,INT(ColA)+HOUR(ColA)/24,0)),"")</f>
        <v>15</v>
      </c>
    </row>
    <row r="144" spans="1:5" x14ac:dyDescent="0.25">
      <c r="A144" s="2">
        <v>42492.988888888889</v>
      </c>
      <c r="B144" s="1">
        <v>16</v>
      </c>
      <c r="D144" s="2">
        <v>42496.958333333336</v>
      </c>
      <c r="E144" s="3">
        <f t="array" aca="1" ref="E144" ca="1">IFERROR(INDEX(colB,MATCH(D144,INT(ColA)+HOUR(ColA)/24,0)),"")</f>
        <v>15</v>
      </c>
    </row>
    <row r="145" spans="1:5" x14ac:dyDescent="0.25">
      <c r="A145" s="2">
        <v>42493.00277777778</v>
      </c>
      <c r="B145" s="1">
        <v>17</v>
      </c>
      <c r="D145" s="2">
        <v>42497</v>
      </c>
      <c r="E145" s="3">
        <f t="array" aca="1" ref="E145" ca="1">IFERROR(INDEX(colB,MATCH(D145,INT(ColA)+HOUR(ColA)/24,0)),"")</f>
        <v>15</v>
      </c>
    </row>
    <row r="146" spans="1:5" x14ac:dyDescent="0.25">
      <c r="A146" s="2">
        <v>42493.01666666667</v>
      </c>
      <c r="B146" s="1">
        <v>16</v>
      </c>
      <c r="D146" s="2">
        <v>42497.041666666664</v>
      </c>
      <c r="E146" s="3">
        <f t="array" aca="1" ref="E146" ca="1">IFERROR(INDEX(colB,MATCH(D146,INT(ColA)+HOUR(ColA)/24,0)),"")</f>
        <v>14</v>
      </c>
    </row>
    <row r="147" spans="1:5" x14ac:dyDescent="0.25">
      <c r="A147" s="2">
        <v>42493.030555555553</v>
      </c>
      <c r="B147" s="1">
        <v>16</v>
      </c>
      <c r="D147" s="2">
        <v>42497.083333333336</v>
      </c>
      <c r="E147" s="3">
        <f t="array" aca="1" ref="E147" ca="1">IFERROR(INDEX(colB,MATCH(D147,INT(ColA)+HOUR(ColA)/24,0)),"")</f>
        <v>13</v>
      </c>
    </row>
    <row r="148" spans="1:5" x14ac:dyDescent="0.25">
      <c r="A148" s="2">
        <v>42493.044444444444</v>
      </c>
      <c r="B148" s="1">
        <v>16</v>
      </c>
      <c r="D148" s="2">
        <v>42497.125</v>
      </c>
      <c r="E148" s="3">
        <f t="array" aca="1" ref="E148" ca="1">IFERROR(INDEX(colB,MATCH(D148,INT(ColA)+HOUR(ColA)/24,0)),"")</f>
        <v>13</v>
      </c>
    </row>
    <row r="149" spans="1:5" x14ac:dyDescent="0.25">
      <c r="A149" s="2">
        <v>42493.058333333334</v>
      </c>
      <c r="B149" s="1">
        <v>15</v>
      </c>
      <c r="D149" s="2">
        <v>42497.166666666664</v>
      </c>
      <c r="E149" s="3">
        <f t="array" aca="1" ref="E149" ca="1">IFERROR(INDEX(colB,MATCH(D149,INT(ColA)+HOUR(ColA)/24,0)),"")</f>
        <v>13</v>
      </c>
    </row>
    <row r="150" spans="1:5" x14ac:dyDescent="0.25">
      <c r="A150" s="2">
        <v>42493.072222222225</v>
      </c>
      <c r="B150" s="1">
        <v>15</v>
      </c>
      <c r="D150" s="2">
        <v>42497.208333333336</v>
      </c>
      <c r="E150" s="3">
        <f t="array" aca="1" ref="E150" ca="1">IFERROR(INDEX(colB,MATCH(D150,INT(ColA)+HOUR(ColA)/24,0)),"")</f>
        <v>13</v>
      </c>
    </row>
    <row r="151" spans="1:5" x14ac:dyDescent="0.25">
      <c r="A151" s="2">
        <v>42493.086111111108</v>
      </c>
      <c r="B151" s="1">
        <v>15</v>
      </c>
      <c r="D151" s="2">
        <v>42497.25</v>
      </c>
      <c r="E151" s="3">
        <f t="array" aca="1" ref="E151" ca="1">IFERROR(INDEX(colB,MATCH(D151,INT(ColA)+HOUR(ColA)/24,0)),"")</f>
        <v>13</v>
      </c>
    </row>
    <row r="152" spans="1:5" x14ac:dyDescent="0.25">
      <c r="A152" s="2">
        <v>42493.1</v>
      </c>
      <c r="B152" s="1">
        <v>15</v>
      </c>
      <c r="D152" s="2">
        <v>42497.291666666664</v>
      </c>
      <c r="E152" s="3">
        <f t="array" aca="1" ref="E152" ca="1">IFERROR(INDEX(colB,MATCH(D152,INT(ColA)+HOUR(ColA)/24,0)),"")</f>
        <v>12</v>
      </c>
    </row>
    <row r="153" spans="1:5" x14ac:dyDescent="0.25">
      <c r="A153" s="2">
        <v>42493.113888888889</v>
      </c>
      <c r="B153" s="1">
        <v>15</v>
      </c>
      <c r="D153" s="2">
        <v>42497.333333333336</v>
      </c>
      <c r="E153" s="3">
        <f t="array" aca="1" ref="E153" ca="1">IFERROR(INDEX(colB,MATCH(D153,INT(ColA)+HOUR(ColA)/24,0)),"")</f>
        <v>14</v>
      </c>
    </row>
    <row r="154" spans="1:5" x14ac:dyDescent="0.25">
      <c r="A154" s="2">
        <v>42493.12777777778</v>
      </c>
      <c r="B154" s="1">
        <v>15</v>
      </c>
      <c r="D154" s="2">
        <v>42497.375</v>
      </c>
      <c r="E154" s="3">
        <f t="array" aca="1" ref="E154" ca="1">IFERROR(INDEX(colB,MATCH(D154,INT(ColA)+HOUR(ColA)/24,0)),"")</f>
        <v>16</v>
      </c>
    </row>
    <row r="155" spans="1:5" x14ac:dyDescent="0.25">
      <c r="A155" s="2">
        <v>42493.14166666667</v>
      </c>
      <c r="B155" s="1">
        <v>14</v>
      </c>
      <c r="D155" s="2">
        <v>42497.416666666664</v>
      </c>
      <c r="E155" s="3">
        <f t="array" aca="1" ref="E155" ca="1">IFERROR(INDEX(colB,MATCH(D155,INT(ColA)+HOUR(ColA)/24,0)),"")</f>
        <v>18</v>
      </c>
    </row>
    <row r="156" spans="1:5" x14ac:dyDescent="0.25">
      <c r="A156" s="2">
        <v>42493.155555555553</v>
      </c>
      <c r="B156" s="1">
        <v>14</v>
      </c>
      <c r="D156" s="2">
        <v>42497.458333333336</v>
      </c>
      <c r="E156" s="3">
        <f t="array" aca="1" ref="E156" ca="1">IFERROR(INDEX(colB,MATCH(D156,INT(ColA)+HOUR(ColA)/24,0)),"")</f>
        <v>18</v>
      </c>
    </row>
    <row r="157" spans="1:5" x14ac:dyDescent="0.25">
      <c r="A157" s="2">
        <v>42493.169444444444</v>
      </c>
      <c r="B157" s="1">
        <v>14</v>
      </c>
      <c r="D157" s="2">
        <v>42497.5</v>
      </c>
      <c r="E157" s="3">
        <f t="array" aca="1" ref="E157" ca="1">IFERROR(INDEX(colB,MATCH(D157,INT(ColA)+HOUR(ColA)/24,0)),"")</f>
        <v>19</v>
      </c>
    </row>
    <row r="158" spans="1:5" x14ac:dyDescent="0.25">
      <c r="A158" s="2">
        <v>42493.183333333334</v>
      </c>
      <c r="B158" s="1">
        <v>14</v>
      </c>
      <c r="D158" s="2">
        <v>42497.541666666664</v>
      </c>
      <c r="E158" s="3">
        <f t="array" aca="1" ref="E158" ca="1">IFERROR(INDEX(colB,MATCH(D158,INT(ColA)+HOUR(ColA)/24,0)),"")</f>
        <v>19</v>
      </c>
    </row>
    <row r="159" spans="1:5" x14ac:dyDescent="0.25">
      <c r="A159" s="2">
        <v>42493.197222222225</v>
      </c>
      <c r="B159" s="1">
        <v>14</v>
      </c>
      <c r="D159" s="2">
        <v>42497.583333333336</v>
      </c>
      <c r="E159" s="3">
        <f t="array" aca="1" ref="E159" ca="1">IFERROR(INDEX(colB,MATCH(D159,INT(ColA)+HOUR(ColA)/24,0)),"")</f>
        <v>18</v>
      </c>
    </row>
    <row r="160" spans="1:5" x14ac:dyDescent="0.25">
      <c r="A160" s="2">
        <v>42493.211111111108</v>
      </c>
      <c r="B160" s="1">
        <v>13</v>
      </c>
      <c r="D160" s="2">
        <v>42497.625</v>
      </c>
      <c r="E160" s="3">
        <f t="array" aca="1" ref="E160" ca="1">IFERROR(INDEX(colB,MATCH(D160,INT(ColA)+HOUR(ColA)/24,0)),"")</f>
        <v>18</v>
      </c>
    </row>
    <row r="161" spans="1:5" x14ac:dyDescent="0.25">
      <c r="A161" s="2">
        <v>42493.224999999999</v>
      </c>
      <c r="B161" s="1">
        <v>13</v>
      </c>
      <c r="D161" s="2">
        <v>42497.666666666664</v>
      </c>
      <c r="E161" s="3">
        <f t="array" aca="1" ref="E161" ca="1">IFERROR(INDEX(colB,MATCH(D161,INT(ColA)+HOUR(ColA)/24,0)),"")</f>
        <v>18</v>
      </c>
    </row>
    <row r="162" spans="1:5" x14ac:dyDescent="0.25">
      <c r="A162" s="2">
        <v>42493.238888888889</v>
      </c>
      <c r="B162" s="1">
        <v>13</v>
      </c>
      <c r="D162" s="2">
        <v>42497.708333333336</v>
      </c>
      <c r="E162" s="3">
        <f t="array" aca="1" ref="E162" ca="1">IFERROR(INDEX(colB,MATCH(D162,INT(ColA)+HOUR(ColA)/24,0)),"")</f>
        <v>18</v>
      </c>
    </row>
    <row r="163" spans="1:5" x14ac:dyDescent="0.25">
      <c r="A163" s="2">
        <v>42493.25277777778</v>
      </c>
      <c r="B163" s="1">
        <v>13</v>
      </c>
      <c r="D163" s="2">
        <v>42497.75</v>
      </c>
      <c r="E163" s="3">
        <f t="array" aca="1" ref="E163" ca="1">IFERROR(INDEX(colB,MATCH(D163,INT(ColA)+HOUR(ColA)/24,0)),"")</f>
        <v>18</v>
      </c>
    </row>
    <row r="164" spans="1:5" x14ac:dyDescent="0.25">
      <c r="A164" s="2">
        <v>42493.26666666667</v>
      </c>
      <c r="B164" s="1">
        <v>13</v>
      </c>
      <c r="D164" s="2">
        <v>42497.791666666664</v>
      </c>
      <c r="E164" s="3">
        <f t="array" aca="1" ref="E164" ca="1">IFERROR(INDEX(colB,MATCH(D164,INT(ColA)+HOUR(ColA)/24,0)),"")</f>
        <v>18</v>
      </c>
    </row>
    <row r="165" spans="1:5" x14ac:dyDescent="0.25">
      <c r="A165" s="2">
        <v>42493.280555555553</v>
      </c>
      <c r="B165" s="1">
        <v>13</v>
      </c>
      <c r="D165" s="2">
        <v>42497.833333333336</v>
      </c>
      <c r="E165" s="3">
        <f t="array" aca="1" ref="E165" ca="1">IFERROR(INDEX(colB,MATCH(D165,INT(ColA)+HOUR(ColA)/24,0)),"")</f>
        <v>17</v>
      </c>
    </row>
    <row r="166" spans="1:5" x14ac:dyDescent="0.25">
      <c r="A166" s="2">
        <v>42493.294444444444</v>
      </c>
      <c r="B166" s="1">
        <v>13</v>
      </c>
      <c r="D166" s="2">
        <v>42497.875</v>
      </c>
      <c r="E166" s="3">
        <f t="array" aca="1" ref="E166" ca="1">IFERROR(INDEX(colB,MATCH(D166,INT(ColA)+HOUR(ColA)/24,0)),"")</f>
        <v>17</v>
      </c>
    </row>
    <row r="167" spans="1:5" x14ac:dyDescent="0.25">
      <c r="A167" s="2">
        <v>42493.308333333334</v>
      </c>
      <c r="B167" s="1">
        <v>13</v>
      </c>
      <c r="D167" s="2">
        <v>42497.916666666664</v>
      </c>
      <c r="E167" s="3">
        <f t="array" aca="1" ref="E167" ca="1">IFERROR(INDEX(colB,MATCH(D167,INT(ColA)+HOUR(ColA)/24,0)),"")</f>
        <v>16</v>
      </c>
    </row>
    <row r="168" spans="1:5" x14ac:dyDescent="0.25">
      <c r="A168" s="2">
        <v>42493.322222222225</v>
      </c>
      <c r="B168" s="1">
        <v>13</v>
      </c>
      <c r="D168" s="2">
        <v>42497.958333333336</v>
      </c>
      <c r="E168" s="3">
        <f t="array" aca="1" ref="E168" ca="1">IFERROR(INDEX(colB,MATCH(D168,INT(ColA)+HOUR(ColA)/24,0)),"")</f>
        <v>15</v>
      </c>
    </row>
    <row r="169" spans="1:5" x14ac:dyDescent="0.25">
      <c r="A169" s="2">
        <v>42493.336111111108</v>
      </c>
      <c r="B169" s="1">
        <v>14</v>
      </c>
      <c r="D169" s="2">
        <v>42498</v>
      </c>
      <c r="E169" s="3">
        <f t="array" aca="1" ref="E169" ca="1">IFERROR(INDEX(colB,MATCH(D169,INT(ColA)+HOUR(ColA)/24,0)),"")</f>
        <v>14</v>
      </c>
    </row>
    <row r="170" spans="1:5" x14ac:dyDescent="0.25">
      <c r="A170" s="2">
        <v>42493.35</v>
      </c>
      <c r="B170" s="1">
        <v>15</v>
      </c>
      <c r="D170" s="2">
        <v>42498.041666666664</v>
      </c>
      <c r="E170" s="3">
        <f t="array" aca="1" ref="E170" ca="1">IFERROR(INDEX(colB,MATCH(D170,INT(ColA)+HOUR(ColA)/24,0)),"")</f>
        <v>13</v>
      </c>
    </row>
    <row r="171" spans="1:5" x14ac:dyDescent="0.25">
      <c r="A171" s="2">
        <v>42493.363888888889</v>
      </c>
      <c r="B171" s="1">
        <v>15</v>
      </c>
      <c r="D171" s="2">
        <v>42498.083333333336</v>
      </c>
      <c r="E171" s="3">
        <f t="array" aca="1" ref="E171" ca="1">IFERROR(INDEX(colB,MATCH(D171,INT(ColA)+HOUR(ColA)/24,0)),"")</f>
        <v>13</v>
      </c>
    </row>
    <row r="172" spans="1:5" x14ac:dyDescent="0.25">
      <c r="A172" s="2">
        <v>42493.37777777778</v>
      </c>
      <c r="B172" s="1">
        <v>16</v>
      </c>
      <c r="D172" s="2">
        <v>42498.125</v>
      </c>
      <c r="E172" s="3">
        <f t="array" aca="1" ref="E172" ca="1">IFERROR(INDEX(colB,MATCH(D172,INT(ColA)+HOUR(ColA)/24,0)),"")</f>
        <v>12</v>
      </c>
    </row>
    <row r="173" spans="1:5" x14ac:dyDescent="0.25">
      <c r="A173" s="2">
        <v>42493.39166666667</v>
      </c>
      <c r="B173" s="1">
        <v>17</v>
      </c>
      <c r="D173" s="2">
        <v>42498.166666666664</v>
      </c>
      <c r="E173" s="3">
        <f t="array" aca="1" ref="E173" ca="1">IFERROR(INDEX(colB,MATCH(D173,INT(ColA)+HOUR(ColA)/24,0)),"")</f>
        <v>12</v>
      </c>
    </row>
    <row r="174" spans="1:5" x14ac:dyDescent="0.25">
      <c r="A174" s="2">
        <v>42493.405555555553</v>
      </c>
      <c r="B174" s="1">
        <v>17</v>
      </c>
      <c r="D174" s="2">
        <v>42498.208333333336</v>
      </c>
      <c r="E174" s="3">
        <f t="array" aca="1" ref="E174" ca="1">IFERROR(INDEX(colB,MATCH(D174,INT(ColA)+HOUR(ColA)/24,0)),"")</f>
        <v>12</v>
      </c>
    </row>
    <row r="175" spans="1:5" x14ac:dyDescent="0.25">
      <c r="A175" s="2">
        <v>42493.419444444444</v>
      </c>
      <c r="B175" s="1">
        <v>18</v>
      </c>
      <c r="D175" s="2">
        <v>42498.25</v>
      </c>
      <c r="E175" s="3">
        <f t="array" aca="1" ref="E175" ca="1">IFERROR(INDEX(colB,MATCH(D175,INT(ColA)+HOUR(ColA)/24,0)),"")</f>
        <v>12</v>
      </c>
    </row>
    <row r="176" spans="1:5" x14ac:dyDescent="0.25">
      <c r="A176" s="2">
        <v>42493.433333333334</v>
      </c>
      <c r="B176" s="1">
        <v>18</v>
      </c>
      <c r="D176" s="2">
        <v>42498.291666666664</v>
      </c>
      <c r="E176" s="3">
        <f t="array" aca="1" ref="E176" ca="1">IFERROR(INDEX(colB,MATCH(D176,INT(ColA)+HOUR(ColA)/24,0)),"")</f>
        <v>12</v>
      </c>
    </row>
    <row r="177" spans="1:5" x14ac:dyDescent="0.25">
      <c r="A177" s="2">
        <v>42493.447222222225</v>
      </c>
      <c r="B177" s="1">
        <v>19</v>
      </c>
      <c r="D177" s="2">
        <v>42498.333333333336</v>
      </c>
      <c r="E177" s="3">
        <f t="array" aca="1" ref="E177" ca="1">IFERROR(INDEX(colB,MATCH(D177,INT(ColA)+HOUR(ColA)/24,0)),"")</f>
        <v>13</v>
      </c>
    </row>
    <row r="178" spans="1:5" x14ac:dyDescent="0.25">
      <c r="A178" s="2">
        <v>42493.461111111108</v>
      </c>
      <c r="B178" s="1">
        <v>19</v>
      </c>
      <c r="D178" s="2">
        <v>42498.375</v>
      </c>
      <c r="E178" s="3">
        <f t="array" aca="1" ref="E178" ca="1">IFERROR(INDEX(colB,MATCH(D178,INT(ColA)+HOUR(ColA)/24,0)),"")</f>
        <v>14</v>
      </c>
    </row>
    <row r="179" spans="1:5" x14ac:dyDescent="0.25">
      <c r="A179" s="2">
        <v>42493.474999999999</v>
      </c>
      <c r="B179" s="1">
        <v>19</v>
      </c>
      <c r="D179" s="2">
        <v>42498.416666666664</v>
      </c>
      <c r="E179" s="3">
        <f t="array" aca="1" ref="E179" ca="1">IFERROR(INDEX(colB,MATCH(D179,INT(ColA)+HOUR(ColA)/24,0)),"")</f>
        <v>14</v>
      </c>
    </row>
    <row r="180" spans="1:5" x14ac:dyDescent="0.25">
      <c r="A180" s="2">
        <v>42493.488888888889</v>
      </c>
      <c r="B180" s="1">
        <v>20</v>
      </c>
      <c r="D180" s="2">
        <v>42498.458333333336</v>
      </c>
      <c r="E180" s="3">
        <f t="array" aca="1" ref="E180" ca="1">IFERROR(INDEX(colB,MATCH(D180,INT(ColA)+HOUR(ColA)/24,0)),"")</f>
        <v>16</v>
      </c>
    </row>
    <row r="181" spans="1:5" x14ac:dyDescent="0.25">
      <c r="A181" s="2">
        <v>42493.50277777778</v>
      </c>
      <c r="B181" s="1">
        <v>21</v>
      </c>
      <c r="D181" s="2">
        <v>42498.5</v>
      </c>
      <c r="E181" s="3">
        <f t="array" aca="1" ref="E181" ca="1">IFERROR(INDEX(colB,MATCH(D181,INT(ColA)+HOUR(ColA)/24,0)),"")</f>
        <v>16</v>
      </c>
    </row>
    <row r="182" spans="1:5" x14ac:dyDescent="0.25">
      <c r="A182" s="2">
        <v>42493.51666666667</v>
      </c>
      <c r="B182" s="1">
        <v>22</v>
      </c>
      <c r="D182" s="2">
        <v>42498.541666666664</v>
      </c>
      <c r="E182" s="3">
        <f t="array" aca="1" ref="E182" ca="1">IFERROR(INDEX(colB,MATCH(D182,INT(ColA)+HOUR(ColA)/24,0)),"")</f>
        <v>16</v>
      </c>
    </row>
    <row r="183" spans="1:5" x14ac:dyDescent="0.25">
      <c r="A183" s="2">
        <v>42493.530555555553</v>
      </c>
      <c r="B183" s="1">
        <v>22</v>
      </c>
      <c r="D183" s="2">
        <v>42498.583333333336</v>
      </c>
      <c r="E183" s="3">
        <f t="array" aca="1" ref="E183" ca="1">IFERROR(INDEX(colB,MATCH(D183,INT(ColA)+HOUR(ColA)/24,0)),"")</f>
        <v>16</v>
      </c>
    </row>
    <row r="184" spans="1:5" x14ac:dyDescent="0.25">
      <c r="A184" s="2">
        <v>42493.544444444444</v>
      </c>
      <c r="B184" s="1">
        <v>23</v>
      </c>
      <c r="D184" s="2">
        <v>42498.625</v>
      </c>
      <c r="E184" s="3">
        <f t="array" aca="1" ref="E184" ca="1">IFERROR(INDEX(colB,MATCH(D184,INT(ColA)+HOUR(ColA)/24,0)),"")</f>
        <v>15</v>
      </c>
    </row>
    <row r="185" spans="1:5" x14ac:dyDescent="0.25">
      <c r="A185" s="2">
        <v>42493.558333333334</v>
      </c>
      <c r="B185" s="1">
        <v>23</v>
      </c>
      <c r="D185" s="2">
        <v>42498.666666666664</v>
      </c>
      <c r="E185" s="3">
        <f t="array" aca="1" ref="E185" ca="1">IFERROR(INDEX(colB,MATCH(D185,INT(ColA)+HOUR(ColA)/24,0)),"")</f>
        <v>15</v>
      </c>
    </row>
    <row r="186" spans="1:5" x14ac:dyDescent="0.25">
      <c r="A186" s="2">
        <v>42493.572222222225</v>
      </c>
      <c r="B186" s="1">
        <v>23</v>
      </c>
      <c r="D186" s="2">
        <v>42498.708333333336</v>
      </c>
      <c r="E186" s="3">
        <f t="array" aca="1" ref="E186" ca="1">IFERROR(INDEX(colB,MATCH(D186,INT(ColA)+HOUR(ColA)/24,0)),"")</f>
        <v>15</v>
      </c>
    </row>
    <row r="187" spans="1:5" x14ac:dyDescent="0.25">
      <c r="A187" s="2">
        <v>42493.586111111108</v>
      </c>
      <c r="B187" s="1">
        <v>23</v>
      </c>
      <c r="D187" s="2">
        <v>42498.75</v>
      </c>
      <c r="E187" s="3">
        <f t="array" aca="1" ref="E187" ca="1">IFERROR(INDEX(colB,MATCH(D187,INT(ColA)+HOUR(ColA)/24,0)),"")</f>
        <v>14</v>
      </c>
    </row>
    <row r="188" spans="1:5" x14ac:dyDescent="0.25">
      <c r="A188" s="2">
        <v>42493.599999999999</v>
      </c>
      <c r="B188" s="1">
        <v>23</v>
      </c>
      <c r="D188" s="2">
        <v>42498.791666666664</v>
      </c>
      <c r="E188" s="3">
        <f t="array" aca="1" ref="E188" ca="1">IFERROR(INDEX(colB,MATCH(D188,INT(ColA)+HOUR(ColA)/24,0)),"")</f>
        <v>14</v>
      </c>
    </row>
    <row r="189" spans="1:5" x14ac:dyDescent="0.25">
      <c r="A189" s="2">
        <v>42493.613888888889</v>
      </c>
      <c r="B189" s="1">
        <v>23</v>
      </c>
      <c r="D189" s="2">
        <v>42498.833333333336</v>
      </c>
      <c r="E189" s="3">
        <f t="array" aca="1" ref="E189" ca="1">IFERROR(INDEX(colB,MATCH(D189,INT(ColA)+HOUR(ColA)/24,0)),"")</f>
        <v>14</v>
      </c>
    </row>
    <row r="190" spans="1:5" x14ac:dyDescent="0.25">
      <c r="A190" s="2">
        <v>42493.62777777778</v>
      </c>
      <c r="B190" s="1">
        <v>23</v>
      </c>
      <c r="D190" s="2">
        <v>42498.875</v>
      </c>
      <c r="E190" s="3">
        <f t="array" aca="1" ref="E190" ca="1">IFERROR(INDEX(colB,MATCH(D190,INT(ColA)+HOUR(ColA)/24,0)),"")</f>
        <v>14</v>
      </c>
    </row>
    <row r="191" spans="1:5" x14ac:dyDescent="0.25">
      <c r="A191" s="2">
        <v>42493.64166666667</v>
      </c>
      <c r="B191" s="1">
        <v>23</v>
      </c>
      <c r="D191" s="2">
        <v>42498.916666666664</v>
      </c>
      <c r="E191" s="3">
        <f t="array" aca="1" ref="E191" ca="1">IFERROR(INDEX(colB,MATCH(D191,INT(ColA)+HOUR(ColA)/24,0)),"")</f>
        <v>14</v>
      </c>
    </row>
    <row r="192" spans="1:5" x14ac:dyDescent="0.25">
      <c r="A192" s="2">
        <v>42493.655555555553</v>
      </c>
      <c r="B192" s="1">
        <v>23</v>
      </c>
      <c r="D192" s="2">
        <v>42498.958333333336</v>
      </c>
      <c r="E192" s="3">
        <f t="array" aca="1" ref="E192" ca="1">IFERROR(INDEX(colB,MATCH(D192,INT(ColA)+HOUR(ColA)/24,0)),"")</f>
        <v>14</v>
      </c>
    </row>
    <row r="193" spans="1:5" x14ac:dyDescent="0.25">
      <c r="A193" s="2">
        <v>42493.669444444444</v>
      </c>
      <c r="B193" s="1">
        <v>23</v>
      </c>
      <c r="D193" s="2">
        <v>42499</v>
      </c>
      <c r="E193" s="3">
        <f t="array" aca="1" ref="E193" ca="1">IFERROR(INDEX(colB,MATCH(D193,INT(ColA)+HOUR(ColA)/24,0)),"")</f>
        <v>14</v>
      </c>
    </row>
    <row r="194" spans="1:5" x14ac:dyDescent="0.25">
      <c r="A194" s="2">
        <v>42493.683333333334</v>
      </c>
      <c r="B194" s="1">
        <v>23</v>
      </c>
      <c r="D194" s="2">
        <v>42499.041666666664</v>
      </c>
      <c r="E194" s="3">
        <f t="array" aca="1" ref="E194" ca="1">IFERROR(INDEX(colB,MATCH(D194,INT(ColA)+HOUR(ColA)/24,0)),"")</f>
        <v>14</v>
      </c>
    </row>
    <row r="195" spans="1:5" x14ac:dyDescent="0.25">
      <c r="A195" s="2">
        <v>42493.697222222225</v>
      </c>
      <c r="B195" s="1">
        <v>23</v>
      </c>
      <c r="D195" s="2">
        <v>42499.083333333336</v>
      </c>
      <c r="E195" s="3">
        <f t="array" aca="1" ref="E195" ca="1">IFERROR(INDEX(colB,MATCH(D195,INT(ColA)+HOUR(ColA)/24,0)),"")</f>
        <v>14</v>
      </c>
    </row>
    <row r="196" spans="1:5" x14ac:dyDescent="0.25">
      <c r="A196" s="2">
        <v>42493.711111111108</v>
      </c>
      <c r="B196" s="1">
        <v>23</v>
      </c>
      <c r="D196" s="2">
        <v>42499.125</v>
      </c>
      <c r="E196" s="3">
        <f t="array" aca="1" ref="E196" ca="1">IFERROR(INDEX(colB,MATCH(D196,INT(ColA)+HOUR(ColA)/24,0)),"")</f>
        <v>14</v>
      </c>
    </row>
    <row r="197" spans="1:5" x14ac:dyDescent="0.25">
      <c r="A197" s="2">
        <v>42493.724999999999</v>
      </c>
      <c r="B197" s="1">
        <v>23</v>
      </c>
      <c r="D197" s="2">
        <v>42499.166666666664</v>
      </c>
      <c r="E197" s="3">
        <f t="array" aca="1" ref="E197" ca="1">IFERROR(INDEX(colB,MATCH(D197,INT(ColA)+HOUR(ColA)/24,0)),"")</f>
        <v>14</v>
      </c>
    </row>
    <row r="198" spans="1:5" x14ac:dyDescent="0.25">
      <c r="A198" s="2">
        <v>42493.738888888889</v>
      </c>
      <c r="B198" s="1">
        <v>23</v>
      </c>
      <c r="D198" s="2">
        <v>42499.208333333336</v>
      </c>
      <c r="E198" s="3">
        <f t="array" aca="1" ref="E198" ca="1">IFERROR(INDEX(colB,MATCH(D198,INT(ColA)+HOUR(ColA)/24,0)),"")</f>
        <v>15</v>
      </c>
    </row>
    <row r="199" spans="1:5" x14ac:dyDescent="0.25">
      <c r="A199" s="2">
        <v>42493.75277777778</v>
      </c>
      <c r="B199" s="1">
        <v>23</v>
      </c>
      <c r="D199" s="2">
        <v>42499.25</v>
      </c>
      <c r="E199" s="3">
        <f t="array" aca="1" ref="E199" ca="1">IFERROR(INDEX(colB,MATCH(D199,INT(ColA)+HOUR(ColA)/24,0)),"")</f>
        <v>15</v>
      </c>
    </row>
    <row r="200" spans="1:5" x14ac:dyDescent="0.25">
      <c r="A200" s="2">
        <v>42493.76666666667</v>
      </c>
      <c r="B200" s="1">
        <v>23</v>
      </c>
      <c r="D200" s="2">
        <v>42499.291666666664</v>
      </c>
      <c r="E200" s="3">
        <f t="array" aca="1" ref="E200" ca="1">IFERROR(INDEX(colB,MATCH(D200,INT(ColA)+HOUR(ColA)/24,0)),"")</f>
        <v>14</v>
      </c>
    </row>
    <row r="201" spans="1:5" x14ac:dyDescent="0.25">
      <c r="A201" s="2">
        <v>42493.780555555553</v>
      </c>
      <c r="B201" s="1">
        <v>23</v>
      </c>
      <c r="D201" s="2">
        <v>42499.333333333336</v>
      </c>
      <c r="E201" s="3">
        <f t="array" aca="1" ref="E201" ca="1">IFERROR(INDEX(colB,MATCH(D201,INT(ColA)+HOUR(ColA)/24,0)),"")</f>
        <v>14</v>
      </c>
    </row>
    <row r="202" spans="1:5" x14ac:dyDescent="0.25">
      <c r="A202" s="2">
        <v>42493.794444444444</v>
      </c>
      <c r="B202" s="1">
        <v>22</v>
      </c>
      <c r="D202" s="2">
        <v>42499.375</v>
      </c>
      <c r="E202" s="3">
        <f t="array" aca="1" ref="E202" ca="1">IFERROR(INDEX(colB,MATCH(D202,INT(ColA)+HOUR(ColA)/24,0)),"")</f>
        <v>14</v>
      </c>
    </row>
    <row r="203" spans="1:5" x14ac:dyDescent="0.25">
      <c r="A203" s="2">
        <v>42493.808333333334</v>
      </c>
      <c r="B203" s="1">
        <v>22</v>
      </c>
      <c r="D203" s="2">
        <v>42499.416666666664</v>
      </c>
      <c r="E203" s="3">
        <f t="array" aca="1" ref="E203" ca="1">IFERROR(INDEX(colB,MATCH(D203,INT(ColA)+HOUR(ColA)/24,0)),"")</f>
        <v>15</v>
      </c>
    </row>
    <row r="204" spans="1:5" x14ac:dyDescent="0.25">
      <c r="A204" s="2">
        <v>42493.822222222225</v>
      </c>
      <c r="B204" s="1">
        <v>21</v>
      </c>
      <c r="D204" s="2">
        <v>42499.458333333336</v>
      </c>
      <c r="E204" s="3">
        <f t="array" aca="1" ref="E204" ca="1">IFERROR(INDEX(colB,MATCH(D204,INT(ColA)+HOUR(ColA)/24,0)),"")</f>
        <v>16</v>
      </c>
    </row>
    <row r="205" spans="1:5" x14ac:dyDescent="0.25">
      <c r="A205" s="2">
        <v>42493.836111111108</v>
      </c>
      <c r="B205" s="1">
        <v>21</v>
      </c>
      <c r="D205" s="2">
        <v>42499.5</v>
      </c>
      <c r="E205" s="3">
        <f t="array" aca="1" ref="E205" ca="1">IFERROR(INDEX(colB,MATCH(D205,INT(ColA)+HOUR(ColA)/24,0)),"")</f>
        <v>16</v>
      </c>
    </row>
    <row r="206" spans="1:5" x14ac:dyDescent="0.25">
      <c r="A206" s="2">
        <v>42493.85</v>
      </c>
      <c r="B206" s="1">
        <v>20</v>
      </c>
      <c r="D206" s="2">
        <v>42499.541666666664</v>
      </c>
      <c r="E206" s="3">
        <f t="array" aca="1" ref="E206" ca="1">IFERROR(INDEX(colB,MATCH(D206,INT(ColA)+HOUR(ColA)/24,0)),"")</f>
        <v>16</v>
      </c>
    </row>
    <row r="207" spans="1:5" x14ac:dyDescent="0.25">
      <c r="A207" s="2">
        <v>42493.863888888889</v>
      </c>
      <c r="B207" s="1">
        <v>20</v>
      </c>
      <c r="D207" s="2">
        <v>42499.583333333336</v>
      </c>
      <c r="E207" s="3">
        <f t="array" aca="1" ref="E207" ca="1">IFERROR(INDEX(colB,MATCH(D207,INT(ColA)+HOUR(ColA)/24,0)),"")</f>
        <v>16</v>
      </c>
    </row>
    <row r="208" spans="1:5" x14ac:dyDescent="0.25">
      <c r="A208" s="2">
        <v>42493.87777777778</v>
      </c>
      <c r="B208" s="1">
        <v>19</v>
      </c>
      <c r="D208" s="2">
        <v>42499.625</v>
      </c>
      <c r="E208" s="3">
        <f t="array" aca="1" ref="E208" ca="1">IFERROR(INDEX(colB,MATCH(D208,INT(ColA)+HOUR(ColA)/24,0)),"")</f>
        <v>16</v>
      </c>
    </row>
    <row r="209" spans="1:5" x14ac:dyDescent="0.25">
      <c r="A209" s="2">
        <v>42493.89166666667</v>
      </c>
      <c r="B209" s="1">
        <v>19</v>
      </c>
      <c r="D209" s="2">
        <v>42499.666666666664</v>
      </c>
      <c r="E209" s="3">
        <f t="array" aca="1" ref="E209" ca="1">IFERROR(INDEX(colB,MATCH(D209,INT(ColA)+HOUR(ColA)/24,0)),"")</f>
        <v>16</v>
      </c>
    </row>
    <row r="210" spans="1:5" x14ac:dyDescent="0.25">
      <c r="A210" s="2">
        <v>42493.905555555553</v>
      </c>
      <c r="B210" s="1">
        <v>18</v>
      </c>
      <c r="D210" s="2">
        <v>42499.708333333336</v>
      </c>
      <c r="E210" s="3">
        <f t="array" aca="1" ref="E210" ca="1">IFERROR(INDEX(colB,MATCH(D210,INT(ColA)+HOUR(ColA)/24,0)),"")</f>
        <v>15</v>
      </c>
    </row>
    <row r="211" spans="1:5" x14ac:dyDescent="0.25">
      <c r="A211" s="2">
        <v>42493.919444444444</v>
      </c>
      <c r="B211" s="1">
        <v>18</v>
      </c>
      <c r="D211" s="2">
        <v>42499.75</v>
      </c>
      <c r="E211" s="3">
        <f t="array" aca="1" ref="E211" ca="1">IFERROR(INDEX(colB,MATCH(D211,INT(ColA)+HOUR(ColA)/24,0)),"")</f>
        <v>15</v>
      </c>
    </row>
    <row r="212" spans="1:5" x14ac:dyDescent="0.25">
      <c r="A212" s="2">
        <v>42493.933333333334</v>
      </c>
      <c r="B212" s="1">
        <v>18</v>
      </c>
      <c r="D212" s="2">
        <v>42499.791666666664</v>
      </c>
      <c r="E212" s="3">
        <f t="array" aca="1" ref="E212" ca="1">IFERROR(INDEX(colB,MATCH(D212,INT(ColA)+HOUR(ColA)/24,0)),"")</f>
        <v>15</v>
      </c>
    </row>
    <row r="213" spans="1:5" x14ac:dyDescent="0.25">
      <c r="A213" s="2">
        <v>42493.947222222225</v>
      </c>
      <c r="B213" s="1">
        <v>17</v>
      </c>
      <c r="D213" s="2">
        <v>42499.833333333336</v>
      </c>
      <c r="E213" s="3">
        <f t="array" aca="1" ref="E213" ca="1">IFERROR(INDEX(colB,MATCH(D213,INT(ColA)+HOUR(ColA)/24,0)),"")</f>
        <v>15</v>
      </c>
    </row>
    <row r="214" spans="1:5" x14ac:dyDescent="0.25">
      <c r="A214" s="2">
        <v>42493.961111111108</v>
      </c>
      <c r="B214" s="1">
        <v>17</v>
      </c>
      <c r="D214" s="2">
        <v>42499.875</v>
      </c>
      <c r="E214" s="3">
        <f t="array" aca="1" ref="E214" ca="1">IFERROR(INDEX(colB,MATCH(D214,INT(ColA)+HOUR(ColA)/24,0)),"")</f>
        <v>15</v>
      </c>
    </row>
    <row r="215" spans="1:5" x14ac:dyDescent="0.25">
      <c r="A215" s="2">
        <v>42493.974999999999</v>
      </c>
      <c r="B215" s="1">
        <v>17</v>
      </c>
      <c r="D215" s="2">
        <v>42499.916666666664</v>
      </c>
      <c r="E215" s="3">
        <f t="array" aca="1" ref="E215" ca="1">IFERROR(INDEX(colB,MATCH(D215,INT(ColA)+HOUR(ColA)/24,0)),"")</f>
        <v>15</v>
      </c>
    </row>
    <row r="216" spans="1:5" x14ac:dyDescent="0.25">
      <c r="A216" s="2">
        <v>42493.988888888889</v>
      </c>
      <c r="B216" s="1">
        <v>16</v>
      </c>
      <c r="D216" s="2">
        <v>42499.958333333336</v>
      </c>
      <c r="E216" s="3">
        <f t="array" aca="1" ref="E216" ca="1">IFERROR(INDEX(colB,MATCH(D216,INT(ColA)+HOUR(ColA)/24,0)),"")</f>
        <v>14</v>
      </c>
    </row>
    <row r="217" spans="1:5" x14ac:dyDescent="0.25">
      <c r="A217" s="2">
        <v>42494.00277777778</v>
      </c>
      <c r="B217" s="1">
        <v>15</v>
      </c>
      <c r="D217" s="2">
        <v>42500</v>
      </c>
      <c r="E217" s="3">
        <f t="array" aca="1" ref="E217" ca="1">IFERROR(INDEX(colB,MATCH(D217,INT(ColA)+HOUR(ColA)/24,0)),"")</f>
        <v>14</v>
      </c>
    </row>
    <row r="218" spans="1:5" x14ac:dyDescent="0.25">
      <c r="A218" s="2">
        <v>42494.01666666667</v>
      </c>
      <c r="B218" s="1">
        <v>14</v>
      </c>
      <c r="D218" s="2">
        <v>42500.041666666664</v>
      </c>
      <c r="E218" s="3">
        <f t="array" aca="1" ref="E218" ca="1">IFERROR(INDEX(colB,MATCH(D218,INT(ColA)+HOUR(ColA)/24,0)),"")</f>
        <v>14</v>
      </c>
    </row>
    <row r="219" spans="1:5" x14ac:dyDescent="0.25">
      <c r="A219" s="2">
        <v>42494.030555555553</v>
      </c>
      <c r="B219" s="1">
        <v>14</v>
      </c>
      <c r="D219" s="2">
        <v>42500.083333333336</v>
      </c>
      <c r="E219" s="3">
        <f t="array" aca="1" ref="E219" ca="1">IFERROR(INDEX(colB,MATCH(D219,INT(ColA)+HOUR(ColA)/24,0)),"")</f>
        <v>15</v>
      </c>
    </row>
    <row r="220" spans="1:5" x14ac:dyDescent="0.25">
      <c r="A220" s="2">
        <v>42494.044444444444</v>
      </c>
      <c r="B220" s="1">
        <v>14</v>
      </c>
      <c r="D220" s="2">
        <v>42500.125</v>
      </c>
      <c r="E220" s="3">
        <f t="array" aca="1" ref="E220" ca="1">IFERROR(INDEX(colB,MATCH(D220,INT(ColA)+HOUR(ColA)/24,0)),"")</f>
        <v>15</v>
      </c>
    </row>
    <row r="221" spans="1:5" x14ac:dyDescent="0.25">
      <c r="A221" s="2">
        <v>42494.058333333334</v>
      </c>
      <c r="B221" s="1">
        <v>13</v>
      </c>
      <c r="D221" s="2">
        <v>42500.166666666664</v>
      </c>
      <c r="E221" s="3">
        <f t="array" aca="1" ref="E221" ca="1">IFERROR(INDEX(colB,MATCH(D221,INT(ColA)+HOUR(ColA)/24,0)),"")</f>
        <v>15</v>
      </c>
    </row>
    <row r="222" spans="1:5" x14ac:dyDescent="0.25">
      <c r="A222" s="2">
        <v>42494.072222222225</v>
      </c>
      <c r="B222" s="1">
        <v>13</v>
      </c>
      <c r="D222" s="2">
        <v>42500.208333333336</v>
      </c>
      <c r="E222" s="3">
        <f t="array" aca="1" ref="E222" ca="1">IFERROR(INDEX(colB,MATCH(D222,INT(ColA)+HOUR(ColA)/24,0)),"")</f>
        <v>15</v>
      </c>
    </row>
    <row r="223" spans="1:5" x14ac:dyDescent="0.25">
      <c r="A223" s="2">
        <v>42494.086111111108</v>
      </c>
      <c r="B223" s="1">
        <v>13</v>
      </c>
      <c r="D223" s="2">
        <v>42500.25</v>
      </c>
      <c r="E223" s="3">
        <f t="array" aca="1" ref="E223" ca="1">IFERROR(INDEX(colB,MATCH(D223,INT(ColA)+HOUR(ColA)/24,0)),"")</f>
        <v>15</v>
      </c>
    </row>
    <row r="224" spans="1:5" x14ac:dyDescent="0.25">
      <c r="A224" s="2">
        <v>42494.1</v>
      </c>
      <c r="B224" s="1">
        <v>13</v>
      </c>
      <c r="D224" s="2">
        <v>42500.291666666664</v>
      </c>
      <c r="E224" s="3">
        <f t="array" aca="1" ref="E224" ca="1">IFERROR(INDEX(colB,MATCH(D224,INT(ColA)+HOUR(ColA)/24,0)),"")</f>
        <v>15</v>
      </c>
    </row>
    <row r="225" spans="1:5" x14ac:dyDescent="0.25">
      <c r="A225" s="2">
        <v>42494.113888888889</v>
      </c>
      <c r="B225" s="1">
        <v>12</v>
      </c>
      <c r="D225" s="2">
        <v>42500.333333333336</v>
      </c>
      <c r="E225" s="3">
        <f t="array" aca="1" ref="E225" ca="1">IFERROR(INDEX(colB,MATCH(D225,INT(ColA)+HOUR(ColA)/24,0)),"")</f>
        <v>15</v>
      </c>
    </row>
    <row r="226" spans="1:5" x14ac:dyDescent="0.25">
      <c r="A226" s="2">
        <v>42494.12777777778</v>
      </c>
      <c r="B226" s="1">
        <v>12</v>
      </c>
      <c r="D226" s="2">
        <v>42500.375</v>
      </c>
      <c r="E226" s="3">
        <f t="array" aca="1" ref="E226" ca="1">IFERROR(INDEX(colB,MATCH(D226,INT(ColA)+HOUR(ColA)/24,0)),"")</f>
        <v>15</v>
      </c>
    </row>
    <row r="227" spans="1:5" x14ac:dyDescent="0.25">
      <c r="A227" s="2">
        <v>42494.14166666667</v>
      </c>
      <c r="B227" s="1">
        <v>11</v>
      </c>
      <c r="D227" s="2">
        <v>42500.416666666664</v>
      </c>
      <c r="E227" s="3">
        <f t="array" aca="1" ref="E227" ca="1">IFERROR(INDEX(colB,MATCH(D227,INT(ColA)+HOUR(ColA)/24,0)),"")</f>
        <v>15</v>
      </c>
    </row>
    <row r="228" spans="1:5" x14ac:dyDescent="0.25">
      <c r="A228" s="2">
        <v>42494.155555555553</v>
      </c>
      <c r="B228" s="1">
        <v>11</v>
      </c>
      <c r="D228" s="2">
        <v>42500.458333333336</v>
      </c>
      <c r="E228" s="3">
        <f t="array" aca="1" ref="E228" ca="1">IFERROR(INDEX(colB,MATCH(D228,INT(ColA)+HOUR(ColA)/24,0)),"")</f>
        <v>15</v>
      </c>
    </row>
    <row r="229" spans="1:5" x14ac:dyDescent="0.25">
      <c r="A229" s="2">
        <v>42494.169444444444</v>
      </c>
      <c r="B229" s="1">
        <v>11</v>
      </c>
      <c r="D229" s="2">
        <v>42500.5</v>
      </c>
      <c r="E229" s="3">
        <f t="array" aca="1" ref="E229" ca="1">IFERROR(INDEX(colB,MATCH(D229,INT(ColA)+HOUR(ColA)/24,0)),"")</f>
        <v>15</v>
      </c>
    </row>
    <row r="230" spans="1:5" x14ac:dyDescent="0.25">
      <c r="A230" s="2">
        <v>42494.183333333334</v>
      </c>
      <c r="B230" s="1">
        <v>11</v>
      </c>
      <c r="D230" s="2">
        <v>42500.541666666664</v>
      </c>
      <c r="E230" s="3">
        <f t="array" aca="1" ref="E230" ca="1">IFERROR(INDEX(colB,MATCH(D230,INT(ColA)+HOUR(ColA)/24,0)),"")</f>
        <v>14</v>
      </c>
    </row>
    <row r="231" spans="1:5" x14ac:dyDescent="0.25">
      <c r="A231" s="2">
        <v>42494.197222222225</v>
      </c>
      <c r="B231" s="1">
        <v>12</v>
      </c>
      <c r="D231" s="2">
        <v>42500.583333333336</v>
      </c>
      <c r="E231" s="3">
        <f t="array" aca="1" ref="E231" ca="1">IFERROR(INDEX(colB,MATCH(D231,INT(ColA)+HOUR(ColA)/24,0)),"")</f>
        <v>15</v>
      </c>
    </row>
    <row r="232" spans="1:5" x14ac:dyDescent="0.25">
      <c r="A232" s="2">
        <v>42494.211111111108</v>
      </c>
      <c r="B232" s="1">
        <v>11</v>
      </c>
      <c r="D232" s="2">
        <v>42500.625</v>
      </c>
      <c r="E232" s="3">
        <f t="array" aca="1" ref="E232" ca="1">IFERROR(INDEX(colB,MATCH(D232,INT(ColA)+HOUR(ColA)/24,0)),"")</f>
        <v>15</v>
      </c>
    </row>
    <row r="233" spans="1:5" x14ac:dyDescent="0.25">
      <c r="A233" s="2">
        <v>42494.224999999999</v>
      </c>
      <c r="B233" s="1">
        <v>11</v>
      </c>
      <c r="D233" s="2">
        <v>42500.666666666664</v>
      </c>
      <c r="E233" s="3">
        <f t="array" aca="1" ref="E233" ca="1">IFERROR(INDEX(colB,MATCH(D233,INT(ColA)+HOUR(ColA)/24,0)),"")</f>
        <v>15</v>
      </c>
    </row>
    <row r="234" spans="1:5" x14ac:dyDescent="0.25">
      <c r="A234" s="2">
        <v>42494.238888888889</v>
      </c>
      <c r="B234" s="1">
        <v>11</v>
      </c>
      <c r="D234" s="2">
        <v>42500.708333333336</v>
      </c>
      <c r="E234" s="3">
        <f t="array" aca="1" ref="E234" ca="1">IFERROR(INDEX(colB,MATCH(D234,INT(ColA)+HOUR(ColA)/24,0)),"")</f>
        <v>15</v>
      </c>
    </row>
    <row r="235" spans="1:5" x14ac:dyDescent="0.25">
      <c r="A235" s="2">
        <v>42494.25277777778</v>
      </c>
      <c r="B235" s="1">
        <v>11</v>
      </c>
      <c r="D235" s="2">
        <v>42500.75</v>
      </c>
      <c r="E235" s="3">
        <f t="array" aca="1" ref="E235" ca="1">IFERROR(INDEX(colB,MATCH(D235,INT(ColA)+HOUR(ColA)/24,0)),"")</f>
        <v>15</v>
      </c>
    </row>
    <row r="236" spans="1:5" x14ac:dyDescent="0.25">
      <c r="A236" s="2">
        <v>42494.26666666667</v>
      </c>
      <c r="B236" s="1">
        <v>11</v>
      </c>
      <c r="D236" s="2">
        <v>42500.791666666664</v>
      </c>
      <c r="E236" s="3">
        <f t="array" aca="1" ref="E236" ca="1">IFERROR(INDEX(colB,MATCH(D236,INT(ColA)+HOUR(ColA)/24,0)),"")</f>
        <v>15</v>
      </c>
    </row>
    <row r="237" spans="1:5" x14ac:dyDescent="0.25">
      <c r="A237" s="2">
        <v>42494.280555555553</v>
      </c>
      <c r="B237" s="1">
        <v>11</v>
      </c>
      <c r="D237" s="2">
        <v>42500.833333333336</v>
      </c>
      <c r="E237" s="3">
        <f t="array" aca="1" ref="E237" ca="1">IFERROR(INDEX(colB,MATCH(D237,INT(ColA)+HOUR(ColA)/24,0)),"")</f>
        <v>15</v>
      </c>
    </row>
    <row r="238" spans="1:5" x14ac:dyDescent="0.25">
      <c r="A238" s="2">
        <v>42494.294444444444</v>
      </c>
      <c r="B238" s="1">
        <v>11</v>
      </c>
      <c r="D238" s="2">
        <v>42500.875</v>
      </c>
      <c r="E238" s="3">
        <f t="array" aca="1" ref="E238" ca="1">IFERROR(INDEX(colB,MATCH(D238,INT(ColA)+HOUR(ColA)/24,0)),"")</f>
        <v>15</v>
      </c>
    </row>
    <row r="239" spans="1:5" x14ac:dyDescent="0.25">
      <c r="A239" s="2">
        <v>42494.308333333334</v>
      </c>
      <c r="B239" s="1">
        <v>12</v>
      </c>
      <c r="D239" s="2">
        <v>42500.916666666664</v>
      </c>
      <c r="E239" s="3">
        <f t="array" aca="1" ref="E239" ca="1">IFERROR(INDEX(colB,MATCH(D239,INT(ColA)+HOUR(ColA)/24,0)),"")</f>
        <v>15</v>
      </c>
    </row>
    <row r="240" spans="1:5" x14ac:dyDescent="0.25">
      <c r="A240" s="2">
        <v>42494.322222222225</v>
      </c>
      <c r="B240" s="1">
        <v>12</v>
      </c>
      <c r="D240" s="2">
        <v>42500.958333333336</v>
      </c>
      <c r="E240" s="3">
        <f t="array" aca="1" ref="E240" ca="1">IFERROR(INDEX(colB,MATCH(D240,INT(ColA)+HOUR(ColA)/24,0)),"")</f>
        <v>15</v>
      </c>
    </row>
    <row r="241" spans="1:5" x14ac:dyDescent="0.25">
      <c r="A241" s="2">
        <v>42494.336111111108</v>
      </c>
      <c r="B241" s="1">
        <v>13</v>
      </c>
      <c r="D241" s="2">
        <v>42501</v>
      </c>
      <c r="E241" s="3">
        <f t="array" aca="1" ref="E241" ca="1">IFERROR(INDEX(colB,MATCH(D241,INT(ColA)+HOUR(ColA)/24,0)),"")</f>
        <v>15</v>
      </c>
    </row>
    <row r="242" spans="1:5" x14ac:dyDescent="0.25">
      <c r="A242" s="2">
        <v>42494.35</v>
      </c>
      <c r="B242" s="1">
        <v>14</v>
      </c>
      <c r="D242" s="2">
        <v>42501.041666666664</v>
      </c>
      <c r="E242" s="3">
        <f t="array" aca="1" ref="E242" ca="1">IFERROR(INDEX(colB,MATCH(D242,INT(ColA)+HOUR(ColA)/24,0)),"")</f>
        <v>15</v>
      </c>
    </row>
    <row r="243" spans="1:5" x14ac:dyDescent="0.25">
      <c r="A243" s="2">
        <v>42494.363888888889</v>
      </c>
      <c r="B243" s="1">
        <v>16</v>
      </c>
      <c r="D243" s="2">
        <v>42501.083333333336</v>
      </c>
      <c r="E243" s="3">
        <f t="array" aca="1" ref="E243" ca="1">IFERROR(INDEX(colB,MATCH(D243,INT(ColA)+HOUR(ColA)/24,0)),"")</f>
        <v>15</v>
      </c>
    </row>
    <row r="244" spans="1:5" x14ac:dyDescent="0.25">
      <c r="A244" s="2">
        <v>42494.37777777778</v>
      </c>
      <c r="B244" s="1">
        <v>16</v>
      </c>
      <c r="D244" s="2">
        <v>42501.125</v>
      </c>
      <c r="E244" s="3">
        <f t="array" aca="1" ref="E244" ca="1">IFERROR(INDEX(colB,MATCH(D244,INT(ColA)+HOUR(ColA)/24,0)),"")</f>
        <v>15</v>
      </c>
    </row>
    <row r="245" spans="1:5" x14ac:dyDescent="0.25">
      <c r="A245" s="2">
        <v>42494.39166666667</v>
      </c>
      <c r="B245" s="1">
        <v>16</v>
      </c>
      <c r="D245" s="2">
        <v>42501.166666666664</v>
      </c>
      <c r="E245" s="3">
        <f t="array" aca="1" ref="E245" ca="1">IFERROR(INDEX(colB,MATCH(D245,INT(ColA)+HOUR(ColA)/24,0)),"")</f>
        <v>15</v>
      </c>
    </row>
    <row r="246" spans="1:5" x14ac:dyDescent="0.25">
      <c r="A246" s="2">
        <v>42494.405555555553</v>
      </c>
      <c r="B246" s="1">
        <v>17</v>
      </c>
      <c r="D246" s="2">
        <v>42501.208333333336</v>
      </c>
      <c r="E246" s="3">
        <f t="array" aca="1" ref="E246" ca="1">IFERROR(INDEX(colB,MATCH(D246,INT(ColA)+HOUR(ColA)/24,0)),"")</f>
        <v>14</v>
      </c>
    </row>
    <row r="247" spans="1:5" x14ac:dyDescent="0.25">
      <c r="A247" s="2">
        <v>42494.419444444444</v>
      </c>
      <c r="B247" s="1">
        <v>17</v>
      </c>
      <c r="D247" s="2">
        <v>42501.25</v>
      </c>
      <c r="E247" s="3">
        <f t="array" aca="1" ref="E247" ca="1">IFERROR(INDEX(colB,MATCH(D247,INT(ColA)+HOUR(ColA)/24,0)),"")</f>
        <v>14</v>
      </c>
    </row>
    <row r="248" spans="1:5" x14ac:dyDescent="0.25">
      <c r="A248" s="2">
        <v>42494.433333333334</v>
      </c>
      <c r="B248" s="1">
        <v>18</v>
      </c>
      <c r="D248" s="2">
        <v>42501.291666666664</v>
      </c>
      <c r="E248" s="3">
        <f t="array" aca="1" ref="E248" ca="1">IFERROR(INDEX(colB,MATCH(D248,INT(ColA)+HOUR(ColA)/24,0)),"")</f>
        <v>14</v>
      </c>
    </row>
    <row r="249" spans="1:5" x14ac:dyDescent="0.25">
      <c r="A249" s="2">
        <v>42494.447222222225</v>
      </c>
      <c r="B249" s="1">
        <v>18</v>
      </c>
      <c r="D249" s="2">
        <v>42501.333333333336</v>
      </c>
      <c r="E249" s="3">
        <f t="array" aca="1" ref="E249" ca="1">IFERROR(INDEX(colB,MATCH(D249,INT(ColA)+HOUR(ColA)/24,0)),"")</f>
        <v>14</v>
      </c>
    </row>
    <row r="250" spans="1:5" x14ac:dyDescent="0.25">
      <c r="A250" s="2">
        <v>42494.461111111108</v>
      </c>
      <c r="B250" s="1">
        <v>19</v>
      </c>
      <c r="D250" s="2">
        <v>42501.375</v>
      </c>
      <c r="E250" s="3">
        <f t="array" aca="1" ref="E250" ca="1">IFERROR(INDEX(colB,MATCH(D250,INT(ColA)+HOUR(ColA)/24,0)),"")</f>
        <v>14</v>
      </c>
    </row>
    <row r="251" spans="1:5" x14ac:dyDescent="0.25">
      <c r="A251" s="2">
        <v>42494.474999999999</v>
      </c>
      <c r="B251" s="1">
        <v>19</v>
      </c>
      <c r="D251" s="2">
        <v>42501.416666666664</v>
      </c>
      <c r="E251" s="3">
        <f t="array" aca="1" ref="E251" ca="1">IFERROR(INDEX(colB,MATCH(D251,INT(ColA)+HOUR(ColA)/24,0)),"")</f>
        <v>15</v>
      </c>
    </row>
    <row r="252" spans="1:5" x14ac:dyDescent="0.25">
      <c r="A252" s="2">
        <v>42494.488888888889</v>
      </c>
      <c r="B252" s="1">
        <v>19</v>
      </c>
      <c r="D252" s="2">
        <v>42501.458333333336</v>
      </c>
      <c r="E252" s="3">
        <f t="array" aca="1" ref="E252" ca="1">IFERROR(INDEX(colB,MATCH(D252,INT(ColA)+HOUR(ColA)/24,0)),"")</f>
        <v>15</v>
      </c>
    </row>
    <row r="253" spans="1:5" x14ac:dyDescent="0.25">
      <c r="A253" s="2">
        <v>42494.50277777778</v>
      </c>
      <c r="B253" s="1">
        <v>19</v>
      </c>
      <c r="D253" s="2">
        <v>42501.5</v>
      </c>
      <c r="E253" s="3">
        <f t="array" aca="1" ref="E253" ca="1">IFERROR(INDEX(colB,MATCH(D253,INT(ColA)+HOUR(ColA)/24,0)),"")</f>
        <v>16</v>
      </c>
    </row>
    <row r="254" spans="1:5" x14ac:dyDescent="0.25">
      <c r="A254" s="2">
        <v>42494.51666666667</v>
      </c>
      <c r="B254" s="1">
        <v>20</v>
      </c>
      <c r="D254" s="2">
        <v>42501.541666666664</v>
      </c>
      <c r="E254" s="3">
        <f t="array" aca="1" ref="E254" ca="1">IFERROR(INDEX(colB,MATCH(D254,INT(ColA)+HOUR(ColA)/24,0)),"")</f>
        <v>17</v>
      </c>
    </row>
    <row r="255" spans="1:5" x14ac:dyDescent="0.25">
      <c r="A255" s="2">
        <v>42494.530555555553</v>
      </c>
      <c r="B255" s="1">
        <v>21</v>
      </c>
      <c r="D255" s="2">
        <v>42501.583333333336</v>
      </c>
      <c r="E255" s="3">
        <f t="array" aca="1" ref="E255" ca="1">IFERROR(INDEX(colB,MATCH(D255,INT(ColA)+HOUR(ColA)/24,0)),"")</f>
        <v>16</v>
      </c>
    </row>
    <row r="256" spans="1:5" x14ac:dyDescent="0.25">
      <c r="A256" s="2">
        <v>42494.544444444444</v>
      </c>
      <c r="B256" s="1">
        <v>21</v>
      </c>
      <c r="D256" s="2">
        <v>42501.625</v>
      </c>
      <c r="E256" s="3">
        <f t="array" aca="1" ref="E256" ca="1">IFERROR(INDEX(colB,MATCH(D256,INT(ColA)+HOUR(ColA)/24,0)),"")</f>
        <v>16</v>
      </c>
    </row>
    <row r="257" spans="1:5" x14ac:dyDescent="0.25">
      <c r="A257" s="2">
        <v>42494.558333333334</v>
      </c>
      <c r="B257" s="1">
        <v>21</v>
      </c>
      <c r="D257" s="2">
        <v>42501.666666666664</v>
      </c>
      <c r="E257" s="3">
        <f t="array" aca="1" ref="E257" ca="1">IFERROR(INDEX(colB,MATCH(D257,INT(ColA)+HOUR(ColA)/24,0)),"")</f>
        <v>17</v>
      </c>
    </row>
    <row r="258" spans="1:5" x14ac:dyDescent="0.25">
      <c r="A258" s="2">
        <v>42494.572222222225</v>
      </c>
      <c r="B258" s="1">
        <v>22</v>
      </c>
      <c r="D258" s="2">
        <v>42501.708333333336</v>
      </c>
      <c r="E258" s="3">
        <f t="array" aca="1" ref="E258" ca="1">IFERROR(INDEX(colB,MATCH(D258,INT(ColA)+HOUR(ColA)/24,0)),"")</f>
        <v>16</v>
      </c>
    </row>
    <row r="259" spans="1:5" x14ac:dyDescent="0.25">
      <c r="A259" s="2">
        <v>42494.586111111108</v>
      </c>
      <c r="B259" s="1">
        <v>22</v>
      </c>
      <c r="D259" s="2">
        <v>42501.75</v>
      </c>
      <c r="E259" s="3">
        <f t="array" aca="1" ref="E259" ca="1">IFERROR(INDEX(colB,MATCH(D259,INT(ColA)+HOUR(ColA)/24,0)),"")</f>
        <v>14</v>
      </c>
    </row>
    <row r="260" spans="1:5" x14ac:dyDescent="0.25">
      <c r="A260" s="2">
        <v>42494.6</v>
      </c>
      <c r="B260" s="1">
        <v>22</v>
      </c>
      <c r="D260" s="2">
        <v>42501.791666666664</v>
      </c>
      <c r="E260" s="3">
        <f t="array" aca="1" ref="E260" ca="1">IFERROR(INDEX(colB,MATCH(D260,INT(ColA)+HOUR(ColA)/24,0)),"")</f>
        <v>13</v>
      </c>
    </row>
    <row r="261" spans="1:5" x14ac:dyDescent="0.25">
      <c r="A261" s="2">
        <v>42494.613888888889</v>
      </c>
      <c r="B261" s="1">
        <v>22</v>
      </c>
      <c r="D261" s="2">
        <v>42501.833333333336</v>
      </c>
      <c r="E261" s="3">
        <f t="array" aca="1" ref="E261" ca="1">IFERROR(INDEX(colB,MATCH(D261,INT(ColA)+HOUR(ColA)/24,0)),"")</f>
        <v>13</v>
      </c>
    </row>
    <row r="262" spans="1:5" x14ac:dyDescent="0.25">
      <c r="A262" s="2">
        <v>42494.62777777778</v>
      </c>
      <c r="B262" s="1">
        <v>23</v>
      </c>
      <c r="D262" s="2">
        <v>42501.875</v>
      </c>
      <c r="E262" s="3">
        <f t="array" aca="1" ref="E262" ca="1">IFERROR(INDEX(colB,MATCH(D262,INT(ColA)+HOUR(ColA)/24,0)),"")</f>
        <v>13</v>
      </c>
    </row>
    <row r="263" spans="1:5" x14ac:dyDescent="0.25">
      <c r="A263" s="2">
        <v>42494.64166666667</v>
      </c>
      <c r="B263" s="1">
        <v>24</v>
      </c>
      <c r="D263" s="2">
        <v>42501.916666666664</v>
      </c>
      <c r="E263" s="3">
        <f t="array" aca="1" ref="E263" ca="1">IFERROR(INDEX(colB,MATCH(D263,INT(ColA)+HOUR(ColA)/24,0)),"")</f>
        <v>12</v>
      </c>
    </row>
    <row r="264" spans="1:5" x14ac:dyDescent="0.25">
      <c r="A264" s="2">
        <v>42494.655555555553</v>
      </c>
      <c r="B264" s="1">
        <v>24</v>
      </c>
      <c r="D264" s="2">
        <v>42501.958333333336</v>
      </c>
      <c r="E264" s="3">
        <f t="array" aca="1" ref="E264" ca="1">IFERROR(INDEX(colB,MATCH(D264,INT(ColA)+HOUR(ColA)/24,0)),"")</f>
        <v>12</v>
      </c>
    </row>
    <row r="265" spans="1:5" x14ac:dyDescent="0.25">
      <c r="A265" s="2">
        <v>42494.669444444444</v>
      </c>
      <c r="B265" s="1">
        <v>24</v>
      </c>
      <c r="D265" s="2">
        <v>42502</v>
      </c>
      <c r="E265" s="3">
        <f t="array" aca="1" ref="E265" ca="1">IFERROR(INDEX(colB,MATCH(D265,INT(ColA)+HOUR(ColA)/24,0)),"")</f>
        <v>11</v>
      </c>
    </row>
    <row r="266" spans="1:5" x14ac:dyDescent="0.25">
      <c r="A266" s="2">
        <v>42494.683333333334</v>
      </c>
      <c r="B266" s="1">
        <v>24</v>
      </c>
      <c r="D266" s="2">
        <v>42502.041666666664</v>
      </c>
      <c r="E266" s="3">
        <f t="array" aca="1" ref="E266" ca="1">IFERROR(INDEX(colB,MATCH(D266,INT(ColA)+HOUR(ColA)/24,0)),"")</f>
        <v>11</v>
      </c>
    </row>
    <row r="267" spans="1:5" x14ac:dyDescent="0.25">
      <c r="A267" s="2">
        <v>42494.697222222225</v>
      </c>
      <c r="B267" s="1">
        <v>24</v>
      </c>
      <c r="D267" s="2">
        <v>42502.083333333336</v>
      </c>
      <c r="E267" s="3">
        <f t="array" aca="1" ref="E267" ca="1">IFERROR(INDEX(colB,MATCH(D267,INT(ColA)+HOUR(ColA)/24,0)),"")</f>
        <v>11</v>
      </c>
    </row>
    <row r="268" spans="1:5" x14ac:dyDescent="0.25">
      <c r="A268" s="2">
        <v>42494.711111111108</v>
      </c>
      <c r="B268" s="1">
        <v>24</v>
      </c>
      <c r="D268" s="2">
        <v>42502.125</v>
      </c>
      <c r="E268" s="3">
        <f t="array" aca="1" ref="E268" ca="1">IFERROR(INDEX(colB,MATCH(D268,INT(ColA)+HOUR(ColA)/24,0)),"")</f>
        <v>11</v>
      </c>
    </row>
    <row r="269" spans="1:5" x14ac:dyDescent="0.25">
      <c r="A269" s="2">
        <v>42494.724999999999</v>
      </c>
      <c r="B269" s="1">
        <v>24</v>
      </c>
      <c r="D269" s="2">
        <v>42502.166666666664</v>
      </c>
      <c r="E269" s="3">
        <f t="array" aca="1" ref="E269" ca="1">IFERROR(INDEX(colB,MATCH(D269,INT(ColA)+HOUR(ColA)/24,0)),"")</f>
        <v>11</v>
      </c>
    </row>
    <row r="270" spans="1:5" x14ac:dyDescent="0.25">
      <c r="A270" s="2">
        <v>42494.738888888889</v>
      </c>
      <c r="B270" s="1">
        <v>24</v>
      </c>
      <c r="D270" s="2">
        <v>42502.208333333336</v>
      </c>
      <c r="E270" s="3">
        <f t="array" aca="1" ref="E270" ca="1">IFERROR(INDEX(colB,MATCH(D270,INT(ColA)+HOUR(ColA)/24,0)),"")</f>
        <v>11</v>
      </c>
    </row>
    <row r="271" spans="1:5" x14ac:dyDescent="0.25">
      <c r="A271" s="2">
        <v>42494.75277777778</v>
      </c>
      <c r="B271" s="1">
        <v>24</v>
      </c>
      <c r="D271" s="2">
        <v>42502.25</v>
      </c>
      <c r="E271" s="3">
        <f t="array" aca="1" ref="E271" ca="1">IFERROR(INDEX(colB,MATCH(D271,INT(ColA)+HOUR(ColA)/24,0)),"")</f>
        <v>11</v>
      </c>
    </row>
    <row r="272" spans="1:5" x14ac:dyDescent="0.25">
      <c r="A272" s="2">
        <v>42494.76666666667</v>
      </c>
      <c r="B272" s="1">
        <v>24</v>
      </c>
      <c r="D272" s="2">
        <v>42502.291666666664</v>
      </c>
      <c r="E272" s="3">
        <f t="array" aca="1" ref="E272" ca="1">IFERROR(INDEX(colB,MATCH(D272,INT(ColA)+HOUR(ColA)/24,0)),"")</f>
        <v>11</v>
      </c>
    </row>
    <row r="273" spans="1:5" x14ac:dyDescent="0.25">
      <c r="A273" s="2">
        <v>42494.780555555553</v>
      </c>
      <c r="B273" s="1">
        <v>23</v>
      </c>
      <c r="D273" s="2">
        <v>42502.333333333336</v>
      </c>
      <c r="E273" s="3">
        <f t="array" aca="1" ref="E273" ca="1">IFERROR(INDEX(colB,MATCH(D273,INT(ColA)+HOUR(ColA)/24,0)),"")</f>
        <v>13</v>
      </c>
    </row>
    <row r="274" spans="1:5" x14ac:dyDescent="0.25">
      <c r="A274" s="2">
        <v>42494.794444444444</v>
      </c>
      <c r="B274" s="1">
        <v>23</v>
      </c>
      <c r="D274" s="2">
        <v>42502.375</v>
      </c>
      <c r="E274" s="3">
        <f t="array" aca="1" ref="E274" ca="1">IFERROR(INDEX(colB,MATCH(D274,INT(ColA)+HOUR(ColA)/24,0)),"")</f>
        <v>16</v>
      </c>
    </row>
    <row r="275" spans="1:5" x14ac:dyDescent="0.25">
      <c r="A275" s="2">
        <v>42494.808333333334</v>
      </c>
      <c r="B275" s="1">
        <v>22</v>
      </c>
      <c r="D275" s="2">
        <v>42502.416666666664</v>
      </c>
      <c r="E275" s="3">
        <f t="array" aca="1" ref="E275" ca="1">IFERROR(INDEX(colB,MATCH(D275,INT(ColA)+HOUR(ColA)/24,0)),"")</f>
        <v>18</v>
      </c>
    </row>
    <row r="276" spans="1:5" x14ac:dyDescent="0.25">
      <c r="A276" s="2">
        <v>42494.822222222225</v>
      </c>
      <c r="B276" s="1">
        <v>21</v>
      </c>
      <c r="D276" s="2">
        <v>42502.458333333336</v>
      </c>
      <c r="E276" s="3">
        <f t="array" aca="1" ref="E276" ca="1">IFERROR(INDEX(colB,MATCH(D276,INT(ColA)+HOUR(ColA)/24,0)),"")</f>
        <v>18</v>
      </c>
    </row>
    <row r="277" spans="1:5" x14ac:dyDescent="0.25">
      <c r="A277" s="2">
        <v>42494.836111111108</v>
      </c>
      <c r="B277" s="1">
        <v>19</v>
      </c>
      <c r="D277" s="2">
        <v>42502.5</v>
      </c>
      <c r="E277" s="3">
        <f t="array" aca="1" ref="E277" ca="1">IFERROR(INDEX(colB,MATCH(D277,INT(ColA)+HOUR(ColA)/24,0)),"")</f>
        <v>19</v>
      </c>
    </row>
    <row r="278" spans="1:5" x14ac:dyDescent="0.25">
      <c r="A278" s="2">
        <v>42494.85</v>
      </c>
      <c r="B278" s="1">
        <v>19</v>
      </c>
      <c r="D278" s="2">
        <v>42502.541666666664</v>
      </c>
      <c r="E278" s="3">
        <f t="array" aca="1" ref="E278" ca="1">IFERROR(INDEX(colB,MATCH(D278,INT(ColA)+HOUR(ColA)/24,0)),"")</f>
        <v>21</v>
      </c>
    </row>
    <row r="279" spans="1:5" x14ac:dyDescent="0.25">
      <c r="A279" s="2">
        <v>42494.863888888889</v>
      </c>
      <c r="B279" s="1">
        <v>18</v>
      </c>
      <c r="D279" s="2">
        <v>42502.583333333336</v>
      </c>
      <c r="E279" s="3">
        <f t="array" aca="1" ref="E279" ca="1">IFERROR(INDEX(colB,MATCH(D279,INT(ColA)+HOUR(ColA)/24,0)),"")</f>
        <v>22</v>
      </c>
    </row>
    <row r="280" spans="1:5" x14ac:dyDescent="0.25">
      <c r="A280" s="2">
        <v>42494.87777777778</v>
      </c>
      <c r="B280" s="1">
        <v>18</v>
      </c>
      <c r="D280" s="2">
        <v>42502.625</v>
      </c>
      <c r="E280" s="3">
        <f t="array" aca="1" ref="E280" ca="1">IFERROR(INDEX(colB,MATCH(D280,INT(ColA)+HOUR(ColA)/24,0)),"")</f>
        <v>22</v>
      </c>
    </row>
    <row r="281" spans="1:5" x14ac:dyDescent="0.25">
      <c r="A281" s="2">
        <v>42494.89166666667</v>
      </c>
      <c r="B281" s="1">
        <v>17</v>
      </c>
      <c r="D281" s="2">
        <v>42502.666666666664</v>
      </c>
      <c r="E281" s="3">
        <f t="array" aca="1" ref="E281" ca="1">IFERROR(INDEX(colB,MATCH(D281,INT(ColA)+HOUR(ColA)/24,0)),"")</f>
        <v>22</v>
      </c>
    </row>
    <row r="282" spans="1:5" x14ac:dyDescent="0.25">
      <c r="A282" s="2">
        <v>42494.905555555553</v>
      </c>
      <c r="B282" s="1">
        <v>17</v>
      </c>
      <c r="D282" s="2">
        <v>42502.708333333336</v>
      </c>
      <c r="E282" s="3">
        <f t="array" aca="1" ref="E282" ca="1">IFERROR(INDEX(colB,MATCH(D282,INT(ColA)+HOUR(ColA)/24,0)),"")</f>
        <v>22</v>
      </c>
    </row>
    <row r="283" spans="1:5" x14ac:dyDescent="0.25">
      <c r="A283" s="2">
        <v>42494.919444444444</v>
      </c>
      <c r="B283" s="1">
        <v>17</v>
      </c>
      <c r="D283" s="2">
        <v>42502.75</v>
      </c>
      <c r="E283" s="3">
        <f t="array" aca="1" ref="E283" ca="1">IFERROR(INDEX(colB,MATCH(D283,INT(ColA)+HOUR(ColA)/24,0)),"")</f>
        <v>21</v>
      </c>
    </row>
    <row r="284" spans="1:5" x14ac:dyDescent="0.25">
      <c r="A284" s="2">
        <v>42494.933333333334</v>
      </c>
      <c r="B284" s="1">
        <v>17</v>
      </c>
      <c r="D284" s="2">
        <v>42502.791666666664</v>
      </c>
      <c r="E284" s="3">
        <f t="array" aca="1" ref="E284" ca="1">IFERROR(INDEX(colB,MATCH(D284,INT(ColA)+HOUR(ColA)/24,0)),"")</f>
        <v>20</v>
      </c>
    </row>
    <row r="285" spans="1:5" x14ac:dyDescent="0.25">
      <c r="A285" s="2">
        <v>42494.947222222225</v>
      </c>
      <c r="B285" s="1">
        <v>16</v>
      </c>
      <c r="D285" s="2">
        <v>42502.833333333336</v>
      </c>
      <c r="E285" s="3">
        <f t="array" aca="1" ref="E285" ca="1">IFERROR(INDEX(colB,MATCH(D285,INT(ColA)+HOUR(ColA)/24,0)),"")</f>
        <v>19</v>
      </c>
    </row>
    <row r="286" spans="1:5" x14ac:dyDescent="0.25">
      <c r="A286" s="2">
        <v>42494.961111111108</v>
      </c>
      <c r="B286" s="1">
        <v>16</v>
      </c>
      <c r="D286" s="2">
        <v>42502.875</v>
      </c>
      <c r="E286" s="3">
        <f t="array" aca="1" ref="E286" ca="1">IFERROR(INDEX(colB,MATCH(D286,INT(ColA)+HOUR(ColA)/24,0)),"")</f>
        <v>18</v>
      </c>
    </row>
    <row r="287" spans="1:5" x14ac:dyDescent="0.25">
      <c r="A287" s="2">
        <v>42494.974999999999</v>
      </c>
      <c r="B287" s="1">
        <v>16</v>
      </c>
      <c r="D287" s="2">
        <v>42502.916666666664</v>
      </c>
      <c r="E287" s="3">
        <f t="array" aca="1" ref="E287" ca="1">IFERROR(INDEX(colB,MATCH(D287,INT(ColA)+HOUR(ColA)/24,0)),"")</f>
        <v>17</v>
      </c>
    </row>
    <row r="288" spans="1:5" x14ac:dyDescent="0.25">
      <c r="A288" s="2">
        <v>42494.988888888889</v>
      </c>
      <c r="B288" s="1">
        <v>15</v>
      </c>
      <c r="D288" s="2">
        <v>42502.958333333336</v>
      </c>
      <c r="E288" s="3">
        <f t="array" aca="1" ref="E288" ca="1">IFERROR(INDEX(colB,MATCH(D288,INT(ColA)+HOUR(ColA)/24,0)),"")</f>
        <v>15</v>
      </c>
    </row>
    <row r="289" spans="1:5" x14ac:dyDescent="0.25">
      <c r="A289" s="2">
        <v>42495.00277777778</v>
      </c>
      <c r="B289" s="1">
        <v>15</v>
      </c>
      <c r="D289" s="2">
        <v>42503</v>
      </c>
      <c r="E289" s="3">
        <f t="array" aca="1" ref="E289" ca="1">IFERROR(INDEX(colB,MATCH(D289,INT(ColA)+HOUR(ColA)/24,0)),"")</f>
        <v>14</v>
      </c>
    </row>
    <row r="290" spans="1:5" x14ac:dyDescent="0.25">
      <c r="A290" s="2">
        <v>42495.01666666667</v>
      </c>
      <c r="B290" s="1">
        <v>14</v>
      </c>
      <c r="D290" s="2">
        <v>42503.041666666664</v>
      </c>
      <c r="E290" s="3">
        <f t="array" aca="1" ref="E290" ca="1">IFERROR(INDEX(colB,MATCH(D290,INT(ColA)+HOUR(ColA)/24,0)),"")</f>
        <v>14</v>
      </c>
    </row>
    <row r="291" spans="1:5" x14ac:dyDescent="0.25">
      <c r="A291" s="2">
        <v>42495.030555555553</v>
      </c>
      <c r="B291" s="1">
        <v>13</v>
      </c>
      <c r="D291" s="2">
        <v>42503.083333333336</v>
      </c>
      <c r="E291" s="3">
        <f t="array" aca="1" ref="E291" ca="1">IFERROR(INDEX(colB,MATCH(D291,INT(ColA)+HOUR(ColA)/24,0)),"")</f>
        <v>14</v>
      </c>
    </row>
    <row r="292" spans="1:5" x14ac:dyDescent="0.25">
      <c r="A292" s="2">
        <v>42495.044444444444</v>
      </c>
      <c r="B292" s="1">
        <v>13</v>
      </c>
      <c r="D292" s="2">
        <v>42503.125</v>
      </c>
      <c r="E292" s="3">
        <f t="array" aca="1" ref="E292" ca="1">IFERROR(INDEX(colB,MATCH(D292,INT(ColA)+HOUR(ColA)/24,0)),"")</f>
        <v>14</v>
      </c>
    </row>
    <row r="293" spans="1:5" x14ac:dyDescent="0.25">
      <c r="A293" s="2">
        <v>42495.058333333334</v>
      </c>
      <c r="B293" s="1">
        <v>12</v>
      </c>
      <c r="D293" s="2">
        <v>42503.166666666664</v>
      </c>
      <c r="E293" s="3">
        <f t="array" aca="1" ref="E293" ca="1">IFERROR(INDEX(colB,MATCH(D293,INT(ColA)+HOUR(ColA)/24,0)),"")</f>
        <v>14</v>
      </c>
    </row>
    <row r="294" spans="1:5" x14ac:dyDescent="0.25">
      <c r="A294" s="2">
        <v>42495.072222222225</v>
      </c>
      <c r="B294" s="1">
        <v>13</v>
      </c>
      <c r="D294" s="2">
        <v>42503.208333333336</v>
      </c>
      <c r="E294" s="3">
        <f t="array" aca="1" ref="E294" ca="1">IFERROR(INDEX(colB,MATCH(D294,INT(ColA)+HOUR(ColA)/24,0)),"")</f>
        <v>13</v>
      </c>
    </row>
    <row r="295" spans="1:5" x14ac:dyDescent="0.25">
      <c r="A295" s="2">
        <v>42495.086111111108</v>
      </c>
      <c r="B295" s="1">
        <v>12</v>
      </c>
      <c r="D295" s="2">
        <v>42503.25</v>
      </c>
      <c r="E295" s="3">
        <f t="array" aca="1" ref="E295" ca="1">IFERROR(INDEX(colB,MATCH(D295,INT(ColA)+HOUR(ColA)/24,0)),"")</f>
        <v>14</v>
      </c>
    </row>
    <row r="296" spans="1:5" x14ac:dyDescent="0.25">
      <c r="A296" s="2">
        <v>42495.1</v>
      </c>
      <c r="B296" s="1">
        <v>12</v>
      </c>
      <c r="D296" s="2">
        <v>42503.291666666664</v>
      </c>
      <c r="E296" s="3">
        <f t="array" aca="1" ref="E296" ca="1">IFERROR(INDEX(colB,MATCH(D296,INT(ColA)+HOUR(ColA)/24,0)),"")</f>
        <v>14</v>
      </c>
    </row>
    <row r="297" spans="1:5" x14ac:dyDescent="0.25">
      <c r="A297" s="2">
        <v>42495.113888888889</v>
      </c>
      <c r="B297" s="1">
        <v>11</v>
      </c>
      <c r="D297" s="2">
        <v>42503.333333333336</v>
      </c>
      <c r="E297" s="3">
        <f t="array" aca="1" ref="E297" ca="1">IFERROR(INDEX(colB,MATCH(D297,INT(ColA)+HOUR(ColA)/24,0)),"")</f>
        <v>15</v>
      </c>
    </row>
    <row r="298" spans="1:5" x14ac:dyDescent="0.25">
      <c r="A298" s="2">
        <v>42495.12777777778</v>
      </c>
      <c r="B298" s="1">
        <v>11</v>
      </c>
      <c r="D298" s="2">
        <v>42503.375</v>
      </c>
      <c r="E298" s="3">
        <f t="array" aca="1" ref="E298" ca="1">IFERROR(INDEX(colB,MATCH(D298,INT(ColA)+HOUR(ColA)/24,0)),"")</f>
        <v>17</v>
      </c>
    </row>
    <row r="299" spans="1:5" x14ac:dyDescent="0.25">
      <c r="A299" s="2">
        <v>42495.14166666667</v>
      </c>
      <c r="B299" s="1">
        <v>11</v>
      </c>
      <c r="D299" s="2">
        <v>42503.416666666664</v>
      </c>
      <c r="E299" s="3">
        <f t="array" aca="1" ref="E299" ca="1">IFERROR(INDEX(colB,MATCH(D299,INT(ColA)+HOUR(ColA)/24,0)),"")</f>
        <v>17</v>
      </c>
    </row>
    <row r="300" spans="1:5" x14ac:dyDescent="0.25">
      <c r="A300" s="2">
        <v>42495.155555555553</v>
      </c>
      <c r="B300" s="1">
        <v>11</v>
      </c>
      <c r="D300" s="2">
        <v>42503.458333333336</v>
      </c>
      <c r="E300" s="3">
        <f t="array" aca="1" ref="E300" ca="1">IFERROR(INDEX(colB,MATCH(D300,INT(ColA)+HOUR(ColA)/24,0)),"")</f>
        <v>18</v>
      </c>
    </row>
    <row r="301" spans="1:5" x14ac:dyDescent="0.25">
      <c r="A301" s="2">
        <v>42495.169444444444</v>
      </c>
      <c r="B301" s="1">
        <v>11</v>
      </c>
      <c r="D301" s="2">
        <v>42503.5</v>
      </c>
      <c r="E301" s="3">
        <f t="array" aca="1" ref="E301" ca="1">IFERROR(INDEX(colB,MATCH(D301,INT(ColA)+HOUR(ColA)/24,0)),"")</f>
        <v>18</v>
      </c>
    </row>
    <row r="302" spans="1:5" x14ac:dyDescent="0.25">
      <c r="A302" s="2">
        <v>42495.183333333334</v>
      </c>
      <c r="B302" s="1">
        <v>10</v>
      </c>
      <c r="D302" s="2">
        <v>42503.541666666664</v>
      </c>
      <c r="E302" s="3">
        <f t="array" aca="1" ref="E302" ca="1">IFERROR(INDEX(colB,MATCH(D302,INT(ColA)+HOUR(ColA)/24,0)),"")</f>
        <v>18</v>
      </c>
    </row>
    <row r="303" spans="1:5" x14ac:dyDescent="0.25">
      <c r="A303" s="2">
        <v>42495.197222222225</v>
      </c>
      <c r="B303" s="1">
        <v>10</v>
      </c>
      <c r="D303" s="2">
        <v>42503.583333333336</v>
      </c>
      <c r="E303" s="3">
        <f t="array" aca="1" ref="E303" ca="1">IFERROR(INDEX(colB,MATCH(D303,INT(ColA)+HOUR(ColA)/24,0)),"")</f>
        <v>17</v>
      </c>
    </row>
    <row r="304" spans="1:5" x14ac:dyDescent="0.25">
      <c r="A304" s="2">
        <v>42495.211111111108</v>
      </c>
      <c r="B304" s="1">
        <v>10</v>
      </c>
      <c r="D304" s="2">
        <v>42503.625</v>
      </c>
      <c r="E304" s="3">
        <f t="array" aca="1" ref="E304" ca="1">IFERROR(INDEX(colB,MATCH(D304,INT(ColA)+HOUR(ColA)/24,0)),"")</f>
        <v>18</v>
      </c>
    </row>
    <row r="305" spans="1:5" x14ac:dyDescent="0.25">
      <c r="A305" s="2">
        <v>42495.224999999999</v>
      </c>
      <c r="B305" s="1">
        <v>10</v>
      </c>
      <c r="D305" s="2">
        <v>42503.666666666664</v>
      </c>
      <c r="E305" s="3">
        <f t="array" aca="1" ref="E305" ca="1">IFERROR(INDEX(colB,MATCH(D305,INT(ColA)+HOUR(ColA)/24,0)),"")</f>
        <v>19</v>
      </c>
    </row>
    <row r="306" spans="1:5" x14ac:dyDescent="0.25">
      <c r="A306" s="2">
        <v>42495.238888888889</v>
      </c>
      <c r="B306" s="1">
        <v>11</v>
      </c>
      <c r="D306" s="2">
        <v>42503.708333333336</v>
      </c>
      <c r="E306" s="3">
        <f t="array" aca="1" ref="E306" ca="1">IFERROR(INDEX(colB,MATCH(D306,INT(ColA)+HOUR(ColA)/24,0)),"")</f>
        <v>18</v>
      </c>
    </row>
    <row r="307" spans="1:5" x14ac:dyDescent="0.25">
      <c r="A307" s="2">
        <v>42495.25277777778</v>
      </c>
      <c r="B307" s="1">
        <v>10</v>
      </c>
      <c r="D307" s="2">
        <v>42503.75</v>
      </c>
      <c r="E307" s="3">
        <f t="array" aca="1" ref="E307" ca="1">IFERROR(INDEX(colB,MATCH(D307,INT(ColA)+HOUR(ColA)/24,0)),"")</f>
        <v>17</v>
      </c>
    </row>
    <row r="308" spans="1:5" x14ac:dyDescent="0.25">
      <c r="A308" s="2">
        <v>42495.26666666667</v>
      </c>
      <c r="B308" s="1">
        <v>10</v>
      </c>
      <c r="D308" s="2">
        <v>42503.791666666664</v>
      </c>
      <c r="E308" s="3">
        <f t="array" aca="1" ref="E308" ca="1">IFERROR(INDEX(colB,MATCH(D308,INT(ColA)+HOUR(ColA)/24,0)),"")</f>
        <v>15</v>
      </c>
    </row>
    <row r="309" spans="1:5" x14ac:dyDescent="0.25">
      <c r="A309" s="2">
        <v>42495.280555555553</v>
      </c>
      <c r="B309" s="1">
        <v>10</v>
      </c>
      <c r="D309" s="2">
        <v>42503.833333333336</v>
      </c>
      <c r="E309" s="3">
        <f t="array" aca="1" ref="E309" ca="1">IFERROR(INDEX(colB,MATCH(D309,INT(ColA)+HOUR(ColA)/24,0)),"")</f>
        <v>15</v>
      </c>
    </row>
    <row r="310" spans="1:5" x14ac:dyDescent="0.25">
      <c r="A310" s="2">
        <v>42495.294444444444</v>
      </c>
      <c r="B310" s="1">
        <v>9</v>
      </c>
      <c r="D310" s="2">
        <v>42503.875</v>
      </c>
      <c r="E310" s="3">
        <f t="array" aca="1" ref="E310" ca="1">IFERROR(INDEX(colB,MATCH(D310,INT(ColA)+HOUR(ColA)/24,0)),"")</f>
        <v>15</v>
      </c>
    </row>
    <row r="311" spans="1:5" x14ac:dyDescent="0.25">
      <c r="A311" s="2">
        <v>42495.308333333334</v>
      </c>
      <c r="B311" s="1">
        <v>10</v>
      </c>
      <c r="D311" s="2">
        <v>42503.916666666664</v>
      </c>
      <c r="E311" s="3">
        <f t="array" aca="1" ref="E311" ca="1">IFERROR(INDEX(colB,MATCH(D311,INT(ColA)+HOUR(ColA)/24,0)),"")</f>
        <v>16</v>
      </c>
    </row>
    <row r="312" spans="1:5" x14ac:dyDescent="0.25">
      <c r="A312" s="2">
        <v>42495.322222222225</v>
      </c>
      <c r="B312" s="1">
        <v>11</v>
      </c>
      <c r="D312" s="2">
        <v>42503.958333333336</v>
      </c>
      <c r="E312" s="3">
        <f t="array" aca="1" ref="E312" ca="1">IFERROR(INDEX(colB,MATCH(D312,INT(ColA)+HOUR(ColA)/24,0)),"")</f>
        <v>16</v>
      </c>
    </row>
    <row r="313" spans="1:5" x14ac:dyDescent="0.25">
      <c r="A313" s="2">
        <v>42495.336111111108</v>
      </c>
      <c r="B313" s="1">
        <v>12</v>
      </c>
      <c r="D313" s="2">
        <v>42504</v>
      </c>
      <c r="E313" s="3">
        <f t="array" aca="1" ref="E313" ca="1">IFERROR(INDEX(colB,MATCH(D313,INT(ColA)+HOUR(ColA)/24,0)),"")</f>
        <v>16</v>
      </c>
    </row>
    <row r="314" spans="1:5" x14ac:dyDescent="0.25">
      <c r="A314" s="2">
        <v>42495.35</v>
      </c>
      <c r="B314" s="1">
        <v>14</v>
      </c>
      <c r="D314" s="2">
        <v>42504.041666666664</v>
      </c>
      <c r="E314" s="3">
        <f t="array" aca="1" ref="E314" ca="1">IFERROR(INDEX(colB,MATCH(D314,INT(ColA)+HOUR(ColA)/24,0)),"")</f>
        <v>16</v>
      </c>
    </row>
    <row r="315" spans="1:5" x14ac:dyDescent="0.25">
      <c r="A315" s="2">
        <v>42495.363888888889</v>
      </c>
      <c r="B315" s="1">
        <v>15</v>
      </c>
      <c r="D315" s="2">
        <v>42504.083333333336</v>
      </c>
      <c r="E315" s="3">
        <f t="array" aca="1" ref="E315" ca="1">IFERROR(INDEX(colB,MATCH(D315,INT(ColA)+HOUR(ColA)/24,0)),"")</f>
        <v>15</v>
      </c>
    </row>
    <row r="316" spans="1:5" x14ac:dyDescent="0.25">
      <c r="A316" s="2">
        <v>42495.37777777778</v>
      </c>
      <c r="B316" s="1">
        <v>15</v>
      </c>
      <c r="D316" s="2">
        <v>42504.125</v>
      </c>
      <c r="E316" s="3">
        <f t="array" aca="1" ref="E316" ca="1">IFERROR(INDEX(colB,MATCH(D316,INT(ColA)+HOUR(ColA)/24,0)),"")</f>
        <v>16</v>
      </c>
    </row>
    <row r="317" spans="1:5" x14ac:dyDescent="0.25">
      <c r="A317" s="2">
        <v>42495.39166666667</v>
      </c>
      <c r="B317" s="1">
        <v>16</v>
      </c>
      <c r="D317" s="2">
        <v>42504.166666666664</v>
      </c>
      <c r="E317" s="3">
        <f t="array" aca="1" ref="E317" ca="1">IFERROR(INDEX(colB,MATCH(D317,INT(ColA)+HOUR(ColA)/24,0)),"")</f>
        <v>15</v>
      </c>
    </row>
    <row r="318" spans="1:5" x14ac:dyDescent="0.25">
      <c r="A318" s="2">
        <v>42495.405555555553</v>
      </c>
      <c r="B318" s="1">
        <v>16</v>
      </c>
      <c r="D318" s="2">
        <v>42504.208333333336</v>
      </c>
      <c r="E318" s="3">
        <f t="array" aca="1" ref="E318" ca="1">IFERROR(INDEX(colB,MATCH(D318,INT(ColA)+HOUR(ColA)/24,0)),"")</f>
        <v>16</v>
      </c>
    </row>
    <row r="319" spans="1:5" x14ac:dyDescent="0.25">
      <c r="A319" s="2">
        <v>42495.419444444444</v>
      </c>
      <c r="B319" s="1">
        <v>17</v>
      </c>
      <c r="D319" s="2">
        <v>42504.25</v>
      </c>
      <c r="E319" s="3">
        <f t="array" aca="1" ref="E319" ca="1">IFERROR(INDEX(colB,MATCH(D319,INT(ColA)+HOUR(ColA)/24,0)),"")</f>
        <v>15</v>
      </c>
    </row>
    <row r="320" spans="1:5" x14ac:dyDescent="0.25">
      <c r="A320" s="2">
        <v>42495.433333333334</v>
      </c>
      <c r="B320" s="1">
        <v>17</v>
      </c>
      <c r="D320" s="2">
        <v>42504.291666666664</v>
      </c>
      <c r="E320" s="3">
        <f t="array" aca="1" ref="E320" ca="1">IFERROR(INDEX(colB,MATCH(D320,INT(ColA)+HOUR(ColA)/24,0)),"")</f>
        <v>16</v>
      </c>
    </row>
    <row r="321" spans="1:5" x14ac:dyDescent="0.25">
      <c r="A321" s="2">
        <v>42495.447222222225</v>
      </c>
      <c r="B321" s="1">
        <v>18</v>
      </c>
      <c r="D321" s="2">
        <v>42504.333333333336</v>
      </c>
      <c r="E321" s="3">
        <f t="array" aca="1" ref="E321" ca="1">IFERROR(INDEX(colB,MATCH(D321,INT(ColA)+HOUR(ColA)/24,0)),"")</f>
        <v>17</v>
      </c>
    </row>
    <row r="322" spans="1:5" x14ac:dyDescent="0.25">
      <c r="A322" s="2">
        <v>42495.461111111108</v>
      </c>
      <c r="B322" s="1">
        <v>18</v>
      </c>
      <c r="D322" s="2">
        <v>42504.375</v>
      </c>
      <c r="E322" s="3">
        <f t="array" aca="1" ref="E322" ca="1">IFERROR(INDEX(colB,MATCH(D322,INT(ColA)+HOUR(ColA)/24,0)),"")</f>
        <v>18</v>
      </c>
    </row>
    <row r="323" spans="1:5" x14ac:dyDescent="0.25">
      <c r="A323" s="2">
        <v>42495.474999999999</v>
      </c>
      <c r="B323" s="1">
        <v>19</v>
      </c>
      <c r="D323" s="2">
        <v>42504.416666666664</v>
      </c>
      <c r="E323" s="3">
        <f t="array" aca="1" ref="E323" ca="1">IFERROR(INDEX(colB,MATCH(D323,INT(ColA)+HOUR(ColA)/24,0)),"")</f>
        <v>19</v>
      </c>
    </row>
    <row r="324" spans="1:5" x14ac:dyDescent="0.25">
      <c r="A324" s="2">
        <v>42495.488888888889</v>
      </c>
      <c r="B324" s="1">
        <v>19</v>
      </c>
      <c r="D324" s="2">
        <v>42504.458333333336</v>
      </c>
      <c r="E324" s="3">
        <f t="array" aca="1" ref="E324" ca="1">IFERROR(INDEX(colB,MATCH(D324,INT(ColA)+HOUR(ColA)/24,0)),"")</f>
        <v>20</v>
      </c>
    </row>
    <row r="325" spans="1:5" x14ac:dyDescent="0.25">
      <c r="A325" s="2">
        <v>42495.50277777778</v>
      </c>
      <c r="B325" s="1">
        <v>20</v>
      </c>
      <c r="D325" s="2">
        <v>42504.5</v>
      </c>
      <c r="E325" s="3">
        <f t="array" aca="1" ref="E325" ca="1">IFERROR(INDEX(colB,MATCH(D325,INT(ColA)+HOUR(ColA)/24,0)),"")</f>
        <v>22</v>
      </c>
    </row>
    <row r="326" spans="1:5" x14ac:dyDescent="0.25">
      <c r="A326" s="2">
        <v>42495.51666666667</v>
      </c>
      <c r="B326" s="1">
        <v>20</v>
      </c>
      <c r="D326" s="2">
        <v>42504.541666666664</v>
      </c>
      <c r="E326" s="3">
        <f t="array" aca="1" ref="E326" ca="1">IFERROR(INDEX(colB,MATCH(D326,INT(ColA)+HOUR(ColA)/24,0)),"")</f>
        <v>23</v>
      </c>
    </row>
    <row r="327" spans="1:5" x14ac:dyDescent="0.25">
      <c r="A327" s="2">
        <v>42495.530555555553</v>
      </c>
      <c r="B327" s="1">
        <v>20</v>
      </c>
      <c r="D327" s="2">
        <v>42504.583333333336</v>
      </c>
      <c r="E327" s="3">
        <f t="array" aca="1" ref="E327" ca="1">IFERROR(INDEX(colB,MATCH(D327,INT(ColA)+HOUR(ColA)/24,0)),"")</f>
        <v>24</v>
      </c>
    </row>
    <row r="328" spans="1:5" x14ac:dyDescent="0.25">
      <c r="A328" s="2">
        <v>42495.544444444444</v>
      </c>
      <c r="B328" s="1">
        <v>20</v>
      </c>
      <c r="D328" s="2">
        <v>42504.625</v>
      </c>
      <c r="E328" s="3">
        <f t="array" aca="1" ref="E328" ca="1">IFERROR(INDEX(colB,MATCH(D328,INT(ColA)+HOUR(ColA)/24,0)),"")</f>
        <v>24</v>
      </c>
    </row>
    <row r="329" spans="1:5" x14ac:dyDescent="0.25">
      <c r="A329" s="2">
        <v>42495.558333333334</v>
      </c>
      <c r="B329" s="1">
        <v>20</v>
      </c>
      <c r="D329" s="2">
        <v>42504.666666666664</v>
      </c>
      <c r="E329" s="3">
        <f t="array" aca="1" ref="E329" ca="1">IFERROR(INDEX(colB,MATCH(D329,INT(ColA)+HOUR(ColA)/24,0)),"")</f>
        <v>25</v>
      </c>
    </row>
    <row r="330" spans="1:5" x14ac:dyDescent="0.25">
      <c r="A330" s="2">
        <v>42495.572222222225</v>
      </c>
      <c r="B330" s="1">
        <v>19</v>
      </c>
      <c r="D330" s="2">
        <v>42504.708333333336</v>
      </c>
      <c r="E330" s="3">
        <f t="array" aca="1" ref="E330" ca="1">IFERROR(INDEX(colB,MATCH(D330,INT(ColA)+HOUR(ColA)/24,0)),"")</f>
        <v>24</v>
      </c>
    </row>
    <row r="331" spans="1:5" x14ac:dyDescent="0.25">
      <c r="A331" s="2">
        <v>42495.586111111108</v>
      </c>
      <c r="B331" s="1">
        <v>18</v>
      </c>
      <c r="D331" s="2">
        <v>42504.75</v>
      </c>
      <c r="E331" s="3">
        <f t="array" aca="1" ref="E331" ca="1">IFERROR(INDEX(colB,MATCH(D331,INT(ColA)+HOUR(ColA)/24,0)),"")</f>
        <v>22</v>
      </c>
    </row>
    <row r="332" spans="1:5" x14ac:dyDescent="0.25">
      <c r="A332" s="2">
        <v>42495.6</v>
      </c>
      <c r="B332" s="1">
        <v>19</v>
      </c>
      <c r="D332" s="2">
        <v>42504.791666666664</v>
      </c>
      <c r="E332" s="3">
        <f t="array" aca="1" ref="E332" ca="1">IFERROR(INDEX(colB,MATCH(D332,INT(ColA)+HOUR(ColA)/24,0)),"")</f>
        <v>23</v>
      </c>
    </row>
    <row r="333" spans="1:5" x14ac:dyDescent="0.25">
      <c r="A333" s="2">
        <v>42495.613888888889</v>
      </c>
      <c r="B333" s="1">
        <v>18</v>
      </c>
      <c r="D333" s="2">
        <v>42504.833333333336</v>
      </c>
      <c r="E333" s="3">
        <f t="array" aca="1" ref="E333" ca="1">IFERROR(INDEX(colB,MATCH(D333,INT(ColA)+HOUR(ColA)/24,0)),"")</f>
        <v>22</v>
      </c>
    </row>
    <row r="334" spans="1:5" x14ac:dyDescent="0.25">
      <c r="A334" s="2">
        <v>42495.62777777778</v>
      </c>
      <c r="B334" s="1">
        <v>19</v>
      </c>
      <c r="D334" s="2">
        <v>42504.875</v>
      </c>
      <c r="E334" s="3">
        <f t="array" aca="1" ref="E334" ca="1">IFERROR(INDEX(colB,MATCH(D334,INT(ColA)+HOUR(ColA)/24,0)),"")</f>
        <v>21</v>
      </c>
    </row>
    <row r="335" spans="1:5" x14ac:dyDescent="0.25">
      <c r="A335" s="2">
        <v>42495.64166666667</v>
      </c>
      <c r="B335" s="1">
        <v>19</v>
      </c>
      <c r="D335" s="2">
        <v>42504.916666666664</v>
      </c>
      <c r="E335" s="3">
        <f t="array" aca="1" ref="E335" ca="1">IFERROR(INDEX(colB,MATCH(D335,INT(ColA)+HOUR(ColA)/24,0)),"")</f>
        <v>19</v>
      </c>
    </row>
    <row r="336" spans="1:5" x14ac:dyDescent="0.25">
      <c r="A336" s="2">
        <v>42495.655555555553</v>
      </c>
      <c r="B336" s="1">
        <v>19</v>
      </c>
      <c r="D336" s="2">
        <v>42504.958333333336</v>
      </c>
      <c r="E336" s="3">
        <f t="array" aca="1" ref="E336" ca="1">IFERROR(INDEX(colB,MATCH(D336,INT(ColA)+HOUR(ColA)/24,0)),"")</f>
        <v>17</v>
      </c>
    </row>
    <row r="337" spans="1:5" x14ac:dyDescent="0.25">
      <c r="A337" s="2">
        <v>42495.669444444444</v>
      </c>
      <c r="B337" s="1">
        <v>19</v>
      </c>
      <c r="D337" s="2">
        <v>42505</v>
      </c>
      <c r="E337" s="3">
        <f t="array" aca="1" ref="E337" ca="1">IFERROR(INDEX(colB,MATCH(D337,INT(ColA)+HOUR(ColA)/24,0)),"")</f>
        <v>16</v>
      </c>
    </row>
    <row r="338" spans="1:5" x14ac:dyDescent="0.25">
      <c r="A338" s="2">
        <v>42495.683333333334</v>
      </c>
      <c r="B338" s="1">
        <v>19</v>
      </c>
      <c r="D338" s="2">
        <v>42505.041666666664</v>
      </c>
      <c r="E338" s="3">
        <f t="array" aca="1" ref="E338" ca="1">IFERROR(INDEX(colB,MATCH(D338,INT(ColA)+HOUR(ColA)/24,0)),"")</f>
        <v>16</v>
      </c>
    </row>
    <row r="339" spans="1:5" x14ac:dyDescent="0.25">
      <c r="A339" s="2">
        <v>42495.697222222225</v>
      </c>
      <c r="B339" s="1">
        <v>19</v>
      </c>
      <c r="D339" s="2">
        <v>42505.083333333336</v>
      </c>
      <c r="E339" s="3">
        <f t="array" aca="1" ref="E339" ca="1">IFERROR(INDEX(colB,MATCH(D339,INT(ColA)+HOUR(ColA)/24,0)),"")</f>
        <v>15</v>
      </c>
    </row>
    <row r="340" spans="1:5" x14ac:dyDescent="0.25">
      <c r="A340" s="2">
        <v>42495.711111111108</v>
      </c>
      <c r="B340" s="1">
        <v>19</v>
      </c>
      <c r="D340" s="2">
        <v>42505.125</v>
      </c>
      <c r="E340" s="3">
        <f t="array" aca="1" ref="E340" ca="1">IFERROR(INDEX(colB,MATCH(D340,INT(ColA)+HOUR(ColA)/24,0)),"")</f>
        <v>14</v>
      </c>
    </row>
    <row r="341" spans="1:5" x14ac:dyDescent="0.25">
      <c r="A341" s="2">
        <v>42495.724999999999</v>
      </c>
      <c r="B341" s="1">
        <v>18</v>
      </c>
      <c r="D341" s="2">
        <v>42505.166666666664</v>
      </c>
      <c r="E341" s="3">
        <f t="array" aca="1" ref="E341" ca="1">IFERROR(INDEX(colB,MATCH(D341,INT(ColA)+HOUR(ColA)/24,0)),"")</f>
        <v>14</v>
      </c>
    </row>
    <row r="342" spans="1:5" x14ac:dyDescent="0.25">
      <c r="A342" s="2">
        <v>42495.738888888889</v>
      </c>
      <c r="B342" s="1">
        <v>18</v>
      </c>
      <c r="D342" s="2">
        <v>42505.208333333336</v>
      </c>
      <c r="E342" s="3">
        <f t="array" aca="1" ref="E342" ca="1">IFERROR(INDEX(colB,MATCH(D342,INT(ColA)+HOUR(ColA)/24,0)),"")</f>
        <v>13</v>
      </c>
    </row>
    <row r="343" spans="1:5" x14ac:dyDescent="0.25">
      <c r="A343" s="2">
        <v>42495.75277777778</v>
      </c>
      <c r="B343" s="1">
        <v>18</v>
      </c>
      <c r="D343" s="2">
        <v>42505.25</v>
      </c>
      <c r="E343" s="3">
        <f t="array" aca="1" ref="E343" ca="1">IFERROR(INDEX(colB,MATCH(D343,INT(ColA)+HOUR(ColA)/24,0)),"")</f>
        <v>12</v>
      </c>
    </row>
    <row r="344" spans="1:5" x14ac:dyDescent="0.25">
      <c r="A344" s="2">
        <v>42495.76666666667</v>
      </c>
      <c r="B344" s="1">
        <v>18</v>
      </c>
      <c r="D344" s="2">
        <v>42505.291666666664</v>
      </c>
      <c r="E344" s="3">
        <f t="array" aca="1" ref="E344" ca="1">IFERROR(INDEX(colB,MATCH(D344,INT(ColA)+HOUR(ColA)/24,0)),"")</f>
        <v>13</v>
      </c>
    </row>
    <row r="345" spans="1:5" x14ac:dyDescent="0.25">
      <c r="A345" s="2">
        <v>42495.780555555553</v>
      </c>
      <c r="B345" s="1">
        <v>17</v>
      </c>
      <c r="D345" s="2">
        <v>42505.333333333336</v>
      </c>
      <c r="E345" s="3">
        <f t="array" aca="1" ref="E345" ca="1">IFERROR(INDEX(colB,MATCH(D345,INT(ColA)+HOUR(ColA)/24,0)),"")</f>
        <v>14</v>
      </c>
    </row>
    <row r="346" spans="1:5" x14ac:dyDescent="0.25">
      <c r="A346" s="2">
        <v>42495.794444444444</v>
      </c>
      <c r="B346" s="1">
        <v>18</v>
      </c>
      <c r="D346" s="2">
        <v>42505.375</v>
      </c>
      <c r="E346" s="3">
        <f t="array" aca="1" ref="E346" ca="1">IFERROR(INDEX(colB,MATCH(D346,INT(ColA)+HOUR(ColA)/24,0)),"")</f>
        <v>16</v>
      </c>
    </row>
    <row r="347" spans="1:5" x14ac:dyDescent="0.25">
      <c r="A347" s="2">
        <v>42495.808333333334</v>
      </c>
      <c r="B347" s="1">
        <v>17</v>
      </c>
      <c r="D347" s="2">
        <v>42505.416666666664</v>
      </c>
      <c r="E347" s="3">
        <f t="array" aca="1" ref="E347" ca="1">IFERROR(INDEX(colB,MATCH(D347,INT(ColA)+HOUR(ColA)/24,0)),"")</f>
        <v>18</v>
      </c>
    </row>
    <row r="348" spans="1:5" x14ac:dyDescent="0.25">
      <c r="A348" s="2">
        <v>42495.822222222225</v>
      </c>
      <c r="B348" s="1">
        <v>17</v>
      </c>
      <c r="D348" s="2">
        <v>42505.458333333336</v>
      </c>
      <c r="E348" s="3">
        <f t="array" aca="1" ref="E348" ca="1">IFERROR(INDEX(colB,MATCH(D348,INT(ColA)+HOUR(ColA)/24,0)),"")</f>
        <v>19</v>
      </c>
    </row>
    <row r="349" spans="1:5" x14ac:dyDescent="0.25">
      <c r="A349" s="2">
        <v>42495.836111111108</v>
      </c>
      <c r="B349" s="1">
        <v>16</v>
      </c>
      <c r="D349" s="2">
        <v>42505.5</v>
      </c>
      <c r="E349" s="3">
        <f t="array" aca="1" ref="E349" ca="1">IFERROR(INDEX(colB,MATCH(D349,INT(ColA)+HOUR(ColA)/24,0)),"")</f>
        <v>20</v>
      </c>
    </row>
    <row r="350" spans="1:5" x14ac:dyDescent="0.25">
      <c r="A350" s="2">
        <v>42495.85</v>
      </c>
      <c r="B350" s="1">
        <v>16</v>
      </c>
      <c r="D350" s="2">
        <v>42505.541666666664</v>
      </c>
      <c r="E350" s="3">
        <f t="array" aca="1" ref="E350" ca="1">IFERROR(INDEX(colB,MATCH(D350,INT(ColA)+HOUR(ColA)/24,0)),"")</f>
        <v>22</v>
      </c>
    </row>
    <row r="351" spans="1:5" x14ac:dyDescent="0.25">
      <c r="A351" s="2">
        <v>42495.863888888889</v>
      </c>
      <c r="B351" s="1">
        <v>15</v>
      </c>
      <c r="D351" s="2">
        <v>42505.583333333336</v>
      </c>
      <c r="E351" s="3">
        <f t="array" aca="1" ref="E351" ca="1">IFERROR(INDEX(colB,MATCH(D351,INT(ColA)+HOUR(ColA)/24,0)),"")</f>
        <v>22</v>
      </c>
    </row>
    <row r="352" spans="1:5" x14ac:dyDescent="0.25">
      <c r="A352" s="2">
        <v>42495.87777777778</v>
      </c>
      <c r="B352" s="1">
        <v>15</v>
      </c>
      <c r="D352" s="2">
        <v>42505.625</v>
      </c>
      <c r="E352" s="3">
        <f t="array" aca="1" ref="E352" ca="1">IFERROR(INDEX(colB,MATCH(D352,INT(ColA)+HOUR(ColA)/24,0)),"")</f>
        <v>24</v>
      </c>
    </row>
    <row r="353" spans="1:5" x14ac:dyDescent="0.25">
      <c r="A353" s="2">
        <v>42495.89166666667</v>
      </c>
      <c r="B353" s="1">
        <v>15</v>
      </c>
      <c r="D353" s="2">
        <v>42505.666666666664</v>
      </c>
      <c r="E353" s="3">
        <f t="array" aca="1" ref="E353" ca="1">IFERROR(INDEX(colB,MATCH(D353,INT(ColA)+HOUR(ColA)/24,0)),"")</f>
        <v>24</v>
      </c>
    </row>
    <row r="354" spans="1:5" x14ac:dyDescent="0.25">
      <c r="A354" s="2">
        <v>42495.905555555553</v>
      </c>
      <c r="B354" s="1">
        <v>15</v>
      </c>
      <c r="D354" s="2">
        <v>42505.708333333336</v>
      </c>
      <c r="E354" s="3">
        <f t="array" aca="1" ref="E354" ca="1">IFERROR(INDEX(colB,MATCH(D354,INT(ColA)+HOUR(ColA)/24,0)),"")</f>
        <v>24</v>
      </c>
    </row>
    <row r="355" spans="1:5" x14ac:dyDescent="0.25">
      <c r="A355" s="2">
        <v>42495.919444444444</v>
      </c>
      <c r="B355" s="1">
        <v>15</v>
      </c>
      <c r="D355" s="2">
        <v>42505.75</v>
      </c>
      <c r="E355" s="3">
        <f t="array" aca="1" ref="E355" ca="1">IFERROR(INDEX(colB,MATCH(D355,INT(ColA)+HOUR(ColA)/24,0)),"")</f>
        <v>23</v>
      </c>
    </row>
    <row r="356" spans="1:5" x14ac:dyDescent="0.25">
      <c r="A356" s="2">
        <v>42495.933333333334</v>
      </c>
      <c r="B356" s="1">
        <v>15</v>
      </c>
      <c r="D356" s="2">
        <v>42505.791666666664</v>
      </c>
      <c r="E356" s="3">
        <f t="array" aca="1" ref="E356" ca="1">IFERROR(INDEX(colB,MATCH(D356,INT(ColA)+HOUR(ColA)/24,0)),"")</f>
        <v>23</v>
      </c>
    </row>
    <row r="357" spans="1:5" x14ac:dyDescent="0.25">
      <c r="A357" s="2">
        <v>42495.947222222225</v>
      </c>
      <c r="B357" s="1">
        <v>15</v>
      </c>
      <c r="D357" s="2">
        <v>42505.833333333336</v>
      </c>
      <c r="E357" s="3">
        <f t="array" aca="1" ref="E357" ca="1">IFERROR(INDEX(colB,MATCH(D357,INT(ColA)+HOUR(ColA)/24,0)),"")</f>
        <v>21</v>
      </c>
    </row>
    <row r="358" spans="1:5" x14ac:dyDescent="0.25">
      <c r="A358" s="2">
        <v>42495.961111111108</v>
      </c>
      <c r="B358" s="1">
        <v>15</v>
      </c>
      <c r="D358" s="2">
        <v>42505.875</v>
      </c>
      <c r="E358" s="3">
        <f t="array" aca="1" ref="E358" ca="1">IFERROR(INDEX(colB,MATCH(D358,INT(ColA)+HOUR(ColA)/24,0)),"")</f>
        <v>19</v>
      </c>
    </row>
    <row r="359" spans="1:5" x14ac:dyDescent="0.25">
      <c r="A359" s="2">
        <v>42495.974999999999</v>
      </c>
      <c r="B359" s="1">
        <v>15</v>
      </c>
      <c r="D359" s="2">
        <v>42505.916666666664</v>
      </c>
      <c r="E359" s="3">
        <f t="array" aca="1" ref="E359" ca="1">IFERROR(INDEX(colB,MATCH(D359,INT(ColA)+HOUR(ColA)/24,0)),"")</f>
        <v>18</v>
      </c>
    </row>
    <row r="360" spans="1:5" x14ac:dyDescent="0.25">
      <c r="A360" s="2">
        <v>42495.988888888889</v>
      </c>
      <c r="B360" s="1">
        <v>15</v>
      </c>
      <c r="D360" s="2">
        <v>42505.958333333336</v>
      </c>
      <c r="E360" s="3">
        <f t="array" aca="1" ref="E360" ca="1">IFERROR(INDEX(colB,MATCH(D360,INT(ColA)+HOUR(ColA)/24,0)),"")</f>
        <v>16</v>
      </c>
    </row>
    <row r="361" spans="1:5" x14ac:dyDescent="0.25">
      <c r="A361" s="2">
        <v>42496.00277777778</v>
      </c>
      <c r="B361" s="1">
        <v>14</v>
      </c>
      <c r="D361" s="2">
        <v>42506</v>
      </c>
      <c r="E361" s="3">
        <f t="array" aca="1" ref="E361" ca="1">IFERROR(INDEX(colB,MATCH(D361,INT(ColA)+HOUR(ColA)/24,0)),"")</f>
        <v>14</v>
      </c>
    </row>
    <row r="362" spans="1:5" x14ac:dyDescent="0.25">
      <c r="A362" s="2">
        <v>42496.01666666667</v>
      </c>
      <c r="B362" s="1">
        <v>13</v>
      </c>
      <c r="D362" s="2">
        <v>42506.041666666664</v>
      </c>
      <c r="E362" s="3">
        <f t="array" aca="1" ref="E362" ca="1">IFERROR(INDEX(colB,MATCH(D362,INT(ColA)+HOUR(ColA)/24,0)),"")</f>
        <v>13</v>
      </c>
    </row>
    <row r="363" spans="1:5" x14ac:dyDescent="0.25">
      <c r="A363" s="2">
        <v>42496.030555555553</v>
      </c>
      <c r="B363" s="1">
        <v>14</v>
      </c>
      <c r="D363" s="2">
        <v>42506.083333333336</v>
      </c>
      <c r="E363" s="3">
        <f t="array" aca="1" ref="E363" ca="1">IFERROR(INDEX(colB,MATCH(D363,INT(ColA)+HOUR(ColA)/24,0)),"")</f>
        <v>13</v>
      </c>
    </row>
    <row r="364" spans="1:5" x14ac:dyDescent="0.25">
      <c r="A364" s="2">
        <v>42496.044444444444</v>
      </c>
      <c r="B364" s="1">
        <v>14</v>
      </c>
      <c r="D364" s="2">
        <v>42506.125</v>
      </c>
      <c r="E364" s="3">
        <f t="array" aca="1" ref="E364" ca="1">IFERROR(INDEX(colB,MATCH(D364,INT(ColA)+HOUR(ColA)/24,0)),"")</f>
        <v>12</v>
      </c>
    </row>
    <row r="365" spans="1:5" x14ac:dyDescent="0.25">
      <c r="A365" s="2">
        <v>42496.058333333334</v>
      </c>
      <c r="B365" s="1">
        <v>14</v>
      </c>
      <c r="D365" s="2">
        <v>42506.166666666664</v>
      </c>
      <c r="E365" s="3">
        <f t="array" aca="1" ref="E365" ca="1">IFERROR(INDEX(colB,MATCH(D365,INT(ColA)+HOUR(ColA)/24,0)),"")</f>
        <v>11</v>
      </c>
    </row>
    <row r="366" spans="1:5" x14ac:dyDescent="0.25">
      <c r="A366" s="2">
        <v>42496.072222222225</v>
      </c>
      <c r="B366" s="1">
        <v>15</v>
      </c>
      <c r="D366" s="2">
        <v>42506.208333333336</v>
      </c>
      <c r="E366" s="3">
        <f t="array" aca="1" ref="E366" ca="1">IFERROR(INDEX(colB,MATCH(D366,INT(ColA)+HOUR(ColA)/24,0)),"")</f>
        <v>11</v>
      </c>
    </row>
    <row r="367" spans="1:5" x14ac:dyDescent="0.25">
      <c r="A367" s="2">
        <v>42496.086111111108</v>
      </c>
      <c r="B367" s="1">
        <v>14</v>
      </c>
      <c r="D367" s="2">
        <v>42506.25</v>
      </c>
      <c r="E367" s="3">
        <f t="array" aca="1" ref="E367" ca="1">IFERROR(INDEX(colB,MATCH(D367,INT(ColA)+HOUR(ColA)/24,0)),"")</f>
        <v>9</v>
      </c>
    </row>
    <row r="368" spans="1:5" x14ac:dyDescent="0.25">
      <c r="A368" s="2">
        <v>42496.1</v>
      </c>
      <c r="B368" s="1">
        <v>14</v>
      </c>
      <c r="D368" s="2">
        <v>42506.291666666664</v>
      </c>
      <c r="E368" s="3">
        <f t="array" aca="1" ref="E368" ca="1">IFERROR(INDEX(colB,MATCH(D368,INT(ColA)+HOUR(ColA)/24,0)),"")</f>
        <v>10</v>
      </c>
    </row>
    <row r="369" spans="1:5" x14ac:dyDescent="0.25">
      <c r="A369" s="2">
        <v>42496.113888888889</v>
      </c>
      <c r="B369" s="1">
        <v>13</v>
      </c>
      <c r="D369" s="2">
        <v>42506.333333333336</v>
      </c>
      <c r="E369" s="3">
        <f t="array" aca="1" ref="E369" ca="1">IFERROR(INDEX(colB,MATCH(D369,INT(ColA)+HOUR(ColA)/24,0)),"")</f>
        <v>12</v>
      </c>
    </row>
    <row r="370" spans="1:5" x14ac:dyDescent="0.25">
      <c r="A370" s="2">
        <v>42496.12777777778</v>
      </c>
      <c r="B370" s="1">
        <v>13</v>
      </c>
      <c r="D370" s="2">
        <v>42506.375</v>
      </c>
      <c r="E370" s="3">
        <f t="array" aca="1" ref="E370" ca="1">IFERROR(INDEX(colB,MATCH(D370,INT(ColA)+HOUR(ColA)/24,0)),"")</f>
        <v>14</v>
      </c>
    </row>
    <row r="371" spans="1:5" x14ac:dyDescent="0.25">
      <c r="A371" s="2">
        <v>42496.14166666667</v>
      </c>
      <c r="B371" s="1">
        <v>13</v>
      </c>
      <c r="D371" s="2">
        <v>42506.416666666664</v>
      </c>
      <c r="E371" s="3">
        <f t="array" aca="1" ref="E371" ca="1">IFERROR(INDEX(colB,MATCH(D371,INT(ColA)+HOUR(ColA)/24,0)),"")</f>
        <v>16</v>
      </c>
    </row>
    <row r="372" spans="1:5" x14ac:dyDescent="0.25">
      <c r="A372" s="2">
        <v>42496.155555555553</v>
      </c>
      <c r="B372" s="1">
        <v>13</v>
      </c>
      <c r="D372" s="2">
        <v>42506.458333333336</v>
      </c>
      <c r="E372" s="3">
        <f t="array" aca="1" ref="E372" ca="1">IFERROR(INDEX(colB,MATCH(D372,INT(ColA)+HOUR(ColA)/24,0)),"")</f>
        <v>18</v>
      </c>
    </row>
    <row r="373" spans="1:5" x14ac:dyDescent="0.25">
      <c r="A373" s="2">
        <v>42496.169444444444</v>
      </c>
      <c r="B373" s="1">
        <v>13</v>
      </c>
      <c r="D373" s="2">
        <v>42506.5</v>
      </c>
      <c r="E373" s="3">
        <f t="array" aca="1" ref="E373" ca="1">IFERROR(INDEX(colB,MATCH(D373,INT(ColA)+HOUR(ColA)/24,0)),"")</f>
        <v>19</v>
      </c>
    </row>
    <row r="374" spans="1:5" x14ac:dyDescent="0.25">
      <c r="A374" s="2">
        <v>42496.183333333334</v>
      </c>
      <c r="B374" s="1">
        <v>12</v>
      </c>
      <c r="D374" s="2">
        <v>42506.541666666664</v>
      </c>
      <c r="E374" s="3">
        <f t="array" aca="1" ref="E374" ca="1">IFERROR(INDEX(colB,MATCH(D374,INT(ColA)+HOUR(ColA)/24,0)),"")</f>
        <v>21</v>
      </c>
    </row>
    <row r="375" spans="1:5" x14ac:dyDescent="0.25">
      <c r="A375" s="2">
        <v>42496.197222222225</v>
      </c>
      <c r="B375" s="1">
        <v>12</v>
      </c>
      <c r="D375" s="2">
        <v>42506.583333333336</v>
      </c>
      <c r="E375" s="3">
        <f t="array" aca="1" ref="E375" ca="1">IFERROR(INDEX(colB,MATCH(D375,INT(ColA)+HOUR(ColA)/24,0)),"")</f>
        <v>22</v>
      </c>
    </row>
    <row r="376" spans="1:5" x14ac:dyDescent="0.25">
      <c r="A376" s="2">
        <v>42496.211111111108</v>
      </c>
      <c r="B376" s="1">
        <v>11</v>
      </c>
      <c r="D376" s="2">
        <v>42506.625</v>
      </c>
      <c r="E376" s="3">
        <f t="array" aca="1" ref="E376" ca="1">IFERROR(INDEX(colB,MATCH(D376,INT(ColA)+HOUR(ColA)/24,0)),"")</f>
        <v>22</v>
      </c>
    </row>
    <row r="377" spans="1:5" x14ac:dyDescent="0.25">
      <c r="A377" s="2">
        <v>42496.224999999999</v>
      </c>
      <c r="B377" s="1">
        <v>12</v>
      </c>
      <c r="D377" s="2">
        <v>42506.666666666664</v>
      </c>
      <c r="E377" s="3">
        <f t="array" aca="1" ref="E377" ca="1">IFERROR(INDEX(colB,MATCH(D377,INT(ColA)+HOUR(ColA)/24,0)),"")</f>
        <v>23</v>
      </c>
    </row>
    <row r="378" spans="1:5" x14ac:dyDescent="0.25">
      <c r="A378" s="2">
        <v>42496.238888888889</v>
      </c>
      <c r="B378" s="1">
        <v>11</v>
      </c>
      <c r="D378" s="2">
        <v>42506.708333333336</v>
      </c>
      <c r="E378" s="3">
        <f t="array" aca="1" ref="E378" ca="1">IFERROR(INDEX(colB,MATCH(D378,INT(ColA)+HOUR(ColA)/24,0)),"")</f>
        <v>23</v>
      </c>
    </row>
    <row r="379" spans="1:5" x14ac:dyDescent="0.25">
      <c r="A379" s="2">
        <v>42496.25277777778</v>
      </c>
      <c r="B379" s="1">
        <v>11</v>
      </c>
      <c r="D379" s="2">
        <v>42506.75</v>
      </c>
      <c r="E379" s="3">
        <f t="array" aca="1" ref="E379" ca="1">IFERROR(INDEX(colB,MATCH(D379,INT(ColA)+HOUR(ColA)/24,0)),"")</f>
        <v>23</v>
      </c>
    </row>
    <row r="380" spans="1:5" x14ac:dyDescent="0.25">
      <c r="A380" s="2">
        <v>42496.26666666667</v>
      </c>
      <c r="B380" s="1">
        <v>11</v>
      </c>
      <c r="D380" s="2">
        <v>42506.791666666664</v>
      </c>
      <c r="E380" s="3">
        <f t="array" aca="1" ref="E380" ca="1">IFERROR(INDEX(colB,MATCH(D380,INT(ColA)+HOUR(ColA)/24,0)),"")</f>
        <v>22</v>
      </c>
    </row>
    <row r="381" spans="1:5" x14ac:dyDescent="0.25">
      <c r="A381" s="2">
        <v>42496.280555555553</v>
      </c>
      <c r="B381" s="1">
        <v>12</v>
      </c>
      <c r="D381" s="2">
        <v>42506.833333333336</v>
      </c>
      <c r="E381" s="3">
        <f t="array" aca="1" ref="E381" ca="1">IFERROR(INDEX(colB,MATCH(D381,INT(ColA)+HOUR(ColA)/24,0)),"")</f>
        <v>21</v>
      </c>
    </row>
    <row r="382" spans="1:5" x14ac:dyDescent="0.25">
      <c r="A382" s="2">
        <v>42496.294444444444</v>
      </c>
      <c r="B382" s="1">
        <v>12</v>
      </c>
      <c r="D382" s="2">
        <v>42506.875</v>
      </c>
      <c r="E382" s="3">
        <f t="array" aca="1" ref="E382" ca="1">IFERROR(INDEX(colB,MATCH(D382,INT(ColA)+HOUR(ColA)/24,0)),"")</f>
        <v>19</v>
      </c>
    </row>
    <row r="383" spans="1:5" x14ac:dyDescent="0.25">
      <c r="A383" s="2">
        <v>42496.308333333334</v>
      </c>
      <c r="B383" s="1">
        <v>12</v>
      </c>
      <c r="D383" s="2">
        <v>42506.916666666664</v>
      </c>
      <c r="E383" s="3">
        <f t="array" aca="1" ref="E383" ca="1">IFERROR(INDEX(colB,MATCH(D383,INT(ColA)+HOUR(ColA)/24,0)),"")</f>
        <v>18</v>
      </c>
    </row>
    <row r="384" spans="1:5" x14ac:dyDescent="0.25">
      <c r="A384" s="2">
        <v>42496.322222222225</v>
      </c>
      <c r="B384" s="1">
        <v>13</v>
      </c>
      <c r="D384" s="2">
        <v>42506.958333333336</v>
      </c>
      <c r="E384" s="3">
        <f t="array" aca="1" ref="E384" ca="1">IFERROR(INDEX(colB,MATCH(D384,INT(ColA)+HOUR(ColA)/24,0)),"")</f>
        <v>17</v>
      </c>
    </row>
    <row r="385" spans="1:5" x14ac:dyDescent="0.25">
      <c r="A385" s="2">
        <v>42496.336111111108</v>
      </c>
      <c r="B385" s="1">
        <v>14</v>
      </c>
      <c r="D385" s="2">
        <v>42507</v>
      </c>
      <c r="E385" s="3">
        <f t="array" aca="1" ref="E385" ca="1">IFERROR(INDEX(colB,MATCH(D385,INT(ColA)+HOUR(ColA)/24,0)),"")</f>
        <v>16</v>
      </c>
    </row>
    <row r="386" spans="1:5" x14ac:dyDescent="0.25">
      <c r="A386" s="2">
        <v>42496.35</v>
      </c>
      <c r="B386" s="1">
        <v>14</v>
      </c>
      <c r="D386" s="2">
        <v>42507.041666666664</v>
      </c>
      <c r="E386" s="3">
        <f t="array" aca="1" ref="E386" ca="1">IFERROR(INDEX(colB,MATCH(D386,INT(ColA)+HOUR(ColA)/24,0)),"")</f>
        <v>15</v>
      </c>
    </row>
    <row r="387" spans="1:5" x14ac:dyDescent="0.25">
      <c r="A387" s="2">
        <v>42496.363888888889</v>
      </c>
      <c r="B387" s="1">
        <v>15</v>
      </c>
      <c r="D387" s="2">
        <v>42507.083333333336</v>
      </c>
      <c r="E387" s="3">
        <f t="array" aca="1" ref="E387" ca="1">IFERROR(INDEX(colB,MATCH(D387,INT(ColA)+HOUR(ColA)/24,0)),"")</f>
        <v>14</v>
      </c>
    </row>
    <row r="388" spans="1:5" x14ac:dyDescent="0.25">
      <c r="A388" s="2">
        <v>42496.37777777778</v>
      </c>
      <c r="B388" s="1">
        <v>16</v>
      </c>
      <c r="D388" s="2">
        <v>42507.125</v>
      </c>
      <c r="E388" s="3">
        <f t="array" aca="1" ref="E388" ca="1">IFERROR(INDEX(colB,MATCH(D388,INT(ColA)+HOUR(ColA)/24,0)),"")</f>
        <v>14</v>
      </c>
    </row>
    <row r="389" spans="1:5" x14ac:dyDescent="0.25">
      <c r="A389" s="2">
        <v>42496.39166666667</v>
      </c>
      <c r="B389" s="1">
        <v>17</v>
      </c>
      <c r="D389" s="2">
        <v>42507.166666666664</v>
      </c>
      <c r="E389" s="3">
        <f t="array" aca="1" ref="E389" ca="1">IFERROR(INDEX(colB,MATCH(D389,INT(ColA)+HOUR(ColA)/24,0)),"")</f>
        <v>13</v>
      </c>
    </row>
    <row r="390" spans="1:5" x14ac:dyDescent="0.25">
      <c r="A390" s="2">
        <v>42496.405555555553</v>
      </c>
      <c r="B390" s="1">
        <v>17</v>
      </c>
      <c r="D390" s="2">
        <v>42507.208333333336</v>
      </c>
      <c r="E390" s="3">
        <f t="array" aca="1" ref="E390" ca="1">IFERROR(INDEX(colB,MATCH(D390,INT(ColA)+HOUR(ColA)/24,0)),"")</f>
        <v>12</v>
      </c>
    </row>
    <row r="391" spans="1:5" x14ac:dyDescent="0.25">
      <c r="A391" s="2">
        <v>42496.419444444444</v>
      </c>
      <c r="B391" s="1">
        <v>17</v>
      </c>
      <c r="D391" s="2">
        <v>42507.25</v>
      </c>
      <c r="E391" s="3">
        <f t="array" aca="1" ref="E391" ca="1">IFERROR(INDEX(colB,MATCH(D391,INT(ColA)+HOUR(ColA)/24,0)),"")</f>
        <v>12</v>
      </c>
    </row>
    <row r="392" spans="1:5" x14ac:dyDescent="0.25">
      <c r="A392" s="2">
        <v>42496.433333333334</v>
      </c>
      <c r="B392" s="1">
        <v>17</v>
      </c>
      <c r="D392" s="2">
        <v>42507.291666666664</v>
      </c>
      <c r="E392" s="3">
        <f t="array" aca="1" ref="E392" ca="1">IFERROR(INDEX(colB,MATCH(D392,INT(ColA)+HOUR(ColA)/24,0)),"")</f>
        <v>12</v>
      </c>
    </row>
    <row r="393" spans="1:5" x14ac:dyDescent="0.25">
      <c r="A393" s="2">
        <v>42496.447222222225</v>
      </c>
      <c r="B393" s="1">
        <v>17</v>
      </c>
      <c r="D393" s="2">
        <v>42507.333333333336</v>
      </c>
      <c r="E393" s="3">
        <f t="array" aca="1" ref="E393" ca="1">IFERROR(INDEX(colB,MATCH(D393,INT(ColA)+HOUR(ColA)/24,0)),"")</f>
        <v>14</v>
      </c>
    </row>
    <row r="394" spans="1:5" x14ac:dyDescent="0.25">
      <c r="A394" s="2">
        <v>42496.461111111108</v>
      </c>
      <c r="B394" s="1">
        <v>17</v>
      </c>
      <c r="D394" s="2">
        <v>42507.375</v>
      </c>
      <c r="E394" s="3">
        <f t="array" aca="1" ref="E394" ca="1">IFERROR(INDEX(colB,MATCH(D394,INT(ColA)+HOUR(ColA)/24,0)),"")</f>
        <v>17</v>
      </c>
    </row>
    <row r="395" spans="1:5" x14ac:dyDescent="0.25">
      <c r="A395" s="2">
        <v>42496.474999999999</v>
      </c>
      <c r="B395" s="1">
        <v>17</v>
      </c>
      <c r="D395" s="2">
        <v>42507.416666666664</v>
      </c>
      <c r="E395" s="3">
        <f t="array" aca="1" ref="E395" ca="1">IFERROR(INDEX(colB,MATCH(D395,INT(ColA)+HOUR(ColA)/24,0)),"")</f>
        <v>18</v>
      </c>
    </row>
    <row r="396" spans="1:5" x14ac:dyDescent="0.25">
      <c r="A396" s="2">
        <v>42496.488888888889</v>
      </c>
      <c r="B396" s="1">
        <v>17</v>
      </c>
      <c r="D396" s="2">
        <v>42507.458333333336</v>
      </c>
      <c r="E396" s="3">
        <f t="array" aca="1" ref="E396" ca="1">IFERROR(INDEX(colB,MATCH(D396,INT(ColA)+HOUR(ColA)/24,0)),"")</f>
        <v>20</v>
      </c>
    </row>
    <row r="397" spans="1:5" x14ac:dyDescent="0.25">
      <c r="A397" s="2">
        <v>42496.50277777778</v>
      </c>
      <c r="B397" s="1">
        <v>18</v>
      </c>
      <c r="D397" s="2">
        <v>42507.5</v>
      </c>
      <c r="E397" s="3">
        <f t="array" aca="1" ref="E397" ca="1">IFERROR(INDEX(colB,MATCH(D397,INT(ColA)+HOUR(ColA)/24,0)),"")</f>
        <v>21</v>
      </c>
    </row>
    <row r="398" spans="1:5" x14ac:dyDescent="0.25">
      <c r="A398" s="2">
        <v>42496.51666666667</v>
      </c>
      <c r="B398" s="1">
        <v>18</v>
      </c>
      <c r="D398" s="2">
        <v>42507.541666666664</v>
      </c>
      <c r="E398" s="3">
        <f t="array" aca="1" ref="E398" ca="1">IFERROR(INDEX(colB,MATCH(D398,INT(ColA)+HOUR(ColA)/24,0)),"")</f>
        <v>22</v>
      </c>
    </row>
    <row r="399" spans="1:5" x14ac:dyDescent="0.25">
      <c r="A399" s="2">
        <v>42496.530555555553</v>
      </c>
      <c r="B399" s="1">
        <v>18</v>
      </c>
      <c r="D399" s="2">
        <v>42507.583333333336</v>
      </c>
      <c r="E399" s="3">
        <f t="array" aca="1" ref="E399" ca="1">IFERROR(INDEX(colB,MATCH(D399,INT(ColA)+HOUR(ColA)/24,0)),"")</f>
        <v>24</v>
      </c>
    </row>
    <row r="400" spans="1:5" x14ac:dyDescent="0.25">
      <c r="A400" s="2">
        <v>42496.544444444444</v>
      </c>
      <c r="B400" s="1">
        <v>18</v>
      </c>
      <c r="D400" s="2">
        <v>42507.625</v>
      </c>
      <c r="E400" s="3">
        <f t="array" aca="1" ref="E400" ca="1">IFERROR(INDEX(colB,MATCH(D400,INT(ColA)+HOUR(ColA)/24,0)),"")</f>
        <v>23</v>
      </c>
    </row>
    <row r="401" spans="1:5" x14ac:dyDescent="0.25">
      <c r="A401" s="2">
        <v>42496.558333333334</v>
      </c>
      <c r="B401" s="1">
        <v>18</v>
      </c>
      <c r="D401" s="2">
        <v>42507.666666666664</v>
      </c>
      <c r="E401" s="3">
        <f t="array" aca="1" ref="E401" ca="1">IFERROR(INDEX(colB,MATCH(D401,INT(ColA)+HOUR(ColA)/24,0)),"")</f>
        <v>24</v>
      </c>
    </row>
    <row r="402" spans="1:5" x14ac:dyDescent="0.25">
      <c r="A402" s="2">
        <v>42496.572222222225</v>
      </c>
      <c r="B402" s="1">
        <v>19</v>
      </c>
      <c r="D402" s="2">
        <v>42507.708333333336</v>
      </c>
      <c r="E402" s="3">
        <f t="array" aca="1" ref="E402" ca="1">IFERROR(INDEX(colB,MATCH(D402,INT(ColA)+HOUR(ColA)/24,0)),"")</f>
        <v>23</v>
      </c>
    </row>
    <row r="403" spans="1:5" x14ac:dyDescent="0.25">
      <c r="A403" s="2">
        <v>42496.586111111108</v>
      </c>
      <c r="B403" s="1">
        <v>19</v>
      </c>
      <c r="D403" s="2">
        <v>42507.75</v>
      </c>
      <c r="E403" s="3">
        <f t="array" aca="1" ref="E403" ca="1">IFERROR(INDEX(colB,MATCH(D403,INT(ColA)+HOUR(ColA)/24,0)),"")</f>
        <v>24</v>
      </c>
    </row>
    <row r="404" spans="1:5" x14ac:dyDescent="0.25">
      <c r="A404" s="2">
        <v>42496.6</v>
      </c>
      <c r="B404" s="1">
        <v>19</v>
      </c>
      <c r="D404" s="2">
        <v>42507.791666666664</v>
      </c>
      <c r="E404" s="3">
        <f t="array" aca="1" ref="E404" ca="1">IFERROR(INDEX(colB,MATCH(D404,INT(ColA)+HOUR(ColA)/24,0)),"")</f>
        <v>22</v>
      </c>
    </row>
    <row r="405" spans="1:5" x14ac:dyDescent="0.25">
      <c r="A405" s="2">
        <v>42496.613888888889</v>
      </c>
      <c r="B405" s="1">
        <v>19</v>
      </c>
      <c r="D405" s="2">
        <v>42507.833333333336</v>
      </c>
      <c r="E405" s="3">
        <f t="array" aca="1" ref="E405" ca="1">IFERROR(INDEX(colB,MATCH(D405,INT(ColA)+HOUR(ColA)/24,0)),"")</f>
        <v>21</v>
      </c>
    </row>
    <row r="406" spans="1:5" x14ac:dyDescent="0.25">
      <c r="A406" s="2">
        <v>42496.62777777778</v>
      </c>
      <c r="B406" s="1">
        <v>18</v>
      </c>
      <c r="D406" s="2">
        <v>42507.875</v>
      </c>
      <c r="E406" s="3">
        <f t="array" aca="1" ref="E406" ca="1">IFERROR(INDEX(colB,MATCH(D406,INT(ColA)+HOUR(ColA)/24,0)),"")</f>
        <v>18</v>
      </c>
    </row>
    <row r="407" spans="1:5" x14ac:dyDescent="0.25">
      <c r="A407" s="2">
        <v>42496.64166666667</v>
      </c>
      <c r="B407" s="1">
        <v>19</v>
      </c>
      <c r="D407" s="2">
        <v>42507.916666666664</v>
      </c>
      <c r="E407" s="3">
        <f t="array" aca="1" ref="E407" ca="1">IFERROR(INDEX(colB,MATCH(D407,INT(ColA)+HOUR(ColA)/24,0)),"")</f>
        <v>17</v>
      </c>
    </row>
    <row r="408" spans="1:5" x14ac:dyDescent="0.25">
      <c r="A408" s="2">
        <v>42496.655555555553</v>
      </c>
      <c r="B408" s="1">
        <v>18</v>
      </c>
      <c r="D408" s="2">
        <v>42507.958333333336</v>
      </c>
      <c r="E408" s="3">
        <f t="array" aca="1" ref="E408" ca="1">IFERROR(INDEX(colB,MATCH(D408,INT(ColA)+HOUR(ColA)/24,0)),"")</f>
        <v>16</v>
      </c>
    </row>
    <row r="409" spans="1:5" x14ac:dyDescent="0.25">
      <c r="A409" s="2">
        <v>42496.669444444444</v>
      </c>
      <c r="B409" s="1">
        <v>18</v>
      </c>
      <c r="D409" s="2">
        <v>42508</v>
      </c>
      <c r="E409" s="3">
        <f t="array" aca="1" ref="E409" ca="1">IFERROR(INDEX(colB,MATCH(D409,INT(ColA)+HOUR(ColA)/24,0)),"")</f>
        <v>15</v>
      </c>
    </row>
    <row r="410" spans="1:5" x14ac:dyDescent="0.25">
      <c r="A410" s="2">
        <v>42496.683333333334</v>
      </c>
      <c r="B410" s="1">
        <v>18</v>
      </c>
      <c r="D410" s="2">
        <v>42508.041666666664</v>
      </c>
      <c r="E410" s="3">
        <f t="array" aca="1" ref="E410" ca="1">IFERROR(INDEX(colB,MATCH(D410,INT(ColA)+HOUR(ColA)/24,0)),"")</f>
        <v>15</v>
      </c>
    </row>
    <row r="411" spans="1:5" x14ac:dyDescent="0.25">
      <c r="A411" s="2">
        <v>42496.697222222225</v>
      </c>
      <c r="B411" s="1">
        <v>18</v>
      </c>
      <c r="D411" s="2">
        <v>42508.083333333336</v>
      </c>
      <c r="E411" s="3">
        <f t="array" aca="1" ref="E411" ca="1">IFERROR(INDEX(colB,MATCH(D411,INT(ColA)+HOUR(ColA)/24,0)),"")</f>
        <v>14</v>
      </c>
    </row>
    <row r="412" spans="1:5" x14ac:dyDescent="0.25">
      <c r="A412" s="2">
        <v>42496.711111111108</v>
      </c>
      <c r="B412" s="1">
        <v>19</v>
      </c>
      <c r="D412" s="2">
        <v>42508.125</v>
      </c>
      <c r="E412" s="3">
        <f t="array" aca="1" ref="E412" ca="1">IFERROR(INDEX(colB,MATCH(D412,INT(ColA)+HOUR(ColA)/24,0)),"")</f>
        <v>13</v>
      </c>
    </row>
    <row r="413" spans="1:5" x14ac:dyDescent="0.25">
      <c r="A413" s="2">
        <v>42496.724999999999</v>
      </c>
      <c r="B413" s="1">
        <v>19</v>
      </c>
      <c r="D413" s="2">
        <v>42508.166666666664</v>
      </c>
      <c r="E413" s="3">
        <f t="array" aca="1" ref="E413" ca="1">IFERROR(INDEX(colB,MATCH(D413,INT(ColA)+HOUR(ColA)/24,0)),"")</f>
        <v>13</v>
      </c>
    </row>
    <row r="414" spans="1:5" x14ac:dyDescent="0.25">
      <c r="A414" s="2">
        <v>42496.738888888889</v>
      </c>
      <c r="B414" s="1">
        <v>18</v>
      </c>
      <c r="D414" s="2">
        <v>42508.208333333336</v>
      </c>
      <c r="E414" s="3">
        <f t="array" aca="1" ref="E414" ca="1">IFERROR(INDEX(colB,MATCH(D414,INT(ColA)+HOUR(ColA)/24,0)),"")</f>
        <v>12</v>
      </c>
    </row>
    <row r="415" spans="1:5" x14ac:dyDescent="0.25">
      <c r="A415" s="2">
        <v>42496.75277777778</v>
      </c>
      <c r="B415" s="1">
        <v>18</v>
      </c>
      <c r="D415" s="2">
        <v>42508.25</v>
      </c>
      <c r="E415" s="3">
        <f t="array" aca="1" ref="E415" ca="1">IFERROR(INDEX(colB,MATCH(D415,INT(ColA)+HOUR(ColA)/24,0)),"")</f>
        <v>11</v>
      </c>
    </row>
    <row r="416" spans="1:5" x14ac:dyDescent="0.25">
      <c r="A416" s="2">
        <v>42496.76666666667</v>
      </c>
      <c r="B416" s="1">
        <v>17</v>
      </c>
      <c r="D416" s="2">
        <v>42508.291666666664</v>
      </c>
      <c r="E416" s="3">
        <f t="array" aca="1" ref="E416" ca="1">IFERROR(INDEX(colB,MATCH(D416,INT(ColA)+HOUR(ColA)/24,0)),"")</f>
        <v>12</v>
      </c>
    </row>
    <row r="417" spans="1:5" x14ac:dyDescent="0.25">
      <c r="A417" s="2">
        <v>42496.780555555553</v>
      </c>
      <c r="B417" s="1">
        <v>17</v>
      </c>
      <c r="D417" s="2">
        <v>42508.333333333336</v>
      </c>
      <c r="E417" s="3">
        <f t="array" aca="1" ref="E417" ca="1">IFERROR(INDEX(colB,MATCH(D417,INT(ColA)+HOUR(ColA)/24,0)),"")</f>
        <v>12</v>
      </c>
    </row>
    <row r="418" spans="1:5" x14ac:dyDescent="0.25">
      <c r="A418" s="2">
        <v>42496.794444444444</v>
      </c>
      <c r="B418" s="1">
        <v>17</v>
      </c>
      <c r="D418" s="2">
        <v>42508.375</v>
      </c>
      <c r="E418" s="3">
        <f t="array" aca="1" ref="E418" ca="1">IFERROR(INDEX(colB,MATCH(D418,INT(ColA)+HOUR(ColA)/24,0)),"")</f>
        <v>15</v>
      </c>
    </row>
    <row r="419" spans="1:5" x14ac:dyDescent="0.25">
      <c r="A419" s="2">
        <v>42496.808333333334</v>
      </c>
      <c r="B419" s="1">
        <v>17</v>
      </c>
      <c r="D419" s="2">
        <v>42508.416666666664</v>
      </c>
      <c r="E419" s="3">
        <f t="array" aca="1" ref="E419" ca="1">IFERROR(INDEX(colB,MATCH(D419,INT(ColA)+HOUR(ColA)/24,0)),"")</f>
        <v>19</v>
      </c>
    </row>
    <row r="420" spans="1:5" x14ac:dyDescent="0.25">
      <c r="A420" s="2">
        <v>42496.822222222225</v>
      </c>
      <c r="B420" s="1">
        <v>16</v>
      </c>
      <c r="D420" s="2">
        <v>42508.458333333336</v>
      </c>
      <c r="E420" s="3">
        <f t="array" aca="1" ref="E420" ca="1">IFERROR(INDEX(colB,MATCH(D420,INT(ColA)+HOUR(ColA)/24,0)),"")</f>
        <v>19</v>
      </c>
    </row>
    <row r="421" spans="1:5" x14ac:dyDescent="0.25">
      <c r="A421" s="2">
        <v>42496.836111111108</v>
      </c>
      <c r="B421" s="1">
        <v>16</v>
      </c>
      <c r="D421" s="2">
        <v>42508.5</v>
      </c>
      <c r="E421" s="3">
        <f t="array" aca="1" ref="E421" ca="1">IFERROR(INDEX(colB,MATCH(D421,INT(ColA)+HOUR(ColA)/24,0)),"")</f>
        <v>21</v>
      </c>
    </row>
    <row r="422" spans="1:5" x14ac:dyDescent="0.25">
      <c r="A422" s="2">
        <v>42496.85</v>
      </c>
      <c r="B422" s="1">
        <v>16</v>
      </c>
      <c r="D422" s="2">
        <v>42508.541666666664</v>
      </c>
      <c r="E422" s="3">
        <f t="array" aca="1" ref="E422" ca="1">IFERROR(INDEX(colB,MATCH(D422,INT(ColA)+HOUR(ColA)/24,0)),"")</f>
        <v>21</v>
      </c>
    </row>
    <row r="423" spans="1:5" x14ac:dyDescent="0.25">
      <c r="A423" s="2">
        <v>42496.863888888889</v>
      </c>
      <c r="B423" s="1">
        <v>16</v>
      </c>
      <c r="D423" s="2">
        <v>42508.583333333336</v>
      </c>
      <c r="E423" s="3">
        <f t="array" aca="1" ref="E423" ca="1">IFERROR(INDEX(colB,MATCH(D423,INT(ColA)+HOUR(ColA)/24,0)),"")</f>
        <v>21</v>
      </c>
    </row>
    <row r="424" spans="1:5" x14ac:dyDescent="0.25">
      <c r="A424" s="2">
        <v>42496.87777777778</v>
      </c>
      <c r="B424" s="1">
        <v>16</v>
      </c>
      <c r="D424" s="2">
        <v>42508.625</v>
      </c>
      <c r="E424" s="3">
        <f t="array" aca="1" ref="E424" ca="1">IFERROR(INDEX(colB,MATCH(D424,INT(ColA)+HOUR(ColA)/24,0)),"")</f>
        <v>19</v>
      </c>
    </row>
    <row r="425" spans="1:5" x14ac:dyDescent="0.25">
      <c r="A425" s="2">
        <v>42496.89166666667</v>
      </c>
      <c r="B425" s="1">
        <v>15</v>
      </c>
      <c r="D425" s="2">
        <v>42508.666666666664</v>
      </c>
      <c r="E425" s="3">
        <f t="array" aca="1" ref="E425" ca="1">IFERROR(INDEX(colB,MATCH(D425,INT(ColA)+HOUR(ColA)/24,0)),"")</f>
        <v>19</v>
      </c>
    </row>
    <row r="426" spans="1:5" x14ac:dyDescent="0.25">
      <c r="A426" s="2">
        <v>42496.905555555553</v>
      </c>
      <c r="B426" s="1">
        <v>15</v>
      </c>
      <c r="D426" s="2">
        <v>42508.708333333336</v>
      </c>
      <c r="E426" s="3">
        <f t="array" aca="1" ref="E426" ca="1">IFERROR(INDEX(colB,MATCH(D426,INT(ColA)+HOUR(ColA)/24,0)),"")</f>
        <v>17</v>
      </c>
    </row>
    <row r="427" spans="1:5" x14ac:dyDescent="0.25">
      <c r="A427" s="2">
        <v>42496.919444444444</v>
      </c>
      <c r="B427" s="1">
        <v>15</v>
      </c>
      <c r="D427" s="2">
        <v>42508.75</v>
      </c>
      <c r="E427" s="3">
        <f t="array" aca="1" ref="E427" ca="1">IFERROR(INDEX(colB,MATCH(D427,INT(ColA)+HOUR(ColA)/24,0)),"")</f>
        <v>17</v>
      </c>
    </row>
    <row r="428" spans="1:5" x14ac:dyDescent="0.25">
      <c r="A428" s="2">
        <v>42496.933333333334</v>
      </c>
      <c r="B428" s="1">
        <v>15</v>
      </c>
      <c r="D428" s="2">
        <v>42508.791666666664</v>
      </c>
      <c r="E428" s="3">
        <f t="array" aca="1" ref="E428" ca="1">IFERROR(INDEX(colB,MATCH(D428,INT(ColA)+HOUR(ColA)/24,0)),"")</f>
        <v>17</v>
      </c>
    </row>
    <row r="429" spans="1:5" x14ac:dyDescent="0.25">
      <c r="A429" s="2">
        <v>42496.947222222225</v>
      </c>
      <c r="B429" s="1">
        <v>15</v>
      </c>
      <c r="D429" s="2">
        <v>42508.833333333336</v>
      </c>
      <c r="E429" s="3">
        <f t="array" aca="1" ref="E429" ca="1">IFERROR(INDEX(colB,MATCH(D429,INT(ColA)+HOUR(ColA)/24,0)),"")</f>
        <v>16</v>
      </c>
    </row>
    <row r="430" spans="1:5" x14ac:dyDescent="0.25">
      <c r="A430" s="2">
        <v>42496.961111111108</v>
      </c>
      <c r="B430" s="1">
        <v>15</v>
      </c>
      <c r="D430" s="2">
        <v>42508.875</v>
      </c>
      <c r="E430" s="3">
        <f t="array" aca="1" ref="E430" ca="1">IFERROR(INDEX(colB,MATCH(D430,INT(ColA)+HOUR(ColA)/24,0)),"")</f>
        <v>16</v>
      </c>
    </row>
    <row r="431" spans="1:5" x14ac:dyDescent="0.25">
      <c r="A431" s="2">
        <v>42496.974999999999</v>
      </c>
      <c r="B431" s="1">
        <v>15</v>
      </c>
      <c r="D431" s="2">
        <v>42508.916666666664</v>
      </c>
      <c r="E431" s="3">
        <f t="array" aca="1" ref="E431" ca="1">IFERROR(INDEX(colB,MATCH(D431,INT(ColA)+HOUR(ColA)/24,0)),"")</f>
        <v>15</v>
      </c>
    </row>
    <row r="432" spans="1:5" x14ac:dyDescent="0.25">
      <c r="A432" s="2">
        <v>42496.988888888889</v>
      </c>
      <c r="B432" s="1">
        <v>15</v>
      </c>
      <c r="D432" s="2">
        <v>42508.958333333336</v>
      </c>
      <c r="E432" s="3">
        <f t="array" aca="1" ref="E432" ca="1">IFERROR(INDEX(colB,MATCH(D432,INT(ColA)+HOUR(ColA)/24,0)),"")</f>
        <v>15</v>
      </c>
    </row>
    <row r="433" spans="1:5" x14ac:dyDescent="0.25">
      <c r="A433" s="2">
        <v>42497.00277777778</v>
      </c>
      <c r="B433" s="1">
        <v>15</v>
      </c>
      <c r="D433" s="2">
        <v>42509</v>
      </c>
      <c r="E433" s="3">
        <f t="array" aca="1" ref="E433" ca="1">IFERROR(INDEX(colB,MATCH(D433,INT(ColA)+HOUR(ColA)/24,0)),"")</f>
        <v>14</v>
      </c>
    </row>
    <row r="434" spans="1:5" x14ac:dyDescent="0.25">
      <c r="A434" s="2">
        <v>42497.01666666667</v>
      </c>
      <c r="B434" s="1">
        <v>15</v>
      </c>
      <c r="D434" s="2">
        <v>42509.041666666664</v>
      </c>
      <c r="E434" s="3">
        <f t="array" aca="1" ref="E434" ca="1">IFERROR(INDEX(colB,MATCH(D434,INT(ColA)+HOUR(ColA)/24,0)),"")</f>
        <v>14</v>
      </c>
    </row>
    <row r="435" spans="1:5" x14ac:dyDescent="0.25">
      <c r="A435" s="2">
        <v>42497.030555555553</v>
      </c>
      <c r="B435" s="1">
        <v>15</v>
      </c>
      <c r="D435" s="2">
        <v>42509.083333333336</v>
      </c>
      <c r="E435" s="3">
        <f t="array" aca="1" ref="E435" ca="1">IFERROR(INDEX(colB,MATCH(D435,INT(ColA)+HOUR(ColA)/24,0)),"")</f>
        <v>15</v>
      </c>
    </row>
    <row r="436" spans="1:5" x14ac:dyDescent="0.25">
      <c r="A436" s="2">
        <v>42497.044444444444</v>
      </c>
      <c r="B436" s="1">
        <v>14</v>
      </c>
      <c r="D436" s="2">
        <v>42509.125</v>
      </c>
      <c r="E436" s="3">
        <f t="array" aca="1" ref="E436" ca="1">IFERROR(INDEX(colB,MATCH(D436,INT(ColA)+HOUR(ColA)/24,0)),"")</f>
        <v>13</v>
      </c>
    </row>
    <row r="437" spans="1:5" x14ac:dyDescent="0.25">
      <c r="A437" s="2">
        <v>42497.058333333334</v>
      </c>
      <c r="B437" s="1">
        <v>14</v>
      </c>
      <c r="D437" s="2">
        <v>42509.166666666664</v>
      </c>
      <c r="E437" s="3">
        <f t="array" aca="1" ref="E437" ca="1">IFERROR(INDEX(colB,MATCH(D437,INT(ColA)+HOUR(ColA)/24,0)),"")</f>
        <v>14</v>
      </c>
    </row>
    <row r="438" spans="1:5" x14ac:dyDescent="0.25">
      <c r="A438" s="2">
        <v>42497.072222222225</v>
      </c>
      <c r="B438" s="1">
        <v>14</v>
      </c>
      <c r="D438" s="2">
        <v>42509.208333333336</v>
      </c>
      <c r="E438" s="3">
        <f t="array" aca="1" ref="E438" ca="1">IFERROR(INDEX(colB,MATCH(D438,INT(ColA)+HOUR(ColA)/24,0)),"")</f>
        <v>14</v>
      </c>
    </row>
    <row r="439" spans="1:5" x14ac:dyDescent="0.25">
      <c r="A439" s="2">
        <v>42497.086111111108</v>
      </c>
      <c r="B439" s="1">
        <v>13</v>
      </c>
      <c r="D439" s="2">
        <v>42509.25</v>
      </c>
      <c r="E439" s="3">
        <f t="array" aca="1" ref="E439" ca="1">IFERROR(INDEX(colB,MATCH(D439,INT(ColA)+HOUR(ColA)/24,0)),"")</f>
        <v>14</v>
      </c>
    </row>
    <row r="440" spans="1:5" x14ac:dyDescent="0.25">
      <c r="A440" s="2">
        <v>42497.1</v>
      </c>
      <c r="B440" s="1">
        <v>13</v>
      </c>
      <c r="D440" s="2">
        <v>42509.291666666664</v>
      </c>
      <c r="E440" s="3">
        <f t="array" aca="1" ref="E440" ca="1">IFERROR(INDEX(colB,MATCH(D440,INT(ColA)+HOUR(ColA)/24,0)),"")</f>
        <v>13</v>
      </c>
    </row>
    <row r="441" spans="1:5" x14ac:dyDescent="0.25">
      <c r="A441" s="2">
        <v>42497.113888888889</v>
      </c>
      <c r="B441" s="1">
        <v>13</v>
      </c>
      <c r="D441" s="2">
        <v>42509.333333333336</v>
      </c>
      <c r="E441" s="3">
        <f t="array" aca="1" ref="E441" ca="1">IFERROR(INDEX(colB,MATCH(D441,INT(ColA)+HOUR(ColA)/24,0)),"")</f>
        <v>14</v>
      </c>
    </row>
    <row r="442" spans="1:5" x14ac:dyDescent="0.25">
      <c r="A442" s="2">
        <v>42497.12777777778</v>
      </c>
      <c r="B442" s="1">
        <v>13</v>
      </c>
      <c r="D442" s="2">
        <v>42509.375</v>
      </c>
      <c r="E442" s="3">
        <f t="array" aca="1" ref="E442" ca="1">IFERROR(INDEX(colB,MATCH(D442,INT(ColA)+HOUR(ColA)/24,0)),"")</f>
        <v>15</v>
      </c>
    </row>
    <row r="443" spans="1:5" x14ac:dyDescent="0.25">
      <c r="A443" s="2">
        <v>42497.14166666667</v>
      </c>
      <c r="B443" s="1">
        <v>13</v>
      </c>
      <c r="D443" s="2">
        <v>42509.416666666664</v>
      </c>
      <c r="E443" s="3">
        <f t="array" aca="1" ref="E443" ca="1">IFERROR(INDEX(colB,MATCH(D443,INT(ColA)+HOUR(ColA)/24,0)),"")</f>
        <v>15</v>
      </c>
    </row>
    <row r="444" spans="1:5" x14ac:dyDescent="0.25">
      <c r="A444" s="2">
        <v>42497.155555555553</v>
      </c>
      <c r="B444" s="1">
        <v>13</v>
      </c>
      <c r="D444" s="2">
        <v>42509.458333333336</v>
      </c>
      <c r="E444" s="3">
        <f t="array" aca="1" ref="E444" ca="1">IFERROR(INDEX(colB,MATCH(D444,INT(ColA)+HOUR(ColA)/24,0)),"")</f>
        <v>16</v>
      </c>
    </row>
    <row r="445" spans="1:5" x14ac:dyDescent="0.25">
      <c r="A445" s="2">
        <v>42497.169444444444</v>
      </c>
      <c r="B445" s="1">
        <v>13</v>
      </c>
      <c r="D445" s="2">
        <v>42509.5</v>
      </c>
      <c r="E445" s="3">
        <f t="array" aca="1" ref="E445" ca="1">IFERROR(INDEX(colB,MATCH(D445,INT(ColA)+HOUR(ColA)/24,0)),"")</f>
        <v>16</v>
      </c>
    </row>
    <row r="446" spans="1:5" x14ac:dyDescent="0.25">
      <c r="A446" s="2">
        <v>42497.183333333334</v>
      </c>
      <c r="B446" s="1">
        <v>13</v>
      </c>
      <c r="D446" s="2">
        <v>42509.541666666664</v>
      </c>
      <c r="E446" s="3">
        <f t="array" aca="1" ref="E446" ca="1">IFERROR(INDEX(colB,MATCH(D446,INT(ColA)+HOUR(ColA)/24,0)),"")</f>
        <v>17</v>
      </c>
    </row>
    <row r="447" spans="1:5" x14ac:dyDescent="0.25">
      <c r="A447" s="2">
        <v>42497.197222222225</v>
      </c>
      <c r="B447" s="1">
        <v>13</v>
      </c>
      <c r="D447" s="2">
        <v>42509.583333333336</v>
      </c>
      <c r="E447" s="3">
        <f t="array" aca="1" ref="E447" ca="1">IFERROR(INDEX(colB,MATCH(D447,INT(ColA)+HOUR(ColA)/24,0)),"")</f>
        <v>18</v>
      </c>
    </row>
    <row r="448" spans="1:5" x14ac:dyDescent="0.25">
      <c r="A448" s="2">
        <v>42497.211111111108</v>
      </c>
      <c r="B448" s="1">
        <v>13</v>
      </c>
      <c r="D448" s="2">
        <v>42509.625</v>
      </c>
      <c r="E448" s="3">
        <f t="array" aca="1" ref="E448" ca="1">IFERROR(INDEX(colB,MATCH(D448,INT(ColA)+HOUR(ColA)/24,0)),"")</f>
        <v>19</v>
      </c>
    </row>
    <row r="449" spans="1:5" x14ac:dyDescent="0.25">
      <c r="A449" s="2">
        <v>42497.224999999999</v>
      </c>
      <c r="B449" s="1">
        <v>13</v>
      </c>
      <c r="D449" s="2">
        <v>42509.666666666664</v>
      </c>
      <c r="E449" s="3">
        <f t="array" aca="1" ref="E449" ca="1">IFERROR(INDEX(colB,MATCH(D449,INT(ColA)+HOUR(ColA)/24,0)),"")</f>
        <v>19</v>
      </c>
    </row>
    <row r="450" spans="1:5" x14ac:dyDescent="0.25">
      <c r="A450" s="2">
        <v>42497.238888888889</v>
      </c>
      <c r="B450" s="1">
        <v>13</v>
      </c>
      <c r="D450" s="2">
        <v>42509.708333333336</v>
      </c>
      <c r="E450" s="3">
        <f t="array" aca="1" ref="E450" ca="1">IFERROR(INDEX(colB,MATCH(D450,INT(ColA)+HOUR(ColA)/24,0)),"")</f>
        <v>20</v>
      </c>
    </row>
    <row r="451" spans="1:5" x14ac:dyDescent="0.25">
      <c r="A451" s="2">
        <v>42497.25277777778</v>
      </c>
      <c r="B451" s="1">
        <v>13</v>
      </c>
      <c r="D451" s="2">
        <v>42509.75</v>
      </c>
      <c r="E451" s="3">
        <f t="array" aca="1" ref="E451" ca="1">IFERROR(INDEX(colB,MATCH(D451,INT(ColA)+HOUR(ColA)/24,0)),"")</f>
        <v>20</v>
      </c>
    </row>
    <row r="452" spans="1:5" x14ac:dyDescent="0.25">
      <c r="A452" s="2">
        <v>42497.26666666667</v>
      </c>
      <c r="B452" s="1">
        <v>12</v>
      </c>
      <c r="D452" s="2">
        <v>42509.791666666664</v>
      </c>
      <c r="E452" s="3">
        <f t="array" aca="1" ref="E452" ca="1">IFERROR(INDEX(colB,MATCH(D452,INT(ColA)+HOUR(ColA)/24,0)),"")</f>
        <v>19</v>
      </c>
    </row>
    <row r="453" spans="1:5" x14ac:dyDescent="0.25">
      <c r="A453" s="2">
        <v>42497.280555555553</v>
      </c>
      <c r="B453" s="1">
        <v>12</v>
      </c>
      <c r="D453" s="2">
        <v>42509.833333333336</v>
      </c>
      <c r="E453" s="3">
        <f t="array" aca="1" ref="E453" ca="1">IFERROR(INDEX(colB,MATCH(D453,INT(ColA)+HOUR(ColA)/24,0)),"")</f>
        <v>18</v>
      </c>
    </row>
    <row r="454" spans="1:5" x14ac:dyDescent="0.25">
      <c r="A454" s="2">
        <v>42497.294444444444</v>
      </c>
      <c r="B454" s="1">
        <v>12</v>
      </c>
      <c r="D454" s="2">
        <v>42509.875</v>
      </c>
      <c r="E454" s="3">
        <f t="array" aca="1" ref="E454" ca="1">IFERROR(INDEX(colB,MATCH(D454,INT(ColA)+HOUR(ColA)/24,0)),"")</f>
        <v>17</v>
      </c>
    </row>
    <row r="455" spans="1:5" x14ac:dyDescent="0.25">
      <c r="A455" s="2">
        <v>42497.308333333334</v>
      </c>
      <c r="B455" s="1">
        <v>13</v>
      </c>
      <c r="D455" s="2">
        <v>42509.916666666664</v>
      </c>
      <c r="E455" s="3">
        <f t="array" aca="1" ref="E455" ca="1">IFERROR(INDEX(colB,MATCH(D455,INT(ColA)+HOUR(ColA)/24,0)),"")</f>
        <v>17</v>
      </c>
    </row>
    <row r="456" spans="1:5" x14ac:dyDescent="0.25">
      <c r="A456" s="2">
        <v>42497.322222222225</v>
      </c>
      <c r="B456" s="1">
        <v>13</v>
      </c>
      <c r="D456" s="2">
        <v>42509.958333333336</v>
      </c>
      <c r="E456" s="3">
        <f t="array" aca="1" ref="E456" ca="1">IFERROR(INDEX(colB,MATCH(D456,INT(ColA)+HOUR(ColA)/24,0)),"")</f>
        <v>16</v>
      </c>
    </row>
    <row r="457" spans="1:5" x14ac:dyDescent="0.25">
      <c r="A457" s="2">
        <v>42497.336111111108</v>
      </c>
      <c r="B457" s="1">
        <v>14</v>
      </c>
      <c r="D457" s="2">
        <v>42510</v>
      </c>
      <c r="E457" s="3">
        <f t="array" aca="1" ref="E457" ca="1">IFERROR(INDEX(colB,MATCH(D457,INT(ColA)+HOUR(ColA)/24,0)),"")</f>
        <v>16</v>
      </c>
    </row>
    <row r="458" spans="1:5" x14ac:dyDescent="0.25">
      <c r="A458" s="2">
        <v>42497.35</v>
      </c>
      <c r="B458" s="1">
        <v>15</v>
      </c>
      <c r="D458" s="2">
        <v>42510.041666666664</v>
      </c>
      <c r="E458" s="3">
        <f t="array" aca="1" ref="E458" ca="1">IFERROR(INDEX(colB,MATCH(D458,INT(ColA)+HOUR(ColA)/24,0)),"")</f>
        <v>15</v>
      </c>
    </row>
    <row r="459" spans="1:5" x14ac:dyDescent="0.25">
      <c r="A459" s="2">
        <v>42497.363888888889</v>
      </c>
      <c r="B459" s="1">
        <v>16</v>
      </c>
      <c r="D459" s="2">
        <v>42510.083333333336</v>
      </c>
      <c r="E459" s="3">
        <f t="array" aca="1" ref="E459" ca="1">IFERROR(INDEX(colB,MATCH(D459,INT(ColA)+HOUR(ColA)/24,0)),"")</f>
        <v>15</v>
      </c>
    </row>
    <row r="460" spans="1:5" x14ac:dyDescent="0.25">
      <c r="A460" s="2">
        <v>42497.37777777778</v>
      </c>
      <c r="B460" s="1">
        <v>16</v>
      </c>
      <c r="D460" s="2">
        <v>42510.125</v>
      </c>
      <c r="E460" s="3">
        <f t="array" aca="1" ref="E460" ca="1">IFERROR(INDEX(colB,MATCH(D460,INT(ColA)+HOUR(ColA)/24,0)),"")</f>
        <v>14</v>
      </c>
    </row>
    <row r="461" spans="1:5" x14ac:dyDescent="0.25">
      <c r="A461" s="2">
        <v>42497.39166666667</v>
      </c>
      <c r="B461" s="1">
        <v>17</v>
      </c>
      <c r="D461" s="2">
        <v>42510.166666666664</v>
      </c>
      <c r="E461" s="3">
        <f t="array" aca="1" ref="E461" ca="1">IFERROR(INDEX(colB,MATCH(D461,INT(ColA)+HOUR(ColA)/24,0)),"")</f>
        <v>14</v>
      </c>
    </row>
    <row r="462" spans="1:5" x14ac:dyDescent="0.25">
      <c r="A462" s="2">
        <v>42497.405555555553</v>
      </c>
      <c r="B462" s="1">
        <v>17</v>
      </c>
      <c r="D462" s="2">
        <v>42510.208333333336</v>
      </c>
      <c r="E462" s="3">
        <f t="array" aca="1" ref="E462" ca="1">IFERROR(INDEX(colB,MATCH(D462,INT(ColA)+HOUR(ColA)/24,0)),"")</f>
        <v>14</v>
      </c>
    </row>
    <row r="463" spans="1:5" x14ac:dyDescent="0.25">
      <c r="A463" s="2">
        <v>42497.419444444444</v>
      </c>
      <c r="B463" s="1">
        <v>18</v>
      </c>
      <c r="D463" s="2">
        <v>42510.25</v>
      </c>
      <c r="E463" s="3">
        <f t="array" aca="1" ref="E463" ca="1">IFERROR(INDEX(colB,MATCH(D463,INT(ColA)+HOUR(ColA)/24,0)),"")</f>
        <v>13</v>
      </c>
    </row>
    <row r="464" spans="1:5" x14ac:dyDescent="0.25">
      <c r="A464" s="2">
        <v>42497.433333333334</v>
      </c>
      <c r="B464" s="1">
        <v>18</v>
      </c>
      <c r="D464" s="2">
        <v>42510.291666666664</v>
      </c>
      <c r="E464" s="3">
        <f t="array" aca="1" ref="E464" ca="1">IFERROR(INDEX(colB,MATCH(D464,INT(ColA)+HOUR(ColA)/24,0)),"")</f>
        <v>14</v>
      </c>
    </row>
    <row r="465" spans="1:5" x14ac:dyDescent="0.25">
      <c r="A465" s="2">
        <v>42497.447222222225</v>
      </c>
      <c r="B465" s="1">
        <v>18</v>
      </c>
      <c r="D465" s="2">
        <v>42510.333333333336</v>
      </c>
      <c r="E465" s="3">
        <f t="array" aca="1" ref="E465" ca="1">IFERROR(INDEX(colB,MATCH(D465,INT(ColA)+HOUR(ColA)/24,0)),"")</f>
        <v>15</v>
      </c>
    </row>
    <row r="466" spans="1:5" x14ac:dyDescent="0.25">
      <c r="A466" s="2">
        <v>42497.461111111108</v>
      </c>
      <c r="B466" s="1">
        <v>18</v>
      </c>
      <c r="D466" s="2">
        <v>42510.375</v>
      </c>
      <c r="E466" s="3">
        <f t="array" aca="1" ref="E466" ca="1">IFERROR(INDEX(colB,MATCH(D466,INT(ColA)+HOUR(ColA)/24,0)),"")</f>
        <v>18</v>
      </c>
    </row>
    <row r="467" spans="1:5" x14ac:dyDescent="0.25">
      <c r="A467" s="2">
        <v>42497.474999999999</v>
      </c>
      <c r="B467" s="1">
        <v>19</v>
      </c>
      <c r="D467" s="2">
        <v>42510.416666666664</v>
      </c>
      <c r="E467" s="3">
        <f t="array" aca="1" ref="E467" ca="1">IFERROR(INDEX(colB,MATCH(D467,INT(ColA)+HOUR(ColA)/24,0)),"")</f>
        <v>19</v>
      </c>
    </row>
    <row r="468" spans="1:5" x14ac:dyDescent="0.25">
      <c r="A468" s="2">
        <v>42497.488888888889</v>
      </c>
      <c r="B468" s="1">
        <v>19</v>
      </c>
      <c r="D468" s="2">
        <v>42510.458333333336</v>
      </c>
      <c r="E468" s="3">
        <f t="array" aca="1" ref="E468" ca="1">IFERROR(INDEX(colB,MATCH(D468,INT(ColA)+HOUR(ColA)/24,0)),"")</f>
        <v>21</v>
      </c>
    </row>
    <row r="469" spans="1:5" x14ac:dyDescent="0.25">
      <c r="A469" s="2">
        <v>42497.50277777778</v>
      </c>
      <c r="B469" s="1">
        <v>19</v>
      </c>
      <c r="D469" s="2">
        <v>42510.5</v>
      </c>
      <c r="E469" s="3">
        <f t="array" aca="1" ref="E469" ca="1">IFERROR(INDEX(colB,MATCH(D469,INT(ColA)+HOUR(ColA)/24,0)),"")</f>
        <v>23</v>
      </c>
    </row>
    <row r="470" spans="1:5" x14ac:dyDescent="0.25">
      <c r="A470" s="2">
        <v>42497.51666666667</v>
      </c>
      <c r="B470" s="1">
        <v>19</v>
      </c>
      <c r="D470" s="2">
        <v>42510.541666666664</v>
      </c>
      <c r="E470" s="3">
        <f t="array" aca="1" ref="E470" ca="1">IFERROR(INDEX(colB,MATCH(D470,INT(ColA)+HOUR(ColA)/24,0)),"")</f>
        <v>24</v>
      </c>
    </row>
    <row r="471" spans="1:5" x14ac:dyDescent="0.25">
      <c r="A471" s="2">
        <v>42497.530555555553</v>
      </c>
      <c r="B471" s="1">
        <v>19</v>
      </c>
      <c r="D471" s="2">
        <v>42510.583333333336</v>
      </c>
      <c r="E471" s="3">
        <f t="array" aca="1" ref="E471" ca="1">IFERROR(INDEX(colB,MATCH(D471,INT(ColA)+HOUR(ColA)/24,0)),"")</f>
        <v>24</v>
      </c>
    </row>
    <row r="472" spans="1:5" x14ac:dyDescent="0.25">
      <c r="A472" s="2">
        <v>42497.544444444444</v>
      </c>
      <c r="B472" s="1">
        <v>19</v>
      </c>
      <c r="D472" s="2">
        <v>42510.625</v>
      </c>
      <c r="E472" s="3">
        <f t="array" aca="1" ref="E472" ca="1">IFERROR(INDEX(colB,MATCH(D472,INT(ColA)+HOUR(ColA)/24,0)),"")</f>
        <v>25</v>
      </c>
    </row>
    <row r="473" spans="1:5" x14ac:dyDescent="0.25">
      <c r="A473" s="2">
        <v>42497.558333333334</v>
      </c>
      <c r="B473" s="1">
        <v>19</v>
      </c>
      <c r="D473" s="2">
        <v>42510.666666666664</v>
      </c>
      <c r="E473" s="3">
        <f t="array" aca="1" ref="E473" ca="1">IFERROR(INDEX(colB,MATCH(D473,INT(ColA)+HOUR(ColA)/24,0)),"")</f>
        <v>24</v>
      </c>
    </row>
    <row r="474" spans="1:5" x14ac:dyDescent="0.25">
      <c r="A474" s="2">
        <v>42497.572222222225</v>
      </c>
      <c r="B474" s="1">
        <v>19</v>
      </c>
      <c r="D474" s="2">
        <v>42510.708333333336</v>
      </c>
      <c r="E474" s="3">
        <f t="array" aca="1" ref="E474" ca="1">IFERROR(INDEX(colB,MATCH(D474,INT(ColA)+HOUR(ColA)/24,0)),"")</f>
        <v>25</v>
      </c>
    </row>
    <row r="475" spans="1:5" x14ac:dyDescent="0.25">
      <c r="A475" s="2">
        <v>42497.586111111108</v>
      </c>
      <c r="B475" s="1">
        <v>18</v>
      </c>
      <c r="D475" s="2">
        <v>42510.75</v>
      </c>
      <c r="E475" s="3">
        <f t="array" aca="1" ref="E475" ca="1">IFERROR(INDEX(colB,MATCH(D475,INT(ColA)+HOUR(ColA)/24,0)),"")</f>
        <v>24</v>
      </c>
    </row>
    <row r="476" spans="1:5" x14ac:dyDescent="0.25">
      <c r="A476" s="2">
        <v>42497.599999999999</v>
      </c>
      <c r="B476" s="1">
        <v>18</v>
      </c>
      <c r="D476" s="2">
        <v>42510.791666666664</v>
      </c>
      <c r="E476" s="3">
        <f t="array" aca="1" ref="E476" ca="1">IFERROR(INDEX(colB,MATCH(D476,INT(ColA)+HOUR(ColA)/24,0)),"")</f>
        <v>26</v>
      </c>
    </row>
    <row r="477" spans="1:5" x14ac:dyDescent="0.25">
      <c r="A477" s="2">
        <v>42497.613888888889</v>
      </c>
      <c r="B477" s="1">
        <v>18</v>
      </c>
      <c r="D477" s="2">
        <v>42510.833333333336</v>
      </c>
      <c r="E477" s="3">
        <f t="array" aca="1" ref="E477" ca="1">IFERROR(INDEX(colB,MATCH(D477,INT(ColA)+HOUR(ColA)/24,0)),"")</f>
        <v>24</v>
      </c>
    </row>
    <row r="478" spans="1:5" x14ac:dyDescent="0.25">
      <c r="A478" s="2">
        <v>42497.62777777778</v>
      </c>
      <c r="B478" s="1">
        <v>18</v>
      </c>
      <c r="D478" s="2">
        <v>42510.875</v>
      </c>
      <c r="E478" s="3">
        <f t="array" aca="1" ref="E478" ca="1">IFERROR(INDEX(colB,MATCH(D478,INT(ColA)+HOUR(ColA)/24,0)),"")</f>
        <v>22</v>
      </c>
    </row>
    <row r="479" spans="1:5" x14ac:dyDescent="0.25">
      <c r="A479" s="2">
        <v>42497.64166666667</v>
      </c>
      <c r="B479" s="1">
        <v>19</v>
      </c>
      <c r="D479" s="2">
        <v>42510.916666666664</v>
      </c>
      <c r="E479" s="3">
        <f t="array" aca="1" ref="E479" ca="1">IFERROR(INDEX(colB,MATCH(D479,INT(ColA)+HOUR(ColA)/24,0)),"")</f>
        <v>21</v>
      </c>
    </row>
    <row r="480" spans="1:5" x14ac:dyDescent="0.25">
      <c r="A480" s="2">
        <v>42497.655555555553</v>
      </c>
      <c r="B480" s="1">
        <v>18</v>
      </c>
      <c r="D480" s="2">
        <v>42510.958333333336</v>
      </c>
      <c r="E480" s="3">
        <f t="array" aca="1" ref="E480" ca="1">IFERROR(INDEX(colB,MATCH(D480,INT(ColA)+HOUR(ColA)/24,0)),"")</f>
        <v>19</v>
      </c>
    </row>
    <row r="481" spans="1:5" x14ac:dyDescent="0.25">
      <c r="A481" s="2">
        <v>42497.669444444444</v>
      </c>
      <c r="B481" s="1">
        <v>18</v>
      </c>
      <c r="D481" s="2">
        <v>42511</v>
      </c>
      <c r="E481" s="3">
        <f t="array" aca="1" ref="E481" ca="1">IFERROR(INDEX(colB,MATCH(D481,INT(ColA)+HOUR(ColA)/24,0)),"")</f>
        <v>17</v>
      </c>
    </row>
    <row r="482" spans="1:5" x14ac:dyDescent="0.25">
      <c r="A482" s="2">
        <v>42497.683333333334</v>
      </c>
      <c r="B482" s="1">
        <v>18</v>
      </c>
      <c r="D482" s="2">
        <v>42511.041666666664</v>
      </c>
      <c r="E482" s="3">
        <f t="array" aca="1" ref="E482" ca="1">IFERROR(INDEX(colB,MATCH(D482,INT(ColA)+HOUR(ColA)/24,0)),"")</f>
        <v>16</v>
      </c>
    </row>
    <row r="483" spans="1:5" x14ac:dyDescent="0.25">
      <c r="A483" s="2">
        <v>42497.697222222225</v>
      </c>
      <c r="B483" s="1">
        <v>18</v>
      </c>
      <c r="D483" s="2">
        <v>42511.083333333336</v>
      </c>
      <c r="E483" s="3">
        <f t="array" aca="1" ref="E483" ca="1">IFERROR(INDEX(colB,MATCH(D483,INT(ColA)+HOUR(ColA)/24,0)),"")</f>
        <v>16</v>
      </c>
    </row>
    <row r="484" spans="1:5" x14ac:dyDescent="0.25">
      <c r="A484" s="2">
        <v>42497.711111111108</v>
      </c>
      <c r="B484" s="1">
        <v>18</v>
      </c>
      <c r="D484" s="2">
        <v>42511.125</v>
      </c>
      <c r="E484" s="3">
        <f t="array" aca="1" ref="E484" ca="1">IFERROR(INDEX(colB,MATCH(D484,INT(ColA)+HOUR(ColA)/24,0)),"")</f>
        <v>16</v>
      </c>
    </row>
    <row r="485" spans="1:5" x14ac:dyDescent="0.25">
      <c r="A485" s="2">
        <v>42497.724999999999</v>
      </c>
      <c r="B485" s="1">
        <v>18</v>
      </c>
      <c r="D485" s="2">
        <v>42511.166666666664</v>
      </c>
      <c r="E485" s="3">
        <f t="array" aca="1" ref="E485" ca="1">IFERROR(INDEX(colB,MATCH(D485,INT(ColA)+HOUR(ColA)/24,0)),"")</f>
        <v>15</v>
      </c>
    </row>
    <row r="486" spans="1:5" x14ac:dyDescent="0.25">
      <c r="A486" s="2">
        <v>42497.738888888889</v>
      </c>
      <c r="B486" s="1">
        <v>18</v>
      </c>
      <c r="D486" s="2">
        <v>42511.208333333336</v>
      </c>
      <c r="E486" s="3">
        <f t="array" aca="1" ref="E486" ca="1">IFERROR(INDEX(colB,MATCH(D486,INT(ColA)+HOUR(ColA)/24,0)),"")</f>
        <v>14</v>
      </c>
    </row>
    <row r="487" spans="1:5" x14ac:dyDescent="0.25">
      <c r="A487" s="2">
        <v>42497.75277777778</v>
      </c>
      <c r="B487" s="1">
        <v>18</v>
      </c>
      <c r="D487" s="2">
        <v>42511.25</v>
      </c>
      <c r="E487" s="3">
        <f t="array" aca="1" ref="E487" ca="1">IFERROR(INDEX(colB,MATCH(D487,INT(ColA)+HOUR(ColA)/24,0)),"")</f>
        <v>14</v>
      </c>
    </row>
    <row r="488" spans="1:5" x14ac:dyDescent="0.25">
      <c r="A488" s="2">
        <v>42497.76666666667</v>
      </c>
      <c r="B488" s="1">
        <v>18</v>
      </c>
      <c r="D488" s="2">
        <v>42511.291666666664</v>
      </c>
      <c r="E488" s="3">
        <f t="array" aca="1" ref="E488" ca="1">IFERROR(INDEX(colB,MATCH(D488,INT(ColA)+HOUR(ColA)/24,0)),"")</f>
        <v>14</v>
      </c>
    </row>
    <row r="489" spans="1:5" x14ac:dyDescent="0.25">
      <c r="A489" s="2">
        <v>42497.780555555553</v>
      </c>
      <c r="B489" s="1">
        <v>18</v>
      </c>
      <c r="D489" s="2">
        <v>42511.333333333336</v>
      </c>
      <c r="E489" s="3">
        <f t="array" aca="1" ref="E489" ca="1">IFERROR(INDEX(colB,MATCH(D489,INT(ColA)+HOUR(ColA)/24,0)),"")</f>
        <v>17</v>
      </c>
    </row>
    <row r="490" spans="1:5" x14ac:dyDescent="0.25">
      <c r="A490" s="2">
        <v>42497.794444444444</v>
      </c>
      <c r="B490" s="1">
        <v>18</v>
      </c>
      <c r="D490" s="2">
        <v>42511.375</v>
      </c>
      <c r="E490" s="3">
        <f t="array" aca="1" ref="E490" ca="1">IFERROR(INDEX(colB,MATCH(D490,INT(ColA)+HOUR(ColA)/24,0)),"")</f>
        <v>18</v>
      </c>
    </row>
    <row r="491" spans="1:5" x14ac:dyDescent="0.25">
      <c r="A491" s="2">
        <v>42497.808333333334</v>
      </c>
      <c r="B491" s="1">
        <v>17</v>
      </c>
      <c r="D491" s="2">
        <v>42511.416666666664</v>
      </c>
      <c r="E491" s="3">
        <f t="array" aca="1" ref="E491" ca="1">IFERROR(INDEX(colB,MATCH(D491,INT(ColA)+HOUR(ColA)/24,0)),"")</f>
        <v>20</v>
      </c>
    </row>
    <row r="492" spans="1:5" x14ac:dyDescent="0.25">
      <c r="A492" s="2">
        <v>42497.822222222225</v>
      </c>
      <c r="B492" s="1">
        <v>17</v>
      </c>
      <c r="D492" s="2">
        <v>42511.458333333336</v>
      </c>
      <c r="E492" s="3">
        <f t="array" aca="1" ref="E492" ca="1">IFERROR(INDEX(colB,MATCH(D492,INT(ColA)+HOUR(ColA)/24,0)),"")</f>
        <v>22</v>
      </c>
    </row>
    <row r="493" spans="1:5" x14ac:dyDescent="0.25">
      <c r="A493" s="2">
        <v>42497.836111111108</v>
      </c>
      <c r="B493" s="1">
        <v>17</v>
      </c>
      <c r="D493" s="2">
        <v>42511.5</v>
      </c>
      <c r="E493" s="3">
        <f t="array" aca="1" ref="E493" ca="1">IFERROR(INDEX(colB,MATCH(D493,INT(ColA)+HOUR(ColA)/24,0)),"")</f>
        <v>23</v>
      </c>
    </row>
    <row r="494" spans="1:5" x14ac:dyDescent="0.25">
      <c r="A494" s="2">
        <v>42497.85</v>
      </c>
      <c r="B494" s="1">
        <v>17</v>
      </c>
      <c r="D494" s="2">
        <v>42511.541666666664</v>
      </c>
      <c r="E494" s="3">
        <f t="array" aca="1" ref="E494" ca="1">IFERROR(INDEX(colB,MATCH(D494,INT(ColA)+HOUR(ColA)/24,0)),"")</f>
        <v>22</v>
      </c>
    </row>
    <row r="495" spans="1:5" x14ac:dyDescent="0.25">
      <c r="A495" s="2">
        <v>42497.863888888889</v>
      </c>
      <c r="B495" s="1">
        <v>17</v>
      </c>
      <c r="D495" s="2">
        <v>42511.583333333336</v>
      </c>
      <c r="E495" s="3">
        <f t="array" aca="1" ref="E495" ca="1">IFERROR(INDEX(colB,MATCH(D495,INT(ColA)+HOUR(ColA)/24,0)),"")</f>
        <v>21</v>
      </c>
    </row>
    <row r="496" spans="1:5" x14ac:dyDescent="0.25">
      <c r="A496" s="2">
        <v>42497.87777777778</v>
      </c>
      <c r="B496" s="1">
        <v>17</v>
      </c>
      <c r="D496" s="2">
        <v>42511.625</v>
      </c>
      <c r="E496" s="3">
        <f t="array" aca="1" ref="E496" ca="1">IFERROR(INDEX(colB,MATCH(D496,INT(ColA)+HOUR(ColA)/24,0)),"")</f>
        <v>21</v>
      </c>
    </row>
    <row r="497" spans="1:5" x14ac:dyDescent="0.25">
      <c r="A497" s="2">
        <v>42497.89166666667</v>
      </c>
      <c r="B497" s="1">
        <v>16</v>
      </c>
      <c r="D497" s="2">
        <v>42511.666666666664</v>
      </c>
      <c r="E497" s="3">
        <f t="array" aca="1" ref="E497" ca="1">IFERROR(INDEX(colB,MATCH(D497,INT(ColA)+HOUR(ColA)/24,0)),"")</f>
        <v>20</v>
      </c>
    </row>
    <row r="498" spans="1:5" x14ac:dyDescent="0.25">
      <c r="A498" s="2">
        <v>42497.905555555553</v>
      </c>
      <c r="B498" s="1">
        <v>16</v>
      </c>
      <c r="D498" s="2">
        <v>42511.708333333336</v>
      </c>
      <c r="E498" s="3">
        <f t="array" aca="1" ref="E498" ca="1">IFERROR(INDEX(colB,MATCH(D498,INT(ColA)+HOUR(ColA)/24,0)),"")</f>
        <v>20</v>
      </c>
    </row>
    <row r="499" spans="1:5" x14ac:dyDescent="0.25">
      <c r="A499" s="2">
        <v>42497.919444444444</v>
      </c>
      <c r="B499" s="1">
        <v>16</v>
      </c>
      <c r="D499" s="2">
        <v>42511.75</v>
      </c>
      <c r="E499" s="3">
        <f t="array" aca="1" ref="E499" ca="1">IFERROR(INDEX(colB,MATCH(D499,INT(ColA)+HOUR(ColA)/24,0)),"")</f>
        <v>20</v>
      </c>
    </row>
    <row r="500" spans="1:5" x14ac:dyDescent="0.25">
      <c r="A500" s="2">
        <v>42497.933333333334</v>
      </c>
      <c r="B500" s="1">
        <v>16</v>
      </c>
      <c r="D500" s="2">
        <v>42511.791666666664</v>
      </c>
      <c r="E500" s="3">
        <f t="array" aca="1" ref="E500" ca="1">IFERROR(INDEX(colB,MATCH(D500,INT(ColA)+HOUR(ColA)/24,0)),"")</f>
        <v>19</v>
      </c>
    </row>
    <row r="501" spans="1:5" x14ac:dyDescent="0.25">
      <c r="A501" s="2">
        <v>42497.947222222225</v>
      </c>
      <c r="B501" s="1">
        <v>16</v>
      </c>
      <c r="D501" s="2">
        <v>42511.833333333336</v>
      </c>
      <c r="E501" s="3">
        <f t="array" aca="1" ref="E501" ca="1">IFERROR(INDEX(colB,MATCH(D501,INT(ColA)+HOUR(ColA)/24,0)),"")</f>
        <v>18</v>
      </c>
    </row>
    <row r="502" spans="1:5" x14ac:dyDescent="0.25">
      <c r="A502" s="2">
        <v>42497.961111111108</v>
      </c>
      <c r="B502" s="1">
        <v>15</v>
      </c>
      <c r="D502" s="2">
        <v>42511.875</v>
      </c>
      <c r="E502" s="3">
        <f t="array" aca="1" ref="E502" ca="1">IFERROR(INDEX(colB,MATCH(D502,INT(ColA)+HOUR(ColA)/24,0)),"")</f>
        <v>17</v>
      </c>
    </row>
    <row r="503" spans="1:5" x14ac:dyDescent="0.25">
      <c r="A503" s="2">
        <v>42497.974999999999</v>
      </c>
      <c r="B503" s="1">
        <v>15</v>
      </c>
      <c r="D503" s="2">
        <v>42511.916666666664</v>
      </c>
      <c r="E503" s="3">
        <f t="array" aca="1" ref="E503" ca="1">IFERROR(INDEX(colB,MATCH(D503,INT(ColA)+HOUR(ColA)/24,0)),"")</f>
        <v>17</v>
      </c>
    </row>
    <row r="504" spans="1:5" x14ac:dyDescent="0.25">
      <c r="A504" s="2">
        <v>42497.988888888889</v>
      </c>
      <c r="B504" s="1">
        <v>15</v>
      </c>
      <c r="D504" s="2">
        <v>42511.958333333336</v>
      </c>
      <c r="E504" s="3">
        <f t="array" aca="1" ref="E504" ca="1">IFERROR(INDEX(colB,MATCH(D504,INT(ColA)+HOUR(ColA)/24,0)),"")</f>
        <v>17</v>
      </c>
    </row>
    <row r="505" spans="1:5" x14ac:dyDescent="0.25">
      <c r="A505" s="2">
        <v>42498.00277777778</v>
      </c>
      <c r="B505" s="1">
        <v>14</v>
      </c>
      <c r="D505" s="2">
        <v>42512</v>
      </c>
      <c r="E505" s="3">
        <f t="array" aca="1" ref="E505" ca="1">IFERROR(INDEX(colB,MATCH(D505,INT(ColA)+HOUR(ColA)/24,0)),"")</f>
        <v>16</v>
      </c>
    </row>
    <row r="506" spans="1:5" x14ac:dyDescent="0.25">
      <c r="A506" s="2">
        <v>42498.01666666667</v>
      </c>
      <c r="B506" s="1">
        <v>14</v>
      </c>
      <c r="D506" s="2">
        <v>42512.041666666664</v>
      </c>
      <c r="E506" s="3">
        <f t="array" aca="1" ref="E506" ca="1">IFERROR(INDEX(colB,MATCH(D506,INT(ColA)+HOUR(ColA)/24,0)),"")</f>
        <v>15</v>
      </c>
    </row>
    <row r="507" spans="1:5" x14ac:dyDescent="0.25">
      <c r="A507" s="2">
        <v>42498.030555555553</v>
      </c>
      <c r="B507" s="1">
        <v>13</v>
      </c>
      <c r="D507" s="2">
        <v>42512.083333333336</v>
      </c>
      <c r="E507" s="3">
        <f t="array" aca="1" ref="E507" ca="1">IFERROR(INDEX(colB,MATCH(D507,INT(ColA)+HOUR(ColA)/24,0)),"")</f>
        <v>16</v>
      </c>
    </row>
    <row r="508" spans="1:5" x14ac:dyDescent="0.25">
      <c r="A508" s="2">
        <v>42498.044444444444</v>
      </c>
      <c r="B508" s="1">
        <v>13</v>
      </c>
      <c r="D508" s="2">
        <v>42512.125</v>
      </c>
      <c r="E508" s="3">
        <f t="array" aca="1" ref="E508" ca="1">IFERROR(INDEX(colB,MATCH(D508,INT(ColA)+HOUR(ColA)/24,0)),"")</f>
        <v>16</v>
      </c>
    </row>
    <row r="509" spans="1:5" x14ac:dyDescent="0.25">
      <c r="A509" s="2">
        <v>42498.058333333334</v>
      </c>
      <c r="B509" s="1">
        <v>13</v>
      </c>
      <c r="D509" s="2">
        <v>42512.166666666664</v>
      </c>
      <c r="E509" s="3">
        <f t="array" aca="1" ref="E509" ca="1">IFERROR(INDEX(colB,MATCH(D509,INT(ColA)+HOUR(ColA)/24,0)),"")</f>
        <v>16</v>
      </c>
    </row>
    <row r="510" spans="1:5" x14ac:dyDescent="0.25">
      <c r="A510" s="2">
        <v>42498.072222222225</v>
      </c>
      <c r="B510" s="1">
        <v>13</v>
      </c>
      <c r="D510" s="2">
        <v>42512.208333333336</v>
      </c>
      <c r="E510" s="3">
        <f t="array" aca="1" ref="E510" ca="1">IFERROR(INDEX(colB,MATCH(D510,INT(ColA)+HOUR(ColA)/24,0)),"")</f>
        <v>16</v>
      </c>
    </row>
    <row r="511" spans="1:5" x14ac:dyDescent="0.25">
      <c r="A511" s="2">
        <v>42498.086111111108</v>
      </c>
      <c r="B511" s="1">
        <v>13</v>
      </c>
      <c r="D511" s="2">
        <v>42512.25</v>
      </c>
      <c r="E511" s="3">
        <f t="array" aca="1" ref="E511" ca="1">IFERROR(INDEX(colB,MATCH(D511,INT(ColA)+HOUR(ColA)/24,0)),"")</f>
        <v>16</v>
      </c>
    </row>
    <row r="512" spans="1:5" x14ac:dyDescent="0.25">
      <c r="A512" s="2">
        <v>42498.1</v>
      </c>
      <c r="B512" s="1">
        <v>13</v>
      </c>
      <c r="D512" s="2">
        <v>42512.291666666664</v>
      </c>
      <c r="E512" s="3">
        <f t="array" aca="1" ref="E512" ca="1">IFERROR(INDEX(colB,MATCH(D512,INT(ColA)+HOUR(ColA)/24,0)),"")</f>
        <v>16</v>
      </c>
    </row>
    <row r="513" spans="1:5" x14ac:dyDescent="0.25">
      <c r="A513" s="2">
        <v>42498.113888888889</v>
      </c>
      <c r="B513" s="1">
        <v>12</v>
      </c>
      <c r="D513" s="2">
        <v>42512.333333333336</v>
      </c>
      <c r="E513" s="3">
        <f t="array" aca="1" ref="E513" ca="1">IFERROR(INDEX(colB,MATCH(D513,INT(ColA)+HOUR(ColA)/24,0)),"")</f>
        <v>16</v>
      </c>
    </row>
    <row r="514" spans="1:5" x14ac:dyDescent="0.25">
      <c r="A514" s="2">
        <v>42498.12777777778</v>
      </c>
      <c r="B514" s="1">
        <v>12</v>
      </c>
      <c r="D514" s="2">
        <v>42512.375</v>
      </c>
      <c r="E514" s="3">
        <f t="array" aca="1" ref="E514" ca="1">IFERROR(INDEX(colB,MATCH(D514,INT(ColA)+HOUR(ColA)/24,0)),"")</f>
        <v>16</v>
      </c>
    </row>
    <row r="515" spans="1:5" x14ac:dyDescent="0.25">
      <c r="A515" s="2">
        <v>42498.14166666667</v>
      </c>
      <c r="B515" s="1">
        <v>12</v>
      </c>
      <c r="D515" s="2">
        <v>42512.416666666664</v>
      </c>
      <c r="E515" s="3">
        <f t="array" aca="1" ref="E515" ca="1">IFERROR(INDEX(colB,MATCH(D515,INT(ColA)+HOUR(ColA)/24,0)),"")</f>
        <v>16</v>
      </c>
    </row>
    <row r="516" spans="1:5" x14ac:dyDescent="0.25">
      <c r="A516" s="2">
        <v>42498.155555555553</v>
      </c>
      <c r="B516" s="1">
        <v>12</v>
      </c>
      <c r="D516" s="2">
        <v>42512.458333333336</v>
      </c>
      <c r="E516" s="3">
        <f t="array" aca="1" ref="E516" ca="1">IFERROR(INDEX(colB,MATCH(D516,INT(ColA)+HOUR(ColA)/24,0)),"")</f>
        <v>16</v>
      </c>
    </row>
    <row r="517" spans="1:5" x14ac:dyDescent="0.25">
      <c r="A517" s="2">
        <v>42498.169444444444</v>
      </c>
      <c r="B517" s="1">
        <v>12</v>
      </c>
      <c r="D517" s="2">
        <v>42512.5</v>
      </c>
      <c r="E517" s="3">
        <f t="array" aca="1" ref="E517" ca="1">IFERROR(INDEX(colB,MATCH(D517,INT(ColA)+HOUR(ColA)/24,0)),"")</f>
        <v>17</v>
      </c>
    </row>
    <row r="518" spans="1:5" x14ac:dyDescent="0.25">
      <c r="A518" s="2">
        <v>42498.183333333334</v>
      </c>
      <c r="B518" s="1">
        <v>12</v>
      </c>
      <c r="D518" s="2">
        <v>42512.541666666664</v>
      </c>
      <c r="E518" s="3">
        <f t="array" aca="1" ref="E518" ca="1">IFERROR(INDEX(colB,MATCH(D518,INT(ColA)+HOUR(ColA)/24,0)),"")</f>
        <v>18</v>
      </c>
    </row>
    <row r="519" spans="1:5" x14ac:dyDescent="0.25">
      <c r="A519" s="2">
        <v>42498.197222222225</v>
      </c>
      <c r="B519" s="1">
        <v>12</v>
      </c>
      <c r="D519" s="2">
        <v>42512.583333333336</v>
      </c>
      <c r="E519" s="3">
        <f t="array" aca="1" ref="E519" ca="1">IFERROR(INDEX(colB,MATCH(D519,INT(ColA)+HOUR(ColA)/24,0)),"")</f>
        <v>17</v>
      </c>
    </row>
    <row r="520" spans="1:5" x14ac:dyDescent="0.25">
      <c r="A520" s="2">
        <v>42498.211111111108</v>
      </c>
      <c r="B520" s="1">
        <v>12</v>
      </c>
      <c r="D520" s="2">
        <v>42512.625</v>
      </c>
      <c r="E520" s="3">
        <f t="array" aca="1" ref="E520" ca="1">IFERROR(INDEX(colB,MATCH(D520,INT(ColA)+HOUR(ColA)/24,0)),"")</f>
        <v>16</v>
      </c>
    </row>
    <row r="521" spans="1:5" x14ac:dyDescent="0.25">
      <c r="A521" s="2">
        <v>42498.224999999999</v>
      </c>
      <c r="B521" s="1">
        <v>12</v>
      </c>
      <c r="D521" s="2">
        <v>42512.666666666664</v>
      </c>
      <c r="E521" s="3">
        <f t="array" aca="1" ref="E521" ca="1">IFERROR(INDEX(colB,MATCH(D521,INT(ColA)+HOUR(ColA)/24,0)),"")</f>
        <v>17</v>
      </c>
    </row>
    <row r="522" spans="1:5" x14ac:dyDescent="0.25">
      <c r="A522" s="2">
        <v>42498.238888888889</v>
      </c>
      <c r="B522" s="1">
        <v>12</v>
      </c>
      <c r="D522" s="2">
        <v>42512.708333333336</v>
      </c>
      <c r="E522" s="3">
        <f t="array" aca="1" ref="E522" ca="1">IFERROR(INDEX(colB,MATCH(D522,INT(ColA)+HOUR(ColA)/24,0)),"")</f>
        <v>16</v>
      </c>
    </row>
    <row r="523" spans="1:5" x14ac:dyDescent="0.25">
      <c r="A523" s="2">
        <v>42498.25277777778</v>
      </c>
      <c r="B523" s="1">
        <v>12</v>
      </c>
      <c r="D523" s="2">
        <v>42512.75</v>
      </c>
      <c r="E523" s="3">
        <f t="array" aca="1" ref="E523" ca="1">IFERROR(INDEX(colB,MATCH(D523,INT(ColA)+HOUR(ColA)/24,0)),"")</f>
        <v>14</v>
      </c>
    </row>
    <row r="524" spans="1:5" x14ac:dyDescent="0.25">
      <c r="A524" s="2">
        <v>42498.26666666667</v>
      </c>
      <c r="B524" s="1">
        <v>11</v>
      </c>
      <c r="D524" s="2">
        <v>42512.791666666664</v>
      </c>
      <c r="E524" s="3">
        <f t="array" aca="1" ref="E524" ca="1">IFERROR(INDEX(colB,MATCH(D524,INT(ColA)+HOUR(ColA)/24,0)),"")</f>
        <v>13</v>
      </c>
    </row>
    <row r="525" spans="1:5" x14ac:dyDescent="0.25">
      <c r="A525" s="2">
        <v>42498.280555555553</v>
      </c>
      <c r="B525" s="1">
        <v>12</v>
      </c>
      <c r="D525" s="2">
        <v>42512.833333333336</v>
      </c>
      <c r="E525" s="3">
        <f t="array" aca="1" ref="E525" ca="1">IFERROR(INDEX(colB,MATCH(D525,INT(ColA)+HOUR(ColA)/24,0)),"")</f>
        <v>11</v>
      </c>
    </row>
    <row r="526" spans="1:5" x14ac:dyDescent="0.25">
      <c r="A526" s="2">
        <v>42498.294444444444</v>
      </c>
      <c r="B526" s="1">
        <v>12</v>
      </c>
      <c r="D526" s="2">
        <v>42512.875</v>
      </c>
      <c r="E526" s="3">
        <f t="array" aca="1" ref="E526" ca="1">IFERROR(INDEX(colB,MATCH(D526,INT(ColA)+HOUR(ColA)/24,0)),"")</f>
        <v>12</v>
      </c>
    </row>
    <row r="527" spans="1:5" x14ac:dyDescent="0.25">
      <c r="A527" s="2">
        <v>42498.308333333334</v>
      </c>
      <c r="B527" s="1">
        <v>12</v>
      </c>
      <c r="D527" s="2">
        <v>42512.916666666664</v>
      </c>
      <c r="E527" s="3">
        <f t="array" aca="1" ref="E527" ca="1">IFERROR(INDEX(colB,MATCH(D527,INT(ColA)+HOUR(ColA)/24,0)),"")</f>
        <v>12</v>
      </c>
    </row>
    <row r="528" spans="1:5" x14ac:dyDescent="0.25">
      <c r="A528" s="2">
        <v>42498.322222222225</v>
      </c>
      <c r="B528" s="1">
        <v>13</v>
      </c>
      <c r="D528" s="2">
        <v>42512.958333333336</v>
      </c>
      <c r="E528" s="3">
        <f t="array" aca="1" ref="E528" ca="1">IFERROR(INDEX(colB,MATCH(D528,INT(ColA)+HOUR(ColA)/24,0)),"")</f>
        <v>11</v>
      </c>
    </row>
    <row r="529" spans="1:5" x14ac:dyDescent="0.25">
      <c r="A529" s="2">
        <v>42498.336111111108</v>
      </c>
      <c r="B529" s="1">
        <v>13</v>
      </c>
      <c r="D529" s="2">
        <v>42513</v>
      </c>
      <c r="E529" s="3">
        <f t="array" aca="1" ref="E529" ca="1">IFERROR(INDEX(colB,MATCH(D529,INT(ColA)+HOUR(ColA)/24,0)),"")</f>
        <v>12</v>
      </c>
    </row>
    <row r="530" spans="1:5" x14ac:dyDescent="0.25">
      <c r="A530" s="2">
        <v>42498.35</v>
      </c>
      <c r="B530" s="1">
        <v>13</v>
      </c>
      <c r="D530" s="2">
        <v>42513.041666666664</v>
      </c>
      <c r="E530" s="3">
        <f t="array" aca="1" ref="E530" ca="1">IFERROR(INDEX(colB,MATCH(D530,INT(ColA)+HOUR(ColA)/24,0)),"")</f>
        <v>12</v>
      </c>
    </row>
    <row r="531" spans="1:5" x14ac:dyDescent="0.25">
      <c r="A531" s="2">
        <v>42498.363888888889</v>
      </c>
      <c r="B531" s="1">
        <v>14</v>
      </c>
      <c r="D531" s="2">
        <v>42513.083333333336</v>
      </c>
      <c r="E531" s="3">
        <f t="array" aca="1" ref="E531" ca="1">IFERROR(INDEX(colB,MATCH(D531,INT(ColA)+HOUR(ColA)/24,0)),"")</f>
        <v>11</v>
      </c>
    </row>
    <row r="532" spans="1:5" x14ac:dyDescent="0.25">
      <c r="A532" s="2">
        <v>42498.37777777778</v>
      </c>
      <c r="B532" s="1">
        <v>14</v>
      </c>
      <c r="D532" s="2">
        <v>42513.125</v>
      </c>
      <c r="E532" s="3">
        <f t="array" aca="1" ref="E532" ca="1">IFERROR(INDEX(colB,MATCH(D532,INT(ColA)+HOUR(ColA)/24,0)),"")</f>
        <v>10</v>
      </c>
    </row>
    <row r="533" spans="1:5" x14ac:dyDescent="0.25">
      <c r="A533" s="2">
        <v>42498.39166666667</v>
      </c>
      <c r="B533" s="1">
        <v>14</v>
      </c>
      <c r="D533" s="2">
        <v>42513.166666666664</v>
      </c>
      <c r="E533" s="3">
        <f t="array" aca="1" ref="E533" ca="1">IFERROR(INDEX(colB,MATCH(D533,INT(ColA)+HOUR(ColA)/24,0)),"")</f>
        <v>11</v>
      </c>
    </row>
    <row r="534" spans="1:5" x14ac:dyDescent="0.25">
      <c r="A534" s="2">
        <v>42498.405555555553</v>
      </c>
      <c r="B534" s="1">
        <v>14</v>
      </c>
      <c r="D534" s="2">
        <v>42513.208333333336</v>
      </c>
      <c r="E534" s="3">
        <f t="array" aca="1" ref="E534" ca="1">IFERROR(INDEX(colB,MATCH(D534,INT(ColA)+HOUR(ColA)/24,0)),"")</f>
        <v>11</v>
      </c>
    </row>
    <row r="535" spans="1:5" x14ac:dyDescent="0.25">
      <c r="A535" s="2">
        <v>42498.419444444444</v>
      </c>
      <c r="B535" s="1">
        <v>14</v>
      </c>
      <c r="D535" s="2">
        <v>42513.25</v>
      </c>
      <c r="E535" s="3">
        <f t="array" aca="1" ref="E535" ca="1">IFERROR(INDEX(colB,MATCH(D535,INT(ColA)+HOUR(ColA)/24,0)),"")</f>
        <v>11</v>
      </c>
    </row>
    <row r="536" spans="1:5" x14ac:dyDescent="0.25">
      <c r="A536" s="2">
        <v>42498.433333333334</v>
      </c>
      <c r="B536" s="1">
        <v>14</v>
      </c>
      <c r="D536" s="2">
        <v>42513.291666666664</v>
      </c>
      <c r="E536" s="3">
        <f t="array" aca="1" ref="E536" ca="1">IFERROR(INDEX(colB,MATCH(D536,INT(ColA)+HOUR(ColA)/24,0)),"")</f>
        <v>12</v>
      </c>
    </row>
    <row r="537" spans="1:5" x14ac:dyDescent="0.25">
      <c r="A537" s="2">
        <v>42498.447222222225</v>
      </c>
      <c r="B537" s="1">
        <v>15</v>
      </c>
      <c r="D537" s="2">
        <v>42513.333333333336</v>
      </c>
      <c r="E537" s="3">
        <f t="array" aca="1" ref="E537" ca="1">IFERROR(INDEX(colB,MATCH(D537,INT(ColA)+HOUR(ColA)/24,0)),"")</f>
        <v>13</v>
      </c>
    </row>
    <row r="538" spans="1:5" x14ac:dyDescent="0.25">
      <c r="A538" s="2">
        <v>42498.461111111108</v>
      </c>
      <c r="B538" s="1">
        <v>16</v>
      </c>
      <c r="D538" s="2">
        <v>42513.375</v>
      </c>
      <c r="E538" s="3">
        <f t="array" aca="1" ref="E538" ca="1">IFERROR(INDEX(colB,MATCH(D538,INT(ColA)+HOUR(ColA)/24,0)),"")</f>
        <v>14</v>
      </c>
    </row>
    <row r="539" spans="1:5" x14ac:dyDescent="0.25">
      <c r="A539" s="2">
        <v>42498.474999999999</v>
      </c>
      <c r="B539" s="1">
        <v>16</v>
      </c>
      <c r="D539" s="2">
        <v>42513.416666666664</v>
      </c>
      <c r="E539" s="3">
        <f t="array" aca="1" ref="E539" ca="1">IFERROR(INDEX(colB,MATCH(D539,INT(ColA)+HOUR(ColA)/24,0)),"")</f>
        <v>15</v>
      </c>
    </row>
    <row r="540" spans="1:5" x14ac:dyDescent="0.25">
      <c r="A540" s="2">
        <v>42498.488888888889</v>
      </c>
      <c r="B540" s="1">
        <v>16</v>
      </c>
      <c r="D540" s="2">
        <v>42513.458333333336</v>
      </c>
      <c r="E540" s="3">
        <f t="array" aca="1" ref="E540" ca="1">IFERROR(INDEX(colB,MATCH(D540,INT(ColA)+HOUR(ColA)/24,0)),"")</f>
        <v>16</v>
      </c>
    </row>
    <row r="541" spans="1:5" x14ac:dyDescent="0.25">
      <c r="A541" s="2">
        <v>42498.50277777778</v>
      </c>
      <c r="B541" s="1">
        <v>16</v>
      </c>
      <c r="D541" s="2">
        <v>42513.5</v>
      </c>
      <c r="E541" s="3">
        <f t="array" aca="1" ref="E541" ca="1">IFERROR(INDEX(colB,MATCH(D541,INT(ColA)+HOUR(ColA)/24,0)),"")</f>
        <v>16</v>
      </c>
    </row>
    <row r="542" spans="1:5" x14ac:dyDescent="0.25">
      <c r="A542" s="2">
        <v>42498.51666666667</v>
      </c>
      <c r="B542" s="1">
        <v>16</v>
      </c>
      <c r="D542" s="2">
        <v>42513.541666666664</v>
      </c>
      <c r="E542" s="3">
        <f t="array" aca="1" ref="E542" ca="1">IFERROR(INDEX(colB,MATCH(D542,INT(ColA)+HOUR(ColA)/24,0)),"")</f>
        <v>17</v>
      </c>
    </row>
    <row r="543" spans="1:5" x14ac:dyDescent="0.25">
      <c r="A543" s="2">
        <v>42498.530555555553</v>
      </c>
      <c r="B543" s="1">
        <v>16</v>
      </c>
      <c r="D543" s="2">
        <v>42513.583333333336</v>
      </c>
      <c r="E543" s="3">
        <f t="array" aca="1" ref="E543" ca="1">IFERROR(INDEX(colB,MATCH(D543,INT(ColA)+HOUR(ColA)/24,0)),"")</f>
        <v>17</v>
      </c>
    </row>
    <row r="544" spans="1:5" x14ac:dyDescent="0.25">
      <c r="A544" s="2">
        <v>42498.544444444444</v>
      </c>
      <c r="B544" s="1">
        <v>16</v>
      </c>
      <c r="D544" s="2">
        <v>42513.625</v>
      </c>
      <c r="E544" s="3">
        <f t="array" aca="1" ref="E544" ca="1">IFERROR(INDEX(colB,MATCH(D544,INT(ColA)+HOUR(ColA)/24,0)),"")</f>
        <v>18</v>
      </c>
    </row>
    <row r="545" spans="1:5" x14ac:dyDescent="0.25">
      <c r="A545" s="2">
        <v>42498.558333333334</v>
      </c>
      <c r="B545" s="1">
        <v>16</v>
      </c>
      <c r="D545" s="2">
        <v>42513.666666666664</v>
      </c>
      <c r="E545" s="3">
        <f t="array" aca="1" ref="E545" ca="1">IFERROR(INDEX(colB,MATCH(D545,INT(ColA)+HOUR(ColA)/24,0)),"")</f>
        <v>19</v>
      </c>
    </row>
    <row r="546" spans="1:5" x14ac:dyDescent="0.25">
      <c r="A546" s="2">
        <v>42498.572222222225</v>
      </c>
      <c r="B546" s="1">
        <v>16</v>
      </c>
      <c r="D546" s="2">
        <v>42513.708333333336</v>
      </c>
      <c r="E546" s="3">
        <f t="array" aca="1" ref="E546" ca="1">IFERROR(INDEX(colB,MATCH(D546,INT(ColA)+HOUR(ColA)/24,0)),"")</f>
        <v>19</v>
      </c>
    </row>
    <row r="547" spans="1:5" x14ac:dyDescent="0.25">
      <c r="A547" s="2">
        <v>42498.586111111108</v>
      </c>
      <c r="B547" s="1">
        <v>16</v>
      </c>
      <c r="D547" s="2">
        <v>42513.75</v>
      </c>
      <c r="E547" s="3">
        <f t="array" aca="1" ref="E547" ca="1">IFERROR(INDEX(colB,MATCH(D547,INT(ColA)+HOUR(ColA)/24,0)),"")</f>
        <v>19</v>
      </c>
    </row>
    <row r="548" spans="1:5" x14ac:dyDescent="0.25">
      <c r="A548" s="2">
        <v>42498.6</v>
      </c>
      <c r="B548" s="1">
        <v>16</v>
      </c>
      <c r="D548" s="2">
        <v>42513.791666666664</v>
      </c>
      <c r="E548" s="3">
        <f t="array" aca="1" ref="E548" ca="1">IFERROR(INDEX(colB,MATCH(D548,INT(ColA)+HOUR(ColA)/24,0)),"")</f>
        <v>18</v>
      </c>
    </row>
    <row r="549" spans="1:5" x14ac:dyDescent="0.25">
      <c r="A549" s="2">
        <v>42498.613888888889</v>
      </c>
      <c r="B549" s="1">
        <v>15</v>
      </c>
      <c r="D549" s="2">
        <v>42513.833333333336</v>
      </c>
      <c r="E549" s="3">
        <f t="array" aca="1" ref="E549" ca="1">IFERROR(INDEX(colB,MATCH(D549,INT(ColA)+HOUR(ColA)/24,0)),"")</f>
        <v>17</v>
      </c>
    </row>
    <row r="550" spans="1:5" x14ac:dyDescent="0.25">
      <c r="A550" s="2">
        <v>42498.62777777778</v>
      </c>
      <c r="B550" s="1">
        <v>15</v>
      </c>
      <c r="D550" s="2">
        <v>42513.875</v>
      </c>
      <c r="E550" s="3">
        <f t="array" aca="1" ref="E550" ca="1">IFERROR(INDEX(colB,MATCH(D550,INT(ColA)+HOUR(ColA)/24,0)),"")</f>
        <v>16</v>
      </c>
    </row>
    <row r="551" spans="1:5" x14ac:dyDescent="0.25">
      <c r="A551" s="2">
        <v>42498.64166666667</v>
      </c>
      <c r="B551" s="1">
        <v>15</v>
      </c>
      <c r="D551" s="2">
        <v>42513.916666666664</v>
      </c>
      <c r="E551" s="3">
        <f t="array" aca="1" ref="E551" ca="1">IFERROR(INDEX(colB,MATCH(D551,INT(ColA)+HOUR(ColA)/24,0)),"")</f>
        <v>14</v>
      </c>
    </row>
    <row r="552" spans="1:5" x14ac:dyDescent="0.25">
      <c r="A552" s="2">
        <v>42498.655555555553</v>
      </c>
      <c r="B552" s="1">
        <v>15</v>
      </c>
      <c r="D552" s="2">
        <v>42513.958333333336</v>
      </c>
      <c r="E552" s="3">
        <f t="array" aca="1" ref="E552" ca="1">IFERROR(INDEX(colB,MATCH(D552,INT(ColA)+HOUR(ColA)/24,0)),"")</f>
        <v>14</v>
      </c>
    </row>
    <row r="553" spans="1:5" x14ac:dyDescent="0.25">
      <c r="A553" s="2">
        <v>42498.669444444444</v>
      </c>
      <c r="B553" s="1">
        <v>15</v>
      </c>
      <c r="D553" s="2">
        <v>42514</v>
      </c>
      <c r="E553" s="3">
        <f t="array" aca="1" ref="E553" ca="1">IFERROR(INDEX(colB,MATCH(D553,INT(ColA)+HOUR(ColA)/24,0)),"")</f>
        <v>14</v>
      </c>
    </row>
    <row r="554" spans="1:5" x14ac:dyDescent="0.25">
      <c r="A554" s="2">
        <v>42498.683333333334</v>
      </c>
      <c r="B554" s="1">
        <v>15</v>
      </c>
      <c r="D554" s="2">
        <v>42514.041666666664</v>
      </c>
      <c r="E554" s="3">
        <f t="array" aca="1" ref="E554" ca="1">IFERROR(INDEX(colB,MATCH(D554,INT(ColA)+HOUR(ColA)/24,0)),"")</f>
        <v>13</v>
      </c>
    </row>
    <row r="555" spans="1:5" x14ac:dyDescent="0.25">
      <c r="A555" s="2">
        <v>42498.697222222225</v>
      </c>
      <c r="B555" s="1">
        <v>15</v>
      </c>
      <c r="D555" s="2">
        <v>42514.083333333336</v>
      </c>
      <c r="E555" s="3">
        <f t="array" aca="1" ref="E555" ca="1">IFERROR(INDEX(colB,MATCH(D555,INT(ColA)+HOUR(ColA)/24,0)),"")</f>
        <v>13</v>
      </c>
    </row>
    <row r="556" spans="1:5" x14ac:dyDescent="0.25">
      <c r="A556" s="2">
        <v>42498.711111111108</v>
      </c>
      <c r="B556" s="1">
        <v>15</v>
      </c>
      <c r="D556" s="2">
        <v>42514.125</v>
      </c>
      <c r="E556" s="3">
        <f t="array" aca="1" ref="E556" ca="1">IFERROR(INDEX(colB,MATCH(D556,INT(ColA)+HOUR(ColA)/24,0)),"")</f>
        <v>12</v>
      </c>
    </row>
    <row r="557" spans="1:5" x14ac:dyDescent="0.25">
      <c r="A557" s="2">
        <v>42498.724999999999</v>
      </c>
      <c r="B557" s="1">
        <v>15</v>
      </c>
      <c r="D557" s="2">
        <v>42514.166666666664</v>
      </c>
      <c r="E557" s="3">
        <f t="array" aca="1" ref="E557" ca="1">IFERROR(INDEX(colB,MATCH(D557,INT(ColA)+HOUR(ColA)/24,0)),"")</f>
        <v>11</v>
      </c>
    </row>
    <row r="558" spans="1:5" x14ac:dyDescent="0.25">
      <c r="A558" s="2">
        <v>42498.738888888889</v>
      </c>
      <c r="B558" s="1">
        <v>14</v>
      </c>
      <c r="D558" s="2">
        <v>42514.208333333336</v>
      </c>
      <c r="E558" s="3">
        <f t="array" aca="1" ref="E558" ca="1">IFERROR(INDEX(colB,MATCH(D558,INT(ColA)+HOUR(ColA)/24,0)),"")</f>
        <v>10</v>
      </c>
    </row>
    <row r="559" spans="1:5" x14ac:dyDescent="0.25">
      <c r="A559" s="2">
        <v>42498.75277777778</v>
      </c>
      <c r="B559" s="1">
        <v>14</v>
      </c>
      <c r="D559" s="2">
        <v>42514.25</v>
      </c>
      <c r="E559" s="3">
        <f t="array" aca="1" ref="E559" ca="1">IFERROR(INDEX(colB,MATCH(D559,INT(ColA)+HOUR(ColA)/24,0)),"")</f>
        <v>10</v>
      </c>
    </row>
    <row r="560" spans="1:5" x14ac:dyDescent="0.25">
      <c r="A560" s="2">
        <v>42498.76666666667</v>
      </c>
      <c r="B560" s="1">
        <v>13</v>
      </c>
      <c r="D560" s="2">
        <v>42514.291666666664</v>
      </c>
      <c r="E560" s="3">
        <f t="array" aca="1" ref="E560" ca="1">IFERROR(INDEX(colB,MATCH(D560,INT(ColA)+HOUR(ColA)/24,0)),"")</f>
        <v>10</v>
      </c>
    </row>
    <row r="561" spans="1:5" x14ac:dyDescent="0.25">
      <c r="A561" s="2">
        <v>42498.780555555553</v>
      </c>
      <c r="B561" s="1">
        <v>14</v>
      </c>
      <c r="D561" s="2">
        <v>42514.333333333336</v>
      </c>
      <c r="E561" s="3">
        <f t="array" aca="1" ref="E561" ca="1">IFERROR(INDEX(colB,MATCH(D561,INT(ColA)+HOUR(ColA)/24,0)),"")</f>
        <v>11</v>
      </c>
    </row>
    <row r="562" spans="1:5" x14ac:dyDescent="0.25">
      <c r="A562" s="2">
        <v>42498.794444444444</v>
      </c>
      <c r="B562" s="1">
        <v>14</v>
      </c>
      <c r="D562" s="2">
        <v>42514.375</v>
      </c>
      <c r="E562" s="3">
        <f t="array" aca="1" ref="E562" ca="1">IFERROR(INDEX(colB,MATCH(D562,INT(ColA)+HOUR(ColA)/24,0)),"")</f>
        <v>16</v>
      </c>
    </row>
    <row r="563" spans="1:5" x14ac:dyDescent="0.25">
      <c r="A563" s="2">
        <v>42498.808333333334</v>
      </c>
      <c r="B563" s="1">
        <v>14</v>
      </c>
      <c r="D563" s="2">
        <v>42514.416666666664</v>
      </c>
      <c r="E563" s="3">
        <f t="array" aca="1" ref="E563" ca="1">IFERROR(INDEX(colB,MATCH(D563,INT(ColA)+HOUR(ColA)/24,0)),"")</f>
        <v>18</v>
      </c>
    </row>
    <row r="564" spans="1:5" x14ac:dyDescent="0.25">
      <c r="A564" s="2">
        <v>42498.822222222225</v>
      </c>
      <c r="B564" s="1">
        <v>14</v>
      </c>
      <c r="D564" s="2">
        <v>42514.458333333336</v>
      </c>
      <c r="E564" s="3">
        <f t="array" aca="1" ref="E564" ca="1">IFERROR(INDEX(colB,MATCH(D564,INT(ColA)+HOUR(ColA)/24,0)),"")</f>
        <v>19</v>
      </c>
    </row>
    <row r="565" spans="1:5" x14ac:dyDescent="0.25">
      <c r="A565" s="2">
        <v>42498.836111111108</v>
      </c>
      <c r="B565" s="1">
        <v>14</v>
      </c>
      <c r="D565" s="2">
        <v>42514.5</v>
      </c>
      <c r="E565" s="3">
        <f t="array" aca="1" ref="E565" ca="1">IFERROR(INDEX(colB,MATCH(D565,INT(ColA)+HOUR(ColA)/24,0)),"")</f>
        <v>21</v>
      </c>
    </row>
    <row r="566" spans="1:5" x14ac:dyDescent="0.25">
      <c r="A566" s="2">
        <v>42498.85</v>
      </c>
      <c r="B566" s="1">
        <v>14</v>
      </c>
      <c r="D566" s="2">
        <v>42514.541666666664</v>
      </c>
      <c r="E566" s="3">
        <f t="array" aca="1" ref="E566" ca="1">IFERROR(INDEX(colB,MATCH(D566,INT(ColA)+HOUR(ColA)/24,0)),"")</f>
        <v>23</v>
      </c>
    </row>
    <row r="567" spans="1:5" x14ac:dyDescent="0.25">
      <c r="A567" s="2">
        <v>42498.863888888889</v>
      </c>
      <c r="B567" s="1">
        <v>14</v>
      </c>
      <c r="D567" s="2">
        <v>42514.583333333336</v>
      </c>
      <c r="E567" s="3">
        <f t="array" aca="1" ref="E567" ca="1">IFERROR(INDEX(colB,MATCH(D567,INT(ColA)+HOUR(ColA)/24,0)),"")</f>
        <v>22</v>
      </c>
    </row>
    <row r="568" spans="1:5" x14ac:dyDescent="0.25">
      <c r="A568" s="2">
        <v>42498.87777777778</v>
      </c>
      <c r="B568" s="1">
        <v>14</v>
      </c>
      <c r="D568" s="2">
        <v>42514.625</v>
      </c>
      <c r="E568" s="3">
        <f t="array" aca="1" ref="E568" ca="1">IFERROR(INDEX(colB,MATCH(D568,INT(ColA)+HOUR(ColA)/24,0)),"")</f>
        <v>22</v>
      </c>
    </row>
    <row r="569" spans="1:5" x14ac:dyDescent="0.25">
      <c r="A569" s="2">
        <v>42498.89166666667</v>
      </c>
      <c r="B569" s="1">
        <v>14</v>
      </c>
      <c r="D569" s="2">
        <v>42514.666666666664</v>
      </c>
      <c r="E569" s="3">
        <f t="array" aca="1" ref="E569" ca="1">IFERROR(INDEX(colB,MATCH(D569,INT(ColA)+HOUR(ColA)/24,0)),"")</f>
        <v>22</v>
      </c>
    </row>
    <row r="570" spans="1:5" x14ac:dyDescent="0.25">
      <c r="A570" s="2">
        <v>42498.905555555553</v>
      </c>
      <c r="B570" s="1">
        <v>14</v>
      </c>
      <c r="D570" s="2">
        <v>42514.708333333336</v>
      </c>
      <c r="E570" s="3">
        <f t="array" aca="1" ref="E570" ca="1">IFERROR(INDEX(colB,MATCH(D570,INT(ColA)+HOUR(ColA)/24,0)),"")</f>
        <v>22</v>
      </c>
    </row>
    <row r="571" spans="1:5" x14ac:dyDescent="0.25">
      <c r="A571" s="2">
        <v>42498.919444444444</v>
      </c>
      <c r="B571" s="1">
        <v>14</v>
      </c>
      <c r="D571" s="2">
        <v>42514.75</v>
      </c>
      <c r="E571" s="3">
        <f t="array" aca="1" ref="E571" ca="1">IFERROR(INDEX(colB,MATCH(D571,INT(ColA)+HOUR(ColA)/24,0)),"")</f>
        <v>22</v>
      </c>
    </row>
    <row r="572" spans="1:5" x14ac:dyDescent="0.25">
      <c r="A572" s="2">
        <v>42498.933333333334</v>
      </c>
      <c r="B572" s="1">
        <v>14</v>
      </c>
      <c r="D572" s="2">
        <v>42514.791666666664</v>
      </c>
      <c r="E572" s="3">
        <f t="array" aca="1" ref="E572" ca="1">IFERROR(INDEX(colB,MATCH(D572,INT(ColA)+HOUR(ColA)/24,0)),"")</f>
        <v>20</v>
      </c>
    </row>
    <row r="573" spans="1:5" x14ac:dyDescent="0.25">
      <c r="A573" s="2">
        <v>42498.947222222225</v>
      </c>
      <c r="B573" s="1">
        <v>14</v>
      </c>
      <c r="D573" s="2">
        <v>42514.833333333336</v>
      </c>
      <c r="E573" s="3">
        <f t="array" aca="1" ref="E573" ca="1">IFERROR(INDEX(colB,MATCH(D573,INT(ColA)+HOUR(ColA)/24,0)),"")</f>
        <v>19</v>
      </c>
    </row>
    <row r="574" spans="1:5" x14ac:dyDescent="0.25">
      <c r="A574" s="2">
        <v>42498.961111111108</v>
      </c>
      <c r="B574" s="1">
        <v>14</v>
      </c>
      <c r="D574" s="2">
        <v>42514.875</v>
      </c>
      <c r="E574" s="3">
        <f t="array" aca="1" ref="E574" ca="1">IFERROR(INDEX(colB,MATCH(D574,INT(ColA)+HOUR(ColA)/24,0)),"")</f>
        <v>17</v>
      </c>
    </row>
    <row r="575" spans="1:5" x14ac:dyDescent="0.25">
      <c r="A575" s="2">
        <v>42498.974999999999</v>
      </c>
      <c r="B575" s="1">
        <v>14</v>
      </c>
      <c r="D575" s="2">
        <v>42514.916666666664</v>
      </c>
      <c r="E575" s="3">
        <f t="array" aca="1" ref="E575" ca="1">IFERROR(INDEX(colB,MATCH(D575,INT(ColA)+HOUR(ColA)/24,0)),"")</f>
        <v>17</v>
      </c>
    </row>
    <row r="576" spans="1:5" x14ac:dyDescent="0.25">
      <c r="A576" s="2">
        <v>42498.988888888889</v>
      </c>
      <c r="B576" s="1">
        <v>14</v>
      </c>
      <c r="D576" s="2">
        <v>42514.958333333336</v>
      </c>
      <c r="E576" s="3">
        <f t="array" aca="1" ref="E576" ca="1">IFERROR(INDEX(colB,MATCH(D576,INT(ColA)+HOUR(ColA)/24,0)),"")</f>
        <v>16</v>
      </c>
    </row>
    <row r="577" spans="1:5" x14ac:dyDescent="0.25">
      <c r="A577" s="2">
        <v>42499.00277777778</v>
      </c>
      <c r="B577" s="1">
        <v>14</v>
      </c>
      <c r="D577" s="2">
        <v>42515</v>
      </c>
      <c r="E577" s="3">
        <f t="array" aca="1" ref="E577" ca="1">IFERROR(INDEX(colB,MATCH(D577,INT(ColA)+HOUR(ColA)/24,0)),"")</f>
        <v>16</v>
      </c>
    </row>
    <row r="578" spans="1:5" x14ac:dyDescent="0.25">
      <c r="A578" s="2">
        <v>42499.01666666667</v>
      </c>
      <c r="B578" s="1">
        <v>14</v>
      </c>
      <c r="D578" s="2">
        <v>42515.041666666664</v>
      </c>
      <c r="E578" s="3">
        <f t="array" aca="1" ref="E578" ca="1">IFERROR(INDEX(colB,MATCH(D578,INT(ColA)+HOUR(ColA)/24,0)),"")</f>
        <v>15</v>
      </c>
    </row>
    <row r="579" spans="1:5" x14ac:dyDescent="0.25">
      <c r="A579" s="2">
        <v>42499.030555555553</v>
      </c>
      <c r="B579" s="1">
        <v>14</v>
      </c>
      <c r="D579" s="2">
        <v>42515.083333333336</v>
      </c>
      <c r="E579" s="3">
        <f t="array" aca="1" ref="E579" ca="1">IFERROR(INDEX(colB,MATCH(D579,INT(ColA)+HOUR(ColA)/24,0)),"")</f>
        <v>14</v>
      </c>
    </row>
    <row r="580" spans="1:5" x14ac:dyDescent="0.25">
      <c r="A580" s="2">
        <v>42499.044444444444</v>
      </c>
      <c r="B580" s="1">
        <v>14</v>
      </c>
      <c r="D580" s="2">
        <v>42515.125</v>
      </c>
      <c r="E580" s="3">
        <f t="array" aca="1" ref="E580" ca="1">IFERROR(INDEX(colB,MATCH(D580,INT(ColA)+HOUR(ColA)/24,0)),"")</f>
        <v>13</v>
      </c>
    </row>
    <row r="581" spans="1:5" x14ac:dyDescent="0.25">
      <c r="A581" s="2">
        <v>42499.058333333334</v>
      </c>
      <c r="B581" s="1">
        <v>14</v>
      </c>
      <c r="D581" s="2">
        <v>42515.166666666664</v>
      </c>
      <c r="E581" s="3">
        <f t="array" aca="1" ref="E581" ca="1">IFERROR(INDEX(colB,MATCH(D581,INT(ColA)+HOUR(ColA)/24,0)),"")</f>
        <v>13</v>
      </c>
    </row>
    <row r="582" spans="1:5" x14ac:dyDescent="0.25">
      <c r="A582" s="2">
        <v>42499.072222222225</v>
      </c>
      <c r="B582" s="1">
        <v>14</v>
      </c>
      <c r="D582" s="2">
        <v>42515.208333333336</v>
      </c>
      <c r="E582" s="3">
        <f t="array" aca="1" ref="E582" ca="1">IFERROR(INDEX(colB,MATCH(D582,INT(ColA)+HOUR(ColA)/24,0)),"")</f>
        <v>13</v>
      </c>
    </row>
    <row r="583" spans="1:5" x14ac:dyDescent="0.25">
      <c r="A583" s="2">
        <v>42499.086111111108</v>
      </c>
      <c r="B583" s="1">
        <v>14</v>
      </c>
      <c r="D583" s="2">
        <v>42515.25</v>
      </c>
      <c r="E583" s="3">
        <f t="array" aca="1" ref="E583" ca="1">IFERROR(INDEX(colB,MATCH(D583,INT(ColA)+HOUR(ColA)/24,0)),"")</f>
        <v>13</v>
      </c>
    </row>
    <row r="584" spans="1:5" x14ac:dyDescent="0.25">
      <c r="A584" s="2">
        <v>42499.1</v>
      </c>
      <c r="B584" s="1">
        <v>14</v>
      </c>
      <c r="D584" s="2">
        <v>42515.291666666664</v>
      </c>
      <c r="E584" s="3">
        <f t="array" aca="1" ref="E584" ca="1">IFERROR(INDEX(colB,MATCH(D584,INT(ColA)+HOUR(ColA)/24,0)),"")</f>
        <v>13</v>
      </c>
    </row>
    <row r="585" spans="1:5" x14ac:dyDescent="0.25">
      <c r="A585" s="2">
        <v>42499.113888888889</v>
      </c>
      <c r="B585" s="1">
        <v>14</v>
      </c>
      <c r="D585" s="2">
        <v>42515.333333333336</v>
      </c>
      <c r="E585" s="3">
        <f t="array" aca="1" ref="E585" ca="1">IFERROR(INDEX(colB,MATCH(D585,INT(ColA)+HOUR(ColA)/24,0)),"")</f>
        <v>13</v>
      </c>
    </row>
    <row r="586" spans="1:5" x14ac:dyDescent="0.25">
      <c r="A586" s="2">
        <v>42499.12777777778</v>
      </c>
      <c r="B586" s="1">
        <v>14</v>
      </c>
      <c r="D586" s="2">
        <v>42515.375</v>
      </c>
      <c r="E586" s="3">
        <f t="array" aca="1" ref="E586" ca="1">IFERROR(INDEX(colB,MATCH(D586,INT(ColA)+HOUR(ColA)/24,0)),"")</f>
        <v>14</v>
      </c>
    </row>
    <row r="587" spans="1:5" x14ac:dyDescent="0.25">
      <c r="A587" s="2">
        <v>42499.14166666667</v>
      </c>
      <c r="B587" s="1">
        <v>14</v>
      </c>
      <c r="D587" s="2">
        <v>42515.416666666664</v>
      </c>
      <c r="E587" s="3">
        <f t="array" aca="1" ref="E587" ca="1">IFERROR(INDEX(colB,MATCH(D587,INT(ColA)+HOUR(ColA)/24,0)),"")</f>
        <v>16</v>
      </c>
    </row>
    <row r="588" spans="1:5" x14ac:dyDescent="0.25">
      <c r="A588" s="2">
        <v>42499.155555555553</v>
      </c>
      <c r="B588" s="1">
        <v>14</v>
      </c>
      <c r="D588" s="2">
        <v>42515.458333333336</v>
      </c>
      <c r="E588" s="3">
        <f t="array" aca="1" ref="E588" ca="1">IFERROR(INDEX(colB,MATCH(D588,INT(ColA)+HOUR(ColA)/24,0)),"")</f>
        <v>17</v>
      </c>
    </row>
    <row r="589" spans="1:5" x14ac:dyDescent="0.25">
      <c r="A589" s="2">
        <v>42499.169444444444</v>
      </c>
      <c r="B589" s="1">
        <v>14</v>
      </c>
      <c r="D589" s="2">
        <v>42515.5</v>
      </c>
      <c r="E589" s="3">
        <f t="array" aca="1" ref="E589" ca="1">IFERROR(INDEX(colB,MATCH(D589,INT(ColA)+HOUR(ColA)/24,0)),"")</f>
        <v>18</v>
      </c>
    </row>
    <row r="590" spans="1:5" x14ac:dyDescent="0.25">
      <c r="A590" s="2">
        <v>42499.183333333334</v>
      </c>
      <c r="B590" s="1">
        <v>15</v>
      </c>
      <c r="D590" s="2">
        <v>42515.541666666664</v>
      </c>
      <c r="E590" s="3">
        <f t="array" aca="1" ref="E590" ca="1">IFERROR(INDEX(colB,MATCH(D590,INT(ColA)+HOUR(ColA)/24,0)),"")</f>
        <v>18</v>
      </c>
    </row>
    <row r="591" spans="1:5" x14ac:dyDescent="0.25">
      <c r="A591" s="2">
        <v>42499.197222222225</v>
      </c>
      <c r="B591" s="1">
        <v>15</v>
      </c>
      <c r="D591" s="2">
        <v>42515.583333333336</v>
      </c>
      <c r="E591" s="3">
        <f t="array" aca="1" ref="E591" ca="1">IFERROR(INDEX(colB,MATCH(D591,INT(ColA)+HOUR(ColA)/24,0)),"")</f>
        <v>19</v>
      </c>
    </row>
    <row r="592" spans="1:5" x14ac:dyDescent="0.25">
      <c r="A592" s="2">
        <v>42499.211111111108</v>
      </c>
      <c r="B592" s="1">
        <v>15</v>
      </c>
      <c r="D592" s="2">
        <v>42515.625</v>
      </c>
      <c r="E592" s="3">
        <f t="array" aca="1" ref="E592" ca="1">IFERROR(INDEX(colB,MATCH(D592,INT(ColA)+HOUR(ColA)/24,0)),"")</f>
        <v>19</v>
      </c>
    </row>
    <row r="593" spans="1:5" x14ac:dyDescent="0.25">
      <c r="A593" s="2">
        <v>42499.224999999999</v>
      </c>
      <c r="B593" s="1">
        <v>15</v>
      </c>
      <c r="D593" s="2">
        <v>42515.666666666664</v>
      </c>
      <c r="E593" s="3">
        <f t="array" aca="1" ref="E593" ca="1">IFERROR(INDEX(colB,MATCH(D593,INT(ColA)+HOUR(ColA)/24,0)),"")</f>
        <v>18</v>
      </c>
    </row>
    <row r="594" spans="1:5" x14ac:dyDescent="0.25">
      <c r="A594" s="2">
        <v>42499.238888888889</v>
      </c>
      <c r="B594" s="1">
        <v>15</v>
      </c>
      <c r="D594" s="2">
        <v>42515.708333333336</v>
      </c>
      <c r="E594" s="3">
        <f t="array" aca="1" ref="E594" ca="1">IFERROR(INDEX(colB,MATCH(D594,INT(ColA)+HOUR(ColA)/24,0)),"")</f>
        <v>18</v>
      </c>
    </row>
    <row r="595" spans="1:5" x14ac:dyDescent="0.25">
      <c r="A595" s="2">
        <v>42499.25277777778</v>
      </c>
      <c r="B595" s="1">
        <v>15</v>
      </c>
      <c r="D595" s="2">
        <v>42515.75</v>
      </c>
      <c r="E595" s="3">
        <f t="array" aca="1" ref="E595" ca="1">IFERROR(INDEX(colB,MATCH(D595,INT(ColA)+HOUR(ColA)/24,0)),"")</f>
        <v>18</v>
      </c>
    </row>
    <row r="596" spans="1:5" x14ac:dyDescent="0.25">
      <c r="A596" s="2">
        <v>42499.26666666667</v>
      </c>
      <c r="B596" s="1">
        <v>14</v>
      </c>
      <c r="D596" s="2">
        <v>42515.791666666664</v>
      </c>
      <c r="E596" s="3">
        <f t="array" aca="1" ref="E596" ca="1">IFERROR(INDEX(colB,MATCH(D596,INT(ColA)+HOUR(ColA)/24,0)),"")</f>
        <v>17</v>
      </c>
    </row>
    <row r="597" spans="1:5" x14ac:dyDescent="0.25">
      <c r="A597" s="2">
        <v>42499.280555555553</v>
      </c>
      <c r="B597" s="1">
        <v>14</v>
      </c>
      <c r="D597" s="2">
        <v>42515.833333333336</v>
      </c>
      <c r="E597" s="3">
        <f t="array" aca="1" ref="E597" ca="1">IFERROR(INDEX(colB,MATCH(D597,INT(ColA)+HOUR(ColA)/24,0)),"")</f>
        <v>17</v>
      </c>
    </row>
    <row r="598" spans="1:5" x14ac:dyDescent="0.25">
      <c r="A598" s="2">
        <v>42499.294444444444</v>
      </c>
      <c r="B598" s="1">
        <v>14</v>
      </c>
      <c r="D598" s="2">
        <v>42515.875</v>
      </c>
      <c r="E598" s="3">
        <f t="array" aca="1" ref="E598" ca="1">IFERROR(INDEX(colB,MATCH(D598,INT(ColA)+HOUR(ColA)/24,0)),"")</f>
        <v>17</v>
      </c>
    </row>
    <row r="599" spans="1:5" x14ac:dyDescent="0.25">
      <c r="A599" s="2">
        <v>42499.308333333334</v>
      </c>
      <c r="B599" s="1">
        <v>14</v>
      </c>
      <c r="D599" s="2">
        <v>42515.916666666664</v>
      </c>
      <c r="E599" s="3">
        <f t="array" aca="1" ref="E599" ca="1">IFERROR(INDEX(colB,MATCH(D599,INT(ColA)+HOUR(ColA)/24,0)),"")</f>
        <v>17</v>
      </c>
    </row>
    <row r="600" spans="1:5" x14ac:dyDescent="0.25">
      <c r="A600" s="2">
        <v>42499.322222222225</v>
      </c>
      <c r="B600" s="1">
        <v>14</v>
      </c>
      <c r="D600" s="2">
        <v>42515.958333333336</v>
      </c>
      <c r="E600" s="3">
        <f t="array" aca="1" ref="E600" ca="1">IFERROR(INDEX(colB,MATCH(D600,INT(ColA)+HOUR(ColA)/24,0)),"")</f>
        <v>16</v>
      </c>
    </row>
    <row r="601" spans="1:5" x14ac:dyDescent="0.25">
      <c r="A601" s="2">
        <v>42499.336111111108</v>
      </c>
      <c r="B601" s="1">
        <v>14</v>
      </c>
      <c r="D601" s="2">
        <v>42516</v>
      </c>
      <c r="E601" s="3">
        <f t="array" aca="1" ref="E601" ca="1">IFERROR(INDEX(colB,MATCH(D601,INT(ColA)+HOUR(ColA)/24,0)),"")</f>
        <v>15</v>
      </c>
    </row>
    <row r="602" spans="1:5" x14ac:dyDescent="0.25">
      <c r="A602" s="2">
        <v>42499.35</v>
      </c>
      <c r="B602" s="1">
        <v>14</v>
      </c>
      <c r="D602" s="2">
        <v>42516.041666666664</v>
      </c>
      <c r="E602" s="3">
        <f t="array" aca="1" ref="E602" ca="1">IFERROR(INDEX(colB,MATCH(D602,INT(ColA)+HOUR(ColA)/24,0)),"")</f>
        <v>14</v>
      </c>
    </row>
    <row r="603" spans="1:5" x14ac:dyDescent="0.25">
      <c r="A603" s="2">
        <v>42499.363888888889</v>
      </c>
      <c r="B603" s="1">
        <v>14</v>
      </c>
      <c r="D603" s="2">
        <v>42516.083333333336</v>
      </c>
      <c r="E603" s="3">
        <f t="array" aca="1" ref="E603" ca="1">IFERROR(INDEX(colB,MATCH(D603,INT(ColA)+HOUR(ColA)/24,0)),"")</f>
        <v>14</v>
      </c>
    </row>
    <row r="604" spans="1:5" x14ac:dyDescent="0.25">
      <c r="A604" s="2">
        <v>42499.37777777778</v>
      </c>
      <c r="B604" s="1">
        <v>14</v>
      </c>
      <c r="D604" s="2">
        <v>42516.125</v>
      </c>
      <c r="E604" s="3">
        <f t="array" aca="1" ref="E604" ca="1">IFERROR(INDEX(colB,MATCH(D604,INT(ColA)+HOUR(ColA)/24,0)),"")</f>
        <v>13</v>
      </c>
    </row>
    <row r="605" spans="1:5" x14ac:dyDescent="0.25">
      <c r="A605" s="2">
        <v>42499.39166666667</v>
      </c>
      <c r="B605" s="1">
        <v>14</v>
      </c>
      <c r="D605" s="2">
        <v>42516.166666666664</v>
      </c>
      <c r="E605" s="3">
        <f t="array" aca="1" ref="E605" ca="1">IFERROR(INDEX(colB,MATCH(D605,INT(ColA)+HOUR(ColA)/24,0)),"")</f>
        <v>13</v>
      </c>
    </row>
    <row r="606" spans="1:5" x14ac:dyDescent="0.25">
      <c r="A606" s="2">
        <v>42499.405555555553</v>
      </c>
      <c r="B606" s="1">
        <v>15</v>
      </c>
      <c r="D606" s="2">
        <v>42516.208333333336</v>
      </c>
      <c r="E606" s="3">
        <f t="array" aca="1" ref="E606" ca="1">IFERROR(INDEX(colB,MATCH(D606,INT(ColA)+HOUR(ColA)/24,0)),"")</f>
        <v>13</v>
      </c>
    </row>
    <row r="607" spans="1:5" x14ac:dyDescent="0.25">
      <c r="A607" s="2">
        <v>42499.419444444444</v>
      </c>
      <c r="B607" s="1">
        <v>15</v>
      </c>
      <c r="D607" s="2">
        <v>42516.25</v>
      </c>
      <c r="E607" s="3">
        <f t="array" aca="1" ref="E607" ca="1">IFERROR(INDEX(colB,MATCH(D607,INT(ColA)+HOUR(ColA)/24,0)),"")</f>
        <v>13</v>
      </c>
    </row>
    <row r="608" spans="1:5" x14ac:dyDescent="0.25">
      <c r="A608" s="2">
        <v>42499.433333333334</v>
      </c>
      <c r="B608" s="1">
        <v>15</v>
      </c>
      <c r="D608" s="2">
        <v>42516.291666666664</v>
      </c>
      <c r="E608" s="3">
        <f t="array" aca="1" ref="E608" ca="1">IFERROR(INDEX(colB,MATCH(D608,INT(ColA)+HOUR(ColA)/24,0)),"")</f>
        <v>13</v>
      </c>
    </row>
    <row r="609" spans="1:5" x14ac:dyDescent="0.25">
      <c r="A609" s="2">
        <v>42499.447222222225</v>
      </c>
      <c r="B609" s="1">
        <v>15</v>
      </c>
      <c r="D609" s="2">
        <v>42516.333333333336</v>
      </c>
      <c r="E609" s="3">
        <f t="array" aca="1" ref="E609" ca="1">IFERROR(INDEX(colB,MATCH(D609,INT(ColA)+HOUR(ColA)/24,0)),"")</f>
        <v>14</v>
      </c>
    </row>
    <row r="610" spans="1:5" x14ac:dyDescent="0.25">
      <c r="A610" s="2">
        <v>42499.461111111108</v>
      </c>
      <c r="B610" s="1">
        <v>16</v>
      </c>
      <c r="D610" s="2">
        <v>42516.375</v>
      </c>
      <c r="E610" s="3">
        <f t="array" aca="1" ref="E610" ca="1">IFERROR(INDEX(colB,MATCH(D610,INT(ColA)+HOUR(ColA)/24,0)),"")</f>
        <v>15</v>
      </c>
    </row>
    <row r="611" spans="1:5" x14ac:dyDescent="0.25">
      <c r="A611" s="2">
        <v>42499.474999999999</v>
      </c>
      <c r="B611" s="1">
        <v>15</v>
      </c>
      <c r="D611" s="2">
        <v>42516.416666666664</v>
      </c>
      <c r="E611" s="3">
        <f t="array" aca="1" ref="E611" ca="1">IFERROR(INDEX(colB,MATCH(D611,INT(ColA)+HOUR(ColA)/24,0)),"")</f>
        <v>18</v>
      </c>
    </row>
    <row r="612" spans="1:5" x14ac:dyDescent="0.25">
      <c r="A612" s="2">
        <v>42499.488888888889</v>
      </c>
      <c r="B612" s="1">
        <v>15</v>
      </c>
      <c r="D612" s="2">
        <v>42516.458333333336</v>
      </c>
      <c r="E612" s="3">
        <f t="array" aca="1" ref="E612" ca="1">IFERROR(INDEX(colB,MATCH(D612,INT(ColA)+HOUR(ColA)/24,0)),"")</f>
        <v>21</v>
      </c>
    </row>
    <row r="613" spans="1:5" x14ac:dyDescent="0.25">
      <c r="A613" s="2">
        <v>42499.50277777778</v>
      </c>
      <c r="B613" s="1">
        <v>16</v>
      </c>
      <c r="D613" s="2">
        <v>42516.5</v>
      </c>
      <c r="E613" s="3">
        <f t="array" aca="1" ref="E613" ca="1">IFERROR(INDEX(colB,MATCH(D613,INT(ColA)+HOUR(ColA)/24,0)),"")</f>
        <v>21</v>
      </c>
    </row>
    <row r="614" spans="1:5" x14ac:dyDescent="0.25">
      <c r="A614" s="2">
        <v>42499.51666666667</v>
      </c>
      <c r="B614" s="1">
        <v>16</v>
      </c>
      <c r="D614" s="2">
        <v>42516.541666666664</v>
      </c>
      <c r="E614" s="3">
        <f t="array" aca="1" ref="E614" ca="1">IFERROR(INDEX(colB,MATCH(D614,INT(ColA)+HOUR(ColA)/24,0)),"")</f>
        <v>22</v>
      </c>
    </row>
    <row r="615" spans="1:5" x14ac:dyDescent="0.25">
      <c r="A615" s="2">
        <v>42499.530555555553</v>
      </c>
      <c r="B615" s="1">
        <v>16</v>
      </c>
      <c r="D615" s="2">
        <v>42516.583333333336</v>
      </c>
      <c r="E615" s="3">
        <f t="array" aca="1" ref="E615" ca="1">IFERROR(INDEX(colB,MATCH(D615,INT(ColA)+HOUR(ColA)/24,0)),"")</f>
        <v>22</v>
      </c>
    </row>
    <row r="616" spans="1:5" x14ac:dyDescent="0.25">
      <c r="A616" s="2">
        <v>42499.544444444444</v>
      </c>
      <c r="B616" s="1">
        <v>16</v>
      </c>
      <c r="D616" s="2">
        <v>42516.625</v>
      </c>
      <c r="E616" s="3">
        <f t="array" aca="1" ref="E616" ca="1">IFERROR(INDEX(colB,MATCH(D616,INT(ColA)+HOUR(ColA)/24,0)),"")</f>
        <v>21</v>
      </c>
    </row>
    <row r="617" spans="1:5" x14ac:dyDescent="0.25">
      <c r="A617" s="2">
        <v>42499.558333333334</v>
      </c>
      <c r="B617" s="1">
        <v>16</v>
      </c>
      <c r="D617" s="2">
        <v>42516.666666666664</v>
      </c>
      <c r="E617" s="3">
        <f t="array" aca="1" ref="E617" ca="1">IFERROR(INDEX(colB,MATCH(D617,INT(ColA)+HOUR(ColA)/24,0)),"")</f>
        <v>20</v>
      </c>
    </row>
    <row r="618" spans="1:5" x14ac:dyDescent="0.25">
      <c r="A618" s="2">
        <v>42499.572222222225</v>
      </c>
      <c r="B618" s="1">
        <v>16</v>
      </c>
      <c r="D618" s="2">
        <v>42516.708333333336</v>
      </c>
      <c r="E618" s="3">
        <f t="array" aca="1" ref="E618" ca="1">IFERROR(INDEX(colB,MATCH(D618,INT(ColA)+HOUR(ColA)/24,0)),"")</f>
        <v>21</v>
      </c>
    </row>
    <row r="619" spans="1:5" x14ac:dyDescent="0.25">
      <c r="A619" s="2">
        <v>42499.586111111108</v>
      </c>
      <c r="B619" s="1">
        <v>16</v>
      </c>
      <c r="D619" s="2">
        <v>42516.75</v>
      </c>
      <c r="E619" s="3">
        <f t="array" aca="1" ref="E619" ca="1">IFERROR(INDEX(colB,MATCH(D619,INT(ColA)+HOUR(ColA)/24,0)),"")</f>
        <v>21</v>
      </c>
    </row>
    <row r="620" spans="1:5" x14ac:dyDescent="0.25">
      <c r="A620" s="2">
        <v>42499.6</v>
      </c>
      <c r="B620" s="1">
        <v>16</v>
      </c>
      <c r="D620" s="2">
        <v>42516.791666666664</v>
      </c>
      <c r="E620" s="3">
        <f t="array" aca="1" ref="E620" ca="1">IFERROR(INDEX(colB,MATCH(D620,INT(ColA)+HOUR(ColA)/24,0)),"")</f>
        <v>21</v>
      </c>
    </row>
    <row r="621" spans="1:5" x14ac:dyDescent="0.25">
      <c r="A621" s="2">
        <v>42499.613888888889</v>
      </c>
      <c r="B621" s="1">
        <v>16</v>
      </c>
      <c r="D621" s="2">
        <v>42516.833333333336</v>
      </c>
      <c r="E621" s="3">
        <f t="array" aca="1" ref="E621" ca="1">IFERROR(INDEX(colB,MATCH(D621,INT(ColA)+HOUR(ColA)/24,0)),"")</f>
        <v>20</v>
      </c>
    </row>
    <row r="622" spans="1:5" x14ac:dyDescent="0.25">
      <c r="A622" s="2">
        <v>42499.62777777778</v>
      </c>
      <c r="B622" s="1">
        <v>16</v>
      </c>
      <c r="D622" s="2">
        <v>42516.875</v>
      </c>
      <c r="E622" s="3">
        <f t="array" aca="1" ref="E622" ca="1">IFERROR(INDEX(colB,MATCH(D622,INT(ColA)+HOUR(ColA)/24,0)),"")</f>
        <v>18</v>
      </c>
    </row>
    <row r="623" spans="1:5" x14ac:dyDescent="0.25">
      <c r="A623" s="2">
        <v>42499.64166666667</v>
      </c>
      <c r="B623" s="1">
        <v>16</v>
      </c>
      <c r="D623" s="2">
        <v>42516.916666666664</v>
      </c>
      <c r="E623" s="3">
        <f t="array" aca="1" ref="E623" ca="1">IFERROR(INDEX(colB,MATCH(D623,INT(ColA)+HOUR(ColA)/24,0)),"")</f>
        <v>18</v>
      </c>
    </row>
    <row r="624" spans="1:5" x14ac:dyDescent="0.25">
      <c r="A624" s="2">
        <v>42499.655555555553</v>
      </c>
      <c r="B624" s="1">
        <v>16</v>
      </c>
      <c r="D624" s="2">
        <v>42516.958333333336</v>
      </c>
      <c r="E624" s="3">
        <f t="array" aca="1" ref="E624" ca="1">IFERROR(INDEX(colB,MATCH(D624,INT(ColA)+HOUR(ColA)/24,0)),"")</f>
        <v>17</v>
      </c>
    </row>
    <row r="625" spans="1:5" x14ac:dyDescent="0.25">
      <c r="A625" s="2">
        <v>42499.669444444444</v>
      </c>
      <c r="B625" s="1">
        <v>16</v>
      </c>
      <c r="D625" s="2">
        <v>42517</v>
      </c>
      <c r="E625" s="3">
        <f t="array" aca="1" ref="E625" ca="1">IFERROR(INDEX(colB,MATCH(D625,INT(ColA)+HOUR(ColA)/24,0)),"")</f>
        <v>16</v>
      </c>
    </row>
    <row r="626" spans="1:5" x14ac:dyDescent="0.25">
      <c r="A626" s="2">
        <v>42499.683333333334</v>
      </c>
      <c r="B626" s="1">
        <v>16</v>
      </c>
      <c r="D626" s="2">
        <v>42517.041666666664</v>
      </c>
      <c r="E626" s="3">
        <f t="array" aca="1" ref="E626" ca="1">IFERROR(INDEX(colB,MATCH(D626,INT(ColA)+HOUR(ColA)/24,0)),"")</f>
        <v>15</v>
      </c>
    </row>
    <row r="627" spans="1:5" x14ac:dyDescent="0.25">
      <c r="A627" s="2">
        <v>42499.697222222225</v>
      </c>
      <c r="B627" s="1">
        <v>15</v>
      </c>
      <c r="D627" s="2">
        <v>42517.083333333336</v>
      </c>
      <c r="E627" s="3">
        <f t="array" aca="1" ref="E627" ca="1">IFERROR(INDEX(colB,MATCH(D627,INT(ColA)+HOUR(ColA)/24,0)),"")</f>
        <v>15</v>
      </c>
    </row>
    <row r="628" spans="1:5" x14ac:dyDescent="0.25">
      <c r="A628" s="2">
        <v>42499.711111111108</v>
      </c>
      <c r="B628" s="1">
        <v>15</v>
      </c>
      <c r="D628" s="2">
        <v>42517.125</v>
      </c>
      <c r="E628" s="3">
        <f t="array" aca="1" ref="E628" ca="1">IFERROR(INDEX(colB,MATCH(D628,INT(ColA)+HOUR(ColA)/24,0)),"")</f>
        <v>15</v>
      </c>
    </row>
    <row r="629" spans="1:5" x14ac:dyDescent="0.25">
      <c r="A629" s="2">
        <v>42499.724999999999</v>
      </c>
      <c r="B629" s="1">
        <v>16</v>
      </c>
      <c r="D629" s="2">
        <v>42517.166666666664</v>
      </c>
      <c r="E629" s="3">
        <f t="array" aca="1" ref="E629" ca="1">IFERROR(INDEX(colB,MATCH(D629,INT(ColA)+HOUR(ColA)/24,0)),"")</f>
        <v>15</v>
      </c>
    </row>
    <row r="630" spans="1:5" x14ac:dyDescent="0.25">
      <c r="A630" s="2">
        <v>42499.738888888889</v>
      </c>
      <c r="B630" s="1">
        <v>16</v>
      </c>
      <c r="D630" s="2">
        <v>42517.208333333336</v>
      </c>
      <c r="E630" s="3">
        <f t="array" aca="1" ref="E630" ca="1">IFERROR(INDEX(colB,MATCH(D630,INT(ColA)+HOUR(ColA)/24,0)),"")</f>
        <v>14</v>
      </c>
    </row>
    <row r="631" spans="1:5" x14ac:dyDescent="0.25">
      <c r="A631" s="2">
        <v>42499.75277777778</v>
      </c>
      <c r="B631" s="1">
        <v>15</v>
      </c>
      <c r="D631" s="2">
        <v>42517.25</v>
      </c>
      <c r="E631" s="3">
        <f t="array" aca="1" ref="E631" ca="1">IFERROR(INDEX(colB,MATCH(D631,INT(ColA)+HOUR(ColA)/24,0)),"")</f>
        <v>14</v>
      </c>
    </row>
    <row r="632" spans="1:5" x14ac:dyDescent="0.25">
      <c r="A632" s="2">
        <v>42499.76666666667</v>
      </c>
      <c r="B632" s="1">
        <v>15</v>
      </c>
      <c r="D632" s="2">
        <v>42517.291666666664</v>
      </c>
      <c r="E632" s="3">
        <f t="array" aca="1" ref="E632" ca="1">IFERROR(INDEX(colB,MATCH(D632,INT(ColA)+HOUR(ColA)/24,0)),"")</f>
        <v>14</v>
      </c>
    </row>
    <row r="633" spans="1:5" x14ac:dyDescent="0.25">
      <c r="A633" s="2">
        <v>42499.780555555553</v>
      </c>
      <c r="B633" s="1">
        <v>15</v>
      </c>
      <c r="D633" s="2">
        <v>42517.333333333336</v>
      </c>
      <c r="E633" s="3">
        <f t="array" aca="1" ref="E633" ca="1">IFERROR(INDEX(colB,MATCH(D633,INT(ColA)+HOUR(ColA)/24,0)),"")</f>
        <v>17</v>
      </c>
    </row>
    <row r="634" spans="1:5" x14ac:dyDescent="0.25">
      <c r="A634" s="2">
        <v>42499.794444444444</v>
      </c>
      <c r="B634" s="1">
        <v>15</v>
      </c>
      <c r="D634" s="2">
        <v>42517.375</v>
      </c>
      <c r="E634" s="3">
        <f t="array" aca="1" ref="E634" ca="1">IFERROR(INDEX(colB,MATCH(D634,INT(ColA)+HOUR(ColA)/24,0)),"")</f>
        <v>20</v>
      </c>
    </row>
    <row r="635" spans="1:5" x14ac:dyDescent="0.25">
      <c r="A635" s="2">
        <v>42499.808333333334</v>
      </c>
      <c r="B635" s="1">
        <v>15</v>
      </c>
      <c r="D635" s="2">
        <v>42517.416666666664</v>
      </c>
      <c r="E635" s="3">
        <f t="array" aca="1" ref="E635" ca="1">IFERROR(INDEX(colB,MATCH(D635,INT(ColA)+HOUR(ColA)/24,0)),"")</f>
        <v>22</v>
      </c>
    </row>
    <row r="636" spans="1:5" x14ac:dyDescent="0.25">
      <c r="A636" s="2">
        <v>42499.822222222225</v>
      </c>
      <c r="B636" s="1">
        <v>15</v>
      </c>
      <c r="D636" s="2">
        <v>42517.458333333336</v>
      </c>
      <c r="E636" s="3">
        <f t="array" aca="1" ref="E636" ca="1">IFERROR(INDEX(colB,MATCH(D636,INT(ColA)+HOUR(ColA)/24,0)),"")</f>
        <v>24</v>
      </c>
    </row>
    <row r="637" spans="1:5" x14ac:dyDescent="0.25">
      <c r="A637" s="2">
        <v>42499.836111111108</v>
      </c>
      <c r="B637" s="1">
        <v>15</v>
      </c>
      <c r="D637" s="2">
        <v>42517.5</v>
      </c>
      <c r="E637" s="3">
        <f t="array" aca="1" ref="E637" ca="1">IFERROR(INDEX(colB,MATCH(D637,INT(ColA)+HOUR(ColA)/24,0)),"")</f>
        <v>26</v>
      </c>
    </row>
    <row r="638" spans="1:5" x14ac:dyDescent="0.25">
      <c r="A638" s="2">
        <v>42499.85</v>
      </c>
      <c r="B638" s="1">
        <v>15</v>
      </c>
      <c r="D638" s="2">
        <v>42517.541666666664</v>
      </c>
      <c r="E638" s="3">
        <f t="array" aca="1" ref="E638" ca="1">IFERROR(INDEX(colB,MATCH(D638,INT(ColA)+HOUR(ColA)/24,0)),"")</f>
        <v>26</v>
      </c>
    </row>
    <row r="639" spans="1:5" x14ac:dyDescent="0.25">
      <c r="A639" s="2">
        <v>42499.863888888889</v>
      </c>
      <c r="B639" s="1">
        <v>15</v>
      </c>
      <c r="D639" s="2">
        <v>42517.583333333336</v>
      </c>
      <c r="E639" s="3">
        <f t="array" aca="1" ref="E639" ca="1">IFERROR(INDEX(colB,MATCH(D639,INT(ColA)+HOUR(ColA)/24,0)),"")</f>
        <v>25</v>
      </c>
    </row>
    <row r="640" spans="1:5" x14ac:dyDescent="0.25">
      <c r="A640" s="2">
        <v>42499.87777777778</v>
      </c>
      <c r="B640" s="1">
        <v>15</v>
      </c>
      <c r="D640" s="2">
        <v>42517.625</v>
      </c>
      <c r="E640" s="3">
        <f t="array" aca="1" ref="E640" ca="1">IFERROR(INDEX(colB,MATCH(D640,INT(ColA)+HOUR(ColA)/24,0)),"")</f>
        <v>26</v>
      </c>
    </row>
    <row r="641" spans="1:5" x14ac:dyDescent="0.25">
      <c r="A641" s="2">
        <v>42499.89166666667</v>
      </c>
      <c r="B641" s="1">
        <v>15</v>
      </c>
      <c r="D641" s="2">
        <v>42517.666666666664</v>
      </c>
      <c r="E641" s="3">
        <f t="array" aca="1" ref="E641" ca="1">IFERROR(INDEX(colB,MATCH(D641,INT(ColA)+HOUR(ColA)/24,0)),"")</f>
        <v>25</v>
      </c>
    </row>
    <row r="642" spans="1:5" x14ac:dyDescent="0.25">
      <c r="A642" s="2">
        <v>42499.905555555553</v>
      </c>
      <c r="B642" s="1">
        <v>15</v>
      </c>
      <c r="D642" s="2">
        <v>42517.708333333336</v>
      </c>
      <c r="E642" s="3">
        <f t="array" aca="1" ref="E642" ca="1">IFERROR(INDEX(colB,MATCH(D642,INT(ColA)+HOUR(ColA)/24,0)),"")</f>
        <v>23</v>
      </c>
    </row>
    <row r="643" spans="1:5" x14ac:dyDescent="0.25">
      <c r="A643" s="2">
        <v>42499.919444444444</v>
      </c>
      <c r="B643" s="1">
        <v>15</v>
      </c>
      <c r="D643" s="2">
        <v>42517.75</v>
      </c>
      <c r="E643" s="3">
        <f t="array" aca="1" ref="E643" ca="1">IFERROR(INDEX(colB,MATCH(D643,INT(ColA)+HOUR(ColA)/24,0)),"")</f>
        <v>23</v>
      </c>
    </row>
    <row r="644" spans="1:5" x14ac:dyDescent="0.25">
      <c r="A644" s="2">
        <v>42499.933333333334</v>
      </c>
      <c r="B644" s="1">
        <v>15</v>
      </c>
      <c r="D644" s="2">
        <v>42517.791666666664</v>
      </c>
      <c r="E644" s="3">
        <f t="array" aca="1" ref="E644" ca="1">IFERROR(INDEX(colB,MATCH(D644,INT(ColA)+HOUR(ColA)/24,0)),"")</f>
        <v>22</v>
      </c>
    </row>
    <row r="645" spans="1:5" x14ac:dyDescent="0.25">
      <c r="A645" s="2">
        <v>42499.947222222225</v>
      </c>
      <c r="B645" s="1">
        <v>14</v>
      </c>
      <c r="D645" s="2">
        <v>42517.833333333336</v>
      </c>
      <c r="E645" s="3">
        <f t="array" aca="1" ref="E645" ca="1">IFERROR(INDEX(colB,MATCH(D645,INT(ColA)+HOUR(ColA)/24,0)),"")</f>
        <v>21</v>
      </c>
    </row>
    <row r="646" spans="1:5" x14ac:dyDescent="0.25">
      <c r="A646" s="2">
        <v>42499.961111111108</v>
      </c>
      <c r="B646" s="1">
        <v>14</v>
      </c>
      <c r="D646" s="2">
        <v>42517.875</v>
      </c>
      <c r="E646" s="3">
        <f t="array" aca="1" ref="E646" ca="1">IFERROR(INDEX(colB,MATCH(D646,INT(ColA)+HOUR(ColA)/24,0)),"")</f>
        <v>20</v>
      </c>
    </row>
    <row r="647" spans="1:5" x14ac:dyDescent="0.25">
      <c r="A647" s="2">
        <v>42499.974999999999</v>
      </c>
      <c r="B647" s="1">
        <v>14</v>
      </c>
      <c r="D647" s="2">
        <v>42517.916666666664</v>
      </c>
      <c r="E647" s="3">
        <f t="array" aca="1" ref="E647" ca="1">IFERROR(INDEX(colB,MATCH(D647,INT(ColA)+HOUR(ColA)/24,0)),"")</f>
        <v>18</v>
      </c>
    </row>
    <row r="648" spans="1:5" x14ac:dyDescent="0.25">
      <c r="A648" s="2">
        <v>42499.988888888889</v>
      </c>
      <c r="B648" s="1">
        <v>14</v>
      </c>
      <c r="D648" s="2">
        <v>42517.958333333336</v>
      </c>
      <c r="E648" s="3">
        <f t="array" aca="1" ref="E648" ca="1">IFERROR(INDEX(colB,MATCH(D648,INT(ColA)+HOUR(ColA)/24,0)),"")</f>
        <v>18</v>
      </c>
    </row>
    <row r="649" spans="1:5" x14ac:dyDescent="0.25">
      <c r="A649" s="2">
        <v>42500.00277777778</v>
      </c>
      <c r="B649" s="1">
        <v>14</v>
      </c>
      <c r="D649" s="2">
        <v>42518</v>
      </c>
      <c r="E649" s="3">
        <f t="array" aca="1" ref="E649" ca="1">IFERROR(INDEX(colB,MATCH(D649,INT(ColA)+HOUR(ColA)/24,0)),"")</f>
        <v>18</v>
      </c>
    </row>
    <row r="650" spans="1:5" x14ac:dyDescent="0.25">
      <c r="A650" s="2">
        <v>42500.01666666667</v>
      </c>
      <c r="B650" s="1">
        <v>14</v>
      </c>
      <c r="D650" s="2">
        <v>42518.041666666664</v>
      </c>
      <c r="E650" s="3">
        <f t="array" aca="1" ref="E650" ca="1">IFERROR(INDEX(colB,MATCH(D650,INT(ColA)+HOUR(ColA)/24,0)),"")</f>
        <v>18</v>
      </c>
    </row>
    <row r="651" spans="1:5" x14ac:dyDescent="0.25">
      <c r="A651" s="2">
        <v>42500.030555555553</v>
      </c>
      <c r="B651" s="1">
        <v>14</v>
      </c>
      <c r="D651" s="2">
        <v>42518.083333333336</v>
      </c>
      <c r="E651" s="3">
        <f t="array" aca="1" ref="E651" ca="1">IFERROR(INDEX(colB,MATCH(D651,INT(ColA)+HOUR(ColA)/24,0)),"")</f>
        <v>17</v>
      </c>
    </row>
    <row r="652" spans="1:5" x14ac:dyDescent="0.25">
      <c r="A652" s="2">
        <v>42500.044444444444</v>
      </c>
      <c r="B652" s="1">
        <v>14</v>
      </c>
      <c r="D652" s="2">
        <v>42518.125</v>
      </c>
      <c r="E652" s="3">
        <f t="array" aca="1" ref="E652" ca="1">IFERROR(INDEX(colB,MATCH(D652,INT(ColA)+HOUR(ColA)/24,0)),"")</f>
        <v>17</v>
      </c>
    </row>
    <row r="653" spans="1:5" x14ac:dyDescent="0.25">
      <c r="A653" s="2">
        <v>42500.058333333334</v>
      </c>
      <c r="B653" s="1">
        <v>14</v>
      </c>
      <c r="D653" s="2">
        <v>42518.166666666664</v>
      </c>
      <c r="E653" s="3">
        <f t="array" aca="1" ref="E653" ca="1">IFERROR(INDEX(colB,MATCH(D653,INT(ColA)+HOUR(ColA)/24,0)),"")</f>
        <v>17</v>
      </c>
    </row>
    <row r="654" spans="1:5" x14ac:dyDescent="0.25">
      <c r="A654" s="2">
        <v>42500.072222222225</v>
      </c>
      <c r="B654" s="1">
        <v>14</v>
      </c>
      <c r="D654" s="2">
        <v>42518.208333333336</v>
      </c>
      <c r="E654" s="3">
        <f t="array" aca="1" ref="E654" ca="1">IFERROR(INDEX(colB,MATCH(D654,INT(ColA)+HOUR(ColA)/24,0)),"")</f>
        <v>17</v>
      </c>
    </row>
    <row r="655" spans="1:5" x14ac:dyDescent="0.25">
      <c r="A655" s="2">
        <v>42500.086111111108</v>
      </c>
      <c r="B655" s="1">
        <v>15</v>
      </c>
      <c r="D655" s="2">
        <v>42518.25</v>
      </c>
      <c r="E655" s="3">
        <f t="array" aca="1" ref="E655" ca="1">IFERROR(INDEX(colB,MATCH(D655,INT(ColA)+HOUR(ColA)/24,0)),"")</f>
        <v>17</v>
      </c>
    </row>
    <row r="656" spans="1:5" x14ac:dyDescent="0.25">
      <c r="A656" s="2">
        <v>42500.1</v>
      </c>
      <c r="B656" s="1">
        <v>15</v>
      </c>
      <c r="D656" s="2">
        <v>42518.291666666664</v>
      </c>
      <c r="E656" s="3">
        <f t="array" aca="1" ref="E656" ca="1">IFERROR(INDEX(colB,MATCH(D656,INT(ColA)+HOUR(ColA)/24,0)),"")</f>
        <v>16</v>
      </c>
    </row>
    <row r="657" spans="1:5" x14ac:dyDescent="0.25">
      <c r="A657" s="2">
        <v>42500.113888888889</v>
      </c>
      <c r="B657" s="1">
        <v>15</v>
      </c>
      <c r="D657" s="2">
        <v>42518.333333333336</v>
      </c>
      <c r="E657" s="3">
        <f t="array" aca="1" ref="E657" ca="1">IFERROR(INDEX(colB,MATCH(D657,INT(ColA)+HOUR(ColA)/24,0)),"")</f>
        <v>17</v>
      </c>
    </row>
    <row r="658" spans="1:5" x14ac:dyDescent="0.25">
      <c r="A658" s="2">
        <v>42500.12777777778</v>
      </c>
      <c r="B658" s="1">
        <v>15</v>
      </c>
      <c r="D658" s="2">
        <v>42518.375</v>
      </c>
      <c r="E658" s="3">
        <f t="array" aca="1" ref="E658" ca="1">IFERROR(INDEX(colB,MATCH(D658,INT(ColA)+HOUR(ColA)/24,0)),"")</f>
        <v>17</v>
      </c>
    </row>
    <row r="659" spans="1:5" x14ac:dyDescent="0.25">
      <c r="A659" s="2">
        <v>42500.14166666667</v>
      </c>
      <c r="B659" s="1">
        <v>15</v>
      </c>
      <c r="D659" s="2">
        <v>42518.416666666664</v>
      </c>
      <c r="E659" s="3">
        <f t="array" aca="1" ref="E659" ca="1">IFERROR(INDEX(colB,MATCH(D659,INT(ColA)+HOUR(ColA)/24,0)),"")</f>
        <v>17</v>
      </c>
    </row>
    <row r="660" spans="1:5" x14ac:dyDescent="0.25">
      <c r="A660" s="2">
        <v>42500.155555555553</v>
      </c>
      <c r="B660" s="1">
        <v>15</v>
      </c>
      <c r="D660" s="2">
        <v>42518.458333333336</v>
      </c>
      <c r="E660" s="3">
        <f t="array" aca="1" ref="E660" ca="1">IFERROR(INDEX(colB,MATCH(D660,INT(ColA)+HOUR(ColA)/24,0)),"")</f>
        <v>19</v>
      </c>
    </row>
    <row r="661" spans="1:5" x14ac:dyDescent="0.25">
      <c r="A661" s="2">
        <v>42500.169444444444</v>
      </c>
      <c r="B661" s="1">
        <v>15</v>
      </c>
      <c r="D661" s="2">
        <v>42518.5</v>
      </c>
      <c r="E661" s="3">
        <f t="array" aca="1" ref="E661" ca="1">IFERROR(INDEX(colB,MATCH(D661,INT(ColA)+HOUR(ColA)/24,0)),"")</f>
        <v>19</v>
      </c>
    </row>
    <row r="662" spans="1:5" x14ac:dyDescent="0.25">
      <c r="A662" s="2">
        <v>42500.183333333334</v>
      </c>
      <c r="B662" s="1">
        <v>15</v>
      </c>
      <c r="D662" s="2">
        <v>42518.541666666664</v>
      </c>
      <c r="E662" s="3">
        <f t="array" aca="1" ref="E662" ca="1">IFERROR(INDEX(colB,MATCH(D662,INT(ColA)+HOUR(ColA)/24,0)),"")</f>
        <v>20</v>
      </c>
    </row>
    <row r="663" spans="1:5" x14ac:dyDescent="0.25">
      <c r="A663" s="2">
        <v>42500.197222222225</v>
      </c>
      <c r="B663" s="1">
        <v>15</v>
      </c>
      <c r="D663" s="2">
        <v>42518.583333333336</v>
      </c>
      <c r="E663" s="3">
        <f t="array" aca="1" ref="E663" ca="1">IFERROR(INDEX(colB,MATCH(D663,INT(ColA)+HOUR(ColA)/24,0)),"")</f>
        <v>20</v>
      </c>
    </row>
    <row r="664" spans="1:5" x14ac:dyDescent="0.25">
      <c r="A664" s="2">
        <v>42500.211111111108</v>
      </c>
      <c r="B664" s="1">
        <v>15</v>
      </c>
      <c r="D664" s="2">
        <v>42518.625</v>
      </c>
      <c r="E664" s="3">
        <f t="array" aca="1" ref="E664" ca="1">IFERROR(INDEX(colB,MATCH(D664,INT(ColA)+HOUR(ColA)/24,0)),"")</f>
        <v>20</v>
      </c>
    </row>
    <row r="665" spans="1:5" x14ac:dyDescent="0.25">
      <c r="A665" s="2">
        <v>42500.224999999999</v>
      </c>
      <c r="B665" s="1">
        <v>15</v>
      </c>
      <c r="D665" s="2">
        <v>42518.666666666664</v>
      </c>
      <c r="E665" s="3">
        <f t="array" aca="1" ref="E665" ca="1">IFERROR(INDEX(colB,MATCH(D665,INT(ColA)+HOUR(ColA)/24,0)),"")</f>
        <v>20</v>
      </c>
    </row>
    <row r="666" spans="1:5" x14ac:dyDescent="0.25">
      <c r="A666" s="2">
        <v>42500.238888888889</v>
      </c>
      <c r="B666" s="1">
        <v>15</v>
      </c>
      <c r="D666" s="2">
        <v>42518.708333333336</v>
      </c>
      <c r="E666" s="3">
        <f t="array" aca="1" ref="E666" ca="1">IFERROR(INDEX(colB,MATCH(D666,INT(ColA)+HOUR(ColA)/24,0)),"")</f>
        <v>18</v>
      </c>
    </row>
    <row r="667" spans="1:5" x14ac:dyDescent="0.25">
      <c r="A667" s="2">
        <v>42500.25277777778</v>
      </c>
      <c r="B667" s="1">
        <v>15</v>
      </c>
      <c r="D667" s="2">
        <v>42518.75</v>
      </c>
      <c r="E667" s="3">
        <f t="array" aca="1" ref="E667" ca="1">IFERROR(INDEX(colB,MATCH(D667,INT(ColA)+HOUR(ColA)/24,0)),"")</f>
        <v>17</v>
      </c>
    </row>
    <row r="668" spans="1:5" x14ac:dyDescent="0.25">
      <c r="A668" s="2">
        <v>42500.26666666667</v>
      </c>
      <c r="B668" s="1">
        <v>15</v>
      </c>
      <c r="D668" s="2">
        <v>42518.791666666664</v>
      </c>
      <c r="E668" s="3">
        <f t="array" aca="1" ref="E668" ca="1">IFERROR(INDEX(colB,MATCH(D668,INT(ColA)+HOUR(ColA)/24,0)),"")</f>
        <v>17</v>
      </c>
    </row>
    <row r="669" spans="1:5" x14ac:dyDescent="0.25">
      <c r="A669" s="2">
        <v>42500.280555555553</v>
      </c>
      <c r="B669" s="1">
        <v>15</v>
      </c>
      <c r="D669" s="2">
        <v>42518.833333333336</v>
      </c>
      <c r="E669" s="3">
        <f t="array" aca="1" ref="E669" ca="1">IFERROR(INDEX(colB,MATCH(D669,INT(ColA)+HOUR(ColA)/24,0)),"")</f>
        <v>17</v>
      </c>
    </row>
    <row r="670" spans="1:5" x14ac:dyDescent="0.25">
      <c r="A670" s="2">
        <v>42500.294444444444</v>
      </c>
      <c r="B670" s="1">
        <v>15</v>
      </c>
      <c r="D670" s="2">
        <v>42518.875</v>
      </c>
      <c r="E670" s="3">
        <f t="array" aca="1" ref="E670" ca="1">IFERROR(INDEX(colB,MATCH(D670,INT(ColA)+HOUR(ColA)/24,0)),"")</f>
        <v>17</v>
      </c>
    </row>
    <row r="671" spans="1:5" x14ac:dyDescent="0.25">
      <c r="A671" s="2">
        <v>42500.308333333334</v>
      </c>
      <c r="B671" s="1">
        <v>15</v>
      </c>
      <c r="D671" s="2">
        <v>42518.916666666664</v>
      </c>
      <c r="E671" s="3">
        <f t="array" aca="1" ref="E671" ca="1">IFERROR(INDEX(colB,MATCH(D671,INT(ColA)+HOUR(ColA)/24,0)),"")</f>
        <v>17</v>
      </c>
    </row>
    <row r="672" spans="1:5" x14ac:dyDescent="0.25">
      <c r="A672" s="2">
        <v>42500.322222222225</v>
      </c>
      <c r="B672" s="1">
        <v>15</v>
      </c>
      <c r="D672" s="2">
        <v>42518.958333333336</v>
      </c>
      <c r="E672" s="3">
        <f t="array" aca="1" ref="E672" ca="1">IFERROR(INDEX(colB,MATCH(D672,INT(ColA)+HOUR(ColA)/24,0)),"")</f>
        <v>17</v>
      </c>
    </row>
    <row r="673" spans="1:5" x14ac:dyDescent="0.25">
      <c r="A673" s="2">
        <v>42500.336111111108</v>
      </c>
      <c r="B673" s="1">
        <v>15</v>
      </c>
      <c r="D673" s="2">
        <v>42519</v>
      </c>
      <c r="E673" s="3">
        <f t="array" aca="1" ref="E673" ca="1">IFERROR(INDEX(colB,MATCH(D673,INT(ColA)+HOUR(ColA)/24,0)),"")</f>
        <v>17</v>
      </c>
    </row>
    <row r="674" spans="1:5" x14ac:dyDescent="0.25">
      <c r="A674" s="2">
        <v>42500.35</v>
      </c>
      <c r="B674" s="1">
        <v>15</v>
      </c>
      <c r="D674" s="2">
        <v>42519.041666666664</v>
      </c>
      <c r="E674" s="3">
        <f t="array" aca="1" ref="E674" ca="1">IFERROR(INDEX(colB,MATCH(D674,INT(ColA)+HOUR(ColA)/24,0)),"")</f>
        <v>17</v>
      </c>
    </row>
    <row r="675" spans="1:5" x14ac:dyDescent="0.25">
      <c r="A675" s="2">
        <v>42500.363888888889</v>
      </c>
      <c r="B675" s="1">
        <v>15</v>
      </c>
      <c r="D675" s="2">
        <v>42519.083333333336</v>
      </c>
      <c r="E675" s="3">
        <f t="array" aca="1" ref="E675" ca="1">IFERROR(INDEX(colB,MATCH(D675,INT(ColA)+HOUR(ColA)/24,0)),"")</f>
        <v>16</v>
      </c>
    </row>
    <row r="676" spans="1:5" x14ac:dyDescent="0.25">
      <c r="A676" s="2">
        <v>42500.37777777778</v>
      </c>
      <c r="B676" s="1">
        <v>15</v>
      </c>
      <c r="D676" s="2">
        <v>42519.125</v>
      </c>
      <c r="E676" s="3">
        <f t="array" aca="1" ref="E676" ca="1">IFERROR(INDEX(colB,MATCH(D676,INT(ColA)+HOUR(ColA)/24,0)),"")</f>
        <v>14</v>
      </c>
    </row>
    <row r="677" spans="1:5" x14ac:dyDescent="0.25">
      <c r="A677" s="2">
        <v>42500.39166666667</v>
      </c>
      <c r="B677" s="1">
        <v>15</v>
      </c>
      <c r="D677" s="2">
        <v>42519.166666666664</v>
      </c>
      <c r="E677" s="3">
        <f t="array" aca="1" ref="E677" ca="1">IFERROR(INDEX(colB,MATCH(D677,INT(ColA)+HOUR(ColA)/24,0)),"")</f>
        <v>14</v>
      </c>
    </row>
    <row r="678" spans="1:5" x14ac:dyDescent="0.25">
      <c r="A678" s="2">
        <v>42500.405555555553</v>
      </c>
      <c r="B678" s="1">
        <v>15</v>
      </c>
      <c r="D678" s="2">
        <v>42519.208333333336</v>
      </c>
      <c r="E678" s="3">
        <f t="array" aca="1" ref="E678" ca="1">IFERROR(INDEX(colB,MATCH(D678,INT(ColA)+HOUR(ColA)/24,0)),"")</f>
        <v>14</v>
      </c>
    </row>
    <row r="679" spans="1:5" x14ac:dyDescent="0.25">
      <c r="A679" s="2">
        <v>42500.419444444444</v>
      </c>
      <c r="B679" s="1">
        <v>15</v>
      </c>
      <c r="D679" s="2">
        <v>42519.25</v>
      </c>
      <c r="E679" s="3">
        <f t="array" aca="1" ref="E679" ca="1">IFERROR(INDEX(colB,MATCH(D679,INT(ColA)+HOUR(ColA)/24,0)),"")</f>
        <v>14</v>
      </c>
    </row>
    <row r="680" spans="1:5" x14ac:dyDescent="0.25">
      <c r="A680" s="2">
        <v>42500.433333333334</v>
      </c>
      <c r="B680" s="1">
        <v>15</v>
      </c>
      <c r="D680" s="2">
        <v>42519.291666666664</v>
      </c>
      <c r="E680" s="3">
        <f t="array" aca="1" ref="E680" ca="1">IFERROR(INDEX(colB,MATCH(D680,INT(ColA)+HOUR(ColA)/24,0)),"")</f>
        <v>14</v>
      </c>
    </row>
    <row r="681" spans="1:5" x14ac:dyDescent="0.25">
      <c r="A681" s="2">
        <v>42500.447222222225</v>
      </c>
      <c r="B681" s="1">
        <v>15</v>
      </c>
      <c r="D681" s="2">
        <v>42519.333333333336</v>
      </c>
      <c r="E681" s="3">
        <f t="array" aca="1" ref="E681" ca="1">IFERROR(INDEX(colB,MATCH(D681,INT(ColA)+HOUR(ColA)/24,0)),"")</f>
        <v>15</v>
      </c>
    </row>
    <row r="682" spans="1:5" x14ac:dyDescent="0.25">
      <c r="A682" s="2">
        <v>42500.461111111108</v>
      </c>
      <c r="B682" s="1">
        <v>15</v>
      </c>
      <c r="D682" s="2">
        <v>42519.375</v>
      </c>
      <c r="E682" s="3">
        <f t="array" aca="1" ref="E682" ca="1">IFERROR(INDEX(colB,MATCH(D682,INT(ColA)+HOUR(ColA)/24,0)),"")</f>
        <v>15</v>
      </c>
    </row>
    <row r="683" spans="1:5" x14ac:dyDescent="0.25">
      <c r="A683" s="2">
        <v>42500.474999999999</v>
      </c>
      <c r="B683" s="1">
        <v>15</v>
      </c>
      <c r="D683" s="2">
        <v>42519.416666666664</v>
      </c>
      <c r="E683" s="3">
        <f t="array" aca="1" ref="E683" ca="1">IFERROR(INDEX(colB,MATCH(D683,INT(ColA)+HOUR(ColA)/24,0)),"")</f>
        <v>17</v>
      </c>
    </row>
    <row r="684" spans="1:5" x14ac:dyDescent="0.25">
      <c r="A684" s="2">
        <v>42500.488888888889</v>
      </c>
      <c r="B684" s="1">
        <v>15</v>
      </c>
      <c r="D684" s="2">
        <v>42519.458333333336</v>
      </c>
      <c r="E684" s="3">
        <f t="array" aca="1" ref="E684" ca="1">IFERROR(INDEX(colB,MATCH(D684,INT(ColA)+HOUR(ColA)/24,0)),"")</f>
        <v>19</v>
      </c>
    </row>
    <row r="685" spans="1:5" x14ac:dyDescent="0.25">
      <c r="A685" s="2">
        <v>42500.50277777778</v>
      </c>
      <c r="B685" s="1">
        <v>15</v>
      </c>
      <c r="D685" s="2">
        <v>42519.5</v>
      </c>
      <c r="E685" s="3">
        <f t="array" aca="1" ref="E685" ca="1">IFERROR(INDEX(colB,MATCH(D685,INT(ColA)+HOUR(ColA)/24,0)),"")</f>
        <v>20</v>
      </c>
    </row>
    <row r="686" spans="1:5" x14ac:dyDescent="0.25">
      <c r="A686" s="2">
        <v>42500.51666666667</v>
      </c>
      <c r="B686" s="1">
        <v>15</v>
      </c>
      <c r="D686" s="2">
        <v>42519.541666666664</v>
      </c>
      <c r="E686" s="3">
        <f t="array" aca="1" ref="E686" ca="1">IFERROR(INDEX(colB,MATCH(D686,INT(ColA)+HOUR(ColA)/24,0)),"")</f>
        <v>20</v>
      </c>
    </row>
    <row r="687" spans="1:5" x14ac:dyDescent="0.25">
      <c r="A687" s="2">
        <v>42500.530555555553</v>
      </c>
      <c r="B687" s="1">
        <v>14</v>
      </c>
      <c r="D687" s="2">
        <v>42519.583333333336</v>
      </c>
      <c r="E687" s="3">
        <f t="array" aca="1" ref="E687" ca="1">IFERROR(INDEX(colB,MATCH(D687,INT(ColA)+HOUR(ColA)/24,0)),"")</f>
        <v>20</v>
      </c>
    </row>
    <row r="688" spans="1:5" x14ac:dyDescent="0.25">
      <c r="A688" s="2">
        <v>42500.544444444444</v>
      </c>
      <c r="B688" s="1">
        <v>14</v>
      </c>
      <c r="D688" s="2">
        <v>42519.625</v>
      </c>
      <c r="E688" s="3">
        <f t="array" aca="1" ref="E688" ca="1">IFERROR(INDEX(colB,MATCH(D688,INT(ColA)+HOUR(ColA)/24,0)),"")</f>
        <v>21</v>
      </c>
    </row>
    <row r="689" spans="1:5" x14ac:dyDescent="0.25">
      <c r="A689" s="2">
        <v>42500.558333333334</v>
      </c>
      <c r="B689" s="1">
        <v>15</v>
      </c>
      <c r="D689" s="2">
        <v>42519.666666666664</v>
      </c>
      <c r="E689" s="3">
        <f t="array" aca="1" ref="E689" ca="1">IFERROR(INDEX(colB,MATCH(D689,INT(ColA)+HOUR(ColA)/24,0)),"")</f>
        <v>23</v>
      </c>
    </row>
    <row r="690" spans="1:5" x14ac:dyDescent="0.25">
      <c r="A690" s="2">
        <v>42500.572222222225</v>
      </c>
      <c r="B690" s="1">
        <v>15</v>
      </c>
      <c r="D690" s="2">
        <v>42519.708333333336</v>
      </c>
      <c r="E690" s="3">
        <f t="array" aca="1" ref="E690" ca="1">IFERROR(INDEX(colB,MATCH(D690,INT(ColA)+HOUR(ColA)/24,0)),"")</f>
        <v>22</v>
      </c>
    </row>
    <row r="691" spans="1:5" x14ac:dyDescent="0.25">
      <c r="A691" s="2">
        <v>42500.586111111108</v>
      </c>
      <c r="B691" s="1">
        <v>15</v>
      </c>
      <c r="D691" s="2">
        <v>42519.75</v>
      </c>
      <c r="E691" s="3">
        <f t="array" aca="1" ref="E691" ca="1">IFERROR(INDEX(colB,MATCH(D691,INT(ColA)+HOUR(ColA)/24,0)),"")</f>
        <v>22</v>
      </c>
    </row>
    <row r="692" spans="1:5" x14ac:dyDescent="0.25">
      <c r="A692" s="2">
        <v>42500.6</v>
      </c>
      <c r="B692" s="1">
        <v>15</v>
      </c>
      <c r="D692" s="2">
        <v>42519.791666666664</v>
      </c>
      <c r="E692" s="3">
        <f t="array" aca="1" ref="E692" ca="1">IFERROR(INDEX(colB,MATCH(D692,INT(ColA)+HOUR(ColA)/24,0)),"")</f>
        <v>21</v>
      </c>
    </row>
    <row r="693" spans="1:5" x14ac:dyDescent="0.25">
      <c r="A693" s="2">
        <v>42500.613888888889</v>
      </c>
      <c r="B693" s="1">
        <v>15</v>
      </c>
      <c r="D693" s="2">
        <v>42519.833333333336</v>
      </c>
      <c r="E693" s="3">
        <f t="array" aca="1" ref="E693" ca="1">IFERROR(INDEX(colB,MATCH(D693,INT(ColA)+HOUR(ColA)/24,0)),"")</f>
        <v>21</v>
      </c>
    </row>
    <row r="694" spans="1:5" x14ac:dyDescent="0.25">
      <c r="A694" s="2">
        <v>42500.62777777778</v>
      </c>
      <c r="B694" s="1">
        <v>15</v>
      </c>
      <c r="D694" s="2">
        <v>42519.875</v>
      </c>
      <c r="E694" s="3">
        <f t="array" aca="1" ref="E694" ca="1">IFERROR(INDEX(colB,MATCH(D694,INT(ColA)+HOUR(ColA)/24,0)),"")</f>
        <v>18</v>
      </c>
    </row>
    <row r="695" spans="1:5" x14ac:dyDescent="0.25">
      <c r="A695" s="2">
        <v>42500.64166666667</v>
      </c>
      <c r="B695" s="1">
        <v>15</v>
      </c>
      <c r="D695" s="2">
        <v>42519.916666666664</v>
      </c>
      <c r="E695" s="3">
        <f t="array" aca="1" ref="E695" ca="1">IFERROR(INDEX(colB,MATCH(D695,INT(ColA)+HOUR(ColA)/24,0)),"")</f>
        <v>17</v>
      </c>
    </row>
    <row r="696" spans="1:5" x14ac:dyDescent="0.25">
      <c r="A696" s="2">
        <v>42500.655555555553</v>
      </c>
      <c r="B696" s="1">
        <v>15</v>
      </c>
      <c r="D696" s="2">
        <v>42519.958333333336</v>
      </c>
      <c r="E696" s="3">
        <f t="array" aca="1" ref="E696" ca="1">IFERROR(INDEX(colB,MATCH(D696,INT(ColA)+HOUR(ColA)/24,0)),"")</f>
        <v>17</v>
      </c>
    </row>
    <row r="697" spans="1:5" x14ac:dyDescent="0.25">
      <c r="A697" s="2">
        <v>42500.669444444444</v>
      </c>
      <c r="B697" s="1">
        <v>15</v>
      </c>
      <c r="D697" s="2">
        <v>42520</v>
      </c>
      <c r="E697" s="3">
        <f t="array" aca="1" ref="E697" ca="1">IFERROR(INDEX(colB,MATCH(D697,INT(ColA)+HOUR(ColA)/24,0)),"")</f>
        <v>16</v>
      </c>
    </row>
    <row r="698" spans="1:5" x14ac:dyDescent="0.25">
      <c r="A698" s="2">
        <v>42500.683333333334</v>
      </c>
      <c r="B698" s="1">
        <v>15</v>
      </c>
      <c r="D698" s="2">
        <v>42520.041666666664</v>
      </c>
      <c r="E698" s="3">
        <f t="array" aca="1" ref="E698" ca="1">IFERROR(INDEX(colB,MATCH(D698,INT(ColA)+HOUR(ColA)/24,0)),"")</f>
        <v>16</v>
      </c>
    </row>
    <row r="699" spans="1:5" x14ac:dyDescent="0.25">
      <c r="A699" s="2">
        <v>42500.697222222225</v>
      </c>
      <c r="B699" s="1">
        <v>15</v>
      </c>
      <c r="D699" s="2">
        <v>42520.083333333336</v>
      </c>
      <c r="E699" s="3">
        <f t="array" aca="1" ref="E699" ca="1">IFERROR(INDEX(colB,MATCH(D699,INT(ColA)+HOUR(ColA)/24,0)),"")</f>
        <v>15</v>
      </c>
    </row>
    <row r="700" spans="1:5" x14ac:dyDescent="0.25">
      <c r="A700" s="2">
        <v>42500.711111111108</v>
      </c>
      <c r="B700" s="1">
        <v>15</v>
      </c>
      <c r="D700" s="2">
        <v>42520.125</v>
      </c>
      <c r="E700" s="3">
        <f t="array" aca="1" ref="E700" ca="1">IFERROR(INDEX(colB,MATCH(D700,INT(ColA)+HOUR(ColA)/24,0)),"")</f>
        <v>15</v>
      </c>
    </row>
    <row r="701" spans="1:5" x14ac:dyDescent="0.25">
      <c r="A701" s="2">
        <v>42500.724999999999</v>
      </c>
      <c r="B701" s="1">
        <v>15</v>
      </c>
      <c r="D701" s="2">
        <v>42520.166666666664</v>
      </c>
      <c r="E701" s="3">
        <f t="array" aca="1" ref="E701" ca="1">IFERROR(INDEX(colB,MATCH(D701,INT(ColA)+HOUR(ColA)/24,0)),"")</f>
        <v>15</v>
      </c>
    </row>
    <row r="702" spans="1:5" x14ac:dyDescent="0.25">
      <c r="A702" s="2">
        <v>42500.738888888889</v>
      </c>
      <c r="B702" s="1">
        <v>15</v>
      </c>
      <c r="D702" s="2">
        <v>42520.208333333336</v>
      </c>
      <c r="E702" s="3">
        <f t="array" aca="1" ref="E702" ca="1">IFERROR(INDEX(colB,MATCH(D702,INT(ColA)+HOUR(ColA)/24,0)),"")</f>
        <v>14</v>
      </c>
    </row>
    <row r="703" spans="1:5" x14ac:dyDescent="0.25">
      <c r="A703" s="2">
        <v>42500.75277777778</v>
      </c>
      <c r="B703" s="1">
        <v>15</v>
      </c>
      <c r="D703" s="2">
        <v>42520.25</v>
      </c>
      <c r="E703" s="3">
        <f t="array" aca="1" ref="E703" ca="1">IFERROR(INDEX(colB,MATCH(D703,INT(ColA)+HOUR(ColA)/24,0)),"")</f>
        <v>15</v>
      </c>
    </row>
    <row r="704" spans="1:5" x14ac:dyDescent="0.25">
      <c r="A704" s="2">
        <v>42500.76666666667</v>
      </c>
      <c r="B704" s="1">
        <v>15</v>
      </c>
      <c r="D704" s="2">
        <v>42520.291666666664</v>
      </c>
      <c r="E704" s="3">
        <f t="array" aca="1" ref="E704" ca="1">IFERROR(INDEX(colB,MATCH(D704,INT(ColA)+HOUR(ColA)/24,0)),"")</f>
        <v>15</v>
      </c>
    </row>
    <row r="705" spans="1:5" x14ac:dyDescent="0.25">
      <c r="A705" s="2">
        <v>42500.780555555553</v>
      </c>
      <c r="B705" s="1">
        <v>15</v>
      </c>
      <c r="D705" s="2">
        <v>42520.333333333336</v>
      </c>
      <c r="E705" s="3">
        <f t="array" aca="1" ref="E705" ca="1">IFERROR(INDEX(colB,MATCH(D705,INT(ColA)+HOUR(ColA)/24,0)),"")</f>
        <v>17</v>
      </c>
    </row>
    <row r="706" spans="1:5" x14ac:dyDescent="0.25">
      <c r="A706" s="2">
        <v>42500.794444444444</v>
      </c>
      <c r="B706" s="1">
        <v>15</v>
      </c>
      <c r="D706" s="2">
        <v>42520.375</v>
      </c>
      <c r="E706" s="3">
        <f t="array" aca="1" ref="E706" ca="1">IFERROR(INDEX(colB,MATCH(D706,INT(ColA)+HOUR(ColA)/24,0)),"")</f>
        <v>18</v>
      </c>
    </row>
    <row r="707" spans="1:5" x14ac:dyDescent="0.25">
      <c r="A707" s="2">
        <v>42500.808333333334</v>
      </c>
      <c r="B707" s="1">
        <v>15</v>
      </c>
      <c r="D707" s="2">
        <v>42520.416666666664</v>
      </c>
      <c r="E707" s="3">
        <f t="array" aca="1" ref="E707" ca="1">IFERROR(INDEX(colB,MATCH(D707,INT(ColA)+HOUR(ColA)/24,0)),"")</f>
        <v>18</v>
      </c>
    </row>
    <row r="708" spans="1:5" x14ac:dyDescent="0.25">
      <c r="A708" s="2">
        <v>42500.822222222225</v>
      </c>
      <c r="B708" s="1">
        <v>15</v>
      </c>
      <c r="D708" s="2">
        <v>42520.458333333336</v>
      </c>
      <c r="E708" s="3">
        <f t="array" aca="1" ref="E708" ca="1">IFERROR(INDEX(colB,MATCH(D708,INT(ColA)+HOUR(ColA)/24,0)),"")</f>
        <v>20</v>
      </c>
    </row>
    <row r="709" spans="1:5" x14ac:dyDescent="0.25">
      <c r="A709" s="2">
        <v>42500.836111111108</v>
      </c>
      <c r="B709" s="1">
        <v>15</v>
      </c>
      <c r="D709" s="2">
        <v>42520.5</v>
      </c>
      <c r="E709" s="3">
        <f t="array" aca="1" ref="E709" ca="1">IFERROR(INDEX(colB,MATCH(D709,INT(ColA)+HOUR(ColA)/24,0)),"")</f>
        <v>20</v>
      </c>
    </row>
    <row r="710" spans="1:5" x14ac:dyDescent="0.25">
      <c r="A710" s="2">
        <v>42500.85</v>
      </c>
      <c r="B710" s="1">
        <v>15</v>
      </c>
      <c r="D710" s="2">
        <v>42520.541666666664</v>
      </c>
      <c r="E710" s="3">
        <f t="array" aca="1" ref="E710" ca="1">IFERROR(INDEX(colB,MATCH(D710,INT(ColA)+HOUR(ColA)/24,0)),"")</f>
        <v>21</v>
      </c>
    </row>
    <row r="711" spans="1:5" x14ac:dyDescent="0.25">
      <c r="A711" s="2">
        <v>42500.863888888889</v>
      </c>
      <c r="B711" s="1">
        <v>15</v>
      </c>
      <c r="D711" s="2">
        <v>42520.583333333336</v>
      </c>
      <c r="E711" s="3">
        <f t="array" aca="1" ref="E711" ca="1">IFERROR(INDEX(colB,MATCH(D711,INT(ColA)+HOUR(ColA)/24,0)),"")</f>
        <v>22</v>
      </c>
    </row>
    <row r="712" spans="1:5" x14ac:dyDescent="0.25">
      <c r="A712" s="2">
        <v>42500.87777777778</v>
      </c>
      <c r="B712" s="1">
        <v>15</v>
      </c>
      <c r="D712" s="2">
        <v>42520.625</v>
      </c>
      <c r="E712" s="3">
        <f t="array" aca="1" ref="E712" ca="1">IFERROR(INDEX(colB,MATCH(D712,INT(ColA)+HOUR(ColA)/24,0)),"")</f>
        <v>23</v>
      </c>
    </row>
    <row r="713" spans="1:5" x14ac:dyDescent="0.25">
      <c r="A713" s="2">
        <v>42500.89166666667</v>
      </c>
      <c r="B713" s="1">
        <v>15</v>
      </c>
      <c r="D713" s="2">
        <v>42520.666666666664</v>
      </c>
      <c r="E713" s="3">
        <f t="array" aca="1" ref="E713" ca="1">IFERROR(INDEX(colB,MATCH(D713,INT(ColA)+HOUR(ColA)/24,0)),"")</f>
        <v>24</v>
      </c>
    </row>
    <row r="714" spans="1:5" x14ac:dyDescent="0.25">
      <c r="A714" s="2">
        <v>42500.905555555553</v>
      </c>
      <c r="B714" s="1">
        <v>15</v>
      </c>
      <c r="D714" s="2">
        <v>42520.708333333336</v>
      </c>
      <c r="E714" s="3">
        <f t="array" aca="1" ref="E714" ca="1">IFERROR(INDEX(colB,MATCH(D714,INT(ColA)+HOUR(ColA)/24,0)),"")</f>
        <v>24</v>
      </c>
    </row>
    <row r="715" spans="1:5" x14ac:dyDescent="0.25">
      <c r="A715" s="2">
        <v>42500.919444444444</v>
      </c>
      <c r="B715" s="1">
        <v>15</v>
      </c>
      <c r="D715" s="2">
        <v>42520.75</v>
      </c>
      <c r="E715" s="3">
        <f t="array" aca="1" ref="E715" ca="1">IFERROR(INDEX(colB,MATCH(D715,INT(ColA)+HOUR(ColA)/24,0)),"")</f>
        <v>23</v>
      </c>
    </row>
    <row r="716" spans="1:5" x14ac:dyDescent="0.25">
      <c r="A716" s="2">
        <v>42500.933333333334</v>
      </c>
      <c r="B716" s="1">
        <v>15</v>
      </c>
      <c r="D716" s="2">
        <v>42520.791666666664</v>
      </c>
      <c r="E716" s="3">
        <f t="array" aca="1" ref="E716" ca="1">IFERROR(INDEX(colB,MATCH(D716,INT(ColA)+HOUR(ColA)/24,0)),"")</f>
        <v>22</v>
      </c>
    </row>
    <row r="717" spans="1:5" x14ac:dyDescent="0.25">
      <c r="A717" s="2">
        <v>42500.947222222225</v>
      </c>
      <c r="B717" s="1">
        <v>15</v>
      </c>
      <c r="D717" s="2">
        <v>42520.833333333336</v>
      </c>
      <c r="E717" s="3">
        <f t="array" aca="1" ref="E717" ca="1">IFERROR(INDEX(colB,MATCH(D717,INT(ColA)+HOUR(ColA)/24,0)),"")</f>
        <v>20</v>
      </c>
    </row>
    <row r="718" spans="1:5" x14ac:dyDescent="0.25">
      <c r="A718" s="2">
        <v>42500.961111111108</v>
      </c>
      <c r="B718" s="1">
        <v>15</v>
      </c>
      <c r="D718" s="2">
        <v>42520.875</v>
      </c>
      <c r="E718" s="3">
        <f t="array" aca="1" ref="E718" ca="1">IFERROR(INDEX(colB,MATCH(D718,INT(ColA)+HOUR(ColA)/24,0)),"")</f>
        <v>19</v>
      </c>
    </row>
    <row r="719" spans="1:5" x14ac:dyDescent="0.25">
      <c r="A719" s="2">
        <v>42500.974999999999</v>
      </c>
      <c r="B719" s="1">
        <v>15</v>
      </c>
      <c r="D719" s="2">
        <v>42520.916666666664</v>
      </c>
      <c r="E719" s="3">
        <f t="array" aca="1" ref="E719" ca="1">IFERROR(INDEX(colB,MATCH(D719,INT(ColA)+HOUR(ColA)/24,0)),"")</f>
        <v>18</v>
      </c>
    </row>
    <row r="720" spans="1:5" x14ac:dyDescent="0.25">
      <c r="A720" s="2">
        <v>42500.988888888889</v>
      </c>
      <c r="B720" s="1">
        <v>15</v>
      </c>
      <c r="D720" s="2">
        <v>42520.958333333336</v>
      </c>
      <c r="E720" s="3">
        <f t="array" aca="1" ref="E720" ca="1">IFERROR(INDEX(colB,MATCH(D720,INT(ColA)+HOUR(ColA)/24,0)),"")</f>
        <v>17</v>
      </c>
    </row>
    <row r="721" spans="1:5" x14ac:dyDescent="0.25">
      <c r="A721" s="2">
        <v>42501.00277777778</v>
      </c>
      <c r="B721" s="1">
        <v>15</v>
      </c>
      <c r="D721" s="2">
        <v>42521</v>
      </c>
      <c r="E721" s="3">
        <f t="array" aca="1" ref="E721" ca="1">IFERROR(INDEX(colB,MATCH(D721,INT(ColA)+HOUR(ColA)/24,0)),"")</f>
        <v>16</v>
      </c>
    </row>
    <row r="722" spans="1:5" x14ac:dyDescent="0.25">
      <c r="A722" s="2">
        <v>42501.01666666667</v>
      </c>
      <c r="B722" s="1">
        <v>15</v>
      </c>
      <c r="D722" s="2">
        <v>42521.041666666664</v>
      </c>
      <c r="E722" s="3">
        <f t="array" aca="1" ref="E722" ca="1">IFERROR(INDEX(colB,MATCH(D722,INT(ColA)+HOUR(ColA)/24,0)),"")</f>
        <v>16</v>
      </c>
    </row>
    <row r="723" spans="1:5" x14ac:dyDescent="0.25">
      <c r="A723" s="2">
        <v>42501.030555555553</v>
      </c>
      <c r="B723" s="1">
        <v>15</v>
      </c>
      <c r="D723" s="2">
        <v>42521.083333333336</v>
      </c>
      <c r="E723" s="3">
        <f t="array" aca="1" ref="E723" ca="1">IFERROR(INDEX(colB,MATCH(D723,INT(ColA)+HOUR(ColA)/24,0)),"")</f>
        <v>16</v>
      </c>
    </row>
    <row r="724" spans="1:5" x14ac:dyDescent="0.25">
      <c r="A724" s="2">
        <v>42501.044444444444</v>
      </c>
      <c r="B724" s="1">
        <v>15</v>
      </c>
      <c r="D724" s="2">
        <v>42521.125</v>
      </c>
      <c r="E724" s="3">
        <f t="array" aca="1" ref="E724" ca="1">IFERROR(INDEX(colB,MATCH(D724,INT(ColA)+HOUR(ColA)/24,0)),"")</f>
        <v>15</v>
      </c>
    </row>
    <row r="725" spans="1:5" x14ac:dyDescent="0.25">
      <c r="A725" s="2">
        <v>42501.058333333334</v>
      </c>
      <c r="B725" s="1">
        <v>15</v>
      </c>
      <c r="D725" s="2">
        <v>42521.166666666664</v>
      </c>
      <c r="E725" s="3">
        <f t="array" aca="1" ref="E725" ca="1">IFERROR(INDEX(colB,MATCH(D725,INT(ColA)+HOUR(ColA)/24,0)),"")</f>
        <v>14</v>
      </c>
    </row>
    <row r="726" spans="1:5" x14ac:dyDescent="0.25">
      <c r="A726" s="2">
        <v>42501.072222222225</v>
      </c>
      <c r="B726" s="1">
        <v>15</v>
      </c>
      <c r="D726" s="2">
        <v>42521.208333333336</v>
      </c>
      <c r="E726" s="3">
        <f t="array" aca="1" ref="E726" ca="1">IFERROR(INDEX(colB,MATCH(D726,INT(ColA)+HOUR(ColA)/24,0)),"")</f>
        <v>14</v>
      </c>
    </row>
    <row r="727" spans="1:5" x14ac:dyDescent="0.25">
      <c r="A727" s="2">
        <v>42501.086111111108</v>
      </c>
      <c r="B727" s="1">
        <v>15</v>
      </c>
      <c r="D727" s="2">
        <v>42521.25</v>
      </c>
      <c r="E727" s="3">
        <f t="array" aca="1" ref="E727" ca="1">IFERROR(INDEX(colB,MATCH(D727,INT(ColA)+HOUR(ColA)/24,0)),"")</f>
        <v>15</v>
      </c>
    </row>
    <row r="728" spans="1:5" x14ac:dyDescent="0.25">
      <c r="A728" s="2">
        <v>42501.1</v>
      </c>
      <c r="B728" s="1">
        <v>15</v>
      </c>
      <c r="D728" s="2">
        <v>42521.291666666664</v>
      </c>
      <c r="E728" s="3">
        <f t="array" aca="1" ref="E728" ca="1">IFERROR(INDEX(colB,MATCH(D728,INT(ColA)+HOUR(ColA)/24,0)),"")</f>
        <v>15</v>
      </c>
    </row>
    <row r="729" spans="1:5" x14ac:dyDescent="0.25">
      <c r="A729" s="2">
        <v>42501.113888888889</v>
      </c>
      <c r="B729" s="1">
        <v>14</v>
      </c>
      <c r="D729" s="2">
        <v>42521.333333333336</v>
      </c>
      <c r="E729" s="3">
        <f t="array" aca="1" ref="E729" ca="1">IFERROR(INDEX(colB,MATCH(D729,INT(ColA)+HOUR(ColA)/24,0)),"")</f>
        <v>16</v>
      </c>
    </row>
    <row r="730" spans="1:5" x14ac:dyDescent="0.25">
      <c r="A730" s="2">
        <v>42501.12777777778</v>
      </c>
      <c r="B730" s="1">
        <v>15</v>
      </c>
      <c r="D730" s="2">
        <v>42521.375</v>
      </c>
      <c r="E730" s="3">
        <f t="array" aca="1" ref="E730" ca="1">IFERROR(INDEX(colB,MATCH(D730,INT(ColA)+HOUR(ColA)/24,0)),"")</f>
        <v>16</v>
      </c>
    </row>
    <row r="731" spans="1:5" x14ac:dyDescent="0.25">
      <c r="A731" s="2">
        <v>42501.14166666667</v>
      </c>
      <c r="B731" s="1">
        <v>15</v>
      </c>
      <c r="D731" s="2">
        <v>42521.416666666664</v>
      </c>
      <c r="E731" s="3">
        <f t="array" aca="1" ref="E731" ca="1">IFERROR(INDEX(colB,MATCH(D731,INT(ColA)+HOUR(ColA)/24,0)),"")</f>
        <v>17</v>
      </c>
    </row>
    <row r="732" spans="1:5" x14ac:dyDescent="0.25">
      <c r="A732" s="2">
        <v>42501.155555555553</v>
      </c>
      <c r="B732" s="1">
        <v>15</v>
      </c>
      <c r="D732" s="2">
        <v>42521.458333333336</v>
      </c>
      <c r="E732" s="3">
        <f t="array" aca="1" ref="E732" ca="1">IFERROR(INDEX(colB,MATCH(D732,INT(ColA)+HOUR(ColA)/24,0)),"")</f>
        <v>19</v>
      </c>
    </row>
    <row r="733" spans="1:5" x14ac:dyDescent="0.25">
      <c r="A733" s="2">
        <v>42501.169444444444</v>
      </c>
      <c r="B733" s="1">
        <v>15</v>
      </c>
      <c r="D733" s="2">
        <v>42521.5</v>
      </c>
      <c r="E733" s="3">
        <f t="array" aca="1" ref="E733" ca="1">IFERROR(INDEX(colB,MATCH(D733,INT(ColA)+HOUR(ColA)/24,0)),"")</f>
        <v>19</v>
      </c>
    </row>
    <row r="734" spans="1:5" x14ac:dyDescent="0.25">
      <c r="A734" s="2">
        <v>42501.183333333334</v>
      </c>
      <c r="B734" s="1">
        <v>14</v>
      </c>
      <c r="D734" s="2">
        <v>42521.541666666664</v>
      </c>
      <c r="E734" s="3">
        <f t="array" aca="1" ref="E734" ca="1">IFERROR(INDEX(colB,MATCH(D734,INT(ColA)+HOUR(ColA)/24,0)),"")</f>
        <v>20</v>
      </c>
    </row>
    <row r="735" spans="1:5" x14ac:dyDescent="0.25">
      <c r="A735" s="2">
        <v>42501.197222222225</v>
      </c>
      <c r="B735" s="1">
        <v>14</v>
      </c>
      <c r="D735" s="2">
        <v>42521.583333333336</v>
      </c>
      <c r="E735" s="3">
        <f t="array" aca="1" ref="E735" ca="1">IFERROR(INDEX(colB,MATCH(D735,INT(ColA)+HOUR(ColA)/24,0)),"")</f>
        <v>20</v>
      </c>
    </row>
    <row r="736" spans="1:5" x14ac:dyDescent="0.25">
      <c r="A736" s="2">
        <v>42501.211111111108</v>
      </c>
      <c r="B736" s="1">
        <v>14</v>
      </c>
      <c r="D736" s="2">
        <v>42521.625</v>
      </c>
      <c r="E736" s="3">
        <f t="array" aca="1" ref="E736" ca="1">IFERROR(INDEX(colB,MATCH(D736,INT(ColA)+HOUR(ColA)/24,0)),"")</f>
        <v>19</v>
      </c>
    </row>
    <row r="737" spans="1:5" x14ac:dyDescent="0.25">
      <c r="A737" s="2">
        <v>42501.224999999999</v>
      </c>
      <c r="B737" s="1">
        <v>14</v>
      </c>
      <c r="D737" s="2">
        <v>42521.666666666664</v>
      </c>
      <c r="E737" s="3">
        <f t="array" aca="1" ref="E737" ca="1">IFERROR(INDEX(colB,MATCH(D737,INT(ColA)+HOUR(ColA)/24,0)),"")</f>
        <v>18</v>
      </c>
    </row>
    <row r="738" spans="1:5" x14ac:dyDescent="0.25">
      <c r="A738" s="2">
        <v>42501.238888888889</v>
      </c>
      <c r="B738" s="1">
        <v>14</v>
      </c>
      <c r="D738" s="2">
        <v>42521.708333333336</v>
      </c>
      <c r="E738" s="3">
        <f t="array" aca="1" ref="E738" ca="1">IFERROR(INDEX(colB,MATCH(D738,INT(ColA)+HOUR(ColA)/24,0)),"")</f>
        <v>16</v>
      </c>
    </row>
    <row r="739" spans="1:5" x14ac:dyDescent="0.25">
      <c r="A739" s="2">
        <v>42501.25277777778</v>
      </c>
      <c r="B739" s="1">
        <v>14</v>
      </c>
      <c r="D739" s="2">
        <v>42521.75</v>
      </c>
      <c r="E739" s="3">
        <f t="array" aca="1" ref="E739" ca="1">IFERROR(INDEX(colB,MATCH(D739,INT(ColA)+HOUR(ColA)/24,0)),"")</f>
        <v>15</v>
      </c>
    </row>
    <row r="740" spans="1:5" x14ac:dyDescent="0.25">
      <c r="A740" s="2">
        <v>42501.26666666667</v>
      </c>
      <c r="B740" s="1">
        <v>14</v>
      </c>
      <c r="D740" s="2">
        <v>42521.791666666664</v>
      </c>
      <c r="E740" s="3">
        <f t="array" aca="1" ref="E740" ca="1">IFERROR(INDEX(colB,MATCH(D740,INT(ColA)+HOUR(ColA)/24,0)),"")</f>
        <v>14</v>
      </c>
    </row>
    <row r="741" spans="1:5" x14ac:dyDescent="0.25">
      <c r="A741" s="2">
        <v>42501.280555555553</v>
      </c>
      <c r="B741" s="1">
        <v>14</v>
      </c>
      <c r="D741" s="2">
        <v>42521.833333333336</v>
      </c>
      <c r="E741" s="3">
        <f t="array" aca="1" ref="E741" ca="1">IFERROR(INDEX(colB,MATCH(D741,INT(ColA)+HOUR(ColA)/24,0)),"")</f>
        <v>14</v>
      </c>
    </row>
    <row r="742" spans="1:5" x14ac:dyDescent="0.25">
      <c r="A742" s="2">
        <v>42501.294444444444</v>
      </c>
      <c r="B742" s="1">
        <v>14</v>
      </c>
      <c r="D742" s="2">
        <v>42521.875</v>
      </c>
      <c r="E742" s="3">
        <f t="array" aca="1" ref="E742" ca="1">IFERROR(INDEX(colB,MATCH(D742,INT(ColA)+HOUR(ColA)/24,0)),"")</f>
        <v>13</v>
      </c>
    </row>
    <row r="743" spans="1:5" x14ac:dyDescent="0.25">
      <c r="A743" s="2">
        <v>42501.308333333334</v>
      </c>
      <c r="B743" s="1">
        <v>14</v>
      </c>
      <c r="D743" s="2">
        <v>42521.916666666664</v>
      </c>
      <c r="E743" s="3">
        <f t="array" aca="1" ref="E743" ca="1">IFERROR(INDEX(colB,MATCH(D743,INT(ColA)+HOUR(ColA)/24,0)),"")</f>
        <v>13</v>
      </c>
    </row>
    <row r="744" spans="1:5" x14ac:dyDescent="0.25">
      <c r="A744" s="2">
        <v>42501.322222222225</v>
      </c>
      <c r="B744" s="1">
        <v>14</v>
      </c>
      <c r="D744" s="2">
        <v>42521.958333333336</v>
      </c>
      <c r="E744" s="3">
        <f t="array" aca="1" ref="E744" ca="1">IFERROR(INDEX(colB,MATCH(D744,INT(ColA)+HOUR(ColA)/24,0)),"")</f>
        <v>14</v>
      </c>
    </row>
    <row r="745" spans="1:5" x14ac:dyDescent="0.25">
      <c r="A745" s="2">
        <v>42501.336111111108</v>
      </c>
      <c r="B745" s="1">
        <v>14</v>
      </c>
      <c r="D745" s="2">
        <v>42522</v>
      </c>
      <c r="E745" s="3">
        <f t="array" aca="1" ref="E745" ca="1">IFERROR(INDEX(colB,MATCH(D745,INT(ColA)+HOUR(ColA)/24,0)),"")</f>
        <v>15</v>
      </c>
    </row>
    <row r="746" spans="1:5" x14ac:dyDescent="0.25">
      <c r="A746" s="2">
        <v>42501.35</v>
      </c>
      <c r="B746" s="1">
        <v>14</v>
      </c>
      <c r="D746" s="2">
        <v>42522.041666666664</v>
      </c>
      <c r="E746" s="3">
        <f t="array" aca="1" ref="E746" ca="1">IFERROR(INDEX(colB,MATCH(D746,INT(ColA)+HOUR(ColA)/24,0)),"")</f>
        <v>15</v>
      </c>
    </row>
    <row r="747" spans="1:5" x14ac:dyDescent="0.25">
      <c r="A747" s="2">
        <v>42501.363888888889</v>
      </c>
      <c r="B747" s="1">
        <v>14</v>
      </c>
      <c r="D747" s="2">
        <v>42522.083333333336</v>
      </c>
      <c r="E747" s="3">
        <f t="array" aca="1" ref="E747" ca="1">IFERROR(INDEX(colB,MATCH(D747,INT(ColA)+HOUR(ColA)/24,0)),"")</f>
        <v>15</v>
      </c>
    </row>
    <row r="748" spans="1:5" x14ac:dyDescent="0.25">
      <c r="A748" s="2">
        <v>42501.37777777778</v>
      </c>
      <c r="B748" s="1">
        <v>14</v>
      </c>
      <c r="D748" s="2">
        <v>42522.125</v>
      </c>
      <c r="E748" s="3">
        <f t="array" aca="1" ref="E748" ca="1">IFERROR(INDEX(colB,MATCH(D748,INT(ColA)+HOUR(ColA)/24,0)),"")</f>
        <v>16</v>
      </c>
    </row>
    <row r="749" spans="1:5" x14ac:dyDescent="0.25">
      <c r="A749" s="2">
        <v>42501.39166666667</v>
      </c>
      <c r="B749" s="1">
        <v>15</v>
      </c>
      <c r="D749" s="2">
        <v>42522.166666666664</v>
      </c>
      <c r="E749" s="3">
        <f t="array" aca="1" ref="E749" ca="1">IFERROR(INDEX(colB,MATCH(D749,INT(ColA)+HOUR(ColA)/24,0)),"")</f>
        <v>15</v>
      </c>
    </row>
    <row r="750" spans="1:5" x14ac:dyDescent="0.25">
      <c r="A750" s="2">
        <v>42501.405555555553</v>
      </c>
      <c r="B750" s="1">
        <v>15</v>
      </c>
      <c r="D750" s="2">
        <v>42522.208333333336</v>
      </c>
      <c r="E750" s="3">
        <f t="array" aca="1" ref="E750" ca="1">IFERROR(INDEX(colB,MATCH(D750,INT(ColA)+HOUR(ColA)/24,0)),"")</f>
        <v>15</v>
      </c>
    </row>
    <row r="751" spans="1:5" x14ac:dyDescent="0.25">
      <c r="A751" s="2">
        <v>42501.419444444444</v>
      </c>
      <c r="B751" s="1">
        <v>15</v>
      </c>
      <c r="D751" s="2">
        <v>42522.25</v>
      </c>
      <c r="E751" s="3">
        <f t="array" aca="1" ref="E751" ca="1">IFERROR(INDEX(colB,MATCH(D751,INT(ColA)+HOUR(ColA)/24,0)),"")</f>
        <v>15</v>
      </c>
    </row>
    <row r="752" spans="1:5" x14ac:dyDescent="0.25">
      <c r="A752" s="2">
        <v>42501.433333333334</v>
      </c>
      <c r="B752" s="1">
        <v>15</v>
      </c>
      <c r="D752" s="2">
        <v>42522.291666666664</v>
      </c>
      <c r="E752" s="3">
        <f t="array" aca="1" ref="E752" ca="1">IFERROR(INDEX(colB,MATCH(D752,INT(ColA)+HOUR(ColA)/24,0)),"")</f>
        <v>15</v>
      </c>
    </row>
    <row r="753" spans="1:5" x14ac:dyDescent="0.25">
      <c r="A753" s="2">
        <v>42501.447222222225</v>
      </c>
      <c r="B753" s="1">
        <v>15</v>
      </c>
      <c r="D753" s="2">
        <v>42522.333333333336</v>
      </c>
      <c r="E753" s="3">
        <f t="array" aca="1" ref="E753" ca="1">IFERROR(INDEX(colB,MATCH(D753,INT(ColA)+HOUR(ColA)/24,0)),"")</f>
        <v>15</v>
      </c>
    </row>
    <row r="754" spans="1:5" x14ac:dyDescent="0.25">
      <c r="A754" s="2">
        <v>42501.461111111108</v>
      </c>
      <c r="B754" s="1">
        <v>15</v>
      </c>
      <c r="D754" s="2">
        <v>42522.375</v>
      </c>
      <c r="E754" s="3">
        <f t="array" aca="1" ref="E754" ca="1">IFERROR(INDEX(colB,MATCH(D754,INT(ColA)+HOUR(ColA)/24,0)),"")</f>
        <v>15</v>
      </c>
    </row>
    <row r="755" spans="1:5" x14ac:dyDescent="0.25">
      <c r="A755" s="2">
        <v>42501.474999999999</v>
      </c>
      <c r="B755" s="1">
        <v>16</v>
      </c>
      <c r="D755" s="2">
        <v>42522.416666666664</v>
      </c>
      <c r="E755" s="3">
        <f t="array" aca="1" ref="E755" ca="1">IFERROR(INDEX(colB,MATCH(D755,INT(ColA)+HOUR(ColA)/24,0)),"")</f>
        <v>16</v>
      </c>
    </row>
    <row r="756" spans="1:5" x14ac:dyDescent="0.25">
      <c r="A756" s="2">
        <v>42501.488888888889</v>
      </c>
      <c r="B756" s="1">
        <v>16</v>
      </c>
      <c r="D756" s="2">
        <v>42522.458333333336</v>
      </c>
      <c r="E756" s="3">
        <f t="array" aca="1" ref="E756" ca="1">IFERROR(INDEX(colB,MATCH(D756,INT(ColA)+HOUR(ColA)/24,0)),"")</f>
        <v>17</v>
      </c>
    </row>
    <row r="757" spans="1:5" x14ac:dyDescent="0.25">
      <c r="A757" s="2">
        <v>42501.50277777778</v>
      </c>
      <c r="B757" s="1">
        <v>16</v>
      </c>
      <c r="D757" s="2">
        <v>42522.5</v>
      </c>
      <c r="E757" s="3">
        <f t="array" aca="1" ref="E757" ca="1">IFERROR(INDEX(colB,MATCH(D757,INT(ColA)+HOUR(ColA)/24,0)),"")</f>
        <v>18</v>
      </c>
    </row>
    <row r="758" spans="1:5" x14ac:dyDescent="0.25">
      <c r="A758" s="2">
        <v>42501.51666666667</v>
      </c>
      <c r="B758" s="1">
        <v>16</v>
      </c>
      <c r="D758" s="2">
        <v>42522.541666666664</v>
      </c>
      <c r="E758" s="3">
        <f t="array" aca="1" ref="E758" ca="1">IFERROR(INDEX(colB,MATCH(D758,INT(ColA)+HOUR(ColA)/24,0)),"")</f>
        <v>19</v>
      </c>
    </row>
    <row r="759" spans="1:5" x14ac:dyDescent="0.25">
      <c r="A759" s="2">
        <v>42501.530555555553</v>
      </c>
      <c r="B759" s="1">
        <v>16</v>
      </c>
      <c r="D759" s="2">
        <v>42522.583333333336</v>
      </c>
      <c r="E759" s="3">
        <f t="array" aca="1" ref="E759" ca="1">IFERROR(INDEX(colB,MATCH(D759,INT(ColA)+HOUR(ColA)/24,0)),"")</f>
        <v>19</v>
      </c>
    </row>
    <row r="760" spans="1:5" x14ac:dyDescent="0.25">
      <c r="A760" s="2">
        <v>42501.544444444444</v>
      </c>
      <c r="B760" s="1">
        <v>17</v>
      </c>
      <c r="D760" s="2">
        <v>42522.625</v>
      </c>
      <c r="E760" s="3">
        <f t="array" aca="1" ref="E760" ca="1">IFERROR(INDEX(colB,MATCH(D760,INT(ColA)+HOUR(ColA)/24,0)),"")</f>
        <v>19</v>
      </c>
    </row>
    <row r="761" spans="1:5" x14ac:dyDescent="0.25">
      <c r="A761" s="2">
        <v>42501.558333333334</v>
      </c>
      <c r="B761" s="1">
        <v>17</v>
      </c>
      <c r="D761" s="2">
        <v>42522.666666666664</v>
      </c>
      <c r="E761" s="3">
        <f t="array" aca="1" ref="E761" ca="1">IFERROR(INDEX(colB,MATCH(D761,INT(ColA)+HOUR(ColA)/24,0)),"")</f>
        <v>19</v>
      </c>
    </row>
    <row r="762" spans="1:5" x14ac:dyDescent="0.25">
      <c r="A762" s="2">
        <v>42501.572222222225</v>
      </c>
      <c r="B762" s="1">
        <v>16</v>
      </c>
      <c r="D762" s="2">
        <v>42522.708333333336</v>
      </c>
      <c r="E762" s="3">
        <f t="array" aca="1" ref="E762" ca="1">IFERROR(INDEX(colB,MATCH(D762,INT(ColA)+HOUR(ColA)/24,0)),"")</f>
        <v>17</v>
      </c>
    </row>
    <row r="763" spans="1:5" x14ac:dyDescent="0.25">
      <c r="A763" s="2">
        <v>42501.586111111108</v>
      </c>
      <c r="B763" s="1">
        <v>16</v>
      </c>
      <c r="D763" s="2">
        <v>42522.75</v>
      </c>
      <c r="E763" s="3">
        <f t="array" aca="1" ref="E763" ca="1">IFERROR(INDEX(colB,MATCH(D763,INT(ColA)+HOUR(ColA)/24,0)),"")</f>
        <v>18</v>
      </c>
    </row>
    <row r="764" spans="1:5" x14ac:dyDescent="0.25">
      <c r="A764" s="2">
        <v>42501.599999999999</v>
      </c>
      <c r="B764" s="1">
        <v>16</v>
      </c>
      <c r="D764" s="2">
        <v>42522.791666666664</v>
      </c>
      <c r="E764" s="3">
        <f t="array" aca="1" ref="E764" ca="1">IFERROR(INDEX(colB,MATCH(D764,INT(ColA)+HOUR(ColA)/24,0)),"")</f>
        <v>18</v>
      </c>
    </row>
    <row r="765" spans="1:5" x14ac:dyDescent="0.25">
      <c r="A765" s="2">
        <v>42501.613888888889</v>
      </c>
      <c r="B765" s="1">
        <v>16</v>
      </c>
      <c r="D765" s="2">
        <v>42522.833333333336</v>
      </c>
      <c r="E765" s="3">
        <f t="array" aca="1" ref="E765" ca="1">IFERROR(INDEX(colB,MATCH(D765,INT(ColA)+HOUR(ColA)/24,0)),"")</f>
        <v>17</v>
      </c>
    </row>
    <row r="766" spans="1:5" x14ac:dyDescent="0.25">
      <c r="A766" s="2">
        <v>42501.62777777778</v>
      </c>
      <c r="B766" s="1">
        <v>16</v>
      </c>
      <c r="D766" s="2">
        <v>42522.875</v>
      </c>
      <c r="E766" s="3">
        <f t="array" aca="1" ref="E766" ca="1">IFERROR(INDEX(colB,MATCH(D766,INT(ColA)+HOUR(ColA)/24,0)),"")</f>
        <v>16</v>
      </c>
    </row>
    <row r="767" spans="1:5" x14ac:dyDescent="0.25">
      <c r="A767" s="2">
        <v>42501.64166666667</v>
      </c>
      <c r="B767" s="1">
        <v>17</v>
      </c>
      <c r="D767" s="2">
        <v>42522.916666666664</v>
      </c>
      <c r="E767" s="3">
        <f t="array" aca="1" ref="E767" ca="1">IFERROR(INDEX(colB,MATCH(D767,INT(ColA)+HOUR(ColA)/24,0)),"")</f>
        <v>16</v>
      </c>
    </row>
    <row r="768" spans="1:5" x14ac:dyDescent="0.25">
      <c r="A768" s="2">
        <v>42501.655555555553</v>
      </c>
      <c r="B768" s="1">
        <v>18</v>
      </c>
      <c r="D768" s="2">
        <v>42522.958333333336</v>
      </c>
      <c r="E768" s="3">
        <f t="array" aca="1" ref="E768" ca="1">IFERROR(INDEX(colB,MATCH(D768,INT(ColA)+HOUR(ColA)/24,0)),"")</f>
        <v>15</v>
      </c>
    </row>
    <row r="769" spans="1:5" x14ac:dyDescent="0.25">
      <c r="A769" s="2">
        <v>42501.669444444444</v>
      </c>
      <c r="B769" s="1">
        <v>17</v>
      </c>
      <c r="D769" s="2">
        <v>42523</v>
      </c>
      <c r="E769" s="3">
        <f t="array" aca="1" ref="E769" ca="1">IFERROR(INDEX(colB,MATCH(D769,INT(ColA)+HOUR(ColA)/24,0)),"")</f>
        <v>15</v>
      </c>
    </row>
    <row r="770" spans="1:5" x14ac:dyDescent="0.25">
      <c r="A770" s="2">
        <v>42501.683333333334</v>
      </c>
      <c r="B770" s="1">
        <v>17</v>
      </c>
      <c r="D770" s="2">
        <v>42523.041666666664</v>
      </c>
      <c r="E770" s="3">
        <f t="array" aca="1" ref="E770" ca="1">IFERROR(INDEX(colB,MATCH(D770,INT(ColA)+HOUR(ColA)/24,0)),"")</f>
        <v>15</v>
      </c>
    </row>
    <row r="771" spans="1:5" x14ac:dyDescent="0.25">
      <c r="A771" s="2">
        <v>42501.697222222225</v>
      </c>
      <c r="B771" s="1">
        <v>17</v>
      </c>
      <c r="D771" s="2">
        <v>42523.083333333336</v>
      </c>
      <c r="E771" s="3">
        <f t="array" aca="1" ref="E771" ca="1">IFERROR(INDEX(colB,MATCH(D771,INT(ColA)+HOUR(ColA)/24,0)),"")</f>
        <v>15</v>
      </c>
    </row>
    <row r="772" spans="1:5" x14ac:dyDescent="0.25">
      <c r="A772" s="2">
        <v>42501.711111111108</v>
      </c>
      <c r="B772" s="1">
        <v>16</v>
      </c>
      <c r="D772" s="2">
        <v>42523.125</v>
      </c>
      <c r="E772" s="3">
        <f t="array" aca="1" ref="E772" ca="1">IFERROR(INDEX(colB,MATCH(D772,INT(ColA)+HOUR(ColA)/24,0)),"")</f>
        <v>15</v>
      </c>
    </row>
    <row r="773" spans="1:5" x14ac:dyDescent="0.25">
      <c r="A773" s="2">
        <v>42501.724999999999</v>
      </c>
      <c r="B773" s="1">
        <v>16</v>
      </c>
      <c r="D773" s="2">
        <v>42523.166666666664</v>
      </c>
      <c r="E773" s="3">
        <f t="array" aca="1" ref="E773" ca="1">IFERROR(INDEX(colB,MATCH(D773,INT(ColA)+HOUR(ColA)/24,0)),"")</f>
        <v>15</v>
      </c>
    </row>
    <row r="774" spans="1:5" x14ac:dyDescent="0.25">
      <c r="A774" s="2">
        <v>42501.738888888889</v>
      </c>
      <c r="B774" s="1">
        <v>15</v>
      </c>
      <c r="D774" s="2">
        <v>42523.208333333336</v>
      </c>
      <c r="E774" s="3">
        <f t="array" aca="1" ref="E774" ca="1">IFERROR(INDEX(colB,MATCH(D774,INT(ColA)+HOUR(ColA)/24,0)),"")</f>
        <v>15</v>
      </c>
    </row>
    <row r="775" spans="1:5" x14ac:dyDescent="0.25">
      <c r="A775" s="2">
        <v>42501.75277777778</v>
      </c>
      <c r="B775" s="1">
        <v>14</v>
      </c>
      <c r="D775" s="2">
        <v>42523.25</v>
      </c>
      <c r="E775" s="3">
        <f t="array" aca="1" ref="E775" ca="1">IFERROR(INDEX(colB,MATCH(D775,INT(ColA)+HOUR(ColA)/24,0)),"")</f>
        <v>15</v>
      </c>
    </row>
    <row r="776" spans="1:5" x14ac:dyDescent="0.25">
      <c r="A776" s="2">
        <v>42501.76666666667</v>
      </c>
      <c r="B776" s="1">
        <v>14</v>
      </c>
      <c r="D776" s="2">
        <v>42523.291666666664</v>
      </c>
      <c r="E776" s="3">
        <f t="array" aca="1" ref="E776" ca="1">IFERROR(INDEX(colB,MATCH(D776,INT(ColA)+HOUR(ColA)/24,0)),"")</f>
        <v>16</v>
      </c>
    </row>
    <row r="777" spans="1:5" x14ac:dyDescent="0.25">
      <c r="A777" s="2">
        <v>42501.780555555553</v>
      </c>
      <c r="B777" s="1">
        <v>13</v>
      </c>
      <c r="D777" s="2">
        <v>42523.333333333336</v>
      </c>
      <c r="E777" s="3">
        <f t="array" aca="1" ref="E777" ca="1">IFERROR(INDEX(colB,MATCH(D777,INT(ColA)+HOUR(ColA)/24,0)),"")</f>
        <v>16</v>
      </c>
    </row>
    <row r="778" spans="1:5" x14ac:dyDescent="0.25">
      <c r="A778" s="2">
        <v>42501.794444444444</v>
      </c>
      <c r="B778" s="1">
        <v>13</v>
      </c>
      <c r="D778" s="2">
        <v>42523.375</v>
      </c>
      <c r="E778" s="3">
        <f t="array" aca="1" ref="E778" ca="1">IFERROR(INDEX(colB,MATCH(D778,INT(ColA)+HOUR(ColA)/24,0)),"")</f>
        <v>18</v>
      </c>
    </row>
    <row r="779" spans="1:5" x14ac:dyDescent="0.25">
      <c r="A779" s="2">
        <v>42501.808333333334</v>
      </c>
      <c r="B779" s="1">
        <v>13</v>
      </c>
      <c r="D779" s="2">
        <v>42523.416666666664</v>
      </c>
      <c r="E779" s="3">
        <f t="array" aca="1" ref="E779" ca="1">IFERROR(INDEX(colB,MATCH(D779,INT(ColA)+HOUR(ColA)/24,0)),"")</f>
        <v>20</v>
      </c>
    </row>
    <row r="780" spans="1:5" x14ac:dyDescent="0.25">
      <c r="A780" s="2">
        <v>42501.822222222225</v>
      </c>
      <c r="B780" s="1">
        <v>13</v>
      </c>
      <c r="D780" s="2">
        <v>42523.458333333336</v>
      </c>
      <c r="E780" s="3">
        <f t="array" aca="1" ref="E780" ca="1">IFERROR(INDEX(colB,MATCH(D780,INT(ColA)+HOUR(ColA)/24,0)),"")</f>
        <v>22</v>
      </c>
    </row>
    <row r="781" spans="1:5" x14ac:dyDescent="0.25">
      <c r="A781" s="2">
        <v>42501.836111111108</v>
      </c>
      <c r="B781" s="1">
        <v>13</v>
      </c>
      <c r="D781" s="2">
        <v>42523.5</v>
      </c>
      <c r="E781" s="3">
        <f t="array" aca="1" ref="E781" ca="1">IFERROR(INDEX(colB,MATCH(D781,INT(ColA)+HOUR(ColA)/24,0)),"")</f>
        <v>24</v>
      </c>
    </row>
    <row r="782" spans="1:5" x14ac:dyDescent="0.25">
      <c r="A782" s="2">
        <v>42501.85</v>
      </c>
      <c r="B782" s="1">
        <v>13</v>
      </c>
      <c r="D782" s="2">
        <v>42523.541666666664</v>
      </c>
      <c r="E782" s="3">
        <f t="array" aca="1" ref="E782" ca="1">IFERROR(INDEX(colB,MATCH(D782,INT(ColA)+HOUR(ColA)/24,0)),"")</f>
        <v>24</v>
      </c>
    </row>
    <row r="783" spans="1:5" x14ac:dyDescent="0.25">
      <c r="A783" s="2">
        <v>42501.863888888889</v>
      </c>
      <c r="B783" s="1">
        <v>13</v>
      </c>
      <c r="D783" s="2">
        <v>42523.583333333336</v>
      </c>
      <c r="E783" s="3">
        <f t="array" aca="1" ref="E783" ca="1">IFERROR(INDEX(colB,MATCH(D783,INT(ColA)+HOUR(ColA)/24,0)),"")</f>
        <v>23</v>
      </c>
    </row>
    <row r="784" spans="1:5" x14ac:dyDescent="0.25">
      <c r="A784" s="2">
        <v>42501.87777777778</v>
      </c>
      <c r="B784" s="1">
        <v>13</v>
      </c>
      <c r="D784" s="2">
        <v>42523.625</v>
      </c>
      <c r="E784" s="3">
        <f t="array" aca="1" ref="E784" ca="1">IFERROR(INDEX(colB,MATCH(D784,INT(ColA)+HOUR(ColA)/24,0)),"")</f>
        <v>24</v>
      </c>
    </row>
    <row r="785" spans="1:5" x14ac:dyDescent="0.25">
      <c r="A785" s="2">
        <v>42501.89166666667</v>
      </c>
      <c r="B785" s="1">
        <v>13</v>
      </c>
      <c r="D785" s="2">
        <v>42523.666666666664</v>
      </c>
      <c r="E785" s="3">
        <f t="array" aca="1" ref="E785" ca="1">IFERROR(INDEX(colB,MATCH(D785,INT(ColA)+HOUR(ColA)/24,0)),"")</f>
        <v>24</v>
      </c>
    </row>
    <row r="786" spans="1:5" x14ac:dyDescent="0.25">
      <c r="A786" s="2">
        <v>42501.905555555553</v>
      </c>
      <c r="B786" s="1">
        <v>13</v>
      </c>
      <c r="D786" s="2">
        <v>42523.708333333336</v>
      </c>
      <c r="E786" s="3">
        <f t="array" aca="1" ref="E786" ca="1">IFERROR(INDEX(colB,MATCH(D786,INT(ColA)+HOUR(ColA)/24,0)),"")</f>
        <v>23</v>
      </c>
    </row>
    <row r="787" spans="1:5" x14ac:dyDescent="0.25">
      <c r="A787" s="2">
        <v>42501.919444444444</v>
      </c>
      <c r="B787" s="1">
        <v>12</v>
      </c>
      <c r="D787" s="2">
        <v>42523.75</v>
      </c>
      <c r="E787" s="3">
        <f t="array" aca="1" ref="E787" ca="1">IFERROR(INDEX(colB,MATCH(D787,INT(ColA)+HOUR(ColA)/24,0)),"")</f>
        <v>22</v>
      </c>
    </row>
    <row r="788" spans="1:5" x14ac:dyDescent="0.25">
      <c r="A788" s="2">
        <v>42501.933333333334</v>
      </c>
      <c r="B788" s="1">
        <v>12</v>
      </c>
      <c r="D788" s="2">
        <v>42523.791666666664</v>
      </c>
      <c r="E788" s="3">
        <f t="array" aca="1" ref="E788" ca="1">IFERROR(INDEX(colB,MATCH(D788,INT(ColA)+HOUR(ColA)/24,0)),"")</f>
        <v>21</v>
      </c>
    </row>
    <row r="789" spans="1:5" x14ac:dyDescent="0.25">
      <c r="A789" s="2">
        <v>42501.947222222225</v>
      </c>
      <c r="B789" s="1">
        <v>12</v>
      </c>
      <c r="D789" s="2">
        <v>42523.833333333336</v>
      </c>
      <c r="E789" s="3">
        <f t="array" aca="1" ref="E789" ca="1">IFERROR(INDEX(colB,MATCH(D789,INT(ColA)+HOUR(ColA)/24,0)),"")</f>
        <v>20</v>
      </c>
    </row>
    <row r="790" spans="1:5" x14ac:dyDescent="0.25">
      <c r="A790" s="2">
        <v>42501.961111111108</v>
      </c>
      <c r="B790" s="1">
        <v>12</v>
      </c>
      <c r="D790" s="2">
        <v>42523.875</v>
      </c>
      <c r="E790" s="3">
        <f t="array" aca="1" ref="E790" ca="1">IFERROR(INDEX(colB,MATCH(D790,INT(ColA)+HOUR(ColA)/24,0)),"")</f>
        <v>19</v>
      </c>
    </row>
    <row r="791" spans="1:5" x14ac:dyDescent="0.25">
      <c r="A791" s="2">
        <v>42501.974999999999</v>
      </c>
      <c r="B791" s="1">
        <v>12</v>
      </c>
      <c r="D791" s="2">
        <v>42523.916666666664</v>
      </c>
      <c r="E791" s="3">
        <f t="array" aca="1" ref="E791" ca="1">IFERROR(INDEX(colB,MATCH(D791,INT(ColA)+HOUR(ColA)/24,0)),"")</f>
        <v>19</v>
      </c>
    </row>
    <row r="792" spans="1:5" x14ac:dyDescent="0.25">
      <c r="A792" s="2">
        <v>42501.988888888889</v>
      </c>
      <c r="B792" s="1">
        <v>11</v>
      </c>
      <c r="D792" s="2">
        <v>42523.958333333336</v>
      </c>
      <c r="E792" s="3">
        <f t="array" aca="1" ref="E792" ca="1">IFERROR(INDEX(colB,MATCH(D792,INT(ColA)+HOUR(ColA)/24,0)),"")</f>
        <v>19</v>
      </c>
    </row>
    <row r="793" spans="1:5" x14ac:dyDescent="0.25">
      <c r="A793" s="2">
        <v>42502.00277777778</v>
      </c>
      <c r="B793" s="1">
        <v>11</v>
      </c>
      <c r="D793" s="2">
        <v>42524</v>
      </c>
      <c r="E793" s="3">
        <f t="array" aca="1" ref="E793" ca="1">IFERROR(INDEX(colB,MATCH(D793,INT(ColA)+HOUR(ColA)/24,0)),"")</f>
        <v>19</v>
      </c>
    </row>
    <row r="794" spans="1:5" x14ac:dyDescent="0.25">
      <c r="A794" s="2">
        <v>42502.01666666667</v>
      </c>
      <c r="B794" s="1">
        <v>11</v>
      </c>
      <c r="D794" s="2">
        <v>42524.041666666664</v>
      </c>
      <c r="E794" s="3">
        <f t="array" aca="1" ref="E794" ca="1">IFERROR(INDEX(colB,MATCH(D794,INT(ColA)+HOUR(ColA)/24,0)),"")</f>
        <v>18</v>
      </c>
    </row>
    <row r="795" spans="1:5" x14ac:dyDescent="0.25">
      <c r="A795" s="2">
        <v>42502.030555555553</v>
      </c>
      <c r="B795" s="1">
        <v>11</v>
      </c>
      <c r="D795" s="2">
        <v>42524.083333333336</v>
      </c>
      <c r="E795" s="3">
        <f t="array" aca="1" ref="E795" ca="1">IFERROR(INDEX(colB,MATCH(D795,INT(ColA)+HOUR(ColA)/24,0)),"")</f>
        <v>18</v>
      </c>
    </row>
    <row r="796" spans="1:5" x14ac:dyDescent="0.25">
      <c r="A796" s="2">
        <v>42502.044444444444</v>
      </c>
      <c r="B796" s="1">
        <v>11</v>
      </c>
      <c r="D796" s="2">
        <v>42524.125</v>
      </c>
      <c r="E796" s="3">
        <f t="array" aca="1" ref="E796" ca="1">IFERROR(INDEX(colB,MATCH(D796,INT(ColA)+HOUR(ColA)/24,0)),"")</f>
        <v>18</v>
      </c>
    </row>
    <row r="797" spans="1:5" x14ac:dyDescent="0.25">
      <c r="A797" s="2">
        <v>42502.058333333334</v>
      </c>
      <c r="B797" s="1">
        <v>11</v>
      </c>
      <c r="D797" s="2">
        <v>42524.166666666664</v>
      </c>
      <c r="E797" s="3">
        <f t="array" aca="1" ref="E797" ca="1">IFERROR(INDEX(colB,MATCH(D797,INT(ColA)+HOUR(ColA)/24,0)),"")</f>
        <v>18</v>
      </c>
    </row>
    <row r="798" spans="1:5" x14ac:dyDescent="0.25">
      <c r="A798" s="2">
        <v>42502.072222222225</v>
      </c>
      <c r="B798" s="1">
        <v>11</v>
      </c>
      <c r="D798" s="2">
        <v>42524.208333333336</v>
      </c>
      <c r="E798" s="3">
        <f t="array" aca="1" ref="E798" ca="1">IFERROR(INDEX(colB,MATCH(D798,INT(ColA)+HOUR(ColA)/24,0)),"")</f>
        <v>18</v>
      </c>
    </row>
    <row r="799" spans="1:5" x14ac:dyDescent="0.25">
      <c r="A799" s="2">
        <v>42502.086111111108</v>
      </c>
      <c r="B799" s="1">
        <v>11</v>
      </c>
      <c r="D799" s="2">
        <v>42524.25</v>
      </c>
      <c r="E799" s="3">
        <f t="array" aca="1" ref="E799" ca="1">IFERROR(INDEX(colB,MATCH(D799,INT(ColA)+HOUR(ColA)/24,0)),"")</f>
        <v>18</v>
      </c>
    </row>
    <row r="800" spans="1:5" x14ac:dyDescent="0.25">
      <c r="A800" s="2">
        <v>42502.1</v>
      </c>
      <c r="B800" s="1">
        <v>11</v>
      </c>
      <c r="D800" s="2">
        <v>42524.291666666664</v>
      </c>
      <c r="E800" s="3">
        <f t="array" aca="1" ref="E800" ca="1">IFERROR(INDEX(colB,MATCH(D800,INT(ColA)+HOUR(ColA)/24,0)),"")</f>
        <v>18</v>
      </c>
    </row>
    <row r="801" spans="1:5" x14ac:dyDescent="0.25">
      <c r="A801" s="2">
        <v>42502.113888888889</v>
      </c>
      <c r="B801" s="1">
        <v>11</v>
      </c>
      <c r="D801" s="2">
        <v>42524.333333333336</v>
      </c>
      <c r="E801" s="3">
        <f t="array" aca="1" ref="E801" ca="1">IFERROR(INDEX(colB,MATCH(D801,INT(ColA)+HOUR(ColA)/24,0)),"")</f>
        <v>18</v>
      </c>
    </row>
    <row r="802" spans="1:5" x14ac:dyDescent="0.25">
      <c r="A802" s="2">
        <v>42502.12777777778</v>
      </c>
      <c r="B802" s="1">
        <v>11</v>
      </c>
      <c r="D802" s="2">
        <v>42524.375</v>
      </c>
      <c r="E802" s="3">
        <f t="array" aca="1" ref="E802" ca="1">IFERROR(INDEX(colB,MATCH(D802,INT(ColA)+HOUR(ColA)/24,0)),"")</f>
        <v>19</v>
      </c>
    </row>
    <row r="803" spans="1:5" x14ac:dyDescent="0.25">
      <c r="A803" s="2">
        <v>42502.14166666667</v>
      </c>
      <c r="B803" s="1">
        <v>11</v>
      </c>
      <c r="D803" s="2">
        <v>42524.416666666664</v>
      </c>
      <c r="E803" s="3">
        <f t="array" aca="1" ref="E803" ca="1">IFERROR(INDEX(colB,MATCH(D803,INT(ColA)+HOUR(ColA)/24,0)),"")</f>
        <v>21</v>
      </c>
    </row>
    <row r="804" spans="1:5" x14ac:dyDescent="0.25">
      <c r="A804" s="2">
        <v>42502.155555555553</v>
      </c>
      <c r="B804" s="1">
        <v>11</v>
      </c>
      <c r="D804" s="2">
        <v>42524.458333333336</v>
      </c>
      <c r="E804" s="3">
        <f t="array" aca="1" ref="E804" ca="1">IFERROR(INDEX(colB,MATCH(D804,INT(ColA)+HOUR(ColA)/24,0)),"")</f>
        <v>23</v>
      </c>
    </row>
    <row r="805" spans="1:5" x14ac:dyDescent="0.25">
      <c r="A805" s="2">
        <v>42502.169444444444</v>
      </c>
      <c r="B805" s="1">
        <v>11</v>
      </c>
      <c r="D805" s="2">
        <v>42524.5</v>
      </c>
      <c r="E805" s="3">
        <f t="array" aca="1" ref="E805" ca="1">IFERROR(INDEX(colB,MATCH(D805,INT(ColA)+HOUR(ColA)/24,0)),"")</f>
        <v>22</v>
      </c>
    </row>
    <row r="806" spans="1:5" x14ac:dyDescent="0.25">
      <c r="A806" s="2">
        <v>42502.183333333334</v>
      </c>
      <c r="B806" s="1">
        <v>11</v>
      </c>
      <c r="D806" s="2">
        <v>42524.541666666664</v>
      </c>
      <c r="E806" s="3">
        <f t="array" aca="1" ref="E806" ca="1">IFERROR(INDEX(colB,MATCH(D806,INT(ColA)+HOUR(ColA)/24,0)),"")</f>
        <v>23</v>
      </c>
    </row>
    <row r="807" spans="1:5" x14ac:dyDescent="0.25">
      <c r="A807" s="2">
        <v>42502.197222222225</v>
      </c>
      <c r="B807" s="1">
        <v>11</v>
      </c>
      <c r="D807" s="2">
        <v>42524.583333333336</v>
      </c>
      <c r="E807" s="3">
        <f t="array" aca="1" ref="E807" ca="1">IFERROR(INDEX(colB,MATCH(D807,INT(ColA)+HOUR(ColA)/24,0)),"")</f>
        <v>23</v>
      </c>
    </row>
    <row r="808" spans="1:5" x14ac:dyDescent="0.25">
      <c r="A808" s="2">
        <v>42502.211111111108</v>
      </c>
      <c r="B808" s="1">
        <v>11</v>
      </c>
      <c r="D808" s="2">
        <v>42524.625</v>
      </c>
      <c r="E808" s="3">
        <f t="array" aca="1" ref="E808" ca="1">IFERROR(INDEX(colB,MATCH(D808,INT(ColA)+HOUR(ColA)/24,0)),"")</f>
        <v>23</v>
      </c>
    </row>
    <row r="809" spans="1:5" x14ac:dyDescent="0.25">
      <c r="A809" s="2">
        <v>42502.224999999999</v>
      </c>
      <c r="B809" s="1">
        <v>11</v>
      </c>
      <c r="D809" s="2">
        <v>42524.666666666664</v>
      </c>
      <c r="E809" s="3">
        <f t="array" aca="1" ref="E809" ca="1">IFERROR(INDEX(colB,MATCH(D809,INT(ColA)+HOUR(ColA)/24,0)),"")</f>
        <v>24</v>
      </c>
    </row>
    <row r="810" spans="1:5" x14ac:dyDescent="0.25">
      <c r="A810" s="2">
        <v>42502.238888888889</v>
      </c>
      <c r="B810" s="1">
        <v>11</v>
      </c>
      <c r="D810" s="2">
        <v>42524.708333333336</v>
      </c>
      <c r="E810" s="3">
        <f t="array" aca="1" ref="E810" ca="1">IFERROR(INDEX(colB,MATCH(D810,INT(ColA)+HOUR(ColA)/24,0)),"")</f>
        <v>23</v>
      </c>
    </row>
    <row r="811" spans="1:5" x14ac:dyDescent="0.25">
      <c r="A811" s="2">
        <v>42502.25277777778</v>
      </c>
      <c r="B811" s="1">
        <v>11</v>
      </c>
      <c r="D811" s="2">
        <v>42524.75</v>
      </c>
      <c r="E811" s="3">
        <f t="array" aca="1" ref="E811" ca="1">IFERROR(INDEX(colB,MATCH(D811,INT(ColA)+HOUR(ColA)/24,0)),"")</f>
        <v>22</v>
      </c>
    </row>
    <row r="812" spans="1:5" x14ac:dyDescent="0.25">
      <c r="A812" s="2">
        <v>42502.26666666667</v>
      </c>
      <c r="B812" s="1">
        <v>11</v>
      </c>
      <c r="D812" s="2">
        <v>42524.791666666664</v>
      </c>
      <c r="E812" s="3">
        <f t="array" aca="1" ref="E812" ca="1">IFERROR(INDEX(colB,MATCH(D812,INT(ColA)+HOUR(ColA)/24,0)),"")</f>
        <v>22</v>
      </c>
    </row>
    <row r="813" spans="1:5" x14ac:dyDescent="0.25">
      <c r="A813" s="2">
        <v>42502.280555555553</v>
      </c>
      <c r="B813" s="1">
        <v>11</v>
      </c>
      <c r="D813" s="2">
        <v>42524.833333333336</v>
      </c>
      <c r="E813" s="3">
        <f t="array" aca="1" ref="E813" ca="1">IFERROR(INDEX(colB,MATCH(D813,INT(ColA)+HOUR(ColA)/24,0)),"")</f>
        <v>21</v>
      </c>
    </row>
    <row r="814" spans="1:5" x14ac:dyDescent="0.25">
      <c r="A814" s="2">
        <v>42502.294444444444</v>
      </c>
      <c r="B814" s="1">
        <v>11</v>
      </c>
      <c r="D814" s="2">
        <v>42524.875</v>
      </c>
      <c r="E814" s="3">
        <f t="array" aca="1" ref="E814" ca="1">IFERROR(INDEX(colB,MATCH(D814,INT(ColA)+HOUR(ColA)/24,0)),"")</f>
        <v>20</v>
      </c>
    </row>
    <row r="815" spans="1:5" x14ac:dyDescent="0.25">
      <c r="A815" s="2">
        <v>42502.308333333334</v>
      </c>
      <c r="B815" s="1">
        <v>12</v>
      </c>
      <c r="D815" s="2">
        <v>42524.916666666664</v>
      </c>
      <c r="E815" s="3">
        <f t="array" aca="1" ref="E815" ca="1">IFERROR(INDEX(colB,MATCH(D815,INT(ColA)+HOUR(ColA)/24,0)),"")</f>
        <v>18</v>
      </c>
    </row>
    <row r="816" spans="1:5" x14ac:dyDescent="0.25">
      <c r="A816" s="2">
        <v>42502.322222222225</v>
      </c>
      <c r="B816" s="1">
        <v>12</v>
      </c>
      <c r="D816" s="2">
        <v>42524.958333333336</v>
      </c>
      <c r="E816" s="3">
        <f t="array" aca="1" ref="E816" ca="1">IFERROR(INDEX(colB,MATCH(D816,INT(ColA)+HOUR(ColA)/24,0)),"")</f>
        <v>18</v>
      </c>
    </row>
    <row r="817" spans="1:5" x14ac:dyDescent="0.25">
      <c r="A817" s="2">
        <v>42502.336111111108</v>
      </c>
      <c r="B817" s="1">
        <v>13</v>
      </c>
      <c r="D817" s="2">
        <v>42525</v>
      </c>
      <c r="E817" s="3">
        <f t="array" aca="1" ref="E817" ca="1">IFERROR(INDEX(colB,MATCH(D817,INT(ColA)+HOUR(ColA)/24,0)),"")</f>
        <v>18</v>
      </c>
    </row>
    <row r="818" spans="1:5" x14ac:dyDescent="0.25">
      <c r="A818" s="2">
        <v>42502.35</v>
      </c>
      <c r="B818" s="1">
        <v>13</v>
      </c>
      <c r="D818" s="2">
        <v>42525.041666666664</v>
      </c>
      <c r="E818" s="3">
        <f t="array" aca="1" ref="E818" ca="1">IFERROR(INDEX(colB,MATCH(D818,INT(ColA)+HOUR(ColA)/24,0)),"")</f>
        <v>17</v>
      </c>
    </row>
    <row r="819" spans="1:5" x14ac:dyDescent="0.25">
      <c r="A819" s="2">
        <v>42502.363888888889</v>
      </c>
      <c r="B819" s="1">
        <v>14</v>
      </c>
      <c r="D819" s="2">
        <v>42525.083333333336</v>
      </c>
      <c r="E819" s="3">
        <f t="array" aca="1" ref="E819" ca="1">IFERROR(INDEX(colB,MATCH(D819,INT(ColA)+HOUR(ColA)/24,0)),"")</f>
        <v>16</v>
      </c>
    </row>
    <row r="820" spans="1:5" x14ac:dyDescent="0.25">
      <c r="A820" s="2">
        <v>42502.37777777778</v>
      </c>
      <c r="B820" s="1">
        <v>16</v>
      </c>
      <c r="D820" s="2">
        <v>42525.125</v>
      </c>
      <c r="E820" s="3">
        <f t="array" aca="1" ref="E820" ca="1">IFERROR(INDEX(colB,MATCH(D820,INT(ColA)+HOUR(ColA)/24,0)),"")</f>
        <v>16</v>
      </c>
    </row>
    <row r="821" spans="1:5" x14ac:dyDescent="0.25">
      <c r="A821" s="2">
        <v>42502.39166666667</v>
      </c>
      <c r="B821" s="1">
        <v>16</v>
      </c>
      <c r="D821" s="2">
        <v>42525.166666666664</v>
      </c>
      <c r="E821" s="3">
        <f t="array" aca="1" ref="E821" ca="1">IFERROR(INDEX(colB,MATCH(D821,INT(ColA)+HOUR(ColA)/24,0)),"")</f>
        <v>16</v>
      </c>
    </row>
    <row r="822" spans="1:5" x14ac:dyDescent="0.25">
      <c r="A822" s="2">
        <v>42502.405555555553</v>
      </c>
      <c r="B822" s="1">
        <v>16</v>
      </c>
      <c r="D822" s="2">
        <v>42525.208333333336</v>
      </c>
      <c r="E822" s="3">
        <f t="array" aca="1" ref="E822" ca="1">IFERROR(INDEX(colB,MATCH(D822,INT(ColA)+HOUR(ColA)/24,0)),"")</f>
        <v>16</v>
      </c>
    </row>
    <row r="823" spans="1:5" x14ac:dyDescent="0.25">
      <c r="A823" s="2">
        <v>42502.419444444444</v>
      </c>
      <c r="B823" s="1">
        <v>18</v>
      </c>
      <c r="D823" s="2">
        <v>42525.25</v>
      </c>
      <c r="E823" s="3">
        <f t="array" aca="1" ref="E823" ca="1">IFERROR(INDEX(colB,MATCH(D823,INT(ColA)+HOUR(ColA)/24,0)),"")</f>
        <v>16</v>
      </c>
    </row>
    <row r="824" spans="1:5" x14ac:dyDescent="0.25">
      <c r="A824" s="2">
        <v>42502.433333333334</v>
      </c>
      <c r="B824" s="1">
        <v>17</v>
      </c>
      <c r="D824" s="2">
        <v>42525.291666666664</v>
      </c>
      <c r="E824" s="3">
        <f t="array" aca="1" ref="E824" ca="1">IFERROR(INDEX(colB,MATCH(D824,INT(ColA)+HOUR(ColA)/24,0)),"")</f>
        <v>16</v>
      </c>
    </row>
    <row r="825" spans="1:5" x14ac:dyDescent="0.25">
      <c r="A825" s="2">
        <v>42502.447222222225</v>
      </c>
      <c r="B825" s="1">
        <v>18</v>
      </c>
      <c r="D825" s="2">
        <v>42525.333333333336</v>
      </c>
      <c r="E825" s="3">
        <f t="array" aca="1" ref="E825" ca="1">IFERROR(INDEX(colB,MATCH(D825,INT(ColA)+HOUR(ColA)/24,0)),"")</f>
        <v>18</v>
      </c>
    </row>
    <row r="826" spans="1:5" x14ac:dyDescent="0.25">
      <c r="A826" s="2">
        <v>42502.461111111108</v>
      </c>
      <c r="B826" s="1">
        <v>18</v>
      </c>
      <c r="D826" s="2">
        <v>42525.375</v>
      </c>
      <c r="E826" s="3">
        <f t="array" aca="1" ref="E826" ca="1">IFERROR(INDEX(colB,MATCH(D826,INT(ColA)+HOUR(ColA)/24,0)),"")</f>
        <v>20</v>
      </c>
    </row>
    <row r="827" spans="1:5" x14ac:dyDescent="0.25">
      <c r="A827" s="2">
        <v>42502.474999999999</v>
      </c>
      <c r="B827" s="1">
        <v>19</v>
      </c>
      <c r="D827" s="2">
        <v>42525.416666666664</v>
      </c>
      <c r="E827" s="3">
        <f t="array" aca="1" ref="E827" ca="1">IFERROR(INDEX(colB,MATCH(D827,INT(ColA)+HOUR(ColA)/24,0)),"")</f>
        <v>21</v>
      </c>
    </row>
    <row r="828" spans="1:5" x14ac:dyDescent="0.25">
      <c r="A828" s="2">
        <v>42502.488888888889</v>
      </c>
      <c r="B828" s="1">
        <v>18</v>
      </c>
      <c r="D828" s="2">
        <v>42525.458333333336</v>
      </c>
      <c r="E828" s="3">
        <f t="array" aca="1" ref="E828" ca="1">IFERROR(INDEX(colB,MATCH(D828,INT(ColA)+HOUR(ColA)/24,0)),"")</f>
        <v>22</v>
      </c>
    </row>
    <row r="829" spans="1:5" x14ac:dyDescent="0.25">
      <c r="A829" s="2">
        <v>42502.50277777778</v>
      </c>
      <c r="B829" s="1">
        <v>19</v>
      </c>
      <c r="D829" s="2">
        <v>42525.5</v>
      </c>
      <c r="E829" s="3">
        <f t="array" aca="1" ref="E829" ca="1">IFERROR(INDEX(colB,MATCH(D829,INT(ColA)+HOUR(ColA)/24,0)),"")</f>
        <v>24</v>
      </c>
    </row>
    <row r="830" spans="1:5" x14ac:dyDescent="0.25">
      <c r="A830" s="2">
        <v>42502.51666666667</v>
      </c>
      <c r="B830" s="1">
        <v>20</v>
      </c>
      <c r="D830" s="2">
        <v>42525.541666666664</v>
      </c>
      <c r="E830" s="3">
        <f t="array" aca="1" ref="E830" ca="1">IFERROR(INDEX(colB,MATCH(D830,INT(ColA)+HOUR(ColA)/24,0)),"")</f>
        <v>25</v>
      </c>
    </row>
    <row r="831" spans="1:5" x14ac:dyDescent="0.25">
      <c r="A831" s="2">
        <v>42502.530555555553</v>
      </c>
      <c r="B831" s="1">
        <v>21</v>
      </c>
      <c r="D831" s="2">
        <v>42525.583333333336</v>
      </c>
      <c r="E831" s="3">
        <f t="array" aca="1" ref="E831" ca="1">IFERROR(INDEX(colB,MATCH(D831,INT(ColA)+HOUR(ColA)/24,0)),"")</f>
        <v>25</v>
      </c>
    </row>
    <row r="832" spans="1:5" x14ac:dyDescent="0.25">
      <c r="A832" s="2">
        <v>42502.544444444444</v>
      </c>
      <c r="B832" s="1">
        <v>21</v>
      </c>
      <c r="D832" s="2">
        <v>42525.625</v>
      </c>
      <c r="E832" s="3">
        <f t="array" aca="1" ref="E832" ca="1">IFERROR(INDEX(colB,MATCH(D832,INT(ColA)+HOUR(ColA)/24,0)),"")</f>
        <v>24</v>
      </c>
    </row>
    <row r="833" spans="1:5" x14ac:dyDescent="0.25">
      <c r="A833" s="2">
        <v>42502.558333333334</v>
      </c>
      <c r="B833" s="1">
        <v>22</v>
      </c>
      <c r="D833" s="2">
        <v>42525.666666666664</v>
      </c>
      <c r="E833" s="3">
        <f t="array" aca="1" ref="E833" ca="1">IFERROR(INDEX(colB,MATCH(D833,INT(ColA)+HOUR(ColA)/24,0)),"")</f>
        <v>24</v>
      </c>
    </row>
    <row r="834" spans="1:5" x14ac:dyDescent="0.25">
      <c r="A834" s="2">
        <v>42502.572222222225</v>
      </c>
      <c r="B834" s="1">
        <v>22</v>
      </c>
      <c r="D834" s="2">
        <v>42525.708333333336</v>
      </c>
      <c r="E834" s="3">
        <f t="array" aca="1" ref="E834" ca="1">IFERROR(INDEX(colB,MATCH(D834,INT(ColA)+HOUR(ColA)/24,0)),"")</f>
        <v>23</v>
      </c>
    </row>
    <row r="835" spans="1:5" x14ac:dyDescent="0.25">
      <c r="A835" s="2">
        <v>42502.586111111108</v>
      </c>
      <c r="B835" s="1">
        <v>22</v>
      </c>
      <c r="D835" s="2">
        <v>42525.75</v>
      </c>
      <c r="E835" s="3">
        <f t="array" aca="1" ref="E835" ca="1">IFERROR(INDEX(colB,MATCH(D835,INT(ColA)+HOUR(ColA)/24,0)),"")</f>
        <v>23</v>
      </c>
    </row>
    <row r="836" spans="1:5" x14ac:dyDescent="0.25">
      <c r="A836" s="2">
        <v>42502.6</v>
      </c>
      <c r="B836" s="1">
        <v>22</v>
      </c>
      <c r="D836" s="2">
        <v>42525.791666666664</v>
      </c>
      <c r="E836" s="3">
        <f t="array" aca="1" ref="E836" ca="1">IFERROR(INDEX(colB,MATCH(D836,INT(ColA)+HOUR(ColA)/24,0)),"")</f>
        <v>20</v>
      </c>
    </row>
    <row r="837" spans="1:5" x14ac:dyDescent="0.25">
      <c r="A837" s="2">
        <v>42502.613888888889</v>
      </c>
      <c r="B837" s="1">
        <v>22</v>
      </c>
      <c r="D837" s="2">
        <v>42525.833333333336</v>
      </c>
      <c r="E837" s="3">
        <f t="array" aca="1" ref="E837" ca="1">IFERROR(INDEX(colB,MATCH(D837,INT(ColA)+HOUR(ColA)/24,0)),"")</f>
        <v>20</v>
      </c>
    </row>
    <row r="838" spans="1:5" x14ac:dyDescent="0.25">
      <c r="A838" s="2">
        <v>42502.62777777778</v>
      </c>
      <c r="B838" s="1">
        <v>22</v>
      </c>
      <c r="D838" s="2">
        <v>42525.875</v>
      </c>
      <c r="E838" s="3">
        <f t="array" aca="1" ref="E838" ca="1">IFERROR(INDEX(colB,MATCH(D838,INT(ColA)+HOUR(ColA)/24,0)),"")</f>
        <v>19</v>
      </c>
    </row>
    <row r="839" spans="1:5" x14ac:dyDescent="0.25">
      <c r="A839" s="2">
        <v>42502.64166666667</v>
      </c>
      <c r="B839" s="1">
        <v>22</v>
      </c>
      <c r="D839" s="2">
        <v>42525.916666666664</v>
      </c>
      <c r="E839" s="3">
        <f t="array" aca="1" ref="E839" ca="1">IFERROR(INDEX(colB,MATCH(D839,INT(ColA)+HOUR(ColA)/24,0)),"")</f>
        <v>18</v>
      </c>
    </row>
    <row r="840" spans="1:5" x14ac:dyDescent="0.25">
      <c r="A840" s="2">
        <v>42502.655555555553</v>
      </c>
      <c r="B840" s="1">
        <v>22</v>
      </c>
      <c r="D840" s="2">
        <v>42525.958333333336</v>
      </c>
      <c r="E840" s="3">
        <f t="array" aca="1" ref="E840" ca="1">IFERROR(INDEX(colB,MATCH(D840,INT(ColA)+HOUR(ColA)/24,0)),"")</f>
        <v>18</v>
      </c>
    </row>
    <row r="841" spans="1:5" x14ac:dyDescent="0.25">
      <c r="A841" s="2">
        <v>42502.669444444444</v>
      </c>
      <c r="B841" s="1">
        <v>22</v>
      </c>
      <c r="D841" s="2">
        <v>42526</v>
      </c>
      <c r="E841" s="3">
        <f t="array" aca="1" ref="E841" ca="1">IFERROR(INDEX(colB,MATCH(D841,INT(ColA)+HOUR(ColA)/24,0)),"")</f>
        <v>18</v>
      </c>
    </row>
    <row r="842" spans="1:5" x14ac:dyDescent="0.25">
      <c r="A842" s="2">
        <v>42502.683333333334</v>
      </c>
      <c r="B842" s="1">
        <v>21</v>
      </c>
      <c r="D842" s="2">
        <v>42526.041666666664</v>
      </c>
      <c r="E842" s="3">
        <f t="array" aca="1" ref="E842" ca="1">IFERROR(INDEX(colB,MATCH(D842,INT(ColA)+HOUR(ColA)/24,0)),"")</f>
        <v>17</v>
      </c>
    </row>
    <row r="843" spans="1:5" x14ac:dyDescent="0.25">
      <c r="A843" s="2">
        <v>42502.697222222225</v>
      </c>
      <c r="B843" s="1">
        <v>21</v>
      </c>
      <c r="D843" s="2">
        <v>42526.083333333336</v>
      </c>
      <c r="E843" s="3">
        <f t="array" aca="1" ref="E843" ca="1">IFERROR(INDEX(colB,MATCH(D843,INT(ColA)+HOUR(ColA)/24,0)),"")</f>
        <v>16</v>
      </c>
    </row>
    <row r="844" spans="1:5" x14ac:dyDescent="0.25">
      <c r="A844" s="2">
        <v>42502.711111111108</v>
      </c>
      <c r="B844" s="1">
        <v>22</v>
      </c>
      <c r="D844" s="2">
        <v>42526.125</v>
      </c>
      <c r="E844" s="3">
        <f t="array" aca="1" ref="E844" ca="1">IFERROR(INDEX(colB,MATCH(D844,INT(ColA)+HOUR(ColA)/24,0)),"")</f>
        <v>16</v>
      </c>
    </row>
    <row r="845" spans="1:5" x14ac:dyDescent="0.25">
      <c r="A845" s="2">
        <v>42502.724999999999</v>
      </c>
      <c r="B845" s="1">
        <v>21</v>
      </c>
      <c r="D845" s="2">
        <v>42526.166666666664</v>
      </c>
      <c r="E845" s="3">
        <f t="array" aca="1" ref="E845" ca="1">IFERROR(INDEX(colB,MATCH(D845,INT(ColA)+HOUR(ColA)/24,0)),"")</f>
        <v>16</v>
      </c>
    </row>
    <row r="846" spans="1:5" x14ac:dyDescent="0.25">
      <c r="A846" s="2">
        <v>42502.738888888889</v>
      </c>
      <c r="B846" s="1">
        <v>21</v>
      </c>
      <c r="D846" s="2">
        <v>42526.208333333336</v>
      </c>
      <c r="E846" s="3">
        <f t="array" aca="1" ref="E846" ca="1">IFERROR(INDEX(colB,MATCH(D846,INT(ColA)+HOUR(ColA)/24,0)),"")</f>
        <v>15</v>
      </c>
    </row>
    <row r="847" spans="1:5" x14ac:dyDescent="0.25">
      <c r="A847" s="2">
        <v>42502.75277777778</v>
      </c>
      <c r="B847" s="1">
        <v>21</v>
      </c>
      <c r="D847" s="2">
        <v>42526.25</v>
      </c>
      <c r="E847" s="3">
        <f t="array" aca="1" ref="E847" ca="1">IFERROR(INDEX(colB,MATCH(D847,INT(ColA)+HOUR(ColA)/24,0)),"")</f>
        <v>15</v>
      </c>
    </row>
    <row r="848" spans="1:5" x14ac:dyDescent="0.25">
      <c r="A848" s="2">
        <v>42502.76666666667</v>
      </c>
      <c r="B848" s="1">
        <v>21</v>
      </c>
      <c r="D848" s="2">
        <v>42526.291666666664</v>
      </c>
      <c r="E848" s="3">
        <f t="array" aca="1" ref="E848" ca="1">IFERROR(INDEX(colB,MATCH(D848,INT(ColA)+HOUR(ColA)/24,0)),"")</f>
        <v>16</v>
      </c>
    </row>
    <row r="849" spans="1:5" x14ac:dyDescent="0.25">
      <c r="A849" s="2">
        <v>42502.780555555553</v>
      </c>
      <c r="B849" s="1">
        <v>20</v>
      </c>
      <c r="D849" s="2">
        <v>42526.333333333336</v>
      </c>
      <c r="E849" s="3">
        <f t="array" aca="1" ref="E849" ca="1">IFERROR(INDEX(colB,MATCH(D849,INT(ColA)+HOUR(ColA)/24,0)),"")</f>
        <v>20</v>
      </c>
    </row>
    <row r="850" spans="1:5" x14ac:dyDescent="0.25">
      <c r="A850" s="2">
        <v>42502.794444444444</v>
      </c>
      <c r="B850" s="1">
        <v>20</v>
      </c>
      <c r="D850" s="2">
        <v>42526.375</v>
      </c>
      <c r="E850" s="3">
        <f t="array" aca="1" ref="E850" ca="1">IFERROR(INDEX(colB,MATCH(D850,INT(ColA)+HOUR(ColA)/24,0)),"")</f>
        <v>21</v>
      </c>
    </row>
    <row r="851" spans="1:5" x14ac:dyDescent="0.25">
      <c r="A851" s="2">
        <v>42502.808333333334</v>
      </c>
      <c r="B851" s="1">
        <v>20</v>
      </c>
      <c r="D851" s="2">
        <v>42526.416666666664</v>
      </c>
      <c r="E851" s="3">
        <f t="array" aca="1" ref="E851" ca="1">IFERROR(INDEX(colB,MATCH(D851,INT(ColA)+HOUR(ColA)/24,0)),"")</f>
        <v>23</v>
      </c>
    </row>
    <row r="852" spans="1:5" x14ac:dyDescent="0.25">
      <c r="A852" s="2">
        <v>42502.822222222225</v>
      </c>
      <c r="B852" s="1">
        <v>20</v>
      </c>
      <c r="D852" s="2">
        <v>42526.458333333336</v>
      </c>
      <c r="E852" s="3">
        <f t="array" aca="1" ref="E852" ca="1">IFERROR(INDEX(colB,MATCH(D852,INT(ColA)+HOUR(ColA)/24,0)),"")</f>
        <v>24</v>
      </c>
    </row>
    <row r="853" spans="1:5" x14ac:dyDescent="0.25">
      <c r="A853" s="2">
        <v>42502.836111111108</v>
      </c>
      <c r="B853" s="1">
        <v>19</v>
      </c>
      <c r="D853" s="2">
        <v>42526.5</v>
      </c>
      <c r="E853" s="3">
        <f t="array" aca="1" ref="E853" ca="1">IFERROR(INDEX(colB,MATCH(D853,INT(ColA)+HOUR(ColA)/24,0)),"")</f>
        <v>25</v>
      </c>
    </row>
    <row r="854" spans="1:5" x14ac:dyDescent="0.25">
      <c r="A854" s="2">
        <v>42502.85</v>
      </c>
      <c r="B854" s="1">
        <v>19</v>
      </c>
      <c r="D854" s="2">
        <v>42526.541666666664</v>
      </c>
      <c r="E854" s="3">
        <f t="array" aca="1" ref="E854" ca="1">IFERROR(INDEX(colB,MATCH(D854,INT(ColA)+HOUR(ColA)/24,0)),"")</f>
        <v>25</v>
      </c>
    </row>
    <row r="855" spans="1:5" x14ac:dyDescent="0.25">
      <c r="A855" s="2">
        <v>42502.863888888889</v>
      </c>
      <c r="B855" s="1">
        <v>18</v>
      </c>
      <c r="D855" s="2">
        <v>42526.583333333336</v>
      </c>
      <c r="E855" s="3">
        <f t="array" aca="1" ref="E855" ca="1">IFERROR(INDEX(colB,MATCH(D855,INT(ColA)+HOUR(ColA)/24,0)),"")</f>
        <v>26</v>
      </c>
    </row>
    <row r="856" spans="1:5" x14ac:dyDescent="0.25">
      <c r="A856" s="2">
        <v>42502.87777777778</v>
      </c>
      <c r="B856" s="1">
        <v>18</v>
      </c>
      <c r="D856" s="2">
        <v>42526.625</v>
      </c>
      <c r="E856" s="3">
        <f t="array" aca="1" ref="E856" ca="1">IFERROR(INDEX(colB,MATCH(D856,INT(ColA)+HOUR(ColA)/24,0)),"")</f>
        <v>27</v>
      </c>
    </row>
    <row r="857" spans="1:5" x14ac:dyDescent="0.25">
      <c r="A857" s="2">
        <v>42502.89166666667</v>
      </c>
      <c r="B857" s="1">
        <v>17</v>
      </c>
      <c r="D857" s="2">
        <v>42526.666666666664</v>
      </c>
      <c r="E857" s="3">
        <f t="array" aca="1" ref="E857" ca="1">IFERROR(INDEX(colB,MATCH(D857,INT(ColA)+HOUR(ColA)/24,0)),"")</f>
        <v>28</v>
      </c>
    </row>
    <row r="858" spans="1:5" x14ac:dyDescent="0.25">
      <c r="A858" s="2">
        <v>42502.905555555553</v>
      </c>
      <c r="B858" s="1">
        <v>17</v>
      </c>
      <c r="D858" s="2">
        <v>42526.708333333336</v>
      </c>
      <c r="E858" s="3">
        <f t="array" aca="1" ref="E858" ca="1">IFERROR(INDEX(colB,MATCH(D858,INT(ColA)+HOUR(ColA)/24,0)),"")</f>
        <v>27</v>
      </c>
    </row>
    <row r="859" spans="1:5" x14ac:dyDescent="0.25">
      <c r="A859" s="2">
        <v>42502.919444444444</v>
      </c>
      <c r="B859" s="1">
        <v>17</v>
      </c>
      <c r="D859" s="2">
        <v>42526.75</v>
      </c>
      <c r="E859" s="3">
        <f t="array" aca="1" ref="E859" ca="1">IFERROR(INDEX(colB,MATCH(D859,INT(ColA)+HOUR(ColA)/24,0)),"")</f>
        <v>26</v>
      </c>
    </row>
    <row r="860" spans="1:5" x14ac:dyDescent="0.25">
      <c r="A860" s="2">
        <v>42502.933333333334</v>
      </c>
      <c r="B860" s="1">
        <v>16</v>
      </c>
      <c r="D860" s="2">
        <v>42526.791666666664</v>
      </c>
      <c r="E860" s="3">
        <f t="array" aca="1" ref="E860" ca="1">IFERROR(INDEX(colB,MATCH(D860,INT(ColA)+HOUR(ColA)/24,0)),"")</f>
        <v>25</v>
      </c>
    </row>
    <row r="861" spans="1:5" x14ac:dyDescent="0.25">
      <c r="A861" s="2">
        <v>42502.947222222225</v>
      </c>
      <c r="B861" s="1">
        <v>16</v>
      </c>
      <c r="D861" s="2">
        <v>42526.833333333336</v>
      </c>
      <c r="E861" s="3">
        <f t="array" aca="1" ref="E861" ca="1">IFERROR(INDEX(colB,MATCH(D861,INT(ColA)+HOUR(ColA)/24,0)),"")</f>
        <v>24</v>
      </c>
    </row>
    <row r="862" spans="1:5" x14ac:dyDescent="0.25">
      <c r="A862" s="2">
        <v>42502.961111111108</v>
      </c>
      <c r="B862" s="1">
        <v>15</v>
      </c>
      <c r="D862" s="2">
        <v>42526.875</v>
      </c>
      <c r="E862" s="3">
        <f t="array" aca="1" ref="E862" ca="1">IFERROR(INDEX(colB,MATCH(D862,INT(ColA)+HOUR(ColA)/24,0)),"")</f>
        <v>22</v>
      </c>
    </row>
    <row r="863" spans="1:5" x14ac:dyDescent="0.25">
      <c r="A863" s="2">
        <v>42502.974999999999</v>
      </c>
      <c r="B863" s="1">
        <v>15</v>
      </c>
      <c r="D863" s="2">
        <v>42526.916666666664</v>
      </c>
      <c r="E863" s="3">
        <f t="array" aca="1" ref="E863" ca="1">IFERROR(INDEX(colB,MATCH(D863,INT(ColA)+HOUR(ColA)/24,0)),"")</f>
        <v>21</v>
      </c>
    </row>
    <row r="864" spans="1:5" x14ac:dyDescent="0.25">
      <c r="A864" s="2">
        <v>42502.988888888889</v>
      </c>
      <c r="B864" s="1">
        <v>14</v>
      </c>
      <c r="D864" s="2">
        <v>42526.958333333336</v>
      </c>
      <c r="E864" s="3">
        <f t="array" aca="1" ref="E864" ca="1">IFERROR(INDEX(colB,MATCH(D864,INT(ColA)+HOUR(ColA)/24,0)),"")</f>
        <v>21</v>
      </c>
    </row>
    <row r="865" spans="1:5" x14ac:dyDescent="0.25">
      <c r="A865" s="2">
        <v>42503.00277777778</v>
      </c>
      <c r="B865" s="1">
        <v>14</v>
      </c>
      <c r="D865" s="2">
        <v>42527</v>
      </c>
      <c r="E865" s="3">
        <f t="array" aca="1" ref="E865" ca="1">IFERROR(INDEX(colB,MATCH(D865,INT(ColA)+HOUR(ColA)/24,0)),"")</f>
        <v>20</v>
      </c>
    </row>
    <row r="866" spans="1:5" x14ac:dyDescent="0.25">
      <c r="A866" s="2">
        <v>42503.01666666667</v>
      </c>
      <c r="B866" s="1">
        <v>13</v>
      </c>
      <c r="D866" s="2">
        <v>42527.041666666664</v>
      </c>
      <c r="E866" s="3">
        <f t="array" aca="1" ref="E866" ca="1">IFERROR(INDEX(colB,MATCH(D866,INT(ColA)+HOUR(ColA)/24,0)),"")</f>
        <v>20</v>
      </c>
    </row>
    <row r="867" spans="1:5" x14ac:dyDescent="0.25">
      <c r="A867" s="2">
        <v>42503.030555555553</v>
      </c>
      <c r="B867" s="1">
        <v>13</v>
      </c>
      <c r="D867" s="2">
        <v>42527.083333333336</v>
      </c>
      <c r="E867" s="3">
        <f t="array" aca="1" ref="E867" ca="1">IFERROR(INDEX(colB,MATCH(D867,INT(ColA)+HOUR(ColA)/24,0)),"")</f>
        <v>20</v>
      </c>
    </row>
    <row r="868" spans="1:5" x14ac:dyDescent="0.25">
      <c r="A868" s="2">
        <v>42503.044444444444</v>
      </c>
      <c r="B868" s="1">
        <v>14</v>
      </c>
      <c r="D868" s="2">
        <v>42527.125</v>
      </c>
      <c r="E868" s="3">
        <f t="array" aca="1" ref="E868" ca="1">IFERROR(INDEX(colB,MATCH(D868,INT(ColA)+HOUR(ColA)/24,0)),"")</f>
        <v>19</v>
      </c>
    </row>
    <row r="869" spans="1:5" x14ac:dyDescent="0.25">
      <c r="A869" s="2">
        <v>42503.058333333334</v>
      </c>
      <c r="B869" s="1">
        <v>14</v>
      </c>
      <c r="D869" s="2">
        <v>42527.166666666664</v>
      </c>
      <c r="E869" s="3">
        <f t="array" aca="1" ref="E869" ca="1">IFERROR(INDEX(colB,MATCH(D869,INT(ColA)+HOUR(ColA)/24,0)),"")</f>
        <v>18</v>
      </c>
    </row>
    <row r="870" spans="1:5" x14ac:dyDescent="0.25">
      <c r="A870" s="2">
        <v>42503.072222222225</v>
      </c>
      <c r="B870" s="1">
        <v>14</v>
      </c>
      <c r="D870" s="2">
        <v>42527.208333333336</v>
      </c>
      <c r="E870" s="3">
        <f t="array" aca="1" ref="E870" ca="1">IFERROR(INDEX(colB,MATCH(D870,INT(ColA)+HOUR(ColA)/24,0)),"")</f>
        <v>17</v>
      </c>
    </row>
    <row r="871" spans="1:5" x14ac:dyDescent="0.25">
      <c r="A871" s="2">
        <v>42503.086111111108</v>
      </c>
      <c r="B871" s="1">
        <v>14</v>
      </c>
      <c r="D871" s="2">
        <v>42527.25</v>
      </c>
      <c r="E871" s="3">
        <f t="array" aca="1" ref="E871" ca="1">IFERROR(INDEX(colB,MATCH(D871,INT(ColA)+HOUR(ColA)/24,0)),"")</f>
        <v>17</v>
      </c>
    </row>
    <row r="872" spans="1:5" x14ac:dyDescent="0.25">
      <c r="A872" s="2">
        <v>42503.1</v>
      </c>
      <c r="B872" s="1">
        <v>14</v>
      </c>
      <c r="D872" s="2">
        <v>42527.291666666664</v>
      </c>
      <c r="E872" s="3">
        <f t="array" aca="1" ref="E872" ca="1">IFERROR(INDEX(colB,MATCH(D872,INT(ColA)+HOUR(ColA)/24,0)),"")</f>
        <v>17</v>
      </c>
    </row>
    <row r="873" spans="1:5" x14ac:dyDescent="0.25">
      <c r="A873" s="2">
        <v>42503.113888888889</v>
      </c>
      <c r="B873" s="1">
        <v>14</v>
      </c>
      <c r="D873" s="2">
        <v>42527.333333333336</v>
      </c>
      <c r="E873" s="3">
        <f t="array" aca="1" ref="E873" ca="1">IFERROR(INDEX(colB,MATCH(D873,INT(ColA)+HOUR(ColA)/24,0)),"")</f>
        <v>20</v>
      </c>
    </row>
    <row r="874" spans="1:5" x14ac:dyDescent="0.25">
      <c r="A874" s="2">
        <v>42503.12777777778</v>
      </c>
      <c r="B874" s="1">
        <v>14</v>
      </c>
      <c r="D874" s="2">
        <v>42527.375</v>
      </c>
      <c r="E874" s="3">
        <f t="array" aca="1" ref="E874" ca="1">IFERROR(INDEX(colB,MATCH(D874,INT(ColA)+HOUR(ColA)/24,0)),"")</f>
        <v>22</v>
      </c>
    </row>
    <row r="875" spans="1:5" x14ac:dyDescent="0.25">
      <c r="A875" s="2">
        <v>42503.14166666667</v>
      </c>
      <c r="B875" s="1">
        <v>14</v>
      </c>
      <c r="D875" s="2">
        <v>42527.416666666664</v>
      </c>
      <c r="E875" s="3">
        <f t="array" aca="1" ref="E875" ca="1">IFERROR(INDEX(colB,MATCH(D875,INT(ColA)+HOUR(ColA)/24,0)),"")</f>
        <v>23</v>
      </c>
    </row>
    <row r="876" spans="1:5" x14ac:dyDescent="0.25">
      <c r="A876" s="2">
        <v>42503.155555555553</v>
      </c>
      <c r="B876" s="1">
        <v>14</v>
      </c>
      <c r="D876" s="2">
        <v>42527.458333333336</v>
      </c>
      <c r="E876" s="3">
        <f t="array" aca="1" ref="E876" ca="1">IFERROR(INDEX(colB,MATCH(D876,INT(ColA)+HOUR(ColA)/24,0)),"")</f>
        <v>25</v>
      </c>
    </row>
    <row r="877" spans="1:5" x14ac:dyDescent="0.25">
      <c r="A877" s="2">
        <v>42503.169444444444</v>
      </c>
      <c r="B877" s="1">
        <v>14</v>
      </c>
      <c r="D877" s="2">
        <v>42527.5</v>
      </c>
      <c r="E877" s="3">
        <f t="array" aca="1" ref="E877" ca="1">IFERROR(INDEX(colB,MATCH(D877,INT(ColA)+HOUR(ColA)/24,0)),"")</f>
        <v>25</v>
      </c>
    </row>
    <row r="878" spans="1:5" x14ac:dyDescent="0.25">
      <c r="A878" s="2">
        <v>42503.183333333334</v>
      </c>
      <c r="B878" s="1">
        <v>14</v>
      </c>
      <c r="D878" s="2">
        <v>42527.541666666664</v>
      </c>
      <c r="E878" s="3">
        <f t="array" aca="1" ref="E878" ca="1">IFERROR(INDEX(colB,MATCH(D878,INT(ColA)+HOUR(ColA)/24,0)),"")</f>
        <v>27</v>
      </c>
    </row>
    <row r="879" spans="1:5" x14ac:dyDescent="0.25">
      <c r="A879" s="2">
        <v>42503.197222222225</v>
      </c>
      <c r="B879" s="1">
        <v>14</v>
      </c>
      <c r="D879" s="2">
        <v>42527.583333333336</v>
      </c>
      <c r="E879" s="3">
        <f t="array" aca="1" ref="E879" ca="1">IFERROR(INDEX(colB,MATCH(D879,INT(ColA)+HOUR(ColA)/24,0)),"")</f>
        <v>27</v>
      </c>
    </row>
    <row r="880" spans="1:5" x14ac:dyDescent="0.25">
      <c r="A880" s="2">
        <v>42503.211111111108</v>
      </c>
      <c r="B880" s="1">
        <v>13</v>
      </c>
      <c r="D880" s="2">
        <v>42527.625</v>
      </c>
      <c r="E880" s="3">
        <f t="array" aca="1" ref="E880" ca="1">IFERROR(INDEX(colB,MATCH(D880,INT(ColA)+HOUR(ColA)/24,0)),"")</f>
        <v>26</v>
      </c>
    </row>
    <row r="881" spans="1:5" x14ac:dyDescent="0.25">
      <c r="A881" s="2">
        <v>42503.224999999999</v>
      </c>
      <c r="B881" s="1">
        <v>13</v>
      </c>
      <c r="D881" s="2">
        <v>42527.666666666664</v>
      </c>
      <c r="E881" s="3">
        <f t="array" aca="1" ref="E881" ca="1">IFERROR(INDEX(colB,MATCH(D881,INT(ColA)+HOUR(ColA)/24,0)),"")</f>
        <v>26</v>
      </c>
    </row>
    <row r="882" spans="1:5" x14ac:dyDescent="0.25">
      <c r="A882" s="2">
        <v>42503.238888888889</v>
      </c>
      <c r="B882" s="1">
        <v>14</v>
      </c>
      <c r="D882" s="2">
        <v>42527.708333333336</v>
      </c>
      <c r="E882" s="3">
        <f t="array" aca="1" ref="E882" ca="1">IFERROR(INDEX(colB,MATCH(D882,INT(ColA)+HOUR(ColA)/24,0)),"")</f>
        <v>26</v>
      </c>
    </row>
    <row r="883" spans="1:5" x14ac:dyDescent="0.25">
      <c r="A883" s="2">
        <v>42503.25277777778</v>
      </c>
      <c r="B883" s="1">
        <v>14</v>
      </c>
      <c r="D883" s="2">
        <v>42527.75</v>
      </c>
      <c r="E883" s="3">
        <f t="array" aca="1" ref="E883" ca="1">IFERROR(INDEX(colB,MATCH(D883,INT(ColA)+HOUR(ColA)/24,0)),"")</f>
        <v>25</v>
      </c>
    </row>
    <row r="884" spans="1:5" x14ac:dyDescent="0.25">
      <c r="A884" s="2">
        <v>42503.26666666667</v>
      </c>
      <c r="B884" s="1">
        <v>13</v>
      </c>
      <c r="D884" s="2">
        <v>42527.791666666664</v>
      </c>
      <c r="E884" s="3">
        <f t="array" aca="1" ref="E884" ca="1">IFERROR(INDEX(colB,MATCH(D884,INT(ColA)+HOUR(ColA)/24,0)),"")</f>
        <v>24</v>
      </c>
    </row>
    <row r="885" spans="1:5" x14ac:dyDescent="0.25">
      <c r="A885" s="2">
        <v>42503.280555555553</v>
      </c>
      <c r="B885" s="1">
        <v>14</v>
      </c>
      <c r="D885" s="2">
        <v>42527.833333333336</v>
      </c>
      <c r="E885" s="3">
        <f t="array" aca="1" ref="E885" ca="1">IFERROR(INDEX(colB,MATCH(D885,INT(ColA)+HOUR(ColA)/24,0)),"")</f>
        <v>23</v>
      </c>
    </row>
    <row r="886" spans="1:5" x14ac:dyDescent="0.25">
      <c r="A886" s="2">
        <v>42503.294444444444</v>
      </c>
      <c r="B886" s="1">
        <v>14</v>
      </c>
      <c r="D886" s="2">
        <v>42527.875</v>
      </c>
      <c r="E886" s="3">
        <f t="array" aca="1" ref="E886" ca="1">IFERROR(INDEX(colB,MATCH(D886,INT(ColA)+HOUR(ColA)/24,0)),"")</f>
        <v>20</v>
      </c>
    </row>
    <row r="887" spans="1:5" x14ac:dyDescent="0.25">
      <c r="A887" s="2">
        <v>42503.308333333334</v>
      </c>
      <c r="B887" s="1">
        <v>14</v>
      </c>
      <c r="D887" s="2">
        <v>42527.916666666664</v>
      </c>
      <c r="E887" s="3">
        <f t="array" aca="1" ref="E887" ca="1">IFERROR(INDEX(colB,MATCH(D887,INT(ColA)+HOUR(ColA)/24,0)),"")</f>
        <v>20</v>
      </c>
    </row>
    <row r="888" spans="1:5" x14ac:dyDescent="0.25">
      <c r="A888" s="2">
        <v>42503.322222222225</v>
      </c>
      <c r="B888" s="1">
        <v>14</v>
      </c>
      <c r="D888" s="2">
        <v>42527.958333333336</v>
      </c>
      <c r="E888" s="3">
        <f t="array" aca="1" ref="E888" ca="1">IFERROR(INDEX(colB,MATCH(D888,INT(ColA)+HOUR(ColA)/24,0)),"")</f>
        <v>20</v>
      </c>
    </row>
    <row r="889" spans="1:5" x14ac:dyDescent="0.25">
      <c r="A889" s="2">
        <v>42503.336111111108</v>
      </c>
      <c r="B889" s="1">
        <v>15</v>
      </c>
      <c r="D889" s="2">
        <v>42528</v>
      </c>
      <c r="E889" s="3">
        <f t="array" aca="1" ref="E889" ca="1">IFERROR(INDEX(colB,MATCH(D889,INT(ColA)+HOUR(ColA)/24,0)),"")</f>
        <v>20</v>
      </c>
    </row>
    <row r="890" spans="1:5" x14ac:dyDescent="0.25">
      <c r="A890" s="2">
        <v>42503.35</v>
      </c>
      <c r="B890" s="1">
        <v>16</v>
      </c>
      <c r="D890" s="2">
        <v>42528.041666666664</v>
      </c>
      <c r="E890" s="3">
        <f t="array" aca="1" ref="E890" ca="1">IFERROR(INDEX(colB,MATCH(D890,INT(ColA)+HOUR(ColA)/24,0)),"")</f>
        <v>19</v>
      </c>
    </row>
    <row r="891" spans="1:5" x14ac:dyDescent="0.25">
      <c r="A891" s="2">
        <v>42503.363888888889</v>
      </c>
      <c r="B891" s="1">
        <v>16</v>
      </c>
      <c r="D891" s="2">
        <v>42528.083333333336</v>
      </c>
      <c r="E891" s="3">
        <f t="array" aca="1" ref="E891" ca="1">IFERROR(INDEX(colB,MATCH(D891,INT(ColA)+HOUR(ColA)/24,0)),"")</f>
        <v>19</v>
      </c>
    </row>
    <row r="892" spans="1:5" x14ac:dyDescent="0.25">
      <c r="A892" s="2">
        <v>42503.37777777778</v>
      </c>
      <c r="B892" s="1">
        <v>17</v>
      </c>
      <c r="D892" s="2">
        <v>42528.125</v>
      </c>
      <c r="E892" s="3">
        <f t="array" aca="1" ref="E892" ca="1">IFERROR(INDEX(colB,MATCH(D892,INT(ColA)+HOUR(ColA)/24,0)),"")</f>
        <v>18</v>
      </c>
    </row>
    <row r="893" spans="1:5" x14ac:dyDescent="0.25">
      <c r="A893" s="2">
        <v>42503.39166666667</v>
      </c>
      <c r="B893" s="1">
        <v>17</v>
      </c>
      <c r="D893" s="2">
        <v>42528.166666666664</v>
      </c>
      <c r="E893" s="3">
        <f t="array" aca="1" ref="E893" ca="1">IFERROR(INDEX(colB,MATCH(D893,INT(ColA)+HOUR(ColA)/24,0)),"")</f>
        <v>18</v>
      </c>
    </row>
    <row r="894" spans="1:5" x14ac:dyDescent="0.25">
      <c r="A894" s="2">
        <v>42503.405555555553</v>
      </c>
      <c r="B894" s="1">
        <v>17</v>
      </c>
      <c r="D894" s="2">
        <v>42528.208333333336</v>
      </c>
      <c r="E894" s="3">
        <f t="array" aca="1" ref="E894" ca="1">IFERROR(INDEX(colB,MATCH(D894,INT(ColA)+HOUR(ColA)/24,0)),"")</f>
        <v>18</v>
      </c>
    </row>
    <row r="895" spans="1:5" x14ac:dyDescent="0.25">
      <c r="A895" s="2">
        <v>42503.419444444444</v>
      </c>
      <c r="B895" s="1">
        <v>17</v>
      </c>
      <c r="D895" s="2">
        <v>42528.25</v>
      </c>
      <c r="E895" s="3">
        <f t="array" aca="1" ref="E895" ca="1">IFERROR(INDEX(colB,MATCH(D895,INT(ColA)+HOUR(ColA)/24,0)),"")</f>
        <v>18</v>
      </c>
    </row>
    <row r="896" spans="1:5" x14ac:dyDescent="0.25">
      <c r="A896" s="2">
        <v>42503.433333333334</v>
      </c>
      <c r="B896" s="1">
        <v>17</v>
      </c>
      <c r="D896" s="2">
        <v>42528.291666666664</v>
      </c>
      <c r="E896" s="3">
        <f t="array" aca="1" ref="E896" ca="1">IFERROR(INDEX(colB,MATCH(D896,INT(ColA)+HOUR(ColA)/24,0)),"")</f>
        <v>18</v>
      </c>
    </row>
    <row r="897" spans="1:5" x14ac:dyDescent="0.25">
      <c r="A897" s="2">
        <v>42503.447222222225</v>
      </c>
      <c r="B897" s="1">
        <v>18</v>
      </c>
      <c r="D897" s="2">
        <v>42528.333333333336</v>
      </c>
      <c r="E897" s="3">
        <f t="array" aca="1" ref="E897" ca="1">IFERROR(INDEX(colB,MATCH(D897,INT(ColA)+HOUR(ColA)/24,0)),"")</f>
        <v>19</v>
      </c>
    </row>
    <row r="898" spans="1:5" x14ac:dyDescent="0.25">
      <c r="A898" s="2">
        <v>42503.461111111108</v>
      </c>
      <c r="B898" s="1">
        <v>18</v>
      </c>
      <c r="D898" s="2">
        <v>42528.375</v>
      </c>
      <c r="E898" s="3">
        <f t="array" aca="1" ref="E898" ca="1">IFERROR(INDEX(colB,MATCH(D898,INT(ColA)+HOUR(ColA)/24,0)),"")</f>
        <v>22</v>
      </c>
    </row>
    <row r="899" spans="1:5" x14ac:dyDescent="0.25">
      <c r="A899" s="2">
        <v>42503.474999999999</v>
      </c>
      <c r="B899" s="1">
        <v>18</v>
      </c>
      <c r="D899" s="2">
        <v>42528.416666666664</v>
      </c>
      <c r="E899" s="3">
        <f t="array" aca="1" ref="E899" ca="1">IFERROR(INDEX(colB,MATCH(D899,INT(ColA)+HOUR(ColA)/24,0)),"")</f>
        <v>25</v>
      </c>
    </row>
    <row r="900" spans="1:5" x14ac:dyDescent="0.25">
      <c r="A900" s="2">
        <v>42503.488888888889</v>
      </c>
      <c r="B900" s="1">
        <v>18</v>
      </c>
      <c r="D900" s="2">
        <v>42528.458333333336</v>
      </c>
      <c r="E900" s="3">
        <f t="array" aca="1" ref="E900" ca="1">IFERROR(INDEX(colB,MATCH(D900,INT(ColA)+HOUR(ColA)/24,0)),"")</f>
        <v>27</v>
      </c>
    </row>
    <row r="901" spans="1:5" x14ac:dyDescent="0.25">
      <c r="A901" s="2">
        <v>42503.50277777778</v>
      </c>
      <c r="B901" s="1">
        <v>18</v>
      </c>
      <c r="D901" s="2">
        <v>42528.5</v>
      </c>
      <c r="E901" s="3">
        <f t="array" aca="1" ref="E901" ca="1">IFERROR(INDEX(colB,MATCH(D901,INT(ColA)+HOUR(ColA)/24,0)),"")</f>
        <v>29</v>
      </c>
    </row>
    <row r="902" spans="1:5" x14ac:dyDescent="0.25">
      <c r="A902" s="2">
        <v>42503.51666666667</v>
      </c>
      <c r="B902" s="1">
        <v>18</v>
      </c>
      <c r="D902" s="2">
        <v>42528.541666666664</v>
      </c>
      <c r="E902" s="3">
        <f t="array" aca="1" ref="E902" ca="1">IFERROR(INDEX(colB,MATCH(D902,INT(ColA)+HOUR(ColA)/24,0)),"")</f>
        <v>26</v>
      </c>
    </row>
    <row r="903" spans="1:5" x14ac:dyDescent="0.25">
      <c r="A903" s="2">
        <v>42503.530555555553</v>
      </c>
      <c r="B903" s="1">
        <v>18</v>
      </c>
      <c r="D903" s="2">
        <v>42528.583333333336</v>
      </c>
      <c r="E903" s="3">
        <f t="array" aca="1" ref="E903" ca="1">IFERROR(INDEX(colB,MATCH(D903,INT(ColA)+HOUR(ColA)/24,0)),"")</f>
        <v>27</v>
      </c>
    </row>
    <row r="904" spans="1:5" x14ac:dyDescent="0.25">
      <c r="A904" s="2">
        <v>42503.544444444444</v>
      </c>
      <c r="B904" s="1">
        <v>18</v>
      </c>
      <c r="D904" s="2">
        <v>42528.625</v>
      </c>
      <c r="E904" s="3">
        <f t="array" aca="1" ref="E904" ca="1">IFERROR(INDEX(colB,MATCH(D904,INT(ColA)+HOUR(ColA)/24,0)),"")</f>
        <v>30</v>
      </c>
    </row>
    <row r="905" spans="1:5" x14ac:dyDescent="0.25">
      <c r="A905" s="2">
        <v>42503.558333333334</v>
      </c>
      <c r="B905" s="1">
        <v>18</v>
      </c>
      <c r="D905" s="2">
        <v>42528.666666666664</v>
      </c>
      <c r="E905" s="3">
        <f t="array" aca="1" ref="E905" ca="1">IFERROR(INDEX(colB,MATCH(D905,INT(ColA)+HOUR(ColA)/24,0)),"")</f>
        <v>27</v>
      </c>
    </row>
    <row r="906" spans="1:5" x14ac:dyDescent="0.25">
      <c r="A906" s="2">
        <v>42503.572222222225</v>
      </c>
      <c r="B906" s="1">
        <v>18</v>
      </c>
      <c r="D906" s="2">
        <v>42528.708333333336</v>
      </c>
      <c r="E906" s="3">
        <f t="array" aca="1" ref="E906" ca="1">IFERROR(INDEX(colB,MATCH(D906,INT(ColA)+HOUR(ColA)/24,0)),"")</f>
        <v>26</v>
      </c>
    </row>
    <row r="907" spans="1:5" x14ac:dyDescent="0.25">
      <c r="A907" s="2">
        <v>42503.586111111108</v>
      </c>
      <c r="B907" s="1">
        <v>17</v>
      </c>
      <c r="D907" s="2">
        <v>42528.75</v>
      </c>
      <c r="E907" s="3">
        <f t="array" aca="1" ref="E907" ca="1">IFERROR(INDEX(colB,MATCH(D907,INT(ColA)+HOUR(ColA)/24,0)),"")</f>
        <v>27</v>
      </c>
    </row>
    <row r="908" spans="1:5" x14ac:dyDescent="0.25">
      <c r="A908" s="2">
        <v>42503.6</v>
      </c>
      <c r="B908" s="1">
        <v>17</v>
      </c>
      <c r="D908" s="2">
        <v>42528.791666666664</v>
      </c>
      <c r="E908" s="3">
        <f t="array" aca="1" ref="E908" ca="1">IFERROR(INDEX(colB,MATCH(D908,INT(ColA)+HOUR(ColA)/24,0)),"")</f>
        <v>28</v>
      </c>
    </row>
    <row r="909" spans="1:5" x14ac:dyDescent="0.25">
      <c r="A909" s="2">
        <v>42503.613888888889</v>
      </c>
      <c r="B909" s="1">
        <v>18</v>
      </c>
      <c r="D909" s="2">
        <v>42528.833333333336</v>
      </c>
      <c r="E909" s="3">
        <f t="array" aca="1" ref="E909" ca="1">IFERROR(INDEX(colB,MATCH(D909,INT(ColA)+HOUR(ColA)/24,0)),"")</f>
        <v>27</v>
      </c>
    </row>
    <row r="910" spans="1:5" x14ac:dyDescent="0.25">
      <c r="A910" s="2">
        <v>42503.62777777778</v>
      </c>
      <c r="B910" s="1">
        <v>18</v>
      </c>
      <c r="D910" s="2">
        <v>42528.875</v>
      </c>
      <c r="E910" s="3">
        <f t="array" aca="1" ref="E910" ca="1">IFERROR(INDEX(colB,MATCH(D910,INT(ColA)+HOUR(ColA)/24,0)),"")</f>
        <v>25</v>
      </c>
    </row>
    <row r="911" spans="1:5" x14ac:dyDescent="0.25">
      <c r="A911" s="2">
        <v>42503.64166666667</v>
      </c>
      <c r="B911" s="1">
        <v>18</v>
      </c>
      <c r="D911" s="2">
        <v>42528.916666666664</v>
      </c>
      <c r="E911" s="3">
        <f t="array" aca="1" ref="E911" ca="1">IFERROR(INDEX(colB,MATCH(D911,INT(ColA)+HOUR(ColA)/24,0)),"")</f>
        <v>24</v>
      </c>
    </row>
    <row r="912" spans="1:5" x14ac:dyDescent="0.25">
      <c r="A912" s="2">
        <v>42503.655555555553</v>
      </c>
      <c r="B912" s="1">
        <v>18</v>
      </c>
      <c r="D912" s="2">
        <v>42528.958333333336</v>
      </c>
      <c r="E912" s="3">
        <f t="array" aca="1" ref="E912" ca="1">IFERROR(INDEX(colB,MATCH(D912,INT(ColA)+HOUR(ColA)/24,0)),"")</f>
        <v>23</v>
      </c>
    </row>
    <row r="913" spans="1:5" x14ac:dyDescent="0.25">
      <c r="A913" s="2">
        <v>42503.669444444444</v>
      </c>
      <c r="B913" s="1">
        <v>19</v>
      </c>
      <c r="D913" s="2">
        <v>42529</v>
      </c>
      <c r="E913" s="3">
        <f t="array" aca="1" ref="E913" ca="1">IFERROR(INDEX(colB,MATCH(D913,INT(ColA)+HOUR(ColA)/24,0)),"")</f>
        <v>22</v>
      </c>
    </row>
    <row r="914" spans="1:5" x14ac:dyDescent="0.25">
      <c r="A914" s="2">
        <v>42503.683333333334</v>
      </c>
      <c r="B914" s="1">
        <v>18</v>
      </c>
      <c r="D914" s="2">
        <v>42529.041666666664</v>
      </c>
      <c r="E914" s="3">
        <f t="array" aca="1" ref="E914" ca="1">IFERROR(INDEX(colB,MATCH(D914,INT(ColA)+HOUR(ColA)/24,0)),"")</f>
        <v>22</v>
      </c>
    </row>
    <row r="915" spans="1:5" x14ac:dyDescent="0.25">
      <c r="A915" s="2">
        <v>42503.697222222225</v>
      </c>
      <c r="B915" s="1">
        <v>18</v>
      </c>
      <c r="D915" s="2">
        <v>42529.083333333336</v>
      </c>
      <c r="E915" s="3">
        <f t="array" aca="1" ref="E915" ca="1">IFERROR(INDEX(colB,MATCH(D915,INT(ColA)+HOUR(ColA)/24,0)),"")</f>
        <v>21</v>
      </c>
    </row>
    <row r="916" spans="1:5" x14ac:dyDescent="0.25">
      <c r="A916" s="2">
        <v>42503.711111111108</v>
      </c>
      <c r="B916" s="1">
        <v>18</v>
      </c>
      <c r="D916" s="2">
        <v>42529.125</v>
      </c>
      <c r="E916" s="3">
        <f t="array" aca="1" ref="E916" ca="1">IFERROR(INDEX(colB,MATCH(D916,INT(ColA)+HOUR(ColA)/24,0)),"")</f>
        <v>21</v>
      </c>
    </row>
    <row r="917" spans="1:5" x14ac:dyDescent="0.25">
      <c r="A917" s="2">
        <v>42503.724999999999</v>
      </c>
      <c r="B917" s="1">
        <v>17</v>
      </c>
      <c r="D917" s="2">
        <v>42529.166666666664</v>
      </c>
      <c r="E917" s="3">
        <f t="array" aca="1" ref="E917" ca="1">IFERROR(INDEX(colB,MATCH(D917,INT(ColA)+HOUR(ColA)/24,0)),"")</f>
        <v>20</v>
      </c>
    </row>
    <row r="918" spans="1:5" x14ac:dyDescent="0.25">
      <c r="A918" s="2">
        <v>42503.738888888889</v>
      </c>
      <c r="B918" s="1">
        <v>17</v>
      </c>
      <c r="D918" s="2">
        <v>42529.208333333336</v>
      </c>
      <c r="E918" s="3">
        <f t="array" aca="1" ref="E918" ca="1">IFERROR(INDEX(colB,MATCH(D918,INT(ColA)+HOUR(ColA)/24,0)),"")</f>
        <v>20</v>
      </c>
    </row>
    <row r="919" spans="1:5" x14ac:dyDescent="0.25">
      <c r="A919" s="2">
        <v>42503.75277777778</v>
      </c>
      <c r="B919" s="1">
        <v>17</v>
      </c>
      <c r="D919" s="2">
        <v>42529.25</v>
      </c>
      <c r="E919" s="3">
        <f t="array" aca="1" ref="E919" ca="1">IFERROR(INDEX(colB,MATCH(D919,INT(ColA)+HOUR(ColA)/24,0)),"")</f>
        <v>19</v>
      </c>
    </row>
    <row r="920" spans="1:5" x14ac:dyDescent="0.25">
      <c r="A920" s="2">
        <v>42503.76666666667</v>
      </c>
      <c r="B920" s="1">
        <v>16</v>
      </c>
      <c r="D920" s="2">
        <v>42529.291666666664</v>
      </c>
      <c r="E920" s="3">
        <f t="array" aca="1" ref="E920" ca="1">IFERROR(INDEX(colB,MATCH(D920,INT(ColA)+HOUR(ColA)/24,0)),"")</f>
        <v>20</v>
      </c>
    </row>
    <row r="921" spans="1:5" x14ac:dyDescent="0.25">
      <c r="A921" s="2">
        <v>42503.780555555553</v>
      </c>
      <c r="B921" s="1">
        <v>15</v>
      </c>
      <c r="D921" s="2">
        <v>42529.333333333336</v>
      </c>
      <c r="E921" s="3">
        <f t="array" aca="1" ref="E921" ca="1">IFERROR(INDEX(colB,MATCH(D921,INT(ColA)+HOUR(ColA)/24,0)),"")</f>
        <v>22</v>
      </c>
    </row>
    <row r="922" spans="1:5" x14ac:dyDescent="0.25">
      <c r="A922" s="2">
        <v>42503.794444444444</v>
      </c>
      <c r="B922" s="1">
        <v>15</v>
      </c>
      <c r="D922" s="2">
        <v>42529.375</v>
      </c>
      <c r="E922" s="3">
        <f t="array" aca="1" ref="E922" ca="1">IFERROR(INDEX(colB,MATCH(D922,INT(ColA)+HOUR(ColA)/24,0)),"")</f>
        <v>24</v>
      </c>
    </row>
    <row r="923" spans="1:5" x14ac:dyDescent="0.25">
      <c r="A923" s="2">
        <v>42503.808333333334</v>
      </c>
      <c r="B923" s="1">
        <v>15</v>
      </c>
      <c r="D923" s="2">
        <v>42529.416666666664</v>
      </c>
      <c r="E923" s="3">
        <f t="array" aca="1" ref="E923" ca="1">IFERROR(INDEX(colB,MATCH(D923,INT(ColA)+HOUR(ColA)/24,0)),"")</f>
        <v>27</v>
      </c>
    </row>
    <row r="924" spans="1:5" x14ac:dyDescent="0.25">
      <c r="A924" s="2">
        <v>42503.822222222225</v>
      </c>
      <c r="B924" s="1">
        <v>15</v>
      </c>
      <c r="D924" s="2">
        <v>42529.458333333336</v>
      </c>
      <c r="E924" s="3">
        <f t="array" aca="1" ref="E924" ca="1">IFERROR(INDEX(colB,MATCH(D924,INT(ColA)+HOUR(ColA)/24,0)),"")</f>
        <v>28</v>
      </c>
    </row>
    <row r="925" spans="1:5" x14ac:dyDescent="0.25">
      <c r="A925" s="2">
        <v>42503.836111111108</v>
      </c>
      <c r="B925" s="1">
        <v>15</v>
      </c>
      <c r="D925" s="2">
        <v>42529.5</v>
      </c>
      <c r="E925" s="3">
        <f t="array" aca="1" ref="E925" ca="1">IFERROR(INDEX(colB,MATCH(D925,INT(ColA)+HOUR(ColA)/24,0)),"")</f>
        <v>30</v>
      </c>
    </row>
    <row r="926" spans="1:5" x14ac:dyDescent="0.25">
      <c r="A926" s="2">
        <v>42503.85</v>
      </c>
      <c r="B926" s="1">
        <v>15</v>
      </c>
      <c r="D926" s="2">
        <v>42529.541666666664</v>
      </c>
      <c r="E926" s="3">
        <f t="array" aca="1" ref="E926" ca="1">IFERROR(INDEX(colB,MATCH(D926,INT(ColA)+HOUR(ColA)/24,0)),"")</f>
        <v>30</v>
      </c>
    </row>
    <row r="927" spans="1:5" x14ac:dyDescent="0.25">
      <c r="A927" s="2">
        <v>42503.863888888889</v>
      </c>
      <c r="B927" s="1">
        <v>15</v>
      </c>
      <c r="D927" s="2">
        <v>42529.583333333336</v>
      </c>
      <c r="E927" s="3">
        <f t="array" aca="1" ref="E927" ca="1">IFERROR(INDEX(colB,MATCH(D927,INT(ColA)+HOUR(ColA)/24,0)),"")</f>
        <v>29</v>
      </c>
    </row>
    <row r="928" spans="1:5" x14ac:dyDescent="0.25">
      <c r="A928" s="2">
        <v>42503.87777777778</v>
      </c>
      <c r="B928" s="1">
        <v>15</v>
      </c>
      <c r="D928" s="2">
        <v>42529.625</v>
      </c>
      <c r="E928" s="3">
        <f t="array" aca="1" ref="E928" ca="1">IFERROR(INDEX(colB,MATCH(D928,INT(ColA)+HOUR(ColA)/24,0)),"")</f>
        <v>32</v>
      </c>
    </row>
    <row r="929" spans="1:5" x14ac:dyDescent="0.25">
      <c r="A929" s="2">
        <v>42503.89166666667</v>
      </c>
      <c r="B929" s="1">
        <v>16</v>
      </c>
      <c r="D929" s="2">
        <v>42529.666666666664</v>
      </c>
      <c r="E929" s="3">
        <f t="array" aca="1" ref="E929" ca="1">IFERROR(INDEX(colB,MATCH(D929,INT(ColA)+HOUR(ColA)/24,0)),"")</f>
        <v>31</v>
      </c>
    </row>
    <row r="930" spans="1:5" x14ac:dyDescent="0.25">
      <c r="A930" s="2">
        <v>42503.905555555553</v>
      </c>
      <c r="B930" s="1">
        <v>16</v>
      </c>
      <c r="D930" s="2">
        <v>42529.708333333336</v>
      </c>
      <c r="E930" s="3">
        <f t="array" aca="1" ref="E930" ca="1">IFERROR(INDEX(colB,MATCH(D930,INT(ColA)+HOUR(ColA)/24,0)),"")</f>
        <v>29</v>
      </c>
    </row>
    <row r="931" spans="1:5" x14ac:dyDescent="0.25">
      <c r="A931" s="2">
        <v>42503.919444444444</v>
      </c>
      <c r="B931" s="1">
        <v>16</v>
      </c>
      <c r="D931" s="2">
        <v>42529.75</v>
      </c>
      <c r="E931" s="3">
        <f t="array" aca="1" ref="E931" ca="1">IFERROR(INDEX(colB,MATCH(D931,INT(ColA)+HOUR(ColA)/24,0)),"")</f>
        <v>28</v>
      </c>
    </row>
    <row r="932" spans="1:5" x14ac:dyDescent="0.25">
      <c r="A932" s="2">
        <v>42503.933333333334</v>
      </c>
      <c r="B932" s="1">
        <v>16</v>
      </c>
      <c r="D932" s="2">
        <v>42529.791666666664</v>
      </c>
      <c r="E932" s="3">
        <f t="array" aca="1" ref="E932" ca="1">IFERROR(INDEX(colB,MATCH(D932,INT(ColA)+HOUR(ColA)/24,0)),"")</f>
        <v>29</v>
      </c>
    </row>
    <row r="933" spans="1:5" x14ac:dyDescent="0.25">
      <c r="A933" s="2">
        <v>42503.947222222225</v>
      </c>
      <c r="B933" s="1">
        <v>16</v>
      </c>
      <c r="D933" s="2">
        <v>42529.833333333336</v>
      </c>
      <c r="E933" s="3">
        <f t="array" aca="1" ref="E933" ca="1">IFERROR(INDEX(colB,MATCH(D933,INT(ColA)+HOUR(ColA)/24,0)),"")</f>
        <v>30</v>
      </c>
    </row>
    <row r="934" spans="1:5" x14ac:dyDescent="0.25">
      <c r="A934" s="2">
        <v>42503.961111111108</v>
      </c>
      <c r="B934" s="1">
        <v>16</v>
      </c>
      <c r="D934" s="2">
        <v>42529.875</v>
      </c>
      <c r="E934" s="3">
        <f t="array" aca="1" ref="E934" ca="1">IFERROR(INDEX(colB,MATCH(D934,INT(ColA)+HOUR(ColA)/24,0)),"")</f>
        <v>27</v>
      </c>
    </row>
    <row r="935" spans="1:5" x14ac:dyDescent="0.25">
      <c r="A935" s="2">
        <v>42503.974999999999</v>
      </c>
      <c r="B935" s="1">
        <v>16</v>
      </c>
      <c r="D935" s="2">
        <v>42529.916666666664</v>
      </c>
      <c r="E935" s="3">
        <f t="array" aca="1" ref="E935" ca="1">IFERROR(INDEX(colB,MATCH(D935,INT(ColA)+HOUR(ColA)/24,0)),"")</f>
        <v>26</v>
      </c>
    </row>
    <row r="936" spans="1:5" x14ac:dyDescent="0.25">
      <c r="A936" s="2">
        <v>42503.988888888889</v>
      </c>
      <c r="B936" s="1">
        <v>16</v>
      </c>
      <c r="D936" s="2">
        <v>42529.958333333336</v>
      </c>
      <c r="E936" s="3">
        <f t="array" aca="1" ref="E936" ca="1">IFERROR(INDEX(colB,MATCH(D936,INT(ColA)+HOUR(ColA)/24,0)),"")</f>
        <v>25</v>
      </c>
    </row>
    <row r="937" spans="1:5" x14ac:dyDescent="0.25">
      <c r="A937" s="2">
        <v>42504.00277777778</v>
      </c>
      <c r="B937" s="1">
        <v>16</v>
      </c>
      <c r="D937" s="2">
        <v>42530</v>
      </c>
      <c r="E937" s="3">
        <f t="array" aca="1" ref="E937" ca="1">IFERROR(INDEX(colB,MATCH(D937,INT(ColA)+HOUR(ColA)/24,0)),"")</f>
        <v>24</v>
      </c>
    </row>
    <row r="938" spans="1:5" x14ac:dyDescent="0.25">
      <c r="A938" s="2">
        <v>42504.01666666667</v>
      </c>
      <c r="B938" s="1">
        <v>16</v>
      </c>
      <c r="D938" s="2">
        <v>42530.041666666664</v>
      </c>
      <c r="E938" s="3">
        <f t="array" aca="1" ref="E938" ca="1">IFERROR(INDEX(colB,MATCH(D938,INT(ColA)+HOUR(ColA)/24,0)),"")</f>
        <v>23</v>
      </c>
    </row>
    <row r="939" spans="1:5" x14ac:dyDescent="0.25">
      <c r="A939" s="2">
        <v>42504.030555555553</v>
      </c>
      <c r="B939" s="1">
        <v>16</v>
      </c>
      <c r="D939" s="2">
        <v>42530.083333333336</v>
      </c>
      <c r="E939" s="3">
        <f t="array" aca="1" ref="E939" ca="1">IFERROR(INDEX(colB,MATCH(D939,INT(ColA)+HOUR(ColA)/24,0)),"")</f>
        <v>23</v>
      </c>
    </row>
    <row r="940" spans="1:5" x14ac:dyDescent="0.25">
      <c r="A940" s="2">
        <v>42504.044444444444</v>
      </c>
      <c r="B940" s="1">
        <v>16</v>
      </c>
      <c r="D940" s="2">
        <v>42530.125</v>
      </c>
      <c r="E940" s="3">
        <f t="array" aca="1" ref="E940" ca="1">IFERROR(INDEX(colB,MATCH(D940,INT(ColA)+HOUR(ColA)/24,0)),"")</f>
        <v>21</v>
      </c>
    </row>
    <row r="941" spans="1:5" x14ac:dyDescent="0.25">
      <c r="A941" s="2">
        <v>42504.058333333334</v>
      </c>
      <c r="B941" s="1">
        <v>16</v>
      </c>
      <c r="D941" s="2">
        <v>42530.166666666664</v>
      </c>
      <c r="E941" s="3">
        <f t="array" aca="1" ref="E941" ca="1">IFERROR(INDEX(colB,MATCH(D941,INT(ColA)+HOUR(ColA)/24,0)),"")</f>
        <v>20</v>
      </c>
    </row>
    <row r="942" spans="1:5" x14ac:dyDescent="0.25">
      <c r="A942" s="2">
        <v>42504.072222222225</v>
      </c>
      <c r="B942" s="1">
        <v>16</v>
      </c>
      <c r="D942" s="2">
        <v>42530.208333333336</v>
      </c>
      <c r="E942" s="3">
        <f t="array" aca="1" ref="E942" ca="1">IFERROR(INDEX(colB,MATCH(D942,INT(ColA)+HOUR(ColA)/24,0)),"")</f>
        <v>21</v>
      </c>
    </row>
    <row r="943" spans="1:5" x14ac:dyDescent="0.25">
      <c r="A943" s="2">
        <v>42504.086111111108</v>
      </c>
      <c r="B943" s="1">
        <v>15</v>
      </c>
      <c r="D943" s="2">
        <v>42530.25</v>
      </c>
      <c r="E943" s="3">
        <f t="array" aca="1" ref="E943" ca="1">IFERROR(INDEX(colB,MATCH(D943,INT(ColA)+HOUR(ColA)/24,0)),"")</f>
        <v>19</v>
      </c>
    </row>
    <row r="944" spans="1:5" x14ac:dyDescent="0.25">
      <c r="A944" s="2">
        <v>42504.1</v>
      </c>
      <c r="B944" s="1">
        <v>15</v>
      </c>
      <c r="D944" s="2">
        <v>42530.291666666664</v>
      </c>
      <c r="E944" s="3">
        <f t="array" aca="1" ref="E944" ca="1">IFERROR(INDEX(colB,MATCH(D944,INT(ColA)+HOUR(ColA)/24,0)),"")</f>
        <v>19</v>
      </c>
    </row>
    <row r="945" spans="1:5" x14ac:dyDescent="0.25">
      <c r="A945" s="2">
        <v>42504.113888888889</v>
      </c>
      <c r="B945" s="1">
        <v>15</v>
      </c>
      <c r="D945" s="2">
        <v>42530.333333333336</v>
      </c>
      <c r="E945" s="3">
        <f t="array" aca="1" ref="E945" ca="1">IFERROR(INDEX(colB,MATCH(D945,INT(ColA)+HOUR(ColA)/24,0)),"")</f>
        <v>22</v>
      </c>
    </row>
    <row r="946" spans="1:5" x14ac:dyDescent="0.25">
      <c r="A946" s="2">
        <v>42504.12777777778</v>
      </c>
      <c r="B946" s="1">
        <v>16</v>
      </c>
      <c r="D946" s="2">
        <v>42530.375</v>
      </c>
      <c r="E946" s="3">
        <f t="array" aca="1" ref="E946" ca="1">IFERROR(INDEX(colB,MATCH(D946,INT(ColA)+HOUR(ColA)/24,0)),"")</f>
        <v>24</v>
      </c>
    </row>
    <row r="947" spans="1:5" x14ac:dyDescent="0.25">
      <c r="A947" s="2">
        <v>42504.14166666667</v>
      </c>
      <c r="B947" s="1">
        <v>15</v>
      </c>
      <c r="D947" s="2">
        <v>42530.416666666664</v>
      </c>
      <c r="E947" s="3">
        <f t="array" aca="1" ref="E947" ca="1">IFERROR(INDEX(colB,MATCH(D947,INT(ColA)+HOUR(ColA)/24,0)),"")</f>
        <v>25</v>
      </c>
    </row>
    <row r="948" spans="1:5" x14ac:dyDescent="0.25">
      <c r="A948" s="2">
        <v>42504.155555555553</v>
      </c>
      <c r="B948" s="1">
        <v>15</v>
      </c>
      <c r="D948" s="2">
        <v>42530.458333333336</v>
      </c>
      <c r="E948" s="3">
        <f t="array" aca="1" ref="E948" ca="1">IFERROR(INDEX(colB,MATCH(D948,INT(ColA)+HOUR(ColA)/24,0)),"")</f>
        <v>26</v>
      </c>
    </row>
    <row r="949" spans="1:5" x14ac:dyDescent="0.25">
      <c r="A949" s="2">
        <v>42504.169444444444</v>
      </c>
      <c r="B949" s="1">
        <v>15</v>
      </c>
      <c r="D949" s="2">
        <v>42530.5</v>
      </c>
      <c r="E949" s="3">
        <f t="array" aca="1" ref="E949" ca="1">IFERROR(INDEX(colB,MATCH(D949,INT(ColA)+HOUR(ColA)/24,0)),"")</f>
        <v>28</v>
      </c>
    </row>
    <row r="950" spans="1:5" x14ac:dyDescent="0.25">
      <c r="A950" s="2">
        <v>42504.183333333334</v>
      </c>
      <c r="B950" s="1">
        <v>15</v>
      </c>
      <c r="D950" s="2">
        <v>42530.541666666664</v>
      </c>
      <c r="E950" s="3">
        <f t="array" aca="1" ref="E950" ca="1">IFERROR(INDEX(colB,MATCH(D950,INT(ColA)+HOUR(ColA)/24,0)),"")</f>
        <v>29</v>
      </c>
    </row>
    <row r="951" spans="1:5" x14ac:dyDescent="0.25">
      <c r="A951" s="2">
        <v>42504.197222222225</v>
      </c>
      <c r="B951" s="1">
        <v>16</v>
      </c>
      <c r="D951" s="2">
        <v>42530.583333333336</v>
      </c>
      <c r="E951" s="3">
        <f t="array" aca="1" ref="E951" ca="1">IFERROR(INDEX(colB,MATCH(D951,INT(ColA)+HOUR(ColA)/24,0)),"")</f>
        <v>30</v>
      </c>
    </row>
    <row r="952" spans="1:5" x14ac:dyDescent="0.25">
      <c r="A952" s="2">
        <v>42504.211111111108</v>
      </c>
      <c r="B952" s="1">
        <v>16</v>
      </c>
      <c r="D952" s="2">
        <v>42530.625</v>
      </c>
      <c r="E952" s="3">
        <f t="array" aca="1" ref="E952" ca="1">IFERROR(INDEX(colB,MATCH(D952,INT(ColA)+HOUR(ColA)/24,0)),"")</f>
        <v>31</v>
      </c>
    </row>
    <row r="953" spans="1:5" x14ac:dyDescent="0.25">
      <c r="A953" s="2">
        <v>42504.224999999999</v>
      </c>
      <c r="B953" s="1">
        <v>15</v>
      </c>
      <c r="D953" s="2">
        <v>42530.666666666664</v>
      </c>
      <c r="E953" s="3">
        <f t="array" aca="1" ref="E953" ca="1">IFERROR(INDEX(colB,MATCH(D953,INT(ColA)+HOUR(ColA)/24,0)),"")</f>
        <v>30</v>
      </c>
    </row>
    <row r="954" spans="1:5" x14ac:dyDescent="0.25">
      <c r="A954" s="2">
        <v>42504.238888888889</v>
      </c>
      <c r="B954" s="1">
        <v>15</v>
      </c>
      <c r="D954" s="2">
        <v>42530.708333333336</v>
      </c>
      <c r="E954" s="3">
        <f t="array" aca="1" ref="E954" ca="1">IFERROR(INDEX(colB,MATCH(D954,INT(ColA)+HOUR(ColA)/24,0)),"")</f>
        <v>29</v>
      </c>
    </row>
    <row r="955" spans="1:5" x14ac:dyDescent="0.25">
      <c r="A955" s="2">
        <v>42504.25277777778</v>
      </c>
      <c r="B955" s="1">
        <v>15</v>
      </c>
      <c r="D955" s="2">
        <v>42530.75</v>
      </c>
      <c r="E955" s="3">
        <f t="array" aca="1" ref="E955" ca="1">IFERROR(INDEX(colB,MATCH(D955,INT(ColA)+HOUR(ColA)/24,0)),"")</f>
        <v>31</v>
      </c>
    </row>
    <row r="956" spans="1:5" x14ac:dyDescent="0.25">
      <c r="A956" s="2">
        <v>42504.26666666667</v>
      </c>
      <c r="B956" s="1">
        <v>15</v>
      </c>
      <c r="D956" s="2">
        <v>42530.791666666664</v>
      </c>
      <c r="E956" s="3">
        <f t="array" aca="1" ref="E956" ca="1">IFERROR(INDEX(colB,MATCH(D956,INT(ColA)+HOUR(ColA)/24,0)),"")</f>
        <v>30</v>
      </c>
    </row>
    <row r="957" spans="1:5" x14ac:dyDescent="0.25">
      <c r="A957" s="2">
        <v>42504.280555555553</v>
      </c>
      <c r="B957" s="1">
        <v>16</v>
      </c>
      <c r="D957" s="2">
        <v>42530.833333333336</v>
      </c>
      <c r="E957" s="3">
        <f t="array" aca="1" ref="E957" ca="1">IFERROR(INDEX(colB,MATCH(D957,INT(ColA)+HOUR(ColA)/24,0)),"")</f>
        <v>29</v>
      </c>
    </row>
    <row r="958" spans="1:5" x14ac:dyDescent="0.25">
      <c r="A958" s="2">
        <v>42504.294444444444</v>
      </c>
      <c r="B958" s="1">
        <v>16</v>
      </c>
      <c r="D958" s="2">
        <v>42530.875</v>
      </c>
      <c r="E958" s="3">
        <f t="array" aca="1" ref="E958" ca="1">IFERROR(INDEX(colB,MATCH(D958,INT(ColA)+HOUR(ColA)/24,0)),"")</f>
        <v>27</v>
      </c>
    </row>
    <row r="959" spans="1:5" x14ac:dyDescent="0.25">
      <c r="A959" s="2">
        <v>42504.308333333334</v>
      </c>
      <c r="B959" s="1">
        <v>16</v>
      </c>
      <c r="D959" s="2">
        <v>42530.916666666664</v>
      </c>
      <c r="E959" s="3">
        <f t="array" aca="1" ref="E959" ca="1">IFERROR(INDEX(colB,MATCH(D959,INT(ColA)+HOUR(ColA)/24,0)),"")</f>
        <v>25</v>
      </c>
    </row>
    <row r="960" spans="1:5" x14ac:dyDescent="0.25">
      <c r="A960" s="2">
        <v>42504.322222222225</v>
      </c>
      <c r="B960" s="1">
        <v>17</v>
      </c>
      <c r="D960" s="2">
        <v>42530.958333333336</v>
      </c>
      <c r="E960" s="3">
        <f t="array" aca="1" ref="E960" ca="1">IFERROR(INDEX(colB,MATCH(D960,INT(ColA)+HOUR(ColA)/24,0)),"")</f>
        <v>24</v>
      </c>
    </row>
    <row r="961" spans="1:5" x14ac:dyDescent="0.25">
      <c r="A961" s="2">
        <v>42504.336111111108</v>
      </c>
      <c r="B961" s="1">
        <v>17</v>
      </c>
      <c r="D961" s="2">
        <v>42531</v>
      </c>
      <c r="E961" s="3">
        <f t="array" aca="1" ref="E961" ca="1">IFERROR(INDEX(colB,MATCH(D961,INT(ColA)+HOUR(ColA)/24,0)),"")</f>
        <v>23</v>
      </c>
    </row>
    <row r="962" spans="1:5" x14ac:dyDescent="0.25">
      <c r="A962" s="2">
        <v>42504.35</v>
      </c>
      <c r="B962" s="1">
        <v>17</v>
      </c>
      <c r="D962" s="2">
        <v>42531.041666666664</v>
      </c>
      <c r="E962" s="3">
        <f t="array" aca="1" ref="E962" ca="1">IFERROR(INDEX(colB,MATCH(D962,INT(ColA)+HOUR(ColA)/24,0)),"")</f>
        <v>21</v>
      </c>
    </row>
    <row r="963" spans="1:5" x14ac:dyDescent="0.25">
      <c r="A963" s="2">
        <v>42504.363888888889</v>
      </c>
      <c r="B963" s="1">
        <v>18</v>
      </c>
      <c r="D963" s="2">
        <v>42531.083333333336</v>
      </c>
      <c r="E963" s="3">
        <f t="array" aca="1" ref="E963" ca="1">IFERROR(INDEX(colB,MATCH(D963,INT(ColA)+HOUR(ColA)/24,0)),"")</f>
        <v>21</v>
      </c>
    </row>
    <row r="964" spans="1:5" x14ac:dyDescent="0.25">
      <c r="A964" s="2">
        <v>42504.37777777778</v>
      </c>
      <c r="B964" s="1">
        <v>18</v>
      </c>
      <c r="D964" s="2">
        <v>42531.125</v>
      </c>
      <c r="E964" s="3">
        <f t="array" aca="1" ref="E964" ca="1">IFERROR(INDEX(colB,MATCH(D964,INT(ColA)+HOUR(ColA)/24,0)),"")</f>
        <v>20</v>
      </c>
    </row>
    <row r="965" spans="1:5" x14ac:dyDescent="0.25">
      <c r="A965" s="2">
        <v>42504.39166666667</v>
      </c>
      <c r="B965" s="1">
        <v>19</v>
      </c>
      <c r="D965" s="2">
        <v>42531.166666666664</v>
      </c>
      <c r="E965" s="3">
        <f t="array" aca="1" ref="E965" ca="1">IFERROR(INDEX(colB,MATCH(D965,INT(ColA)+HOUR(ColA)/24,0)),"")</f>
        <v>19</v>
      </c>
    </row>
    <row r="966" spans="1:5" x14ac:dyDescent="0.25">
      <c r="A966" s="2">
        <v>42504.405555555553</v>
      </c>
      <c r="B966" s="1">
        <v>19</v>
      </c>
      <c r="D966" s="2">
        <v>42531.208333333336</v>
      </c>
      <c r="E966" s="3">
        <f t="array" aca="1" ref="E966" ca="1">IFERROR(INDEX(colB,MATCH(D966,INT(ColA)+HOUR(ColA)/24,0)),"")</f>
        <v>18</v>
      </c>
    </row>
    <row r="967" spans="1:5" x14ac:dyDescent="0.25">
      <c r="A967" s="2">
        <v>42504.419444444444</v>
      </c>
      <c r="B967" s="1">
        <v>19</v>
      </c>
      <c r="D967" s="2">
        <v>42531.25</v>
      </c>
      <c r="E967" s="3">
        <f t="array" aca="1" ref="E967" ca="1">IFERROR(INDEX(colB,MATCH(D967,INT(ColA)+HOUR(ColA)/24,0)),"")</f>
        <v>18</v>
      </c>
    </row>
    <row r="968" spans="1:5" x14ac:dyDescent="0.25">
      <c r="A968" s="2">
        <v>42504.433333333334</v>
      </c>
      <c r="B968" s="1">
        <v>20</v>
      </c>
      <c r="D968" s="2">
        <v>42531.291666666664</v>
      </c>
      <c r="E968" s="3">
        <f t="array" aca="1" ref="E968" ca="1">IFERROR(INDEX(colB,MATCH(D968,INT(ColA)+HOUR(ColA)/24,0)),"")</f>
        <v>19</v>
      </c>
    </row>
    <row r="969" spans="1:5" x14ac:dyDescent="0.25">
      <c r="A969" s="2">
        <v>42504.447222222225</v>
      </c>
      <c r="B969" s="1">
        <v>20</v>
      </c>
      <c r="D969" s="2">
        <v>42531.333333333336</v>
      </c>
      <c r="E969" s="3">
        <f t="array" aca="1" ref="E969" ca="1">IFERROR(INDEX(colB,MATCH(D969,INT(ColA)+HOUR(ColA)/24,0)),"")</f>
        <v>18</v>
      </c>
    </row>
    <row r="970" spans="1:5" x14ac:dyDescent="0.25">
      <c r="A970" s="2">
        <v>42504.461111111108</v>
      </c>
      <c r="B970" s="1">
        <v>20</v>
      </c>
      <c r="D970" s="2">
        <v>42531.375</v>
      </c>
      <c r="E970" s="3">
        <f t="array" aca="1" ref="E970" ca="1">IFERROR(INDEX(colB,MATCH(D970,INT(ColA)+HOUR(ColA)/24,0)),"")</f>
        <v>21</v>
      </c>
    </row>
    <row r="971" spans="1:5" x14ac:dyDescent="0.25">
      <c r="A971" s="2">
        <v>42504.474999999999</v>
      </c>
      <c r="B971" s="1">
        <v>21</v>
      </c>
      <c r="D971" s="2">
        <v>42531.416666666664</v>
      </c>
      <c r="E971" s="3">
        <f t="array" aca="1" ref="E971" ca="1">IFERROR(INDEX(colB,MATCH(D971,INT(ColA)+HOUR(ColA)/24,0)),"")</f>
        <v>22</v>
      </c>
    </row>
    <row r="972" spans="1:5" x14ac:dyDescent="0.25">
      <c r="A972" s="2">
        <v>42504.488888888889</v>
      </c>
      <c r="B972" s="1">
        <v>21</v>
      </c>
      <c r="D972" s="2">
        <v>42531.458333333336</v>
      </c>
      <c r="E972" s="3">
        <f t="array" aca="1" ref="E972" ca="1">IFERROR(INDEX(colB,MATCH(D972,INT(ColA)+HOUR(ColA)/24,0)),"")</f>
        <v>23</v>
      </c>
    </row>
    <row r="973" spans="1:5" x14ac:dyDescent="0.25">
      <c r="A973" s="2">
        <v>42504.50277777778</v>
      </c>
      <c r="B973" s="1">
        <v>22</v>
      </c>
      <c r="D973" s="2">
        <v>42531.5</v>
      </c>
      <c r="E973" s="3">
        <f t="array" aca="1" ref="E973" ca="1">IFERROR(INDEX(colB,MATCH(D973,INT(ColA)+HOUR(ColA)/24,0)),"")</f>
        <v>24</v>
      </c>
    </row>
    <row r="974" spans="1:5" x14ac:dyDescent="0.25">
      <c r="A974" s="2">
        <v>42504.51666666667</v>
      </c>
      <c r="B974" s="1">
        <v>22</v>
      </c>
      <c r="D974" s="2">
        <v>42531.541666666664</v>
      </c>
      <c r="E974" s="3">
        <f t="array" aca="1" ref="E974" ca="1">IFERROR(INDEX(colB,MATCH(D974,INT(ColA)+HOUR(ColA)/24,0)),"")</f>
        <v>24</v>
      </c>
    </row>
    <row r="975" spans="1:5" x14ac:dyDescent="0.25">
      <c r="A975" s="2">
        <v>42504.530555555553</v>
      </c>
      <c r="B975" s="1">
        <v>23</v>
      </c>
      <c r="D975" s="2">
        <v>42531.583333333336</v>
      </c>
      <c r="E975" s="3">
        <f t="array" aca="1" ref="E975" ca="1">IFERROR(INDEX(colB,MATCH(D975,INT(ColA)+HOUR(ColA)/24,0)),"")</f>
        <v>24</v>
      </c>
    </row>
    <row r="976" spans="1:5" x14ac:dyDescent="0.25">
      <c r="A976" s="2">
        <v>42504.544444444444</v>
      </c>
      <c r="B976" s="1">
        <v>23</v>
      </c>
      <c r="D976" s="2">
        <v>42531.625</v>
      </c>
      <c r="E976" s="3">
        <f t="array" aca="1" ref="E976" ca="1">IFERROR(INDEX(colB,MATCH(D976,INT(ColA)+HOUR(ColA)/24,0)),"")</f>
        <v>24</v>
      </c>
    </row>
    <row r="977" spans="1:5" x14ac:dyDescent="0.25">
      <c r="A977" s="2">
        <v>42504.558333333334</v>
      </c>
      <c r="B977" s="1">
        <v>24</v>
      </c>
      <c r="D977" s="2">
        <v>42531.666666666664</v>
      </c>
      <c r="E977" s="3">
        <f t="array" aca="1" ref="E977" ca="1">IFERROR(INDEX(colB,MATCH(D977,INT(ColA)+HOUR(ColA)/24,0)),"")</f>
        <v>25</v>
      </c>
    </row>
    <row r="978" spans="1:5" x14ac:dyDescent="0.25">
      <c r="A978" s="2">
        <v>42504.572222222225</v>
      </c>
      <c r="B978" s="1">
        <v>24</v>
      </c>
      <c r="D978" s="2">
        <v>42531.708333333336</v>
      </c>
      <c r="E978" s="3">
        <f t="array" aca="1" ref="E978" ca="1">IFERROR(INDEX(colB,MATCH(D978,INT(ColA)+HOUR(ColA)/24,0)),"")</f>
        <v>22</v>
      </c>
    </row>
    <row r="979" spans="1:5" x14ac:dyDescent="0.25">
      <c r="A979" s="2">
        <v>42504.586111111108</v>
      </c>
      <c r="B979" s="1">
        <v>24</v>
      </c>
      <c r="D979" s="2">
        <v>42531.75</v>
      </c>
      <c r="E979" s="3">
        <f t="array" aca="1" ref="E979" ca="1">IFERROR(INDEX(colB,MATCH(D979,INT(ColA)+HOUR(ColA)/24,0)),"")</f>
        <v>22</v>
      </c>
    </row>
    <row r="980" spans="1:5" x14ac:dyDescent="0.25">
      <c r="A980" s="2">
        <v>42504.6</v>
      </c>
      <c r="B980" s="1">
        <v>24</v>
      </c>
      <c r="D980" s="2">
        <v>42531.791666666664</v>
      </c>
      <c r="E980" s="3">
        <f t="array" aca="1" ref="E980" ca="1">IFERROR(INDEX(colB,MATCH(D980,INT(ColA)+HOUR(ColA)/24,0)),"")</f>
        <v>22</v>
      </c>
    </row>
    <row r="981" spans="1:5" x14ac:dyDescent="0.25">
      <c r="A981" s="2">
        <v>42504.613888888889</v>
      </c>
      <c r="B981" s="1">
        <v>23</v>
      </c>
      <c r="D981" s="2">
        <v>42531.833333333336</v>
      </c>
      <c r="E981" s="3">
        <f t="array" aca="1" ref="E981" ca="1">IFERROR(INDEX(colB,MATCH(D981,INT(ColA)+HOUR(ColA)/24,0)),"")</f>
        <v>22</v>
      </c>
    </row>
    <row r="982" spans="1:5" x14ac:dyDescent="0.25">
      <c r="A982" s="2">
        <v>42504.62777777778</v>
      </c>
      <c r="B982" s="1">
        <v>24</v>
      </c>
      <c r="D982" s="2">
        <v>42531.875</v>
      </c>
      <c r="E982" s="3">
        <f t="array" aca="1" ref="E982" ca="1">IFERROR(INDEX(colB,MATCH(D982,INT(ColA)+HOUR(ColA)/24,0)),"")</f>
        <v>21</v>
      </c>
    </row>
    <row r="983" spans="1:5" x14ac:dyDescent="0.25">
      <c r="A983" s="2">
        <v>42504.64166666667</v>
      </c>
      <c r="B983" s="1">
        <v>24</v>
      </c>
      <c r="D983" s="2">
        <v>42531.916666666664</v>
      </c>
      <c r="E983" s="3">
        <f t="array" aca="1" ref="E983" ca="1">IFERROR(INDEX(colB,MATCH(D983,INT(ColA)+HOUR(ColA)/24,0)),"")</f>
        <v>20</v>
      </c>
    </row>
    <row r="984" spans="1:5" x14ac:dyDescent="0.25">
      <c r="A984" s="2">
        <v>42504.655555555553</v>
      </c>
      <c r="B984" s="1">
        <v>24</v>
      </c>
      <c r="D984" s="2">
        <v>42531.958333333336</v>
      </c>
      <c r="E984" s="3">
        <f t="array" aca="1" ref="E984" ca="1">IFERROR(INDEX(colB,MATCH(D984,INT(ColA)+HOUR(ColA)/24,0)),"")</f>
        <v>20</v>
      </c>
    </row>
    <row r="985" spans="1:5" x14ac:dyDescent="0.25">
      <c r="A985" s="2">
        <v>42504.669444444444</v>
      </c>
      <c r="B985" s="1">
        <v>25</v>
      </c>
      <c r="D985" s="2">
        <v>42532</v>
      </c>
      <c r="E985" s="3">
        <f t="array" aca="1" ref="E985" ca="1">IFERROR(INDEX(colB,MATCH(D985,INT(ColA)+HOUR(ColA)/24,0)),"")</f>
        <v>19</v>
      </c>
    </row>
    <row r="986" spans="1:5" x14ac:dyDescent="0.25">
      <c r="A986" s="2">
        <v>42504.683333333334</v>
      </c>
      <c r="B986" s="1">
        <v>24</v>
      </c>
      <c r="D986" s="2">
        <v>42532.041666666664</v>
      </c>
      <c r="E986" s="3">
        <f t="array" aca="1" ref="E986" ca="1">IFERROR(INDEX(colB,MATCH(D986,INT(ColA)+HOUR(ColA)/24,0)),"")</f>
        <v>18</v>
      </c>
    </row>
    <row r="987" spans="1:5" x14ac:dyDescent="0.25">
      <c r="A987" s="2">
        <v>42504.697222222225</v>
      </c>
      <c r="B987" s="1">
        <v>25</v>
      </c>
      <c r="D987" s="2">
        <v>42532.083333333336</v>
      </c>
      <c r="E987" s="3">
        <f t="array" aca="1" ref="E987" ca="1">IFERROR(INDEX(colB,MATCH(D987,INT(ColA)+HOUR(ColA)/24,0)),"")</f>
        <v>18</v>
      </c>
    </row>
    <row r="988" spans="1:5" x14ac:dyDescent="0.25">
      <c r="A988" s="2">
        <v>42504.711111111108</v>
      </c>
      <c r="B988" s="1">
        <v>24</v>
      </c>
      <c r="D988" s="2">
        <v>42532.125</v>
      </c>
      <c r="E988" s="3">
        <f t="array" aca="1" ref="E988" ca="1">IFERROR(INDEX(colB,MATCH(D988,INT(ColA)+HOUR(ColA)/24,0)),"")</f>
        <v>18</v>
      </c>
    </row>
    <row r="989" spans="1:5" x14ac:dyDescent="0.25">
      <c r="A989" s="2">
        <v>42504.724999999999</v>
      </c>
      <c r="B989" s="1">
        <v>22</v>
      </c>
      <c r="D989" s="2">
        <v>42532.166666666664</v>
      </c>
      <c r="E989" s="3">
        <f t="array" aca="1" ref="E989" ca="1">IFERROR(INDEX(colB,MATCH(D989,INT(ColA)+HOUR(ColA)/24,0)),"")</f>
        <v>18</v>
      </c>
    </row>
    <row r="990" spans="1:5" x14ac:dyDescent="0.25">
      <c r="A990" s="2">
        <v>42504.738888888889</v>
      </c>
      <c r="B990" s="1">
        <v>21</v>
      </c>
      <c r="D990" s="2">
        <v>42532.208333333336</v>
      </c>
      <c r="E990" s="3">
        <f t="array" aca="1" ref="E990" ca="1">IFERROR(INDEX(colB,MATCH(D990,INT(ColA)+HOUR(ColA)/24,0)),"")</f>
        <v>19</v>
      </c>
    </row>
    <row r="991" spans="1:5" x14ac:dyDescent="0.25">
      <c r="A991" s="2">
        <v>42504.75277777778</v>
      </c>
      <c r="B991" s="1">
        <v>22</v>
      </c>
      <c r="D991" s="2">
        <v>42532.25</v>
      </c>
      <c r="E991" s="3">
        <f t="array" aca="1" ref="E991" ca="1">IFERROR(INDEX(colB,MATCH(D991,INT(ColA)+HOUR(ColA)/24,0)),"")</f>
        <v>19</v>
      </c>
    </row>
    <row r="992" spans="1:5" x14ac:dyDescent="0.25">
      <c r="A992" s="2">
        <v>42504.76666666667</v>
      </c>
      <c r="B992" s="1">
        <v>22</v>
      </c>
      <c r="D992" s="2">
        <v>42532.291666666664</v>
      </c>
      <c r="E992" s="3">
        <f t="array" aca="1" ref="E992" ca="1">IFERROR(INDEX(colB,MATCH(D992,INT(ColA)+HOUR(ColA)/24,0)),"")</f>
        <v>19</v>
      </c>
    </row>
    <row r="993" spans="1:5" x14ac:dyDescent="0.25">
      <c r="A993" s="2">
        <v>42504.780555555553</v>
      </c>
      <c r="B993" s="1">
        <v>22</v>
      </c>
      <c r="D993" s="2">
        <v>42532.333333333336</v>
      </c>
      <c r="E993" s="3">
        <f t="array" aca="1" ref="E993" ca="1">IFERROR(INDEX(colB,MATCH(D993,INT(ColA)+HOUR(ColA)/24,0)),"")</f>
        <v>19</v>
      </c>
    </row>
    <row r="994" spans="1:5" x14ac:dyDescent="0.25">
      <c r="A994" s="2">
        <v>42504.794444444444</v>
      </c>
      <c r="B994" s="1">
        <v>23</v>
      </c>
      <c r="D994" s="2">
        <v>42532.375</v>
      </c>
      <c r="E994" s="3">
        <f t="array" aca="1" ref="E994" ca="1">IFERROR(INDEX(colB,MATCH(D994,INT(ColA)+HOUR(ColA)/24,0)),"")</f>
        <v>21</v>
      </c>
    </row>
    <row r="995" spans="1:5" x14ac:dyDescent="0.25">
      <c r="A995" s="2">
        <v>42504.808333333334</v>
      </c>
      <c r="B995" s="1">
        <v>22</v>
      </c>
      <c r="D995" s="2">
        <v>42532.416666666664</v>
      </c>
      <c r="E995" s="3">
        <f t="array" aca="1" ref="E995" ca="1">IFERROR(INDEX(colB,MATCH(D995,INT(ColA)+HOUR(ColA)/24,0)),"")</f>
        <v>22</v>
      </c>
    </row>
    <row r="996" spans="1:5" x14ac:dyDescent="0.25">
      <c r="A996" s="2">
        <v>42504.822222222225</v>
      </c>
      <c r="B996" s="1">
        <v>22</v>
      </c>
      <c r="D996" s="2">
        <v>42532.458333333336</v>
      </c>
      <c r="E996" s="3">
        <f t="array" aca="1" ref="E996" ca="1">IFERROR(INDEX(colB,MATCH(D996,INT(ColA)+HOUR(ColA)/24,0)),"")</f>
        <v>23</v>
      </c>
    </row>
    <row r="997" spans="1:5" x14ac:dyDescent="0.25">
      <c r="A997" s="2">
        <v>42504.836111111108</v>
      </c>
      <c r="B997" s="1">
        <v>22</v>
      </c>
      <c r="D997" s="2">
        <v>42532.5</v>
      </c>
      <c r="E997" s="3">
        <f t="array" aca="1" ref="E997" ca="1">IFERROR(INDEX(colB,MATCH(D997,INT(ColA)+HOUR(ColA)/24,0)),"")</f>
        <v>24</v>
      </c>
    </row>
    <row r="998" spans="1:5" x14ac:dyDescent="0.25">
      <c r="A998" s="2">
        <v>42504.85</v>
      </c>
      <c r="B998" s="1">
        <v>21</v>
      </c>
      <c r="D998" s="2">
        <v>42532.541666666664</v>
      </c>
      <c r="E998" s="3">
        <f t="array" aca="1" ref="E998" ca="1">IFERROR(INDEX(colB,MATCH(D998,INT(ColA)+HOUR(ColA)/24,0)),"")</f>
        <v>25</v>
      </c>
    </row>
    <row r="999" spans="1:5" x14ac:dyDescent="0.25">
      <c r="A999" s="2">
        <v>42504.863888888889</v>
      </c>
      <c r="B999" s="1">
        <v>21</v>
      </c>
      <c r="D999" s="2">
        <v>42532.583333333336</v>
      </c>
      <c r="E999" s="3">
        <f t="array" aca="1" ref="E999" ca="1">IFERROR(INDEX(colB,MATCH(D999,INT(ColA)+HOUR(ColA)/24,0)),"")</f>
        <v>25</v>
      </c>
    </row>
    <row r="1000" spans="1:5" x14ac:dyDescent="0.25">
      <c r="A1000" s="2">
        <v>42504.87777777778</v>
      </c>
      <c r="B1000" s="1">
        <v>21</v>
      </c>
      <c r="D1000" s="2">
        <v>42532.625</v>
      </c>
      <c r="E1000" s="3">
        <f t="array" aca="1" ref="E1000" ca="1">IFERROR(INDEX(colB,MATCH(D1000,INT(ColA)+HOUR(ColA)/24,0)),"")</f>
        <v>24</v>
      </c>
    </row>
    <row r="1001" spans="1:5" x14ac:dyDescent="0.25">
      <c r="A1001" s="2">
        <v>42504.89166666667</v>
      </c>
      <c r="B1001" s="1">
        <v>20</v>
      </c>
      <c r="D1001" s="2">
        <v>42532.666666666664</v>
      </c>
      <c r="E1001" s="3">
        <f t="array" aca="1" ref="E1001" ca="1">IFERROR(INDEX(colB,MATCH(D1001,INT(ColA)+HOUR(ColA)/24,0)),"")</f>
        <v>26</v>
      </c>
    </row>
    <row r="1002" spans="1:5" x14ac:dyDescent="0.25">
      <c r="A1002" s="2">
        <v>42504.905555555553</v>
      </c>
      <c r="B1002" s="1">
        <v>20</v>
      </c>
      <c r="D1002" s="2">
        <v>42532.708333333336</v>
      </c>
      <c r="E1002" s="3">
        <f t="array" aca="1" ref="E1002" ca="1">IFERROR(INDEX(colB,MATCH(D1002,INT(ColA)+HOUR(ColA)/24,0)),"")</f>
        <v>25</v>
      </c>
    </row>
    <row r="1003" spans="1:5" x14ac:dyDescent="0.25">
      <c r="A1003" s="2">
        <v>42504.919444444444</v>
      </c>
      <c r="B1003" s="1">
        <v>19</v>
      </c>
      <c r="D1003" s="2">
        <v>42532.75</v>
      </c>
      <c r="E1003" s="3">
        <f t="array" aca="1" ref="E1003" ca="1">IFERROR(INDEX(colB,MATCH(D1003,INT(ColA)+HOUR(ColA)/24,0)),"")</f>
        <v>25</v>
      </c>
    </row>
    <row r="1004" spans="1:5" x14ac:dyDescent="0.25">
      <c r="A1004" s="2">
        <v>42504.933333333334</v>
      </c>
      <c r="B1004" s="1">
        <v>18</v>
      </c>
      <c r="D1004" s="2">
        <v>42532.791666666664</v>
      </c>
      <c r="E1004" s="3">
        <f t="array" aca="1" ref="E1004" ca="1">IFERROR(INDEX(colB,MATCH(D1004,INT(ColA)+HOUR(ColA)/24,0)),"")</f>
        <v>24</v>
      </c>
    </row>
    <row r="1005" spans="1:5" x14ac:dyDescent="0.25">
      <c r="A1005" s="2">
        <v>42504.947222222225</v>
      </c>
      <c r="B1005" s="1">
        <v>18</v>
      </c>
      <c r="D1005" s="2">
        <v>42532.833333333336</v>
      </c>
      <c r="E1005" s="3">
        <f t="array" aca="1" ref="E1005" ca="1">IFERROR(INDEX(colB,MATCH(D1005,INT(ColA)+HOUR(ColA)/24,0)),"")</f>
        <v>23</v>
      </c>
    </row>
    <row r="1006" spans="1:5" x14ac:dyDescent="0.25">
      <c r="A1006" s="2">
        <v>42504.961111111108</v>
      </c>
      <c r="B1006" s="1">
        <v>17</v>
      </c>
      <c r="D1006" s="2">
        <v>42532.875</v>
      </c>
      <c r="E1006" s="3">
        <f t="array" aca="1" ref="E1006" ca="1">IFERROR(INDEX(colB,MATCH(D1006,INT(ColA)+HOUR(ColA)/24,0)),"")</f>
        <v>23</v>
      </c>
    </row>
    <row r="1007" spans="1:5" x14ac:dyDescent="0.25">
      <c r="A1007" s="2">
        <v>42504.974999999999</v>
      </c>
      <c r="B1007" s="1">
        <v>17</v>
      </c>
      <c r="D1007" s="2">
        <v>42532.916666666664</v>
      </c>
      <c r="E1007" s="3">
        <f t="array" aca="1" ref="E1007" ca="1">IFERROR(INDEX(colB,MATCH(D1007,INT(ColA)+HOUR(ColA)/24,0)),"")</f>
        <v>22</v>
      </c>
    </row>
    <row r="1008" spans="1:5" x14ac:dyDescent="0.25">
      <c r="A1008" s="2">
        <v>42504.988888888889</v>
      </c>
      <c r="B1008" s="1">
        <v>17</v>
      </c>
      <c r="D1008" s="2">
        <v>42532.958333333336</v>
      </c>
      <c r="E1008" s="3">
        <f t="array" aca="1" ref="E1008" ca="1">IFERROR(INDEX(colB,MATCH(D1008,INT(ColA)+HOUR(ColA)/24,0)),"")</f>
        <v>21</v>
      </c>
    </row>
    <row r="1009" spans="1:5" x14ac:dyDescent="0.25">
      <c r="A1009" s="2">
        <v>42505.00277777778</v>
      </c>
      <c r="B1009" s="1">
        <v>16</v>
      </c>
      <c r="D1009" s="2">
        <v>42533</v>
      </c>
      <c r="E1009" s="3">
        <f t="array" aca="1" ref="E1009" ca="1">IFERROR(INDEX(colB,MATCH(D1009,INT(ColA)+HOUR(ColA)/24,0)),"")</f>
        <v>21</v>
      </c>
    </row>
    <row r="1010" spans="1:5" x14ac:dyDescent="0.25">
      <c r="A1010" s="2">
        <v>42505.01666666667</v>
      </c>
      <c r="B1010" s="1">
        <v>16</v>
      </c>
      <c r="D1010" s="2">
        <v>42533.041666666664</v>
      </c>
      <c r="E1010" s="3">
        <f t="array" aca="1" ref="E1010" ca="1">IFERROR(INDEX(colB,MATCH(D1010,INT(ColA)+HOUR(ColA)/24,0)),"")</f>
        <v>21</v>
      </c>
    </row>
    <row r="1011" spans="1:5" x14ac:dyDescent="0.25">
      <c r="A1011" s="2">
        <v>42505.030555555553</v>
      </c>
      <c r="B1011" s="1">
        <v>16</v>
      </c>
      <c r="D1011" s="2">
        <v>42533.083333333336</v>
      </c>
      <c r="E1011" s="3">
        <f t="array" aca="1" ref="E1011" ca="1">IFERROR(INDEX(colB,MATCH(D1011,INT(ColA)+HOUR(ColA)/24,0)),"")</f>
        <v>20</v>
      </c>
    </row>
    <row r="1012" spans="1:5" x14ac:dyDescent="0.25">
      <c r="A1012" s="2">
        <v>42505.044444444444</v>
      </c>
      <c r="B1012" s="1">
        <v>16</v>
      </c>
      <c r="D1012" s="2">
        <v>42533.125</v>
      </c>
      <c r="E1012" s="3">
        <f t="array" aca="1" ref="E1012" ca="1">IFERROR(INDEX(colB,MATCH(D1012,INT(ColA)+HOUR(ColA)/24,0)),"")</f>
        <v>20</v>
      </c>
    </row>
    <row r="1013" spans="1:5" x14ac:dyDescent="0.25">
      <c r="A1013" s="2">
        <v>42505.058333333334</v>
      </c>
      <c r="B1013" s="1">
        <v>15</v>
      </c>
      <c r="D1013" s="2">
        <v>42533.166666666664</v>
      </c>
      <c r="E1013" s="3">
        <f t="array" aca="1" ref="E1013" ca="1">IFERROR(INDEX(colB,MATCH(D1013,INT(ColA)+HOUR(ColA)/24,0)),"")</f>
        <v>20</v>
      </c>
    </row>
    <row r="1014" spans="1:5" x14ac:dyDescent="0.25">
      <c r="A1014" s="2">
        <v>42505.072222222225</v>
      </c>
      <c r="B1014" s="1">
        <v>15</v>
      </c>
      <c r="D1014" s="2">
        <v>42533.208333333336</v>
      </c>
      <c r="E1014" s="3">
        <f t="array" aca="1" ref="E1014" ca="1">IFERROR(INDEX(colB,MATCH(D1014,INT(ColA)+HOUR(ColA)/24,0)),"")</f>
        <v>19</v>
      </c>
    </row>
    <row r="1015" spans="1:5" x14ac:dyDescent="0.25">
      <c r="A1015" s="2">
        <v>42505.086111111108</v>
      </c>
      <c r="B1015" s="1">
        <v>15</v>
      </c>
      <c r="D1015" s="2">
        <v>42533.25</v>
      </c>
      <c r="E1015" s="3">
        <f t="array" aca="1" ref="E1015" ca="1">IFERROR(INDEX(colB,MATCH(D1015,INT(ColA)+HOUR(ColA)/24,0)),"")</f>
        <v>18</v>
      </c>
    </row>
    <row r="1016" spans="1:5" x14ac:dyDescent="0.25">
      <c r="A1016" s="2">
        <v>42505.1</v>
      </c>
      <c r="B1016" s="1">
        <v>15</v>
      </c>
      <c r="D1016" s="2">
        <v>42533.291666666664</v>
      </c>
      <c r="E1016" s="3">
        <f t="array" aca="1" ref="E1016" ca="1">IFERROR(INDEX(colB,MATCH(D1016,INT(ColA)+HOUR(ColA)/24,0)),"")</f>
        <v>18</v>
      </c>
    </row>
    <row r="1017" spans="1:5" x14ac:dyDescent="0.25">
      <c r="A1017" s="2">
        <v>42505.113888888889</v>
      </c>
      <c r="B1017" s="1">
        <v>15</v>
      </c>
      <c r="D1017" s="2">
        <v>42533.333333333336</v>
      </c>
      <c r="E1017" s="3">
        <f t="array" aca="1" ref="E1017" ca="1">IFERROR(INDEX(colB,MATCH(D1017,INT(ColA)+HOUR(ColA)/24,0)),"")</f>
        <v>19</v>
      </c>
    </row>
    <row r="1018" spans="1:5" x14ac:dyDescent="0.25">
      <c r="A1018" s="2">
        <v>42505.12777777778</v>
      </c>
      <c r="B1018" s="1">
        <v>14</v>
      </c>
      <c r="D1018" s="2">
        <v>42533.375</v>
      </c>
      <c r="E1018" s="3">
        <f t="array" aca="1" ref="E1018" ca="1">IFERROR(INDEX(colB,MATCH(D1018,INT(ColA)+HOUR(ColA)/24,0)),"")</f>
        <v>19</v>
      </c>
    </row>
    <row r="1019" spans="1:5" x14ac:dyDescent="0.25">
      <c r="A1019" s="2">
        <v>42505.14166666667</v>
      </c>
      <c r="B1019" s="1">
        <v>14</v>
      </c>
      <c r="D1019" s="2">
        <v>42533.416666666664</v>
      </c>
      <c r="E1019" s="3">
        <f t="array" aca="1" ref="E1019" ca="1">IFERROR(INDEX(colB,MATCH(D1019,INT(ColA)+HOUR(ColA)/24,0)),"")</f>
        <v>21</v>
      </c>
    </row>
    <row r="1020" spans="1:5" x14ac:dyDescent="0.25">
      <c r="A1020" s="2">
        <v>42505.155555555553</v>
      </c>
      <c r="B1020" s="1">
        <v>14</v>
      </c>
      <c r="D1020" s="2">
        <v>42533.458333333336</v>
      </c>
      <c r="E1020" s="3">
        <f t="array" aca="1" ref="E1020" ca="1">IFERROR(INDEX(colB,MATCH(D1020,INT(ColA)+HOUR(ColA)/24,0)),"")</f>
        <v>22</v>
      </c>
    </row>
    <row r="1021" spans="1:5" x14ac:dyDescent="0.25">
      <c r="A1021" s="2">
        <v>42505.169444444444</v>
      </c>
      <c r="B1021" s="1">
        <v>14</v>
      </c>
      <c r="D1021" s="2">
        <v>42533.5</v>
      </c>
      <c r="E1021" s="3">
        <f t="array" aca="1" ref="E1021" ca="1">IFERROR(INDEX(colB,MATCH(D1021,INT(ColA)+HOUR(ColA)/24,0)),"")</f>
        <v>23</v>
      </c>
    </row>
    <row r="1022" spans="1:5" x14ac:dyDescent="0.25">
      <c r="A1022" s="2">
        <v>42505.183333333334</v>
      </c>
      <c r="B1022" s="1">
        <v>14</v>
      </c>
      <c r="D1022" s="2">
        <v>42533.541666666664</v>
      </c>
      <c r="E1022" s="3">
        <f t="array" aca="1" ref="E1022" ca="1">IFERROR(INDEX(colB,MATCH(D1022,INT(ColA)+HOUR(ColA)/24,0)),"")</f>
        <v>24</v>
      </c>
    </row>
    <row r="1023" spans="1:5" x14ac:dyDescent="0.25">
      <c r="A1023" s="2">
        <v>42505.197222222225</v>
      </c>
      <c r="B1023" s="1">
        <v>14</v>
      </c>
      <c r="D1023" s="2">
        <v>42533.583333333336</v>
      </c>
      <c r="E1023" s="3">
        <f t="array" aca="1" ref="E1023" ca="1">IFERROR(INDEX(colB,MATCH(D1023,INT(ColA)+HOUR(ColA)/24,0)),"")</f>
        <v>26</v>
      </c>
    </row>
    <row r="1024" spans="1:5" x14ac:dyDescent="0.25">
      <c r="A1024" s="2">
        <v>42505.211111111108</v>
      </c>
      <c r="B1024" s="1">
        <v>13</v>
      </c>
      <c r="D1024" s="2">
        <v>42533.625</v>
      </c>
      <c r="E1024" s="3">
        <f t="array" aca="1" ref="E1024" ca="1">IFERROR(INDEX(colB,MATCH(D1024,INT(ColA)+HOUR(ColA)/24,0)),"")</f>
        <v>26</v>
      </c>
    </row>
    <row r="1025" spans="1:5" x14ac:dyDescent="0.25">
      <c r="A1025" s="2">
        <v>42505.224999999999</v>
      </c>
      <c r="B1025" s="1">
        <v>12</v>
      </c>
      <c r="D1025" s="2">
        <v>42533.666666666664</v>
      </c>
      <c r="E1025" s="3">
        <f t="array" aca="1" ref="E1025" ca="1">IFERROR(INDEX(colB,MATCH(D1025,INT(ColA)+HOUR(ColA)/24,0)),"")</f>
        <v>26</v>
      </c>
    </row>
    <row r="1026" spans="1:5" x14ac:dyDescent="0.25">
      <c r="A1026" s="2">
        <v>42505.238888888889</v>
      </c>
      <c r="B1026" s="1">
        <v>12</v>
      </c>
      <c r="D1026" s="2">
        <v>42533.708333333336</v>
      </c>
      <c r="E1026" s="3">
        <f t="array" aca="1" ref="E1026" ca="1">IFERROR(INDEX(colB,MATCH(D1026,INT(ColA)+HOUR(ColA)/24,0)),"")</f>
        <v>26</v>
      </c>
    </row>
    <row r="1027" spans="1:5" x14ac:dyDescent="0.25">
      <c r="A1027" s="2">
        <v>42505.25277777778</v>
      </c>
      <c r="B1027" s="1">
        <v>12</v>
      </c>
      <c r="D1027" s="2">
        <v>42533.75</v>
      </c>
      <c r="E1027" s="3">
        <f t="array" aca="1" ref="E1027" ca="1">IFERROR(INDEX(colB,MATCH(D1027,INT(ColA)+HOUR(ColA)/24,0)),"")</f>
        <v>24</v>
      </c>
    </row>
    <row r="1028" spans="1:5" x14ac:dyDescent="0.25">
      <c r="A1028" s="2">
        <v>42505.26666666667</v>
      </c>
      <c r="B1028" s="1">
        <v>12</v>
      </c>
      <c r="D1028" s="2">
        <v>42533.791666666664</v>
      </c>
      <c r="E1028" s="3">
        <f t="array" aca="1" ref="E1028" ca="1">IFERROR(INDEX(colB,MATCH(D1028,INT(ColA)+HOUR(ColA)/24,0)),"")</f>
        <v>23</v>
      </c>
    </row>
    <row r="1029" spans="1:5" x14ac:dyDescent="0.25">
      <c r="A1029" s="2">
        <v>42505.280555555553</v>
      </c>
      <c r="B1029" s="1">
        <v>12</v>
      </c>
      <c r="D1029" s="2">
        <v>42533.833333333336</v>
      </c>
      <c r="E1029" s="3">
        <f t="array" aca="1" ref="E1029" ca="1">IFERROR(INDEX(colB,MATCH(D1029,INT(ColA)+HOUR(ColA)/24,0)),"")</f>
        <v>22</v>
      </c>
    </row>
    <row r="1030" spans="1:5" x14ac:dyDescent="0.25">
      <c r="A1030" s="2">
        <v>42505.294444444444</v>
      </c>
      <c r="B1030" s="1">
        <v>13</v>
      </c>
      <c r="D1030" s="2">
        <v>42533.875</v>
      </c>
      <c r="E1030" s="3">
        <f t="array" aca="1" ref="E1030" ca="1">IFERROR(INDEX(colB,MATCH(D1030,INT(ColA)+HOUR(ColA)/24,0)),"")</f>
        <v>21</v>
      </c>
    </row>
    <row r="1031" spans="1:5" x14ac:dyDescent="0.25">
      <c r="A1031" s="2">
        <v>42505.308333333334</v>
      </c>
      <c r="B1031" s="1">
        <v>13</v>
      </c>
      <c r="D1031" s="2">
        <v>42533.916666666664</v>
      </c>
      <c r="E1031" s="3">
        <f t="array" aca="1" ref="E1031" ca="1">IFERROR(INDEX(colB,MATCH(D1031,INT(ColA)+HOUR(ColA)/24,0)),"")</f>
        <v>21</v>
      </c>
    </row>
    <row r="1032" spans="1:5" x14ac:dyDescent="0.25">
      <c r="A1032" s="2">
        <v>42505.322222222225</v>
      </c>
      <c r="B1032" s="1">
        <v>13</v>
      </c>
      <c r="D1032" s="2">
        <v>42533.958333333336</v>
      </c>
      <c r="E1032" s="3">
        <f t="array" aca="1" ref="E1032" ca="1">IFERROR(INDEX(colB,MATCH(D1032,INT(ColA)+HOUR(ColA)/24,0)),"")</f>
        <v>21</v>
      </c>
    </row>
    <row r="1033" spans="1:5" x14ac:dyDescent="0.25">
      <c r="A1033" s="2">
        <v>42505.336111111108</v>
      </c>
      <c r="B1033" s="1">
        <v>14</v>
      </c>
      <c r="D1033" s="2">
        <v>42534</v>
      </c>
      <c r="E1033" s="3">
        <f t="array" aca="1" ref="E1033" ca="1">IFERROR(INDEX(colB,MATCH(D1033,INT(ColA)+HOUR(ColA)/24,0)),"")</f>
        <v>20</v>
      </c>
    </row>
    <row r="1034" spans="1:5" x14ac:dyDescent="0.25">
      <c r="A1034" s="2">
        <v>42505.35</v>
      </c>
      <c r="B1034" s="1">
        <v>15</v>
      </c>
      <c r="D1034" s="2">
        <v>42534.041666666664</v>
      </c>
      <c r="E1034" s="3">
        <f t="array" aca="1" ref="E1034" ca="1">IFERROR(INDEX(colB,MATCH(D1034,INT(ColA)+HOUR(ColA)/24,0)),"")</f>
        <v>20</v>
      </c>
    </row>
    <row r="1035" spans="1:5" x14ac:dyDescent="0.25">
      <c r="A1035" s="2">
        <v>42505.363888888889</v>
      </c>
      <c r="B1035" s="1">
        <v>15</v>
      </c>
      <c r="D1035" s="2">
        <v>42534.083333333336</v>
      </c>
      <c r="E1035" s="3">
        <f t="array" aca="1" ref="E1035" ca="1">IFERROR(INDEX(colB,MATCH(D1035,INT(ColA)+HOUR(ColA)/24,0)),"")</f>
        <v>20</v>
      </c>
    </row>
    <row r="1036" spans="1:5" x14ac:dyDescent="0.25">
      <c r="A1036" s="2">
        <v>42505.37777777778</v>
      </c>
      <c r="B1036" s="1">
        <v>16</v>
      </c>
      <c r="D1036" s="2">
        <v>42534.125</v>
      </c>
      <c r="E1036" s="3">
        <f t="array" aca="1" ref="E1036" ca="1">IFERROR(INDEX(colB,MATCH(D1036,INT(ColA)+HOUR(ColA)/24,0)),"")</f>
        <v>19</v>
      </c>
    </row>
    <row r="1037" spans="1:5" x14ac:dyDescent="0.25">
      <c r="A1037" s="2">
        <v>42505.39166666667</v>
      </c>
      <c r="B1037" s="1">
        <v>17</v>
      </c>
      <c r="D1037" s="2">
        <v>42534.166666666664</v>
      </c>
      <c r="E1037" s="3">
        <f t="array" aca="1" ref="E1037" ca="1">IFERROR(INDEX(colB,MATCH(D1037,INT(ColA)+HOUR(ColA)/24,0)),"")</f>
        <v>18</v>
      </c>
    </row>
    <row r="1038" spans="1:5" x14ac:dyDescent="0.25">
      <c r="A1038" s="2">
        <v>42505.405555555553</v>
      </c>
      <c r="B1038" s="1">
        <v>17</v>
      </c>
      <c r="D1038" s="2">
        <v>42534.208333333336</v>
      </c>
      <c r="E1038" s="3">
        <f t="array" aca="1" ref="E1038" ca="1">IFERROR(INDEX(colB,MATCH(D1038,INT(ColA)+HOUR(ColA)/24,0)),"")</f>
        <v>19</v>
      </c>
    </row>
    <row r="1039" spans="1:5" x14ac:dyDescent="0.25">
      <c r="A1039" s="2">
        <v>42505.419444444444</v>
      </c>
      <c r="B1039" s="1">
        <v>18</v>
      </c>
      <c r="D1039" s="2">
        <v>42534.25</v>
      </c>
      <c r="E1039" s="3">
        <f t="array" aca="1" ref="E1039" ca="1">IFERROR(INDEX(colB,MATCH(D1039,INT(ColA)+HOUR(ColA)/24,0)),"")</f>
        <v>19</v>
      </c>
    </row>
    <row r="1040" spans="1:5" x14ac:dyDescent="0.25">
      <c r="A1040" s="2">
        <v>42505.433333333334</v>
      </c>
      <c r="B1040" s="1">
        <v>18</v>
      </c>
      <c r="D1040" s="2">
        <v>42534.291666666664</v>
      </c>
      <c r="E1040" s="3">
        <f t="array" aca="1" ref="E1040" ca="1">IFERROR(INDEX(colB,MATCH(D1040,INT(ColA)+HOUR(ColA)/24,0)),"")</f>
        <v>19</v>
      </c>
    </row>
    <row r="1041" spans="1:5" x14ac:dyDescent="0.25">
      <c r="A1041" s="2">
        <v>42505.447222222225</v>
      </c>
      <c r="B1041" s="1">
        <v>18</v>
      </c>
      <c r="D1041" s="2">
        <v>42534.333333333336</v>
      </c>
      <c r="E1041" s="3">
        <f t="array" aca="1" ref="E1041" ca="1">IFERROR(INDEX(colB,MATCH(D1041,INT(ColA)+HOUR(ColA)/24,0)),"")</f>
        <v>19</v>
      </c>
    </row>
    <row r="1042" spans="1:5" x14ac:dyDescent="0.25">
      <c r="A1042" s="2">
        <v>42505.461111111108</v>
      </c>
      <c r="B1042" s="1">
        <v>19</v>
      </c>
      <c r="D1042" s="2">
        <v>42534.375</v>
      </c>
      <c r="E1042" s="3">
        <f t="array" aca="1" ref="E1042" ca="1">IFERROR(INDEX(colB,MATCH(D1042,INT(ColA)+HOUR(ColA)/24,0)),"")</f>
        <v>20</v>
      </c>
    </row>
    <row r="1043" spans="1:5" x14ac:dyDescent="0.25">
      <c r="A1043" s="2">
        <v>42505.474999999999</v>
      </c>
      <c r="B1043" s="1">
        <v>19</v>
      </c>
      <c r="D1043" s="2">
        <v>42534.416666666664</v>
      </c>
      <c r="E1043" s="3">
        <f t="array" aca="1" ref="E1043" ca="1">IFERROR(INDEX(colB,MATCH(D1043,INT(ColA)+HOUR(ColA)/24,0)),"")</f>
        <v>22</v>
      </c>
    </row>
    <row r="1044" spans="1:5" x14ac:dyDescent="0.25">
      <c r="A1044" s="2">
        <v>42505.488888888889</v>
      </c>
      <c r="B1044" s="1">
        <v>19</v>
      </c>
      <c r="D1044" s="2">
        <v>42534.458333333336</v>
      </c>
      <c r="E1044" s="3">
        <f t="array" aca="1" ref="E1044" ca="1">IFERROR(INDEX(colB,MATCH(D1044,INT(ColA)+HOUR(ColA)/24,0)),"")</f>
        <v>24</v>
      </c>
    </row>
    <row r="1045" spans="1:5" x14ac:dyDescent="0.25">
      <c r="A1045" s="2">
        <v>42505.50277777778</v>
      </c>
      <c r="B1045" s="1">
        <v>20</v>
      </c>
      <c r="D1045" s="2">
        <v>42534.5</v>
      </c>
      <c r="E1045" s="3">
        <f t="array" aca="1" ref="E1045" ca="1">IFERROR(INDEX(colB,MATCH(D1045,INT(ColA)+HOUR(ColA)/24,0)),"")</f>
        <v>24</v>
      </c>
    </row>
    <row r="1046" spans="1:5" x14ac:dyDescent="0.25">
      <c r="A1046" s="2">
        <v>42505.51666666667</v>
      </c>
      <c r="B1046" s="1">
        <v>21</v>
      </c>
      <c r="D1046" s="2">
        <v>42534.541666666664</v>
      </c>
      <c r="E1046" s="3">
        <f t="array" aca="1" ref="E1046" ca="1">IFERROR(INDEX(colB,MATCH(D1046,INT(ColA)+HOUR(ColA)/24,0)),"")</f>
        <v>24</v>
      </c>
    </row>
    <row r="1047" spans="1:5" x14ac:dyDescent="0.25">
      <c r="A1047" s="2">
        <v>42505.530555555553</v>
      </c>
      <c r="B1047" s="1">
        <v>21</v>
      </c>
      <c r="D1047" s="2">
        <v>42534.583333333336</v>
      </c>
      <c r="E1047" s="3">
        <f t="array" aca="1" ref="E1047" ca="1">IFERROR(INDEX(colB,MATCH(D1047,INT(ColA)+HOUR(ColA)/24,0)),"")</f>
        <v>25</v>
      </c>
    </row>
    <row r="1048" spans="1:5" x14ac:dyDescent="0.25">
      <c r="A1048" s="2">
        <v>42505.544444444444</v>
      </c>
      <c r="B1048" s="1">
        <v>22</v>
      </c>
      <c r="D1048" s="2">
        <v>42534.625</v>
      </c>
      <c r="E1048" s="3">
        <f t="array" aca="1" ref="E1048" ca="1">IFERROR(INDEX(colB,MATCH(D1048,INT(ColA)+HOUR(ColA)/24,0)),"")</f>
        <v>27</v>
      </c>
    </row>
    <row r="1049" spans="1:5" x14ac:dyDescent="0.25">
      <c r="A1049" s="2">
        <v>42505.558333333334</v>
      </c>
      <c r="B1049" s="1">
        <v>21</v>
      </c>
      <c r="D1049" s="2">
        <v>42534.666666666664</v>
      </c>
      <c r="E1049" s="3">
        <f t="array" aca="1" ref="E1049" ca="1">IFERROR(INDEX(colB,MATCH(D1049,INT(ColA)+HOUR(ColA)/24,0)),"")</f>
        <v>25</v>
      </c>
    </row>
    <row r="1050" spans="1:5" x14ac:dyDescent="0.25">
      <c r="A1050" s="2">
        <v>42505.572222222225</v>
      </c>
      <c r="B1050" s="1">
        <v>22</v>
      </c>
      <c r="D1050" s="2">
        <v>42534.708333333336</v>
      </c>
      <c r="E1050" s="3">
        <f t="array" aca="1" ref="E1050" ca="1">IFERROR(INDEX(colB,MATCH(D1050,INT(ColA)+HOUR(ColA)/24,0)),"")</f>
        <v>24</v>
      </c>
    </row>
    <row r="1051" spans="1:5" x14ac:dyDescent="0.25">
      <c r="A1051" s="2">
        <v>42505.586111111108</v>
      </c>
      <c r="B1051" s="1">
        <v>22</v>
      </c>
      <c r="D1051" s="2">
        <v>42534.75</v>
      </c>
      <c r="E1051" s="3">
        <f t="array" aca="1" ref="E1051" ca="1">IFERROR(INDEX(colB,MATCH(D1051,INT(ColA)+HOUR(ColA)/24,0)),"")</f>
        <v>25</v>
      </c>
    </row>
    <row r="1052" spans="1:5" x14ac:dyDescent="0.25">
      <c r="A1052" s="2">
        <v>42505.599999999999</v>
      </c>
      <c r="B1052" s="1">
        <v>23</v>
      </c>
      <c r="D1052" s="2">
        <v>42534.791666666664</v>
      </c>
      <c r="E1052" s="3">
        <f t="array" aca="1" ref="E1052" ca="1">IFERROR(INDEX(colB,MATCH(D1052,INT(ColA)+HOUR(ColA)/24,0)),"")</f>
        <v>20</v>
      </c>
    </row>
    <row r="1053" spans="1:5" x14ac:dyDescent="0.25">
      <c r="A1053" s="2">
        <v>42505.613888888889</v>
      </c>
      <c r="B1053" s="1">
        <v>23</v>
      </c>
      <c r="D1053" s="2">
        <v>42534.833333333336</v>
      </c>
      <c r="E1053" s="3">
        <f t="array" aca="1" ref="E1053" ca="1">IFERROR(INDEX(colB,MATCH(D1053,INT(ColA)+HOUR(ColA)/24,0)),"")</f>
        <v>22</v>
      </c>
    </row>
    <row r="1054" spans="1:5" x14ac:dyDescent="0.25">
      <c r="A1054" s="2">
        <v>42505.62777777778</v>
      </c>
      <c r="B1054" s="1">
        <v>24</v>
      </c>
      <c r="D1054" s="2">
        <v>42534.875</v>
      </c>
      <c r="E1054" s="3">
        <f t="array" aca="1" ref="E1054" ca="1">IFERROR(INDEX(colB,MATCH(D1054,INT(ColA)+HOUR(ColA)/24,0)),"")</f>
        <v>21</v>
      </c>
    </row>
    <row r="1055" spans="1:5" x14ac:dyDescent="0.25">
      <c r="A1055" s="2">
        <v>42505.64166666667</v>
      </c>
      <c r="B1055" s="1">
        <v>24</v>
      </c>
      <c r="D1055" s="2">
        <v>42534.916666666664</v>
      </c>
      <c r="E1055" s="3">
        <f t="array" aca="1" ref="E1055" ca="1">IFERROR(INDEX(colB,MATCH(D1055,INT(ColA)+HOUR(ColA)/24,0)),"")</f>
        <v>20</v>
      </c>
    </row>
    <row r="1056" spans="1:5" x14ac:dyDescent="0.25">
      <c r="A1056" s="2">
        <v>42505.655555555553</v>
      </c>
      <c r="B1056" s="1">
        <v>24</v>
      </c>
      <c r="D1056" s="2">
        <v>42534.958333333336</v>
      </c>
      <c r="E1056" s="3">
        <f t="array" aca="1" ref="E1056" ca="1">IFERROR(INDEX(colB,MATCH(D1056,INT(ColA)+HOUR(ColA)/24,0)),"")</f>
        <v>20</v>
      </c>
    </row>
    <row r="1057" spans="1:5" x14ac:dyDescent="0.25">
      <c r="A1057" s="2">
        <v>42505.669444444444</v>
      </c>
      <c r="B1057" s="1">
        <v>24</v>
      </c>
      <c r="D1057" s="2">
        <v>42535</v>
      </c>
      <c r="E1057" s="3">
        <f t="array" aca="1" ref="E1057" ca="1">IFERROR(INDEX(colB,MATCH(D1057,INT(ColA)+HOUR(ColA)/24,0)),"")</f>
        <v>19</v>
      </c>
    </row>
    <row r="1058" spans="1:5" x14ac:dyDescent="0.25">
      <c r="A1058" s="2">
        <v>42505.683333333334</v>
      </c>
      <c r="B1058" s="1">
        <v>24</v>
      </c>
      <c r="D1058" s="2">
        <v>42535.041666666664</v>
      </c>
      <c r="E1058" s="3">
        <f t="array" aca="1" ref="E1058" ca="1">IFERROR(INDEX(colB,MATCH(D1058,INT(ColA)+HOUR(ColA)/24,0)),"")</f>
        <v>18</v>
      </c>
    </row>
    <row r="1059" spans="1:5" x14ac:dyDescent="0.25">
      <c r="A1059" s="2">
        <v>42505.697222222225</v>
      </c>
      <c r="B1059" s="1">
        <v>24</v>
      </c>
      <c r="D1059" s="2">
        <v>42535.083333333336</v>
      </c>
      <c r="E1059" s="3">
        <f t="array" aca="1" ref="E1059" ca="1">IFERROR(INDEX(colB,MATCH(D1059,INT(ColA)+HOUR(ColA)/24,0)),"")</f>
        <v>18</v>
      </c>
    </row>
    <row r="1060" spans="1:5" x14ac:dyDescent="0.25">
      <c r="A1060" s="2">
        <v>42505.711111111108</v>
      </c>
      <c r="B1060" s="1">
        <v>24</v>
      </c>
      <c r="D1060" s="2">
        <v>42535.125</v>
      </c>
      <c r="E1060" s="3">
        <f t="array" aca="1" ref="E1060" ca="1">IFERROR(INDEX(colB,MATCH(D1060,INT(ColA)+HOUR(ColA)/24,0)),"")</f>
        <v>17</v>
      </c>
    </row>
    <row r="1061" spans="1:5" x14ac:dyDescent="0.25">
      <c r="A1061" s="2">
        <v>42505.724999999999</v>
      </c>
      <c r="B1061" s="1">
        <v>24</v>
      </c>
      <c r="D1061" s="2">
        <v>42535.166666666664</v>
      </c>
      <c r="E1061" s="3">
        <f t="array" aca="1" ref="E1061" ca="1">IFERROR(INDEX(colB,MATCH(D1061,INT(ColA)+HOUR(ColA)/24,0)),"")</f>
        <v>17</v>
      </c>
    </row>
    <row r="1062" spans="1:5" x14ac:dyDescent="0.25">
      <c r="A1062" s="2">
        <v>42505.738888888889</v>
      </c>
      <c r="B1062" s="1">
        <v>24</v>
      </c>
      <c r="D1062" s="2">
        <v>42535.208333333336</v>
      </c>
      <c r="E1062" s="3">
        <f t="array" aca="1" ref="E1062" ca="1">IFERROR(INDEX(colB,MATCH(D1062,INT(ColA)+HOUR(ColA)/24,0)),"")</f>
        <v>17</v>
      </c>
    </row>
    <row r="1063" spans="1:5" x14ac:dyDescent="0.25">
      <c r="A1063" s="2">
        <v>42505.75277777778</v>
      </c>
      <c r="B1063" s="1">
        <v>23</v>
      </c>
      <c r="D1063" s="2">
        <v>42535.25</v>
      </c>
      <c r="E1063" s="3">
        <f t="array" aca="1" ref="E1063" ca="1">IFERROR(INDEX(colB,MATCH(D1063,INT(ColA)+HOUR(ColA)/24,0)),"")</f>
        <v>16</v>
      </c>
    </row>
    <row r="1064" spans="1:5" x14ac:dyDescent="0.25">
      <c r="A1064" s="2">
        <v>42505.76666666667</v>
      </c>
      <c r="B1064" s="1">
        <v>23</v>
      </c>
      <c r="D1064" s="2">
        <v>42535.291666666664</v>
      </c>
      <c r="E1064" s="3">
        <f t="array" aca="1" ref="E1064" ca="1">IFERROR(INDEX(colB,MATCH(D1064,INT(ColA)+HOUR(ColA)/24,0)),"")</f>
        <v>16</v>
      </c>
    </row>
    <row r="1065" spans="1:5" x14ac:dyDescent="0.25">
      <c r="A1065" s="2">
        <v>42505.780555555553</v>
      </c>
      <c r="B1065" s="1">
        <v>23</v>
      </c>
      <c r="D1065" s="2">
        <v>42535.333333333336</v>
      </c>
      <c r="E1065" s="3">
        <f t="array" aca="1" ref="E1065" ca="1">IFERROR(INDEX(colB,MATCH(D1065,INT(ColA)+HOUR(ColA)/24,0)),"")</f>
        <v>18</v>
      </c>
    </row>
    <row r="1066" spans="1:5" x14ac:dyDescent="0.25">
      <c r="A1066" s="2">
        <v>42505.794444444444</v>
      </c>
      <c r="B1066" s="1">
        <v>23</v>
      </c>
      <c r="D1066" s="2">
        <v>42535.375</v>
      </c>
      <c r="E1066" s="3">
        <f t="array" aca="1" ref="E1066" ca="1">IFERROR(INDEX(colB,MATCH(D1066,INT(ColA)+HOUR(ColA)/24,0)),"")</f>
        <v>19</v>
      </c>
    </row>
    <row r="1067" spans="1:5" x14ac:dyDescent="0.25">
      <c r="A1067" s="2">
        <v>42505.808333333334</v>
      </c>
      <c r="B1067" s="1">
        <v>22</v>
      </c>
      <c r="D1067" s="2">
        <v>42535.416666666664</v>
      </c>
      <c r="E1067" s="3">
        <f t="array" aca="1" ref="E1067" ca="1">IFERROR(INDEX(colB,MATCH(D1067,INT(ColA)+HOUR(ColA)/24,0)),"")</f>
        <v>19</v>
      </c>
    </row>
    <row r="1068" spans="1:5" x14ac:dyDescent="0.25">
      <c r="A1068" s="2">
        <v>42505.822222222225</v>
      </c>
      <c r="B1068" s="1">
        <v>21</v>
      </c>
      <c r="D1068" s="2">
        <v>42535.458333333336</v>
      </c>
      <c r="E1068" s="3">
        <f t="array" aca="1" ref="E1068" ca="1">IFERROR(INDEX(colB,MATCH(D1068,INT(ColA)+HOUR(ColA)/24,0)),"")</f>
        <v>20</v>
      </c>
    </row>
    <row r="1069" spans="1:5" x14ac:dyDescent="0.25">
      <c r="A1069" s="2">
        <v>42505.836111111108</v>
      </c>
      <c r="B1069" s="1">
        <v>21</v>
      </c>
      <c r="D1069" s="2">
        <v>42535.5</v>
      </c>
      <c r="E1069" s="3">
        <f t="array" aca="1" ref="E1069" ca="1">IFERROR(INDEX(colB,MATCH(D1069,INT(ColA)+HOUR(ColA)/24,0)),"")</f>
        <v>20</v>
      </c>
    </row>
    <row r="1070" spans="1:5" x14ac:dyDescent="0.25">
      <c r="A1070" s="2">
        <v>42505.85</v>
      </c>
      <c r="B1070" s="1">
        <v>20</v>
      </c>
      <c r="D1070" s="2">
        <v>42535.541666666664</v>
      </c>
      <c r="E1070" s="3">
        <f t="array" aca="1" ref="E1070" ca="1">IFERROR(INDEX(colB,MATCH(D1070,INT(ColA)+HOUR(ColA)/24,0)),"")</f>
        <v>21</v>
      </c>
    </row>
    <row r="1071" spans="1:5" x14ac:dyDescent="0.25">
      <c r="A1071" s="2">
        <v>42505.863888888889</v>
      </c>
      <c r="B1071" s="1">
        <v>20</v>
      </c>
      <c r="D1071" s="2">
        <v>42535.583333333336</v>
      </c>
      <c r="E1071" s="3">
        <f t="array" aca="1" ref="E1071" ca="1">IFERROR(INDEX(colB,MATCH(D1071,INT(ColA)+HOUR(ColA)/24,0)),"")</f>
        <v>23</v>
      </c>
    </row>
    <row r="1072" spans="1:5" x14ac:dyDescent="0.25">
      <c r="A1072" s="2">
        <v>42505.87777777778</v>
      </c>
      <c r="B1072" s="1">
        <v>19</v>
      </c>
      <c r="D1072" s="2">
        <v>42535.625</v>
      </c>
      <c r="E1072" s="3">
        <f t="array" aca="1" ref="E1072" ca="1">IFERROR(INDEX(colB,MATCH(D1072,INT(ColA)+HOUR(ColA)/24,0)),"")</f>
        <v>23</v>
      </c>
    </row>
    <row r="1073" spans="1:5" x14ac:dyDescent="0.25">
      <c r="A1073" s="2">
        <v>42505.89166666667</v>
      </c>
      <c r="B1073" s="1">
        <v>19</v>
      </c>
      <c r="D1073" s="2">
        <v>42535.666666666664</v>
      </c>
      <c r="E1073" s="3">
        <f t="array" aca="1" ref="E1073" ca="1">IFERROR(INDEX(colB,MATCH(D1073,INT(ColA)+HOUR(ColA)/24,0)),"")</f>
        <v>23</v>
      </c>
    </row>
    <row r="1074" spans="1:5" x14ac:dyDescent="0.25">
      <c r="A1074" s="2">
        <v>42505.905555555553</v>
      </c>
      <c r="B1074" s="1">
        <v>18</v>
      </c>
      <c r="D1074" s="2">
        <v>42535.708333333336</v>
      </c>
      <c r="E1074" s="3">
        <f t="array" aca="1" ref="E1074" ca="1">IFERROR(INDEX(colB,MATCH(D1074,INT(ColA)+HOUR(ColA)/24,0)),"")</f>
        <v>22</v>
      </c>
    </row>
    <row r="1075" spans="1:5" x14ac:dyDescent="0.25">
      <c r="A1075" s="2">
        <v>42505.919444444444</v>
      </c>
      <c r="B1075" s="1">
        <v>18</v>
      </c>
      <c r="D1075" s="2">
        <v>42535.75</v>
      </c>
      <c r="E1075" s="3">
        <f t="array" aca="1" ref="E1075" ca="1">IFERROR(INDEX(colB,MATCH(D1075,INT(ColA)+HOUR(ColA)/24,0)),"")</f>
        <v>23</v>
      </c>
    </row>
    <row r="1076" spans="1:5" x14ac:dyDescent="0.25">
      <c r="A1076" s="2">
        <v>42505.933333333334</v>
      </c>
      <c r="B1076" s="1">
        <v>18</v>
      </c>
      <c r="D1076" s="2">
        <v>42535.791666666664</v>
      </c>
      <c r="E1076" s="3">
        <f t="array" aca="1" ref="E1076" ca="1">IFERROR(INDEX(colB,MATCH(D1076,INT(ColA)+HOUR(ColA)/24,0)),"")</f>
        <v>23</v>
      </c>
    </row>
    <row r="1077" spans="1:5" x14ac:dyDescent="0.25">
      <c r="A1077" s="2">
        <v>42505.947222222225</v>
      </c>
      <c r="B1077" s="1">
        <v>17</v>
      </c>
      <c r="D1077" s="2">
        <v>42535.833333333336</v>
      </c>
      <c r="E1077" s="3">
        <f t="array" aca="1" ref="E1077" ca="1">IFERROR(INDEX(colB,MATCH(D1077,INT(ColA)+HOUR(ColA)/24,0)),"")</f>
        <v>21</v>
      </c>
    </row>
    <row r="1078" spans="1:5" x14ac:dyDescent="0.25">
      <c r="A1078" s="2">
        <v>42505.961111111108</v>
      </c>
      <c r="B1078" s="1">
        <v>16</v>
      </c>
      <c r="D1078" s="2">
        <v>42535.875</v>
      </c>
      <c r="E1078" s="3">
        <f t="array" aca="1" ref="E1078" ca="1">IFERROR(INDEX(colB,MATCH(D1078,INT(ColA)+HOUR(ColA)/24,0)),"")</f>
        <v>20</v>
      </c>
    </row>
    <row r="1079" spans="1:5" x14ac:dyDescent="0.25">
      <c r="A1079" s="2">
        <v>42505.974999999999</v>
      </c>
      <c r="B1079" s="1">
        <v>16</v>
      </c>
      <c r="D1079" s="2">
        <v>42535.916666666664</v>
      </c>
      <c r="E1079" s="3">
        <f t="array" aca="1" ref="E1079" ca="1">IFERROR(INDEX(colB,MATCH(D1079,INT(ColA)+HOUR(ColA)/24,0)),"")</f>
        <v>19</v>
      </c>
    </row>
    <row r="1080" spans="1:5" x14ac:dyDescent="0.25">
      <c r="A1080" s="2">
        <v>42505.988888888889</v>
      </c>
      <c r="B1080" s="1">
        <v>15</v>
      </c>
      <c r="D1080" s="2">
        <v>42535.958333333336</v>
      </c>
      <c r="E1080" s="3">
        <f t="array" aca="1" ref="E1080" ca="1">IFERROR(INDEX(colB,MATCH(D1080,INT(ColA)+HOUR(ColA)/24,0)),"")</f>
        <v>18</v>
      </c>
    </row>
    <row r="1081" spans="1:5" x14ac:dyDescent="0.25">
      <c r="A1081" s="2">
        <v>42506.00277777778</v>
      </c>
      <c r="B1081" s="1">
        <v>14</v>
      </c>
      <c r="D1081" s="2">
        <v>42536</v>
      </c>
      <c r="E1081" s="3">
        <f t="array" aca="1" ref="E1081" ca="1">IFERROR(INDEX(colB,MATCH(D1081,INT(ColA)+HOUR(ColA)/24,0)),"")</f>
        <v>17</v>
      </c>
    </row>
    <row r="1082" spans="1:5" x14ac:dyDescent="0.25">
      <c r="A1082" s="2">
        <v>42506.01666666667</v>
      </c>
      <c r="B1082" s="1">
        <v>14</v>
      </c>
      <c r="D1082" s="2">
        <v>42536.041666666664</v>
      </c>
      <c r="E1082" s="3">
        <f t="array" aca="1" ref="E1082" ca="1">IFERROR(INDEX(colB,MATCH(D1082,INT(ColA)+HOUR(ColA)/24,0)),"")</f>
        <v>17</v>
      </c>
    </row>
    <row r="1083" spans="1:5" x14ac:dyDescent="0.25">
      <c r="A1083" s="2">
        <v>42506.030555555553</v>
      </c>
      <c r="B1083" s="1">
        <v>14</v>
      </c>
      <c r="D1083" s="2">
        <v>42536.083333333336</v>
      </c>
      <c r="E1083" s="3">
        <f t="array" aca="1" ref="E1083" ca="1">IFERROR(INDEX(colB,MATCH(D1083,INT(ColA)+HOUR(ColA)/24,0)),"")</f>
        <v>16</v>
      </c>
    </row>
    <row r="1084" spans="1:5" x14ac:dyDescent="0.25">
      <c r="A1084" s="2">
        <v>42506.044444444444</v>
      </c>
      <c r="B1084" s="1">
        <v>13</v>
      </c>
      <c r="D1084" s="2">
        <v>42536.125</v>
      </c>
      <c r="E1084" s="3">
        <f t="array" aca="1" ref="E1084" ca="1">IFERROR(INDEX(colB,MATCH(D1084,INT(ColA)+HOUR(ColA)/24,0)),"")</f>
        <v>17</v>
      </c>
    </row>
    <row r="1085" spans="1:5" x14ac:dyDescent="0.25">
      <c r="A1085" s="2">
        <v>42506.058333333334</v>
      </c>
      <c r="B1085" s="1">
        <v>13</v>
      </c>
      <c r="D1085" s="2">
        <v>42536.166666666664</v>
      </c>
      <c r="E1085" s="3">
        <f t="array" aca="1" ref="E1085" ca="1">IFERROR(INDEX(colB,MATCH(D1085,INT(ColA)+HOUR(ColA)/24,0)),"")</f>
        <v>16</v>
      </c>
    </row>
    <row r="1086" spans="1:5" x14ac:dyDescent="0.25">
      <c r="A1086" s="2">
        <v>42506.072222222225</v>
      </c>
      <c r="B1086" s="1">
        <v>13</v>
      </c>
      <c r="D1086" s="2">
        <v>42536.208333333336</v>
      </c>
      <c r="E1086" s="3">
        <f t="array" aca="1" ref="E1086" ca="1">IFERROR(INDEX(colB,MATCH(D1086,INT(ColA)+HOUR(ColA)/24,0)),"")</f>
        <v>15</v>
      </c>
    </row>
    <row r="1087" spans="1:5" x14ac:dyDescent="0.25">
      <c r="A1087" s="2">
        <v>42506.086111111108</v>
      </c>
      <c r="B1087" s="1">
        <v>13</v>
      </c>
      <c r="D1087" s="2">
        <v>42536.25</v>
      </c>
      <c r="E1087" s="3">
        <f t="array" aca="1" ref="E1087" ca="1">IFERROR(INDEX(colB,MATCH(D1087,INT(ColA)+HOUR(ColA)/24,0)),"")</f>
        <v>15</v>
      </c>
    </row>
    <row r="1088" spans="1:5" x14ac:dyDescent="0.25">
      <c r="A1088" s="2">
        <v>42506.1</v>
      </c>
      <c r="B1088" s="1">
        <v>12</v>
      </c>
      <c r="D1088" s="2">
        <v>42536.291666666664</v>
      </c>
      <c r="E1088" s="3">
        <f t="array" aca="1" ref="E1088" ca="1">IFERROR(INDEX(colB,MATCH(D1088,INT(ColA)+HOUR(ColA)/24,0)),"")</f>
        <v>16</v>
      </c>
    </row>
    <row r="1089" spans="1:5" x14ac:dyDescent="0.25">
      <c r="A1089" s="2">
        <v>42506.113888888889</v>
      </c>
      <c r="B1089" s="1">
        <v>12</v>
      </c>
      <c r="D1089" s="2">
        <v>42536.333333333336</v>
      </c>
      <c r="E1089" s="3">
        <f t="array" aca="1" ref="E1089" ca="1">IFERROR(INDEX(colB,MATCH(D1089,INT(ColA)+HOUR(ColA)/24,0)),"")</f>
        <v>16</v>
      </c>
    </row>
    <row r="1090" spans="1:5" x14ac:dyDescent="0.25">
      <c r="A1090" s="2">
        <v>42506.12777777778</v>
      </c>
      <c r="B1090" s="1">
        <v>12</v>
      </c>
      <c r="D1090" s="2">
        <v>42536.375</v>
      </c>
      <c r="E1090" s="3">
        <f t="array" aca="1" ref="E1090" ca="1">IFERROR(INDEX(colB,MATCH(D1090,INT(ColA)+HOUR(ColA)/24,0)),"")</f>
        <v>20</v>
      </c>
    </row>
    <row r="1091" spans="1:5" x14ac:dyDescent="0.25">
      <c r="A1091" s="2">
        <v>42506.14166666667</v>
      </c>
      <c r="B1091" s="1">
        <v>11</v>
      </c>
      <c r="D1091" s="2">
        <v>42536.416666666664</v>
      </c>
      <c r="E1091" s="3">
        <f t="array" aca="1" ref="E1091" ca="1">IFERROR(INDEX(colB,MATCH(D1091,INT(ColA)+HOUR(ColA)/24,0)),"")</f>
        <v>22</v>
      </c>
    </row>
    <row r="1092" spans="1:5" x14ac:dyDescent="0.25">
      <c r="A1092" s="2">
        <v>42506.155555555553</v>
      </c>
      <c r="B1092" s="1">
        <v>11</v>
      </c>
      <c r="D1092" s="2">
        <v>42536.458333333336</v>
      </c>
      <c r="E1092" s="3">
        <f t="array" aca="1" ref="E1092" ca="1">IFERROR(INDEX(colB,MATCH(D1092,INT(ColA)+HOUR(ColA)/24,0)),"")</f>
        <v>23</v>
      </c>
    </row>
    <row r="1093" spans="1:5" x14ac:dyDescent="0.25">
      <c r="A1093" s="2">
        <v>42506.169444444444</v>
      </c>
      <c r="B1093" s="1">
        <v>11</v>
      </c>
      <c r="D1093" s="2">
        <v>42536.5</v>
      </c>
      <c r="E1093" s="3">
        <f t="array" aca="1" ref="E1093" ca="1">IFERROR(INDEX(colB,MATCH(D1093,INT(ColA)+HOUR(ColA)/24,0)),"")</f>
        <v>22</v>
      </c>
    </row>
    <row r="1094" spans="1:5" x14ac:dyDescent="0.25">
      <c r="A1094" s="2">
        <v>42506.183333333334</v>
      </c>
      <c r="B1094" s="1">
        <v>11</v>
      </c>
      <c r="D1094" s="2">
        <v>42536.541666666664</v>
      </c>
      <c r="E1094" s="3">
        <f t="array" aca="1" ref="E1094" ca="1">IFERROR(INDEX(colB,MATCH(D1094,INT(ColA)+HOUR(ColA)/24,0)),"")</f>
        <v>23</v>
      </c>
    </row>
    <row r="1095" spans="1:5" x14ac:dyDescent="0.25">
      <c r="A1095" s="2">
        <v>42506.197222222225</v>
      </c>
      <c r="B1095" s="1">
        <v>11</v>
      </c>
      <c r="D1095" s="2">
        <v>42536.583333333336</v>
      </c>
      <c r="E1095" s="3">
        <f t="array" aca="1" ref="E1095" ca="1">IFERROR(INDEX(colB,MATCH(D1095,INT(ColA)+HOUR(ColA)/24,0)),"")</f>
        <v>22</v>
      </c>
    </row>
    <row r="1096" spans="1:5" x14ac:dyDescent="0.25">
      <c r="A1096" s="2">
        <v>42506.211111111108</v>
      </c>
      <c r="B1096" s="1">
        <v>11</v>
      </c>
      <c r="D1096" s="2">
        <v>42536.625</v>
      </c>
      <c r="E1096" s="3">
        <f t="array" aca="1" ref="E1096" ca="1">IFERROR(INDEX(colB,MATCH(D1096,INT(ColA)+HOUR(ColA)/24,0)),"")</f>
        <v>24</v>
      </c>
    </row>
    <row r="1097" spans="1:5" x14ac:dyDescent="0.25">
      <c r="A1097" s="2">
        <v>42506.224999999999</v>
      </c>
      <c r="B1097" s="1">
        <v>9</v>
      </c>
      <c r="D1097" s="2">
        <v>42536.666666666664</v>
      </c>
      <c r="E1097" s="3">
        <f t="array" aca="1" ref="E1097" ca="1">IFERROR(INDEX(colB,MATCH(D1097,INT(ColA)+HOUR(ColA)/24,0)),"")</f>
        <v>23</v>
      </c>
    </row>
    <row r="1098" spans="1:5" x14ac:dyDescent="0.25">
      <c r="A1098" s="2">
        <v>42506.238888888889</v>
      </c>
      <c r="B1098" s="1">
        <v>9</v>
      </c>
      <c r="D1098" s="2">
        <v>42536.708333333336</v>
      </c>
      <c r="E1098" s="3">
        <f t="array" aca="1" ref="E1098" ca="1">IFERROR(INDEX(colB,MATCH(D1098,INT(ColA)+HOUR(ColA)/24,0)),"")</f>
        <v>22</v>
      </c>
    </row>
    <row r="1099" spans="1:5" x14ac:dyDescent="0.25">
      <c r="A1099" s="2">
        <v>42506.25277777778</v>
      </c>
      <c r="B1099" s="1">
        <v>9</v>
      </c>
      <c r="D1099" s="2">
        <v>42536.75</v>
      </c>
      <c r="E1099" s="3">
        <f t="array" aca="1" ref="E1099" ca="1">IFERROR(INDEX(colB,MATCH(D1099,INT(ColA)+HOUR(ColA)/24,0)),"")</f>
        <v>21</v>
      </c>
    </row>
    <row r="1100" spans="1:5" x14ac:dyDescent="0.25">
      <c r="A1100" s="2">
        <v>42506.26666666667</v>
      </c>
      <c r="B1100" s="1">
        <v>9</v>
      </c>
      <c r="D1100" s="2">
        <v>42536.791666666664</v>
      </c>
      <c r="E1100" s="3">
        <f t="array" aca="1" ref="E1100" ca="1">IFERROR(INDEX(colB,MATCH(D1100,INT(ColA)+HOUR(ColA)/24,0)),"")</f>
        <v>19</v>
      </c>
    </row>
    <row r="1101" spans="1:5" x14ac:dyDescent="0.25">
      <c r="A1101" s="2">
        <v>42506.280555555553</v>
      </c>
      <c r="B1101" s="1">
        <v>10</v>
      </c>
      <c r="D1101" s="2">
        <v>42536.833333333336</v>
      </c>
      <c r="E1101" s="3">
        <f t="array" aca="1" ref="E1101" ca="1">IFERROR(INDEX(colB,MATCH(D1101,INT(ColA)+HOUR(ColA)/24,0)),"")</f>
        <v>18</v>
      </c>
    </row>
    <row r="1102" spans="1:5" x14ac:dyDescent="0.25">
      <c r="A1102" s="2">
        <v>42506.294444444444</v>
      </c>
      <c r="B1102" s="1">
        <v>10</v>
      </c>
      <c r="D1102" s="2">
        <v>42536.875</v>
      </c>
      <c r="E1102" s="3">
        <f t="array" aca="1" ref="E1102" ca="1">IFERROR(INDEX(colB,MATCH(D1102,INT(ColA)+HOUR(ColA)/24,0)),"")</f>
        <v>18</v>
      </c>
    </row>
    <row r="1103" spans="1:5" x14ac:dyDescent="0.25">
      <c r="A1103" s="2">
        <v>42506.308333333334</v>
      </c>
      <c r="B1103" s="1">
        <v>9</v>
      </c>
      <c r="D1103" s="2">
        <v>42536.916666666664</v>
      </c>
      <c r="E1103" s="3">
        <f t="array" aca="1" ref="E1103" ca="1">IFERROR(INDEX(colB,MATCH(D1103,INT(ColA)+HOUR(ColA)/24,0)),"")</f>
        <v>18</v>
      </c>
    </row>
    <row r="1104" spans="1:5" x14ac:dyDescent="0.25">
      <c r="A1104" s="2">
        <v>42506.322222222225</v>
      </c>
      <c r="B1104" s="1">
        <v>10</v>
      </c>
      <c r="D1104" s="2">
        <v>42536.958333333336</v>
      </c>
      <c r="E1104" s="3">
        <f t="array" aca="1" ref="E1104" ca="1">IFERROR(INDEX(colB,MATCH(D1104,INT(ColA)+HOUR(ColA)/24,0)),"")</f>
        <v>18</v>
      </c>
    </row>
    <row r="1105" spans="1:5" x14ac:dyDescent="0.25">
      <c r="A1105" s="2">
        <v>42506.336111111108</v>
      </c>
      <c r="B1105" s="1">
        <v>12</v>
      </c>
      <c r="D1105" s="2">
        <v>42537</v>
      </c>
      <c r="E1105" s="3">
        <f t="array" aca="1" ref="E1105" ca="1">IFERROR(INDEX(colB,MATCH(D1105,INT(ColA)+HOUR(ColA)/24,0)),"")</f>
        <v>18</v>
      </c>
    </row>
    <row r="1106" spans="1:5" x14ac:dyDescent="0.25">
      <c r="A1106" s="2">
        <v>42506.35</v>
      </c>
      <c r="B1106" s="1">
        <v>13</v>
      </c>
      <c r="D1106" s="2">
        <v>42537.041666666664</v>
      </c>
      <c r="E1106" s="3">
        <f t="array" aca="1" ref="E1106" ca="1">IFERROR(INDEX(colB,MATCH(D1106,INT(ColA)+HOUR(ColA)/24,0)),"")</f>
        <v>18</v>
      </c>
    </row>
    <row r="1107" spans="1:5" x14ac:dyDescent="0.25">
      <c r="A1107" s="2">
        <v>42506.363888888889</v>
      </c>
      <c r="B1107" s="1">
        <v>14</v>
      </c>
      <c r="D1107" s="2">
        <v>42537.083333333336</v>
      </c>
      <c r="E1107" s="3">
        <f t="array" aca="1" ref="E1107" ca="1">IFERROR(INDEX(colB,MATCH(D1107,INT(ColA)+HOUR(ColA)/24,0)),"")</f>
        <v>15</v>
      </c>
    </row>
    <row r="1108" spans="1:5" x14ac:dyDescent="0.25">
      <c r="A1108" s="2">
        <v>42506.37777777778</v>
      </c>
      <c r="B1108" s="1">
        <v>14</v>
      </c>
      <c r="D1108" s="2">
        <v>42537.125</v>
      </c>
      <c r="E1108" s="3">
        <f t="array" aca="1" ref="E1108" ca="1">IFERROR(INDEX(colB,MATCH(D1108,INT(ColA)+HOUR(ColA)/24,0)),"")</f>
        <v>15</v>
      </c>
    </row>
    <row r="1109" spans="1:5" x14ac:dyDescent="0.25">
      <c r="A1109" s="2">
        <v>42506.39166666667</v>
      </c>
      <c r="B1109" s="1">
        <v>15</v>
      </c>
      <c r="D1109" s="2">
        <v>42537.166666666664</v>
      </c>
      <c r="E1109" s="3">
        <f t="array" aca="1" ref="E1109" ca="1">IFERROR(INDEX(colB,MATCH(D1109,INT(ColA)+HOUR(ColA)/24,0)),"")</f>
        <v>15</v>
      </c>
    </row>
    <row r="1110" spans="1:5" x14ac:dyDescent="0.25">
      <c r="A1110" s="2">
        <v>42506.405555555553</v>
      </c>
      <c r="B1110" s="1">
        <v>16</v>
      </c>
      <c r="D1110" s="2">
        <v>42537.208333333336</v>
      </c>
      <c r="E1110" s="3">
        <f t="array" aca="1" ref="E1110" ca="1">IFERROR(INDEX(colB,MATCH(D1110,INT(ColA)+HOUR(ColA)/24,0)),"")</f>
        <v>15</v>
      </c>
    </row>
    <row r="1111" spans="1:5" x14ac:dyDescent="0.25">
      <c r="A1111" s="2">
        <v>42506.419444444444</v>
      </c>
      <c r="B1111" s="1">
        <v>16</v>
      </c>
      <c r="D1111" s="2">
        <v>42537.25</v>
      </c>
      <c r="E1111" s="3">
        <f t="array" aca="1" ref="E1111" ca="1">IFERROR(INDEX(colB,MATCH(D1111,INT(ColA)+HOUR(ColA)/24,0)),"")</f>
        <v>15</v>
      </c>
    </row>
    <row r="1112" spans="1:5" x14ac:dyDescent="0.25">
      <c r="A1112" s="2">
        <v>42506.433333333334</v>
      </c>
      <c r="B1112" s="1">
        <v>17</v>
      </c>
      <c r="D1112" s="2">
        <v>42537.291666666664</v>
      </c>
      <c r="E1112" s="3">
        <f t="array" aca="1" ref="E1112" ca="1">IFERROR(INDEX(colB,MATCH(D1112,INT(ColA)+HOUR(ColA)/24,0)),"")</f>
        <v>15</v>
      </c>
    </row>
    <row r="1113" spans="1:5" x14ac:dyDescent="0.25">
      <c r="A1113" s="2">
        <v>42506.447222222225</v>
      </c>
      <c r="B1113" s="1">
        <v>18</v>
      </c>
      <c r="D1113" s="2">
        <v>42537.333333333336</v>
      </c>
      <c r="E1113" s="3">
        <f t="array" aca="1" ref="E1113" ca="1">IFERROR(INDEX(colB,MATCH(D1113,INT(ColA)+HOUR(ColA)/24,0)),"")</f>
        <v>15</v>
      </c>
    </row>
    <row r="1114" spans="1:5" x14ac:dyDescent="0.25">
      <c r="A1114" s="2">
        <v>42506.461111111108</v>
      </c>
      <c r="B1114" s="1">
        <v>18</v>
      </c>
      <c r="D1114" s="2">
        <v>42537.375</v>
      </c>
      <c r="E1114" s="3">
        <f t="array" aca="1" ref="E1114" ca="1">IFERROR(INDEX(colB,MATCH(D1114,INT(ColA)+HOUR(ColA)/24,0)),"")</f>
        <v>17</v>
      </c>
    </row>
    <row r="1115" spans="1:5" x14ac:dyDescent="0.25">
      <c r="A1115" s="2">
        <v>42506.474999999999</v>
      </c>
      <c r="B1115" s="1">
        <v>18</v>
      </c>
      <c r="D1115" s="2">
        <v>42537.416666666664</v>
      </c>
      <c r="E1115" s="3">
        <f t="array" aca="1" ref="E1115" ca="1">IFERROR(INDEX(colB,MATCH(D1115,INT(ColA)+HOUR(ColA)/24,0)),"")</f>
        <v>19</v>
      </c>
    </row>
    <row r="1116" spans="1:5" x14ac:dyDescent="0.25">
      <c r="A1116" s="2">
        <v>42506.488888888889</v>
      </c>
      <c r="B1116" s="1">
        <v>19</v>
      </c>
      <c r="D1116" s="2">
        <v>42537.458333333336</v>
      </c>
      <c r="E1116" s="3">
        <f t="array" aca="1" ref="E1116" ca="1">IFERROR(INDEX(colB,MATCH(D1116,INT(ColA)+HOUR(ColA)/24,0)),"")</f>
        <v>19</v>
      </c>
    </row>
    <row r="1117" spans="1:5" x14ac:dyDescent="0.25">
      <c r="A1117" s="2">
        <v>42506.50277777778</v>
      </c>
      <c r="B1117" s="1">
        <v>19</v>
      </c>
      <c r="D1117" s="2">
        <v>42537.5</v>
      </c>
      <c r="E1117" s="3">
        <f t="array" aca="1" ref="E1117" ca="1">IFERROR(INDEX(colB,MATCH(D1117,INT(ColA)+HOUR(ColA)/24,0)),"")</f>
        <v>22</v>
      </c>
    </row>
    <row r="1118" spans="1:5" x14ac:dyDescent="0.25">
      <c r="A1118" s="2">
        <v>42506.51666666667</v>
      </c>
      <c r="B1118" s="1">
        <v>20</v>
      </c>
      <c r="D1118" s="2">
        <v>42537.541666666664</v>
      </c>
      <c r="E1118" s="3">
        <f t="array" aca="1" ref="E1118" ca="1">IFERROR(INDEX(colB,MATCH(D1118,INT(ColA)+HOUR(ColA)/24,0)),"")</f>
        <v>22</v>
      </c>
    </row>
    <row r="1119" spans="1:5" x14ac:dyDescent="0.25">
      <c r="A1119" s="2">
        <v>42506.530555555553</v>
      </c>
      <c r="B1119" s="1">
        <v>20</v>
      </c>
      <c r="D1119" s="2">
        <v>42537.583333333336</v>
      </c>
      <c r="E1119" s="3">
        <f t="array" aca="1" ref="E1119" ca="1">IFERROR(INDEX(colB,MATCH(D1119,INT(ColA)+HOUR(ColA)/24,0)),"")</f>
        <v>22</v>
      </c>
    </row>
    <row r="1120" spans="1:5" x14ac:dyDescent="0.25">
      <c r="A1120" s="2">
        <v>42506.544444444444</v>
      </c>
      <c r="B1120" s="1">
        <v>21</v>
      </c>
      <c r="D1120" s="2">
        <v>42537.625</v>
      </c>
      <c r="E1120" s="3">
        <f t="array" aca="1" ref="E1120" ca="1">IFERROR(INDEX(colB,MATCH(D1120,INT(ColA)+HOUR(ColA)/24,0)),"")</f>
        <v>23</v>
      </c>
    </row>
    <row r="1121" spans="1:5" x14ac:dyDescent="0.25">
      <c r="A1121" s="2">
        <v>42506.558333333334</v>
      </c>
      <c r="B1121" s="1">
        <v>21</v>
      </c>
      <c r="D1121" s="2">
        <v>42537.666666666664</v>
      </c>
      <c r="E1121" s="3">
        <f t="array" aca="1" ref="E1121" ca="1">IFERROR(INDEX(colB,MATCH(D1121,INT(ColA)+HOUR(ColA)/24,0)),"")</f>
        <v>24</v>
      </c>
    </row>
    <row r="1122" spans="1:5" x14ac:dyDescent="0.25">
      <c r="A1122" s="2">
        <v>42506.572222222225</v>
      </c>
      <c r="B1122" s="1">
        <v>22</v>
      </c>
      <c r="D1122" s="2">
        <v>42537.708333333336</v>
      </c>
      <c r="E1122" s="3">
        <f t="array" aca="1" ref="E1122" ca="1">IFERROR(INDEX(colB,MATCH(D1122,INT(ColA)+HOUR(ColA)/24,0)),"")</f>
        <v>23</v>
      </c>
    </row>
    <row r="1123" spans="1:5" x14ac:dyDescent="0.25">
      <c r="A1123" s="2">
        <v>42506.586111111108</v>
      </c>
      <c r="B1123" s="1">
        <v>22</v>
      </c>
      <c r="D1123" s="2">
        <v>42537.75</v>
      </c>
      <c r="E1123" s="3">
        <f t="array" aca="1" ref="E1123" ca="1">IFERROR(INDEX(colB,MATCH(D1123,INT(ColA)+HOUR(ColA)/24,0)),"")</f>
        <v>24</v>
      </c>
    </row>
    <row r="1124" spans="1:5" x14ac:dyDescent="0.25">
      <c r="A1124" s="2">
        <v>42506.6</v>
      </c>
      <c r="B1124" s="1">
        <v>22</v>
      </c>
      <c r="D1124" s="2">
        <v>42537.791666666664</v>
      </c>
      <c r="E1124" s="3">
        <f t="array" aca="1" ref="E1124" ca="1">IFERROR(INDEX(colB,MATCH(D1124,INT(ColA)+HOUR(ColA)/24,0)),"")</f>
        <v>22</v>
      </c>
    </row>
    <row r="1125" spans="1:5" x14ac:dyDescent="0.25">
      <c r="A1125" s="2">
        <v>42506.613888888889</v>
      </c>
      <c r="B1125" s="1">
        <v>22</v>
      </c>
      <c r="D1125" s="2">
        <v>42537.833333333336</v>
      </c>
      <c r="E1125" s="3">
        <f t="array" aca="1" ref="E1125" ca="1">IFERROR(INDEX(colB,MATCH(D1125,INT(ColA)+HOUR(ColA)/24,0)),"")</f>
        <v>22</v>
      </c>
    </row>
    <row r="1126" spans="1:5" x14ac:dyDescent="0.25">
      <c r="A1126" s="2">
        <v>42506.62777777778</v>
      </c>
      <c r="B1126" s="1">
        <v>22</v>
      </c>
      <c r="D1126" s="2">
        <v>42537.875</v>
      </c>
      <c r="E1126" s="3">
        <f t="array" aca="1" ref="E1126" ca="1">IFERROR(INDEX(colB,MATCH(D1126,INT(ColA)+HOUR(ColA)/24,0)),"")</f>
        <v>20</v>
      </c>
    </row>
    <row r="1127" spans="1:5" x14ac:dyDescent="0.25">
      <c r="A1127" s="2">
        <v>42506.64166666667</v>
      </c>
      <c r="B1127" s="1">
        <v>22</v>
      </c>
      <c r="D1127" s="2">
        <v>42537.916666666664</v>
      </c>
      <c r="E1127" s="3">
        <f t="array" aca="1" ref="E1127" ca="1">IFERROR(INDEX(colB,MATCH(D1127,INT(ColA)+HOUR(ColA)/24,0)),"")</f>
        <v>18</v>
      </c>
    </row>
    <row r="1128" spans="1:5" x14ac:dyDescent="0.25">
      <c r="A1128" s="2">
        <v>42506.655555555553</v>
      </c>
      <c r="B1128" s="1">
        <v>23</v>
      </c>
      <c r="D1128" s="2">
        <v>42537.958333333336</v>
      </c>
      <c r="E1128" s="3">
        <f t="array" aca="1" ref="E1128" ca="1">IFERROR(INDEX(colB,MATCH(D1128,INT(ColA)+HOUR(ColA)/24,0)),"")</f>
        <v>16</v>
      </c>
    </row>
    <row r="1129" spans="1:5" x14ac:dyDescent="0.25">
      <c r="A1129" s="2">
        <v>42506.669444444444</v>
      </c>
      <c r="B1129" s="1">
        <v>23</v>
      </c>
      <c r="D1129" s="2">
        <v>42538</v>
      </c>
      <c r="E1129" s="3">
        <f t="array" aca="1" ref="E1129" ca="1">IFERROR(INDEX(colB,MATCH(D1129,INT(ColA)+HOUR(ColA)/24,0)),"")</f>
        <v>15</v>
      </c>
    </row>
    <row r="1130" spans="1:5" x14ac:dyDescent="0.25">
      <c r="A1130" s="2">
        <v>42506.683333333334</v>
      </c>
      <c r="B1130" s="1">
        <v>23</v>
      </c>
      <c r="D1130" s="2">
        <v>42538.041666666664</v>
      </c>
      <c r="E1130" s="3">
        <f t="array" aca="1" ref="E1130" ca="1">IFERROR(INDEX(colB,MATCH(D1130,INT(ColA)+HOUR(ColA)/24,0)),"")</f>
        <v>15</v>
      </c>
    </row>
    <row r="1131" spans="1:5" x14ac:dyDescent="0.25">
      <c r="A1131" s="2">
        <v>42506.697222222225</v>
      </c>
      <c r="B1131" s="1">
        <v>23</v>
      </c>
      <c r="D1131" s="2">
        <v>42538.083333333336</v>
      </c>
      <c r="E1131" s="3">
        <f t="array" aca="1" ref="E1131" ca="1">IFERROR(INDEX(colB,MATCH(D1131,INT(ColA)+HOUR(ColA)/24,0)),"")</f>
        <v>15</v>
      </c>
    </row>
    <row r="1132" spans="1:5" x14ac:dyDescent="0.25">
      <c r="A1132" s="2">
        <v>42506.711111111108</v>
      </c>
      <c r="B1132" s="1">
        <v>23</v>
      </c>
      <c r="D1132" s="2">
        <v>42538.125</v>
      </c>
      <c r="E1132" s="3">
        <f t="array" aca="1" ref="E1132" ca="1">IFERROR(INDEX(colB,MATCH(D1132,INT(ColA)+HOUR(ColA)/24,0)),"")</f>
        <v>15</v>
      </c>
    </row>
    <row r="1133" spans="1:5" x14ac:dyDescent="0.25">
      <c r="A1133" s="2">
        <v>42506.724999999999</v>
      </c>
      <c r="B1133" s="1">
        <v>23</v>
      </c>
      <c r="D1133" s="2">
        <v>42538.166666666664</v>
      </c>
      <c r="E1133" s="3">
        <f t="array" aca="1" ref="E1133" ca="1">IFERROR(INDEX(colB,MATCH(D1133,INT(ColA)+HOUR(ColA)/24,0)),"")</f>
        <v>14</v>
      </c>
    </row>
    <row r="1134" spans="1:5" x14ac:dyDescent="0.25">
      <c r="A1134" s="2">
        <v>42506.738888888889</v>
      </c>
      <c r="B1134" s="1">
        <v>23</v>
      </c>
      <c r="D1134" s="2">
        <v>42538.208333333336</v>
      </c>
      <c r="E1134" s="3">
        <f t="array" aca="1" ref="E1134" ca="1">IFERROR(INDEX(colB,MATCH(D1134,INT(ColA)+HOUR(ColA)/24,0)),"")</f>
        <v>14</v>
      </c>
    </row>
    <row r="1135" spans="1:5" x14ac:dyDescent="0.25">
      <c r="A1135" s="2">
        <v>42506.75277777778</v>
      </c>
      <c r="B1135" s="1">
        <v>23</v>
      </c>
      <c r="D1135" s="2">
        <v>42538.25</v>
      </c>
      <c r="E1135" s="3">
        <f t="array" aca="1" ref="E1135" ca="1">IFERROR(INDEX(colB,MATCH(D1135,INT(ColA)+HOUR(ColA)/24,0)),"")</f>
        <v>13</v>
      </c>
    </row>
    <row r="1136" spans="1:5" x14ac:dyDescent="0.25">
      <c r="A1136" s="2">
        <v>42506.76666666667</v>
      </c>
      <c r="B1136" s="1">
        <v>23</v>
      </c>
      <c r="D1136" s="2">
        <v>42538.291666666664</v>
      </c>
      <c r="E1136" s="3">
        <f t="array" aca="1" ref="E1136" ca="1">IFERROR(INDEX(colB,MATCH(D1136,INT(ColA)+HOUR(ColA)/24,0)),"")</f>
        <v>13</v>
      </c>
    </row>
    <row r="1137" spans="1:5" x14ac:dyDescent="0.25">
      <c r="A1137" s="2">
        <v>42506.780555555553</v>
      </c>
      <c r="B1137" s="1">
        <v>22</v>
      </c>
      <c r="D1137" s="2">
        <v>42538.333333333336</v>
      </c>
      <c r="E1137" s="3">
        <f t="array" aca="1" ref="E1137" ca="1">IFERROR(INDEX(colB,MATCH(D1137,INT(ColA)+HOUR(ColA)/24,0)),"")</f>
        <v>16</v>
      </c>
    </row>
    <row r="1138" spans="1:5" x14ac:dyDescent="0.25">
      <c r="A1138" s="2">
        <v>42506.794444444444</v>
      </c>
      <c r="B1138" s="1">
        <v>22</v>
      </c>
      <c r="D1138" s="2">
        <v>42538.375</v>
      </c>
      <c r="E1138" s="3">
        <f t="array" aca="1" ref="E1138" ca="1">IFERROR(INDEX(colB,MATCH(D1138,INT(ColA)+HOUR(ColA)/24,0)),"")</f>
        <v>18</v>
      </c>
    </row>
    <row r="1139" spans="1:5" x14ac:dyDescent="0.25">
      <c r="A1139" s="2">
        <v>42506.808333333334</v>
      </c>
      <c r="B1139" s="1">
        <v>22</v>
      </c>
      <c r="D1139" s="2">
        <v>42538.416666666664</v>
      </c>
      <c r="E1139" s="3">
        <f t="array" aca="1" ref="E1139" ca="1">IFERROR(INDEX(colB,MATCH(D1139,INT(ColA)+HOUR(ColA)/24,0)),"")</f>
        <v>19</v>
      </c>
    </row>
    <row r="1140" spans="1:5" x14ac:dyDescent="0.25">
      <c r="A1140" s="2">
        <v>42506.822222222225</v>
      </c>
      <c r="B1140" s="1">
        <v>21</v>
      </c>
      <c r="D1140" s="2">
        <v>42538.458333333336</v>
      </c>
      <c r="E1140" s="3">
        <f t="array" aca="1" ref="E1140" ca="1">IFERROR(INDEX(colB,MATCH(D1140,INT(ColA)+HOUR(ColA)/24,0)),"")</f>
        <v>21</v>
      </c>
    </row>
    <row r="1141" spans="1:5" x14ac:dyDescent="0.25">
      <c r="A1141" s="2">
        <v>42506.836111111108</v>
      </c>
      <c r="B1141" s="1">
        <v>21</v>
      </c>
      <c r="D1141" s="2">
        <v>42538.5</v>
      </c>
      <c r="E1141" s="3">
        <f t="array" aca="1" ref="E1141" ca="1">IFERROR(INDEX(colB,MATCH(D1141,INT(ColA)+HOUR(ColA)/24,0)),"")</f>
        <v>22</v>
      </c>
    </row>
    <row r="1142" spans="1:5" x14ac:dyDescent="0.25">
      <c r="A1142" s="2">
        <v>42506.85</v>
      </c>
      <c r="B1142" s="1">
        <v>20</v>
      </c>
      <c r="D1142" s="2">
        <v>42538.541666666664</v>
      </c>
      <c r="E1142" s="3">
        <f t="array" aca="1" ref="E1142" ca="1">IFERROR(INDEX(colB,MATCH(D1142,INT(ColA)+HOUR(ColA)/24,0)),"")</f>
        <v>22</v>
      </c>
    </row>
    <row r="1143" spans="1:5" x14ac:dyDescent="0.25">
      <c r="A1143" s="2">
        <v>42506.863888888889</v>
      </c>
      <c r="B1143" s="1">
        <v>20</v>
      </c>
      <c r="D1143" s="2">
        <v>42538.583333333336</v>
      </c>
      <c r="E1143" s="3">
        <f t="array" aca="1" ref="E1143" ca="1">IFERROR(INDEX(colB,MATCH(D1143,INT(ColA)+HOUR(ColA)/24,0)),"")</f>
        <v>22</v>
      </c>
    </row>
    <row r="1144" spans="1:5" x14ac:dyDescent="0.25">
      <c r="A1144" s="2">
        <v>42506.87777777778</v>
      </c>
      <c r="B1144" s="1">
        <v>19</v>
      </c>
      <c r="D1144" s="2">
        <v>42538.625</v>
      </c>
      <c r="E1144" s="3">
        <f t="array" aca="1" ref="E1144" ca="1">IFERROR(INDEX(colB,MATCH(D1144,INT(ColA)+HOUR(ColA)/24,0)),"")</f>
        <v>22</v>
      </c>
    </row>
    <row r="1145" spans="1:5" x14ac:dyDescent="0.25">
      <c r="A1145" s="2">
        <v>42506.89166666667</v>
      </c>
      <c r="B1145" s="1">
        <v>19</v>
      </c>
      <c r="D1145" s="2">
        <v>42538.666666666664</v>
      </c>
      <c r="E1145" s="3">
        <f t="array" aca="1" ref="E1145" ca="1">IFERROR(INDEX(colB,MATCH(D1145,INT(ColA)+HOUR(ColA)/24,0)),"")</f>
        <v>22</v>
      </c>
    </row>
    <row r="1146" spans="1:5" x14ac:dyDescent="0.25">
      <c r="A1146" s="2">
        <v>42506.905555555553</v>
      </c>
      <c r="B1146" s="1">
        <v>18</v>
      </c>
      <c r="D1146" s="2">
        <v>42538.708333333336</v>
      </c>
      <c r="E1146" s="3">
        <f t="array" aca="1" ref="E1146" ca="1">IFERROR(INDEX(colB,MATCH(D1146,INT(ColA)+HOUR(ColA)/24,0)),"")</f>
        <v>21</v>
      </c>
    </row>
    <row r="1147" spans="1:5" x14ac:dyDescent="0.25">
      <c r="A1147" s="2">
        <v>42506.919444444444</v>
      </c>
      <c r="B1147" s="1">
        <v>18</v>
      </c>
      <c r="D1147" s="2">
        <v>42538.75</v>
      </c>
      <c r="E1147" s="3">
        <f t="array" aca="1" ref="E1147" ca="1">IFERROR(INDEX(colB,MATCH(D1147,INT(ColA)+HOUR(ColA)/24,0)),"")</f>
        <v>22</v>
      </c>
    </row>
    <row r="1148" spans="1:5" x14ac:dyDescent="0.25">
      <c r="A1148" s="2">
        <v>42506.933333333334</v>
      </c>
      <c r="B1148" s="1">
        <v>17</v>
      </c>
      <c r="D1148" s="2">
        <v>42538.791666666664</v>
      </c>
      <c r="E1148" s="3">
        <f t="array" aca="1" ref="E1148" ca="1">IFERROR(INDEX(colB,MATCH(D1148,INT(ColA)+HOUR(ColA)/24,0)),"")</f>
        <v>21</v>
      </c>
    </row>
    <row r="1149" spans="1:5" x14ac:dyDescent="0.25">
      <c r="A1149" s="2">
        <v>42506.947222222225</v>
      </c>
      <c r="B1149" s="1">
        <v>17</v>
      </c>
      <c r="D1149" s="2">
        <v>42538.833333333336</v>
      </c>
      <c r="E1149" s="3">
        <f t="array" aca="1" ref="E1149" ca="1">IFERROR(INDEX(colB,MATCH(D1149,INT(ColA)+HOUR(ColA)/24,0)),"")</f>
        <v>20</v>
      </c>
    </row>
    <row r="1150" spans="1:5" x14ac:dyDescent="0.25">
      <c r="A1150" s="2">
        <v>42506.961111111108</v>
      </c>
      <c r="B1150" s="1">
        <v>17</v>
      </c>
      <c r="D1150" s="2">
        <v>42538.875</v>
      </c>
      <c r="E1150" s="3">
        <f t="array" aca="1" ref="E1150" ca="1">IFERROR(INDEX(colB,MATCH(D1150,INT(ColA)+HOUR(ColA)/24,0)),"")</f>
        <v>18</v>
      </c>
    </row>
    <row r="1151" spans="1:5" x14ac:dyDescent="0.25">
      <c r="A1151" s="2">
        <v>42506.974999999999</v>
      </c>
      <c r="B1151" s="1">
        <v>16</v>
      </c>
      <c r="D1151" s="2">
        <v>42538.916666666664</v>
      </c>
      <c r="E1151" s="3">
        <f t="array" aca="1" ref="E1151" ca="1">IFERROR(INDEX(colB,MATCH(D1151,INT(ColA)+HOUR(ColA)/24,0)),"")</f>
        <v>18</v>
      </c>
    </row>
    <row r="1152" spans="1:5" x14ac:dyDescent="0.25">
      <c r="A1152" s="2">
        <v>42506.988888888889</v>
      </c>
      <c r="B1152" s="1">
        <v>16</v>
      </c>
      <c r="D1152" s="2">
        <v>42538.958333333336</v>
      </c>
      <c r="E1152" s="3">
        <f t="array" aca="1" ref="E1152" ca="1">IFERROR(INDEX(colB,MATCH(D1152,INT(ColA)+HOUR(ColA)/24,0)),"")</f>
        <v>17</v>
      </c>
    </row>
    <row r="1153" spans="1:5" x14ac:dyDescent="0.25">
      <c r="A1153" s="2">
        <v>42507.00277777778</v>
      </c>
      <c r="B1153" s="1">
        <v>16</v>
      </c>
      <c r="D1153" s="2">
        <v>42539</v>
      </c>
      <c r="E1153" s="3">
        <f t="array" aca="1" ref="E1153" ca="1">IFERROR(INDEX(colB,MATCH(D1153,INT(ColA)+HOUR(ColA)/24,0)),"")</f>
        <v>16</v>
      </c>
    </row>
    <row r="1154" spans="1:5" x14ac:dyDescent="0.25">
      <c r="A1154" s="2">
        <v>42507.01666666667</v>
      </c>
      <c r="B1154" s="1">
        <v>16</v>
      </c>
      <c r="D1154" s="2">
        <v>42539.041666666664</v>
      </c>
      <c r="E1154" s="3">
        <f t="array" aca="1" ref="E1154" ca="1">IFERROR(INDEX(colB,MATCH(D1154,INT(ColA)+HOUR(ColA)/24,0)),"")</f>
        <v>15</v>
      </c>
    </row>
    <row r="1155" spans="1:5" x14ac:dyDescent="0.25">
      <c r="A1155" s="2">
        <v>42507.030555555553</v>
      </c>
      <c r="B1155" s="1">
        <v>15</v>
      </c>
      <c r="D1155" s="2">
        <v>42539.083333333336</v>
      </c>
      <c r="E1155" s="3">
        <f t="array" aca="1" ref="E1155" ca="1">IFERROR(INDEX(colB,MATCH(D1155,INT(ColA)+HOUR(ColA)/24,0)),"")</f>
        <v>15</v>
      </c>
    </row>
    <row r="1156" spans="1:5" x14ac:dyDescent="0.25">
      <c r="A1156" s="2">
        <v>42507.044444444444</v>
      </c>
      <c r="B1156" s="1">
        <v>15</v>
      </c>
      <c r="D1156" s="2">
        <v>42539.125</v>
      </c>
      <c r="E1156" s="3">
        <f t="array" aca="1" ref="E1156" ca="1">IFERROR(INDEX(colB,MATCH(D1156,INT(ColA)+HOUR(ColA)/24,0)),"")</f>
        <v>15</v>
      </c>
    </row>
    <row r="1157" spans="1:5" x14ac:dyDescent="0.25">
      <c r="A1157" s="2">
        <v>42507.058333333334</v>
      </c>
      <c r="B1157" s="1">
        <v>15</v>
      </c>
      <c r="D1157" s="2">
        <v>42539.166666666664</v>
      </c>
      <c r="E1157" s="3">
        <f t="array" aca="1" ref="E1157" ca="1">IFERROR(INDEX(colB,MATCH(D1157,INT(ColA)+HOUR(ColA)/24,0)),"")</f>
        <v>15</v>
      </c>
    </row>
    <row r="1158" spans="1:5" x14ac:dyDescent="0.25">
      <c r="A1158" s="2">
        <v>42507.072222222225</v>
      </c>
      <c r="B1158" s="1">
        <v>15</v>
      </c>
      <c r="D1158" s="2">
        <v>42539.208333333336</v>
      </c>
      <c r="E1158" s="3">
        <f t="array" aca="1" ref="E1158" ca="1">IFERROR(INDEX(colB,MATCH(D1158,INT(ColA)+HOUR(ColA)/24,0)),"")</f>
        <v>15</v>
      </c>
    </row>
    <row r="1159" spans="1:5" x14ac:dyDescent="0.25">
      <c r="A1159" s="2">
        <v>42507.086111111108</v>
      </c>
      <c r="B1159" s="1">
        <v>14</v>
      </c>
      <c r="D1159" s="2">
        <v>42539.25</v>
      </c>
      <c r="E1159" s="3">
        <f t="array" aca="1" ref="E1159" ca="1">IFERROR(INDEX(colB,MATCH(D1159,INT(ColA)+HOUR(ColA)/24,0)),"")</f>
        <v>15</v>
      </c>
    </row>
    <row r="1160" spans="1:5" x14ac:dyDescent="0.25">
      <c r="A1160" s="2">
        <v>42507.1</v>
      </c>
      <c r="B1160" s="1">
        <v>14</v>
      </c>
      <c r="D1160" s="2">
        <v>42539.291666666664</v>
      </c>
      <c r="E1160" s="3">
        <f t="array" aca="1" ref="E1160" ca="1">IFERROR(INDEX(colB,MATCH(D1160,INT(ColA)+HOUR(ColA)/24,0)),"")</f>
        <v>15</v>
      </c>
    </row>
    <row r="1161" spans="1:5" x14ac:dyDescent="0.25">
      <c r="A1161" s="2">
        <v>42507.113888888889</v>
      </c>
      <c r="B1161" s="1">
        <v>14</v>
      </c>
      <c r="D1161" s="2">
        <v>42539.333333333336</v>
      </c>
      <c r="E1161" s="3">
        <f t="array" aca="1" ref="E1161" ca="1">IFERROR(INDEX(colB,MATCH(D1161,INT(ColA)+HOUR(ColA)/24,0)),"")</f>
        <v>15</v>
      </c>
    </row>
    <row r="1162" spans="1:5" x14ac:dyDescent="0.25">
      <c r="A1162" s="2">
        <v>42507.12777777778</v>
      </c>
      <c r="B1162" s="1">
        <v>14</v>
      </c>
      <c r="D1162" s="2">
        <v>42539.375</v>
      </c>
      <c r="E1162" s="3">
        <f t="array" aca="1" ref="E1162" ca="1">IFERROR(INDEX(colB,MATCH(D1162,INT(ColA)+HOUR(ColA)/24,0)),"")</f>
        <v>16</v>
      </c>
    </row>
    <row r="1163" spans="1:5" x14ac:dyDescent="0.25">
      <c r="A1163" s="2">
        <v>42507.14166666667</v>
      </c>
      <c r="B1163" s="1">
        <v>13</v>
      </c>
      <c r="D1163" s="2">
        <v>42539.416666666664</v>
      </c>
      <c r="E1163" s="3">
        <f t="array" aca="1" ref="E1163" ca="1">IFERROR(INDEX(colB,MATCH(D1163,INT(ColA)+HOUR(ColA)/24,0)),"")</f>
        <v>16</v>
      </c>
    </row>
    <row r="1164" spans="1:5" x14ac:dyDescent="0.25">
      <c r="A1164" s="2">
        <v>42507.155555555553</v>
      </c>
      <c r="B1164" s="1">
        <v>13</v>
      </c>
      <c r="D1164" s="2">
        <v>42539.458333333336</v>
      </c>
      <c r="E1164" s="3">
        <f t="array" aca="1" ref="E1164" ca="1">IFERROR(INDEX(colB,MATCH(D1164,INT(ColA)+HOUR(ColA)/24,0)),"")</f>
        <v>15</v>
      </c>
    </row>
    <row r="1165" spans="1:5" x14ac:dyDescent="0.25">
      <c r="A1165" s="2">
        <v>42507.169444444444</v>
      </c>
      <c r="B1165" s="1">
        <v>13</v>
      </c>
      <c r="D1165" s="2">
        <v>42539.5</v>
      </c>
      <c r="E1165" s="3">
        <f t="array" aca="1" ref="E1165" ca="1">IFERROR(INDEX(colB,MATCH(D1165,INT(ColA)+HOUR(ColA)/24,0)),"")</f>
        <v>15</v>
      </c>
    </row>
    <row r="1166" spans="1:5" x14ac:dyDescent="0.25">
      <c r="A1166" s="2">
        <v>42507.183333333334</v>
      </c>
      <c r="B1166" s="1">
        <v>13</v>
      </c>
      <c r="D1166" s="2">
        <v>42539.541666666664</v>
      </c>
      <c r="E1166" s="3">
        <f t="array" aca="1" ref="E1166" ca="1">IFERROR(INDEX(colB,MATCH(D1166,INT(ColA)+HOUR(ColA)/24,0)),"")</f>
        <v>18</v>
      </c>
    </row>
    <row r="1167" spans="1:5" x14ac:dyDescent="0.25">
      <c r="A1167" s="2">
        <v>42507.197222222225</v>
      </c>
      <c r="B1167" s="1">
        <v>13</v>
      </c>
      <c r="D1167" s="2">
        <v>42539.583333333336</v>
      </c>
      <c r="E1167" s="3">
        <f t="array" aca="1" ref="E1167" ca="1">IFERROR(INDEX(colB,MATCH(D1167,INT(ColA)+HOUR(ColA)/24,0)),"")</f>
        <v>21</v>
      </c>
    </row>
    <row r="1168" spans="1:5" x14ac:dyDescent="0.25">
      <c r="A1168" s="2">
        <v>42507.211111111108</v>
      </c>
      <c r="B1168" s="1">
        <v>12</v>
      </c>
      <c r="D1168" s="2">
        <v>42539.625</v>
      </c>
      <c r="E1168" s="3">
        <f t="array" aca="1" ref="E1168" ca="1">IFERROR(INDEX(colB,MATCH(D1168,INT(ColA)+HOUR(ColA)/24,0)),"")</f>
        <v>21</v>
      </c>
    </row>
    <row r="1169" spans="1:5" x14ac:dyDescent="0.25">
      <c r="A1169" s="2">
        <v>42507.224999999999</v>
      </c>
      <c r="B1169" s="1">
        <v>12</v>
      </c>
      <c r="D1169" s="2">
        <v>42539.666666666664</v>
      </c>
      <c r="E1169" s="3">
        <f t="array" aca="1" ref="E1169" ca="1">IFERROR(INDEX(colB,MATCH(D1169,INT(ColA)+HOUR(ColA)/24,0)),"")</f>
        <v>21</v>
      </c>
    </row>
    <row r="1170" spans="1:5" x14ac:dyDescent="0.25">
      <c r="A1170" s="2">
        <v>42507.238888888889</v>
      </c>
      <c r="B1170" s="1">
        <v>12</v>
      </c>
      <c r="D1170" s="2">
        <v>42539.708333333336</v>
      </c>
      <c r="E1170" s="3">
        <f t="array" aca="1" ref="E1170" ca="1">IFERROR(INDEX(colB,MATCH(D1170,INT(ColA)+HOUR(ColA)/24,0)),"")</f>
        <v>22</v>
      </c>
    </row>
    <row r="1171" spans="1:5" x14ac:dyDescent="0.25">
      <c r="A1171" s="2">
        <v>42507.25277777778</v>
      </c>
      <c r="B1171" s="1">
        <v>12</v>
      </c>
      <c r="D1171" s="2">
        <v>42539.75</v>
      </c>
      <c r="E1171" s="3">
        <f t="array" aca="1" ref="E1171" ca="1">IFERROR(INDEX(colB,MATCH(D1171,INT(ColA)+HOUR(ColA)/24,0)),"")</f>
        <v>22</v>
      </c>
    </row>
    <row r="1172" spans="1:5" x14ac:dyDescent="0.25">
      <c r="A1172" s="2">
        <v>42507.26666666667</v>
      </c>
      <c r="B1172" s="1">
        <v>12</v>
      </c>
      <c r="D1172" s="2">
        <v>42539.791666666664</v>
      </c>
      <c r="E1172" s="3">
        <f t="array" aca="1" ref="E1172" ca="1">IFERROR(INDEX(colB,MATCH(D1172,INT(ColA)+HOUR(ColA)/24,0)),"")</f>
        <v>21</v>
      </c>
    </row>
    <row r="1173" spans="1:5" x14ac:dyDescent="0.25">
      <c r="A1173" s="2">
        <v>42507.280555555553</v>
      </c>
      <c r="B1173" s="1">
        <v>12</v>
      </c>
      <c r="D1173" s="2">
        <v>42539.833333333336</v>
      </c>
      <c r="E1173" s="3">
        <f t="array" aca="1" ref="E1173" ca="1">IFERROR(INDEX(colB,MATCH(D1173,INT(ColA)+HOUR(ColA)/24,0)),"")</f>
        <v>21</v>
      </c>
    </row>
    <row r="1174" spans="1:5" x14ac:dyDescent="0.25">
      <c r="A1174" s="2">
        <v>42507.294444444444</v>
      </c>
      <c r="B1174" s="1">
        <v>12</v>
      </c>
      <c r="D1174" s="2">
        <v>42539.875</v>
      </c>
      <c r="E1174" s="3">
        <f t="array" aca="1" ref="E1174" ca="1">IFERROR(INDEX(colB,MATCH(D1174,INT(ColA)+HOUR(ColA)/24,0)),"")</f>
        <v>20</v>
      </c>
    </row>
    <row r="1175" spans="1:5" x14ac:dyDescent="0.25">
      <c r="A1175" s="2">
        <v>42507.308333333334</v>
      </c>
      <c r="B1175" s="1">
        <v>13</v>
      </c>
      <c r="D1175" s="2">
        <v>42539.916666666664</v>
      </c>
      <c r="E1175" s="3">
        <f t="array" aca="1" ref="E1175" ca="1">IFERROR(INDEX(colB,MATCH(D1175,INT(ColA)+HOUR(ColA)/24,0)),"")</f>
        <v>19</v>
      </c>
    </row>
    <row r="1176" spans="1:5" x14ac:dyDescent="0.25">
      <c r="A1176" s="2">
        <v>42507.322222222225</v>
      </c>
      <c r="B1176" s="1">
        <v>13</v>
      </c>
      <c r="D1176" s="2">
        <v>42539.958333333336</v>
      </c>
      <c r="E1176" s="3">
        <f t="array" aca="1" ref="E1176" ca="1">IFERROR(INDEX(colB,MATCH(D1176,INT(ColA)+HOUR(ColA)/24,0)),"")</f>
        <v>18</v>
      </c>
    </row>
    <row r="1177" spans="1:5" x14ac:dyDescent="0.25">
      <c r="A1177" s="2">
        <v>42507.336111111108</v>
      </c>
      <c r="B1177" s="1">
        <v>14</v>
      </c>
      <c r="D1177" s="2">
        <v>42540</v>
      </c>
      <c r="E1177" s="3">
        <f t="array" aca="1" ref="E1177" ca="1">IFERROR(INDEX(colB,MATCH(D1177,INT(ColA)+HOUR(ColA)/24,0)),"")</f>
        <v>17</v>
      </c>
    </row>
    <row r="1178" spans="1:5" x14ac:dyDescent="0.25">
      <c r="A1178" s="2">
        <v>42507.35</v>
      </c>
      <c r="B1178" s="1">
        <v>15</v>
      </c>
      <c r="D1178" s="2">
        <v>42540.041666666664</v>
      </c>
      <c r="E1178" s="3">
        <f t="array" aca="1" ref="E1178" ca="1">IFERROR(INDEX(colB,MATCH(D1178,INT(ColA)+HOUR(ColA)/24,0)),"")</f>
        <v>17</v>
      </c>
    </row>
    <row r="1179" spans="1:5" x14ac:dyDescent="0.25">
      <c r="A1179" s="2">
        <v>42507.363888888889</v>
      </c>
      <c r="B1179" s="1">
        <v>16</v>
      </c>
      <c r="D1179" s="2">
        <v>42540.083333333336</v>
      </c>
      <c r="E1179" s="3">
        <f t="array" aca="1" ref="E1179" ca="1">IFERROR(INDEX(colB,MATCH(D1179,INT(ColA)+HOUR(ColA)/24,0)),"")</f>
        <v>16</v>
      </c>
    </row>
    <row r="1180" spans="1:5" x14ac:dyDescent="0.25">
      <c r="A1180" s="2">
        <v>42507.37777777778</v>
      </c>
      <c r="B1180" s="1">
        <v>17</v>
      </c>
      <c r="D1180" s="2">
        <v>42540.125</v>
      </c>
      <c r="E1180" s="3">
        <f t="array" aca="1" ref="E1180" ca="1">IFERROR(INDEX(colB,MATCH(D1180,INT(ColA)+HOUR(ColA)/24,0)),"")</f>
        <v>16</v>
      </c>
    </row>
    <row r="1181" spans="1:5" x14ac:dyDescent="0.25">
      <c r="A1181" s="2">
        <v>42507.39166666667</v>
      </c>
      <c r="B1181" s="1">
        <v>17</v>
      </c>
      <c r="D1181" s="2">
        <v>42540.166666666664</v>
      </c>
      <c r="E1181" s="3">
        <f t="array" aca="1" ref="E1181" ca="1">IFERROR(INDEX(colB,MATCH(D1181,INT(ColA)+HOUR(ColA)/24,0)),"")</f>
        <v>16</v>
      </c>
    </row>
    <row r="1182" spans="1:5" x14ac:dyDescent="0.25">
      <c r="A1182" s="2">
        <v>42507.405555555553</v>
      </c>
      <c r="B1182" s="1">
        <v>18</v>
      </c>
      <c r="D1182" s="2">
        <v>42540.208333333336</v>
      </c>
      <c r="E1182" s="3">
        <f t="array" aca="1" ref="E1182" ca="1">IFERROR(INDEX(colB,MATCH(D1182,INT(ColA)+HOUR(ColA)/24,0)),"")</f>
        <v>16</v>
      </c>
    </row>
    <row r="1183" spans="1:5" x14ac:dyDescent="0.25">
      <c r="A1183" s="2">
        <v>42507.419444444444</v>
      </c>
      <c r="B1183" s="1">
        <v>18</v>
      </c>
      <c r="D1183" s="2">
        <v>42540.25</v>
      </c>
      <c r="E1183" s="3">
        <f t="array" aca="1" ref="E1183" ca="1">IFERROR(INDEX(colB,MATCH(D1183,INT(ColA)+HOUR(ColA)/24,0)),"")</f>
        <v>16</v>
      </c>
    </row>
    <row r="1184" spans="1:5" x14ac:dyDescent="0.25">
      <c r="A1184" s="2">
        <v>42507.433333333334</v>
      </c>
      <c r="B1184" s="1">
        <v>19</v>
      </c>
      <c r="D1184" s="2">
        <v>42540.291666666664</v>
      </c>
      <c r="E1184" s="3">
        <f t="array" aca="1" ref="E1184" ca="1">IFERROR(INDEX(colB,MATCH(D1184,INT(ColA)+HOUR(ColA)/24,0)),"")</f>
        <v>16</v>
      </c>
    </row>
    <row r="1185" spans="1:5" x14ac:dyDescent="0.25">
      <c r="A1185" s="2">
        <v>42507.447222222225</v>
      </c>
      <c r="B1185" s="1">
        <v>19</v>
      </c>
      <c r="D1185" s="2">
        <v>42540.333333333336</v>
      </c>
      <c r="E1185" s="3">
        <f t="array" aca="1" ref="E1185" ca="1">IFERROR(INDEX(colB,MATCH(D1185,INT(ColA)+HOUR(ColA)/24,0)),"")</f>
        <v>18</v>
      </c>
    </row>
    <row r="1186" spans="1:5" x14ac:dyDescent="0.25">
      <c r="A1186" s="2">
        <v>42507.461111111108</v>
      </c>
      <c r="B1186" s="1">
        <v>20</v>
      </c>
      <c r="D1186" s="2">
        <v>42540.375</v>
      </c>
      <c r="E1186" s="3">
        <f t="array" aca="1" ref="E1186" ca="1">IFERROR(INDEX(colB,MATCH(D1186,INT(ColA)+HOUR(ColA)/24,0)),"")</f>
        <v>20</v>
      </c>
    </row>
    <row r="1187" spans="1:5" x14ac:dyDescent="0.25">
      <c r="A1187" s="2">
        <v>42507.474999999999</v>
      </c>
      <c r="B1187" s="1">
        <v>20</v>
      </c>
      <c r="D1187" s="2">
        <v>42540.416666666664</v>
      </c>
      <c r="E1187" s="3">
        <f t="array" aca="1" ref="E1187" ca="1">IFERROR(INDEX(colB,MATCH(D1187,INT(ColA)+HOUR(ColA)/24,0)),"")</f>
        <v>21</v>
      </c>
    </row>
    <row r="1188" spans="1:5" x14ac:dyDescent="0.25">
      <c r="A1188" s="2">
        <v>42507.488888888889</v>
      </c>
      <c r="B1188" s="1">
        <v>20</v>
      </c>
      <c r="D1188" s="2">
        <v>42540.458333333336</v>
      </c>
      <c r="E1188" s="3">
        <f t="array" aca="1" ref="E1188" ca="1">IFERROR(INDEX(colB,MATCH(D1188,INT(ColA)+HOUR(ColA)/24,0)),"")</f>
        <v>23</v>
      </c>
    </row>
    <row r="1189" spans="1:5" x14ac:dyDescent="0.25">
      <c r="A1189" s="2">
        <v>42507.50277777778</v>
      </c>
      <c r="B1189" s="1">
        <v>21</v>
      </c>
      <c r="D1189" s="2">
        <v>42540.5</v>
      </c>
      <c r="E1189" s="3">
        <f t="array" aca="1" ref="E1189" ca="1">IFERROR(INDEX(colB,MATCH(D1189,INT(ColA)+HOUR(ColA)/24,0)),"")</f>
        <v>23</v>
      </c>
    </row>
    <row r="1190" spans="1:5" x14ac:dyDescent="0.25">
      <c r="A1190" s="2">
        <v>42507.51666666667</v>
      </c>
      <c r="B1190" s="1">
        <v>21</v>
      </c>
      <c r="D1190" s="2">
        <v>42540.541666666664</v>
      </c>
      <c r="E1190" s="3">
        <f t="array" aca="1" ref="E1190" ca="1">IFERROR(INDEX(colB,MATCH(D1190,INT(ColA)+HOUR(ColA)/24,0)),"")</f>
        <v>23</v>
      </c>
    </row>
    <row r="1191" spans="1:5" x14ac:dyDescent="0.25">
      <c r="A1191" s="2">
        <v>42507.530555555553</v>
      </c>
      <c r="B1191" s="1">
        <v>22</v>
      </c>
      <c r="D1191" s="2">
        <v>42540.583333333336</v>
      </c>
      <c r="E1191" s="3">
        <f t="array" aca="1" ref="E1191" ca="1">IFERROR(INDEX(colB,MATCH(D1191,INT(ColA)+HOUR(ColA)/24,0)),"")</f>
        <v>24</v>
      </c>
    </row>
    <row r="1192" spans="1:5" x14ac:dyDescent="0.25">
      <c r="A1192" s="2">
        <v>42507.544444444444</v>
      </c>
      <c r="B1192" s="1">
        <v>22</v>
      </c>
      <c r="D1192" s="2">
        <v>42540.625</v>
      </c>
      <c r="E1192" s="3">
        <f t="array" aca="1" ref="E1192" ca="1">IFERROR(INDEX(colB,MATCH(D1192,INT(ColA)+HOUR(ColA)/24,0)),"")</f>
        <v>25</v>
      </c>
    </row>
    <row r="1193" spans="1:5" x14ac:dyDescent="0.25">
      <c r="A1193" s="2">
        <v>42507.558333333334</v>
      </c>
      <c r="B1193" s="1">
        <v>22</v>
      </c>
      <c r="D1193" s="2">
        <v>42540.666666666664</v>
      </c>
      <c r="E1193" s="3">
        <f t="array" aca="1" ref="E1193" ca="1">IFERROR(INDEX(colB,MATCH(D1193,INT(ColA)+HOUR(ColA)/24,0)),"")</f>
        <v>25</v>
      </c>
    </row>
    <row r="1194" spans="1:5" x14ac:dyDescent="0.25">
      <c r="A1194" s="2">
        <v>42507.572222222225</v>
      </c>
      <c r="B1194" s="1">
        <v>23</v>
      </c>
      <c r="D1194" s="2">
        <v>42540.708333333336</v>
      </c>
      <c r="E1194" s="3">
        <f t="array" aca="1" ref="E1194" ca="1">IFERROR(INDEX(colB,MATCH(D1194,INT(ColA)+HOUR(ColA)/24,0)),"")</f>
        <v>23</v>
      </c>
    </row>
    <row r="1195" spans="1:5" x14ac:dyDescent="0.25">
      <c r="A1195" s="2">
        <v>42507.586111111108</v>
      </c>
      <c r="B1195" s="1">
        <v>24</v>
      </c>
      <c r="D1195" s="2">
        <v>42540.75</v>
      </c>
      <c r="E1195" s="3">
        <f t="array" aca="1" ref="E1195" ca="1">IFERROR(INDEX(colB,MATCH(D1195,INT(ColA)+HOUR(ColA)/24,0)),"")</f>
        <v>24</v>
      </c>
    </row>
    <row r="1196" spans="1:5" x14ac:dyDescent="0.25">
      <c r="A1196" s="2">
        <v>42507.6</v>
      </c>
      <c r="B1196" s="1">
        <v>24</v>
      </c>
      <c r="D1196" s="2">
        <v>42540.791666666664</v>
      </c>
      <c r="E1196" s="3">
        <f t="array" aca="1" ref="E1196" ca="1">IFERROR(INDEX(colB,MATCH(D1196,INT(ColA)+HOUR(ColA)/24,0)),"")</f>
        <v>24</v>
      </c>
    </row>
    <row r="1197" spans="1:5" x14ac:dyDescent="0.25">
      <c r="A1197" s="2">
        <v>42507.613888888889</v>
      </c>
      <c r="B1197" s="1">
        <v>24</v>
      </c>
      <c r="D1197" s="2">
        <v>42540.833333333336</v>
      </c>
      <c r="E1197" s="3">
        <f t="array" aca="1" ref="E1197" ca="1">IFERROR(INDEX(colB,MATCH(D1197,INT(ColA)+HOUR(ColA)/24,0)),"")</f>
        <v>23</v>
      </c>
    </row>
    <row r="1198" spans="1:5" x14ac:dyDescent="0.25">
      <c r="A1198" s="2">
        <v>42507.62777777778</v>
      </c>
      <c r="B1198" s="1">
        <v>23</v>
      </c>
      <c r="D1198" s="2">
        <v>42540.875</v>
      </c>
      <c r="E1198" s="3">
        <f t="array" aca="1" ref="E1198" ca="1">IFERROR(INDEX(colB,MATCH(D1198,INT(ColA)+HOUR(ColA)/24,0)),"")</f>
        <v>21</v>
      </c>
    </row>
    <row r="1199" spans="1:5" x14ac:dyDescent="0.25">
      <c r="A1199" s="2">
        <v>42507.64166666667</v>
      </c>
      <c r="B1199" s="1">
        <v>23</v>
      </c>
      <c r="D1199" s="2">
        <v>42540.916666666664</v>
      </c>
      <c r="E1199" s="3">
        <f t="array" aca="1" ref="E1199" ca="1">IFERROR(INDEX(colB,MATCH(D1199,INT(ColA)+HOUR(ColA)/24,0)),"")</f>
        <v>19</v>
      </c>
    </row>
    <row r="1200" spans="1:5" x14ac:dyDescent="0.25">
      <c r="A1200" s="2">
        <v>42507.655555555553</v>
      </c>
      <c r="B1200" s="1">
        <v>24</v>
      </c>
      <c r="D1200" s="2">
        <v>42540.958333333336</v>
      </c>
      <c r="E1200" s="3">
        <f t="array" aca="1" ref="E1200" ca="1">IFERROR(INDEX(colB,MATCH(D1200,INT(ColA)+HOUR(ColA)/24,0)),"")</f>
        <v>18</v>
      </c>
    </row>
    <row r="1201" spans="1:5" x14ac:dyDescent="0.25">
      <c r="A1201" s="2">
        <v>42507.669444444444</v>
      </c>
      <c r="B1201" s="1">
        <v>24</v>
      </c>
      <c r="D1201" s="2">
        <v>42541</v>
      </c>
      <c r="E1201" s="3">
        <f t="array" aca="1" ref="E1201" ca="1">IFERROR(INDEX(colB,MATCH(D1201,INT(ColA)+HOUR(ColA)/24,0)),"")</f>
        <v>18</v>
      </c>
    </row>
    <row r="1202" spans="1:5" x14ac:dyDescent="0.25">
      <c r="A1202" s="2">
        <v>42507.683333333334</v>
      </c>
      <c r="B1202" s="1">
        <v>23</v>
      </c>
      <c r="D1202" s="2">
        <v>42541.041666666664</v>
      </c>
      <c r="E1202" s="3">
        <f t="array" aca="1" ref="E1202" ca="1">IFERROR(INDEX(colB,MATCH(D1202,INT(ColA)+HOUR(ColA)/24,0)),"")</f>
        <v>18</v>
      </c>
    </row>
    <row r="1203" spans="1:5" x14ac:dyDescent="0.25">
      <c r="A1203" s="2">
        <v>42507.697222222225</v>
      </c>
      <c r="B1203" s="1">
        <v>24</v>
      </c>
      <c r="D1203" s="2">
        <v>42541.083333333336</v>
      </c>
      <c r="E1203" s="3">
        <f t="array" aca="1" ref="E1203" ca="1">IFERROR(INDEX(colB,MATCH(D1203,INT(ColA)+HOUR(ColA)/24,0)),"")</f>
        <v>18</v>
      </c>
    </row>
    <row r="1204" spans="1:5" x14ac:dyDescent="0.25">
      <c r="A1204" s="2">
        <v>42507.711111111108</v>
      </c>
      <c r="B1204" s="1">
        <v>23</v>
      </c>
      <c r="D1204" s="2">
        <v>42541.125</v>
      </c>
      <c r="E1204" s="3">
        <f t="array" aca="1" ref="E1204" ca="1">IFERROR(INDEX(colB,MATCH(D1204,INT(ColA)+HOUR(ColA)/24,0)),"")</f>
        <v>16</v>
      </c>
    </row>
    <row r="1205" spans="1:5" x14ac:dyDescent="0.25">
      <c r="A1205" s="2">
        <v>42507.724999999999</v>
      </c>
      <c r="B1205" s="1">
        <v>24</v>
      </c>
      <c r="D1205" s="2">
        <v>42541.166666666664</v>
      </c>
      <c r="E1205" s="3">
        <f t="array" aca="1" ref="E1205" ca="1">IFERROR(INDEX(colB,MATCH(D1205,INT(ColA)+HOUR(ColA)/24,0)),"")</f>
        <v>16</v>
      </c>
    </row>
    <row r="1206" spans="1:5" x14ac:dyDescent="0.25">
      <c r="A1206" s="2">
        <v>42507.738888888889</v>
      </c>
      <c r="B1206" s="1">
        <v>23</v>
      </c>
      <c r="D1206" s="2">
        <v>42541.208333333336</v>
      </c>
      <c r="E1206" s="3">
        <f t="array" aca="1" ref="E1206" ca="1">IFERROR(INDEX(colB,MATCH(D1206,INT(ColA)+HOUR(ColA)/24,0)),"")</f>
        <v>15</v>
      </c>
    </row>
    <row r="1207" spans="1:5" x14ac:dyDescent="0.25">
      <c r="A1207" s="2">
        <v>42507.75277777778</v>
      </c>
      <c r="B1207" s="1">
        <v>24</v>
      </c>
      <c r="D1207" s="2">
        <v>42541.25</v>
      </c>
      <c r="E1207" s="3">
        <f t="array" aca="1" ref="E1207" ca="1">IFERROR(INDEX(colB,MATCH(D1207,INT(ColA)+HOUR(ColA)/24,0)),"")</f>
        <v>16</v>
      </c>
    </row>
    <row r="1208" spans="1:5" x14ac:dyDescent="0.25">
      <c r="A1208" s="2">
        <v>42507.76666666667</v>
      </c>
      <c r="B1208" s="1">
        <v>23</v>
      </c>
      <c r="D1208" s="2">
        <v>42541.291666666664</v>
      </c>
      <c r="E1208" s="3">
        <f t="array" aca="1" ref="E1208" ca="1">IFERROR(INDEX(colB,MATCH(D1208,INT(ColA)+HOUR(ColA)/24,0)),"")</f>
        <v>16</v>
      </c>
    </row>
    <row r="1209" spans="1:5" x14ac:dyDescent="0.25">
      <c r="A1209" s="2">
        <v>42507.780555555553</v>
      </c>
      <c r="B1209" s="1">
        <v>23</v>
      </c>
      <c r="D1209" s="2">
        <v>42541.333333333336</v>
      </c>
      <c r="E1209" s="3">
        <f t="array" aca="1" ref="E1209" ca="1">IFERROR(INDEX(colB,MATCH(D1209,INT(ColA)+HOUR(ColA)/24,0)),"")</f>
        <v>19</v>
      </c>
    </row>
    <row r="1210" spans="1:5" x14ac:dyDescent="0.25">
      <c r="A1210" s="2">
        <v>42507.794444444444</v>
      </c>
      <c r="B1210" s="1">
        <v>22</v>
      </c>
      <c r="D1210" s="2">
        <v>42541.375</v>
      </c>
      <c r="E1210" s="3">
        <f t="array" aca="1" ref="E1210" ca="1">IFERROR(INDEX(colB,MATCH(D1210,INT(ColA)+HOUR(ColA)/24,0)),"")</f>
        <v>20</v>
      </c>
    </row>
    <row r="1211" spans="1:5" x14ac:dyDescent="0.25">
      <c r="A1211" s="2">
        <v>42507.808333333334</v>
      </c>
      <c r="B1211" s="1">
        <v>22</v>
      </c>
      <c r="D1211" s="2">
        <v>42541.416666666664</v>
      </c>
      <c r="E1211" s="3">
        <f t="array" aca="1" ref="E1211" ca="1">IFERROR(INDEX(colB,MATCH(D1211,INT(ColA)+HOUR(ColA)/24,0)),"")</f>
        <v>22</v>
      </c>
    </row>
    <row r="1212" spans="1:5" x14ac:dyDescent="0.25">
      <c r="A1212" s="2">
        <v>42507.822222222225</v>
      </c>
      <c r="B1212" s="1">
        <v>22</v>
      </c>
      <c r="D1212" s="2">
        <v>42541.458333333336</v>
      </c>
      <c r="E1212" s="3">
        <f t="array" aca="1" ref="E1212" ca="1">IFERROR(INDEX(colB,MATCH(D1212,INT(ColA)+HOUR(ColA)/24,0)),"")</f>
        <v>24</v>
      </c>
    </row>
    <row r="1213" spans="1:5" x14ac:dyDescent="0.25">
      <c r="A1213" s="2">
        <v>42507.836111111108</v>
      </c>
      <c r="B1213" s="1">
        <v>21</v>
      </c>
      <c r="D1213" s="2">
        <v>42541.5</v>
      </c>
      <c r="E1213" s="3">
        <f t="array" aca="1" ref="E1213" ca="1">IFERROR(INDEX(colB,MATCH(D1213,INT(ColA)+HOUR(ColA)/24,0)),"")</f>
        <v>25</v>
      </c>
    </row>
    <row r="1214" spans="1:5" x14ac:dyDescent="0.25">
      <c r="A1214" s="2">
        <v>42507.85</v>
      </c>
      <c r="B1214" s="1">
        <v>19</v>
      </c>
      <c r="D1214" s="2">
        <v>42541.541666666664</v>
      </c>
      <c r="E1214" s="3">
        <f t="array" aca="1" ref="E1214" ca="1">IFERROR(INDEX(colB,MATCH(D1214,INT(ColA)+HOUR(ColA)/24,0)),"")</f>
        <v>25</v>
      </c>
    </row>
    <row r="1215" spans="1:5" x14ac:dyDescent="0.25">
      <c r="A1215" s="2">
        <v>42507.863888888889</v>
      </c>
      <c r="B1215" s="1">
        <v>18</v>
      </c>
      <c r="D1215" s="2">
        <v>42541.583333333336</v>
      </c>
      <c r="E1215" s="3">
        <f t="array" aca="1" ref="E1215" ca="1">IFERROR(INDEX(colB,MATCH(D1215,INT(ColA)+HOUR(ColA)/24,0)),"")</f>
        <v>27</v>
      </c>
    </row>
    <row r="1216" spans="1:5" x14ac:dyDescent="0.25">
      <c r="A1216" s="2">
        <v>42507.87777777778</v>
      </c>
      <c r="B1216" s="1">
        <v>18</v>
      </c>
      <c r="D1216" s="2">
        <v>42541.625</v>
      </c>
      <c r="E1216" s="3">
        <f t="array" aca="1" ref="E1216" ca="1">IFERROR(INDEX(colB,MATCH(D1216,INT(ColA)+HOUR(ColA)/24,0)),"")</f>
        <v>27</v>
      </c>
    </row>
    <row r="1217" spans="1:5" x14ac:dyDescent="0.25">
      <c r="A1217" s="2">
        <v>42507.89166666667</v>
      </c>
      <c r="B1217" s="1">
        <v>18</v>
      </c>
      <c r="D1217" s="2">
        <v>42541.666666666664</v>
      </c>
      <c r="E1217" s="3">
        <f t="array" aca="1" ref="E1217" ca="1">IFERROR(INDEX(colB,MATCH(D1217,INT(ColA)+HOUR(ColA)/24,0)),"")</f>
        <v>28</v>
      </c>
    </row>
    <row r="1218" spans="1:5" x14ac:dyDescent="0.25">
      <c r="A1218" s="2">
        <v>42507.905555555553</v>
      </c>
      <c r="B1218" s="1">
        <v>17</v>
      </c>
      <c r="D1218" s="2">
        <v>42541.708333333336</v>
      </c>
      <c r="E1218" s="3">
        <f t="array" aca="1" ref="E1218" ca="1">IFERROR(INDEX(colB,MATCH(D1218,INT(ColA)+HOUR(ColA)/24,0)),"")</f>
        <v>27</v>
      </c>
    </row>
    <row r="1219" spans="1:5" x14ac:dyDescent="0.25">
      <c r="A1219" s="2">
        <v>42507.919444444444</v>
      </c>
      <c r="B1219" s="1">
        <v>17</v>
      </c>
      <c r="D1219" s="2">
        <v>42541.75</v>
      </c>
      <c r="E1219" s="3">
        <f t="array" aca="1" ref="E1219" ca="1">IFERROR(INDEX(colB,MATCH(D1219,INT(ColA)+HOUR(ColA)/24,0)),"")</f>
        <v>26</v>
      </c>
    </row>
    <row r="1220" spans="1:5" x14ac:dyDescent="0.25">
      <c r="A1220" s="2">
        <v>42507.933333333334</v>
      </c>
      <c r="B1220" s="1">
        <v>17</v>
      </c>
      <c r="D1220" s="2">
        <v>42541.791666666664</v>
      </c>
      <c r="E1220" s="3">
        <f t="array" aca="1" ref="E1220" ca="1">IFERROR(INDEX(colB,MATCH(D1220,INT(ColA)+HOUR(ColA)/24,0)),"")</f>
        <v>26</v>
      </c>
    </row>
    <row r="1221" spans="1:5" x14ac:dyDescent="0.25">
      <c r="A1221" s="2">
        <v>42507.947222222225</v>
      </c>
      <c r="B1221" s="1">
        <v>17</v>
      </c>
      <c r="D1221" s="2">
        <v>42541.833333333336</v>
      </c>
      <c r="E1221" s="3">
        <f t="array" aca="1" ref="E1221" ca="1">IFERROR(INDEX(colB,MATCH(D1221,INT(ColA)+HOUR(ColA)/24,0)),"")</f>
        <v>26</v>
      </c>
    </row>
    <row r="1222" spans="1:5" x14ac:dyDescent="0.25">
      <c r="A1222" s="2">
        <v>42507.961111111108</v>
      </c>
      <c r="B1222" s="1">
        <v>16</v>
      </c>
      <c r="D1222" s="2">
        <v>42541.875</v>
      </c>
      <c r="E1222" s="3">
        <f t="array" aca="1" ref="E1222" ca="1">IFERROR(INDEX(colB,MATCH(D1222,INT(ColA)+HOUR(ColA)/24,0)),"")</f>
        <v>25</v>
      </c>
    </row>
    <row r="1223" spans="1:5" x14ac:dyDescent="0.25">
      <c r="A1223" s="2">
        <v>42507.974999999999</v>
      </c>
      <c r="B1223" s="1">
        <v>16</v>
      </c>
      <c r="D1223" s="2">
        <v>42541.916666666664</v>
      </c>
      <c r="E1223" s="3">
        <f t="array" aca="1" ref="E1223" ca="1">IFERROR(INDEX(colB,MATCH(D1223,INT(ColA)+HOUR(ColA)/24,0)),"")</f>
        <v>24</v>
      </c>
    </row>
    <row r="1224" spans="1:5" x14ac:dyDescent="0.25">
      <c r="A1224" s="2">
        <v>42507.988888888889</v>
      </c>
      <c r="B1224" s="1">
        <v>16</v>
      </c>
      <c r="D1224" s="2">
        <v>42541.958333333336</v>
      </c>
      <c r="E1224" s="3">
        <f t="array" aca="1" ref="E1224" ca="1">IFERROR(INDEX(colB,MATCH(D1224,INT(ColA)+HOUR(ColA)/24,0)),"")</f>
        <v>23</v>
      </c>
    </row>
    <row r="1225" spans="1:5" x14ac:dyDescent="0.25">
      <c r="A1225" s="2">
        <v>42508.00277777778</v>
      </c>
      <c r="B1225" s="1">
        <v>15</v>
      </c>
      <c r="D1225" s="2">
        <v>42542</v>
      </c>
      <c r="E1225" s="3">
        <f t="array" aca="1" ref="E1225" ca="1">IFERROR(INDEX(colB,MATCH(D1225,INT(ColA)+HOUR(ColA)/24,0)),"")</f>
        <v>23</v>
      </c>
    </row>
    <row r="1226" spans="1:5" x14ac:dyDescent="0.25">
      <c r="A1226" s="2">
        <v>42508.01666666667</v>
      </c>
      <c r="B1226" s="1">
        <v>15</v>
      </c>
      <c r="D1226" s="2">
        <v>42542.041666666664</v>
      </c>
      <c r="E1226" s="3">
        <f t="array" aca="1" ref="E1226" ca="1">IFERROR(INDEX(colB,MATCH(D1226,INT(ColA)+HOUR(ColA)/24,0)),"")</f>
        <v>22</v>
      </c>
    </row>
    <row r="1227" spans="1:5" x14ac:dyDescent="0.25">
      <c r="A1227" s="2">
        <v>42508.030555555553</v>
      </c>
      <c r="B1227" s="1">
        <v>15</v>
      </c>
      <c r="D1227" s="2">
        <v>42542.083333333336</v>
      </c>
      <c r="E1227" s="3">
        <f t="array" aca="1" ref="E1227" ca="1">IFERROR(INDEX(colB,MATCH(D1227,INT(ColA)+HOUR(ColA)/24,0)),"")</f>
        <v>21</v>
      </c>
    </row>
    <row r="1228" spans="1:5" x14ac:dyDescent="0.25">
      <c r="A1228" s="2">
        <v>42508.044444444444</v>
      </c>
      <c r="B1228" s="1">
        <v>15</v>
      </c>
      <c r="D1228" s="2">
        <v>42542.125</v>
      </c>
      <c r="E1228" s="3">
        <f t="array" aca="1" ref="E1228" ca="1">IFERROR(INDEX(colB,MATCH(D1228,INT(ColA)+HOUR(ColA)/24,0)),"")</f>
        <v>20</v>
      </c>
    </row>
    <row r="1229" spans="1:5" x14ac:dyDescent="0.25">
      <c r="A1229" s="2">
        <v>42508.058333333334</v>
      </c>
      <c r="B1229" s="1">
        <v>15</v>
      </c>
      <c r="D1229" s="2">
        <v>42542.166666666664</v>
      </c>
      <c r="E1229" s="3">
        <f t="array" aca="1" ref="E1229" ca="1">IFERROR(INDEX(colB,MATCH(D1229,INT(ColA)+HOUR(ColA)/24,0)),"")</f>
        <v>20</v>
      </c>
    </row>
    <row r="1230" spans="1:5" x14ac:dyDescent="0.25">
      <c r="A1230" s="2">
        <v>42508.072222222225</v>
      </c>
      <c r="B1230" s="1">
        <v>14</v>
      </c>
      <c r="D1230" s="2">
        <v>42542.208333333336</v>
      </c>
      <c r="E1230" s="3">
        <f t="array" aca="1" ref="E1230" ca="1">IFERROR(INDEX(colB,MATCH(D1230,INT(ColA)+HOUR(ColA)/24,0)),"")</f>
        <v>19</v>
      </c>
    </row>
    <row r="1231" spans="1:5" x14ac:dyDescent="0.25">
      <c r="A1231" s="2">
        <v>42508.086111111108</v>
      </c>
      <c r="B1231" s="1">
        <v>14</v>
      </c>
      <c r="D1231" s="2">
        <v>42542.25</v>
      </c>
      <c r="E1231" s="3">
        <f t="array" aca="1" ref="E1231" ca="1">IFERROR(INDEX(colB,MATCH(D1231,INT(ColA)+HOUR(ColA)/24,0)),"")</f>
        <v>19</v>
      </c>
    </row>
    <row r="1232" spans="1:5" x14ac:dyDescent="0.25">
      <c r="A1232" s="2">
        <v>42508.1</v>
      </c>
      <c r="B1232" s="1">
        <v>14</v>
      </c>
      <c r="D1232" s="2">
        <v>42542.291666666664</v>
      </c>
      <c r="E1232" s="3">
        <f t="array" aca="1" ref="E1232" ca="1">IFERROR(INDEX(colB,MATCH(D1232,INT(ColA)+HOUR(ColA)/24,0)),"")</f>
        <v>20</v>
      </c>
    </row>
    <row r="1233" spans="1:5" x14ac:dyDescent="0.25">
      <c r="A1233" s="2">
        <v>42508.113888888889</v>
      </c>
      <c r="B1233" s="1">
        <v>13</v>
      </c>
      <c r="D1233" s="2">
        <v>42542.333333333336</v>
      </c>
      <c r="E1233" s="3">
        <f t="array" aca="1" ref="E1233" ca="1">IFERROR(INDEX(colB,MATCH(D1233,INT(ColA)+HOUR(ColA)/24,0)),"")</f>
        <v>21</v>
      </c>
    </row>
    <row r="1234" spans="1:5" x14ac:dyDescent="0.25">
      <c r="A1234" s="2">
        <v>42508.12777777778</v>
      </c>
      <c r="B1234" s="1">
        <v>13</v>
      </c>
      <c r="D1234" s="2">
        <v>42542.375</v>
      </c>
      <c r="E1234" s="3">
        <f t="array" aca="1" ref="E1234" ca="1">IFERROR(INDEX(colB,MATCH(D1234,INT(ColA)+HOUR(ColA)/24,0)),"")</f>
        <v>23</v>
      </c>
    </row>
    <row r="1235" spans="1:5" x14ac:dyDescent="0.25">
      <c r="A1235" s="2">
        <v>42508.14166666667</v>
      </c>
      <c r="B1235" s="1">
        <v>13</v>
      </c>
      <c r="D1235" s="2">
        <v>42542.416666666664</v>
      </c>
      <c r="E1235" s="3">
        <f t="array" aca="1" ref="E1235" ca="1">IFERROR(INDEX(colB,MATCH(D1235,INT(ColA)+HOUR(ColA)/24,0)),"")</f>
        <v>26</v>
      </c>
    </row>
    <row r="1236" spans="1:5" x14ac:dyDescent="0.25">
      <c r="A1236" s="2">
        <v>42508.155555555553</v>
      </c>
      <c r="B1236" s="1">
        <v>13</v>
      </c>
      <c r="D1236" s="2">
        <v>42542.458333333336</v>
      </c>
      <c r="E1236" s="3">
        <f t="array" aca="1" ref="E1236" ca="1">IFERROR(INDEX(colB,MATCH(D1236,INT(ColA)+HOUR(ColA)/24,0)),"")</f>
        <v>27</v>
      </c>
    </row>
    <row r="1237" spans="1:5" x14ac:dyDescent="0.25">
      <c r="A1237" s="2">
        <v>42508.169444444444</v>
      </c>
      <c r="B1237" s="1">
        <v>13</v>
      </c>
      <c r="D1237" s="2">
        <v>42542.5</v>
      </c>
      <c r="E1237" s="3">
        <f t="array" aca="1" ref="E1237" ca="1">IFERROR(INDEX(colB,MATCH(D1237,INT(ColA)+HOUR(ColA)/24,0)),"")</f>
        <v>28</v>
      </c>
    </row>
    <row r="1238" spans="1:5" x14ac:dyDescent="0.25">
      <c r="A1238" s="2">
        <v>42508.183333333334</v>
      </c>
      <c r="B1238" s="1">
        <v>12</v>
      </c>
      <c r="D1238" s="2">
        <v>42542.541666666664</v>
      </c>
      <c r="E1238" s="3">
        <f t="array" aca="1" ref="E1238" ca="1">IFERROR(INDEX(colB,MATCH(D1238,INT(ColA)+HOUR(ColA)/24,0)),"")</f>
        <v>30</v>
      </c>
    </row>
    <row r="1239" spans="1:5" x14ac:dyDescent="0.25">
      <c r="A1239" s="2">
        <v>42508.197222222225</v>
      </c>
      <c r="B1239" s="1">
        <v>12</v>
      </c>
      <c r="D1239" s="2">
        <v>42542.583333333336</v>
      </c>
      <c r="E1239" s="3">
        <f t="array" aca="1" ref="E1239" ca="1">IFERROR(INDEX(colB,MATCH(D1239,INT(ColA)+HOUR(ColA)/24,0)),"")</f>
        <v>30</v>
      </c>
    </row>
    <row r="1240" spans="1:5" x14ac:dyDescent="0.25">
      <c r="A1240" s="2">
        <v>42508.211111111108</v>
      </c>
      <c r="B1240" s="1">
        <v>12</v>
      </c>
      <c r="D1240" s="2">
        <v>42542.625</v>
      </c>
      <c r="E1240" s="3">
        <f t="array" aca="1" ref="E1240" ca="1">IFERROR(INDEX(colB,MATCH(D1240,INT(ColA)+HOUR(ColA)/24,0)),"")</f>
        <v>29</v>
      </c>
    </row>
    <row r="1241" spans="1:5" x14ac:dyDescent="0.25">
      <c r="A1241" s="2">
        <v>42508.224999999999</v>
      </c>
      <c r="B1241" s="1">
        <v>12</v>
      </c>
      <c r="D1241" s="2">
        <v>42542.666666666664</v>
      </c>
      <c r="E1241" s="3">
        <f t="array" aca="1" ref="E1241" ca="1">IFERROR(INDEX(colB,MATCH(D1241,INT(ColA)+HOUR(ColA)/24,0)),"")</f>
        <v>28</v>
      </c>
    </row>
    <row r="1242" spans="1:5" x14ac:dyDescent="0.25">
      <c r="A1242" s="2">
        <v>42508.238888888889</v>
      </c>
      <c r="B1242" s="1">
        <v>12</v>
      </c>
      <c r="D1242" s="2">
        <v>42542.708333333336</v>
      </c>
      <c r="E1242" s="3">
        <f t="array" aca="1" ref="E1242" ca="1">IFERROR(INDEX(colB,MATCH(D1242,INT(ColA)+HOUR(ColA)/24,0)),"")</f>
        <v>29</v>
      </c>
    </row>
    <row r="1243" spans="1:5" x14ac:dyDescent="0.25">
      <c r="A1243" s="2">
        <v>42508.25277777778</v>
      </c>
      <c r="B1243" s="1">
        <v>11</v>
      </c>
      <c r="D1243" s="2">
        <v>42542.75</v>
      </c>
      <c r="E1243" s="3">
        <f t="array" aca="1" ref="E1243" ca="1">IFERROR(INDEX(colB,MATCH(D1243,INT(ColA)+HOUR(ColA)/24,0)),"")</f>
        <v>28</v>
      </c>
    </row>
    <row r="1244" spans="1:5" x14ac:dyDescent="0.25">
      <c r="A1244" s="2">
        <v>42508.26666666667</v>
      </c>
      <c r="B1244" s="1">
        <v>11</v>
      </c>
      <c r="D1244" s="2">
        <v>42542.791666666664</v>
      </c>
      <c r="E1244" s="3">
        <f t="array" aca="1" ref="E1244" ca="1">IFERROR(INDEX(colB,MATCH(D1244,INT(ColA)+HOUR(ColA)/24,0)),"")</f>
        <v>29</v>
      </c>
    </row>
    <row r="1245" spans="1:5" x14ac:dyDescent="0.25">
      <c r="A1245" s="2">
        <v>42508.280555555553</v>
      </c>
      <c r="B1245" s="1">
        <v>11</v>
      </c>
      <c r="D1245" s="2">
        <v>42542.833333333336</v>
      </c>
      <c r="E1245" s="3">
        <f t="array" aca="1" ref="E1245" ca="1">IFERROR(INDEX(colB,MATCH(D1245,INT(ColA)+HOUR(ColA)/24,0)),"")</f>
        <v>26</v>
      </c>
    </row>
    <row r="1246" spans="1:5" x14ac:dyDescent="0.25">
      <c r="A1246" s="2">
        <v>42508.294444444444</v>
      </c>
      <c r="B1246" s="1">
        <v>12</v>
      </c>
      <c r="D1246" s="2">
        <v>42542.875</v>
      </c>
      <c r="E1246" s="3">
        <f t="array" aca="1" ref="E1246" ca="1">IFERROR(INDEX(colB,MATCH(D1246,INT(ColA)+HOUR(ColA)/24,0)),"")</f>
        <v>24</v>
      </c>
    </row>
    <row r="1247" spans="1:5" x14ac:dyDescent="0.25">
      <c r="A1247" s="2">
        <v>42508.308333333334</v>
      </c>
      <c r="B1247" s="1">
        <v>12</v>
      </c>
      <c r="D1247" s="2">
        <v>42542.916666666664</v>
      </c>
      <c r="E1247" s="3">
        <f t="array" aca="1" ref="E1247" ca="1">IFERROR(INDEX(colB,MATCH(D1247,INT(ColA)+HOUR(ColA)/24,0)),"")</f>
        <v>22</v>
      </c>
    </row>
    <row r="1248" spans="1:5" x14ac:dyDescent="0.25">
      <c r="A1248" s="2">
        <v>42508.322222222225</v>
      </c>
      <c r="B1248" s="1">
        <v>12</v>
      </c>
      <c r="D1248" s="2">
        <v>42542.958333333336</v>
      </c>
      <c r="E1248" s="3">
        <f t="array" aca="1" ref="E1248" ca="1">IFERROR(INDEX(colB,MATCH(D1248,INT(ColA)+HOUR(ColA)/24,0)),"")</f>
        <v>22</v>
      </c>
    </row>
    <row r="1249" spans="1:5" x14ac:dyDescent="0.25">
      <c r="A1249" s="2">
        <v>42508.336111111108</v>
      </c>
      <c r="B1249" s="1">
        <v>12</v>
      </c>
      <c r="D1249" s="2">
        <v>42543</v>
      </c>
      <c r="E1249" s="3">
        <f t="array" aca="1" ref="E1249" ca="1">IFERROR(INDEX(colB,MATCH(D1249,INT(ColA)+HOUR(ColA)/24,0)),"")</f>
        <v>22</v>
      </c>
    </row>
    <row r="1250" spans="1:5" x14ac:dyDescent="0.25">
      <c r="A1250" s="2">
        <v>42508.35</v>
      </c>
      <c r="B1250" s="1">
        <v>13</v>
      </c>
      <c r="D1250" s="2">
        <v>42543.041666666664</v>
      </c>
      <c r="E1250" s="3">
        <f t="array" aca="1" ref="E1250" ca="1">IFERROR(INDEX(colB,MATCH(D1250,INT(ColA)+HOUR(ColA)/24,0)),"")</f>
        <v>21</v>
      </c>
    </row>
    <row r="1251" spans="1:5" x14ac:dyDescent="0.25">
      <c r="A1251" s="2">
        <v>42508.363888888889</v>
      </c>
      <c r="B1251" s="1">
        <v>14</v>
      </c>
      <c r="D1251" s="2">
        <v>42543.083333333336</v>
      </c>
      <c r="E1251" s="3">
        <f t="array" aca="1" ref="E1251" ca="1">IFERROR(INDEX(colB,MATCH(D1251,INT(ColA)+HOUR(ColA)/24,0)),"")</f>
        <v>20</v>
      </c>
    </row>
    <row r="1252" spans="1:5" x14ac:dyDescent="0.25">
      <c r="A1252" s="2">
        <v>42508.37777777778</v>
      </c>
      <c r="B1252" s="1">
        <v>15</v>
      </c>
      <c r="D1252" s="2">
        <v>42543.125</v>
      </c>
      <c r="E1252" s="3">
        <f t="array" aca="1" ref="E1252" ca="1">IFERROR(INDEX(colB,MATCH(D1252,INT(ColA)+HOUR(ColA)/24,0)),"")</f>
        <v>19</v>
      </c>
    </row>
    <row r="1253" spans="1:5" x14ac:dyDescent="0.25">
      <c r="A1253" s="2">
        <v>42508.39166666667</v>
      </c>
      <c r="B1253" s="1">
        <v>16</v>
      </c>
      <c r="D1253" s="2">
        <v>42543.166666666664</v>
      </c>
      <c r="E1253" s="3">
        <f t="array" aca="1" ref="E1253" ca="1">IFERROR(INDEX(colB,MATCH(D1253,INT(ColA)+HOUR(ColA)/24,0)),"")</f>
        <v>18</v>
      </c>
    </row>
    <row r="1254" spans="1:5" x14ac:dyDescent="0.25">
      <c r="A1254" s="2">
        <v>42508.405555555553</v>
      </c>
      <c r="B1254" s="1">
        <v>17</v>
      </c>
      <c r="D1254" s="2">
        <v>42543.208333333336</v>
      </c>
      <c r="E1254" s="3">
        <f t="array" aca="1" ref="E1254" ca="1">IFERROR(INDEX(colB,MATCH(D1254,INT(ColA)+HOUR(ColA)/24,0)),"")</f>
        <v>18</v>
      </c>
    </row>
    <row r="1255" spans="1:5" x14ac:dyDescent="0.25">
      <c r="A1255" s="2">
        <v>42508.419444444444</v>
      </c>
      <c r="B1255" s="1">
        <v>19</v>
      </c>
      <c r="D1255" s="2">
        <v>42543.25</v>
      </c>
      <c r="E1255" s="3">
        <f t="array" aca="1" ref="E1255" ca="1">IFERROR(INDEX(colB,MATCH(D1255,INT(ColA)+HOUR(ColA)/24,0)),"")</f>
        <v>17</v>
      </c>
    </row>
    <row r="1256" spans="1:5" x14ac:dyDescent="0.25">
      <c r="A1256" s="2">
        <v>42508.433333333334</v>
      </c>
      <c r="B1256" s="1">
        <v>20</v>
      </c>
      <c r="D1256" s="2">
        <v>42543.291666666664</v>
      </c>
      <c r="E1256" s="3">
        <f t="array" aca="1" ref="E1256" ca="1">IFERROR(INDEX(colB,MATCH(D1256,INT(ColA)+HOUR(ColA)/24,0)),"")</f>
        <v>18</v>
      </c>
    </row>
    <row r="1257" spans="1:5" x14ac:dyDescent="0.25">
      <c r="A1257" s="2">
        <v>42508.447222222225</v>
      </c>
      <c r="B1257" s="1">
        <v>19</v>
      </c>
      <c r="D1257" s="2">
        <v>42543.333333333336</v>
      </c>
      <c r="E1257" s="3">
        <f t="array" aca="1" ref="E1257" ca="1">IFERROR(INDEX(colB,MATCH(D1257,INT(ColA)+HOUR(ColA)/24,0)),"")</f>
        <v>20</v>
      </c>
    </row>
    <row r="1258" spans="1:5" x14ac:dyDescent="0.25">
      <c r="A1258" s="2">
        <v>42508.461111111108</v>
      </c>
      <c r="B1258" s="1">
        <v>19</v>
      </c>
      <c r="D1258" s="2">
        <v>42543.375</v>
      </c>
      <c r="E1258" s="3">
        <f t="array" aca="1" ref="E1258" ca="1">IFERROR(INDEX(colB,MATCH(D1258,INT(ColA)+HOUR(ColA)/24,0)),"")</f>
        <v>23</v>
      </c>
    </row>
    <row r="1259" spans="1:5" x14ac:dyDescent="0.25">
      <c r="A1259" s="2">
        <v>42508.474999999999</v>
      </c>
      <c r="B1259" s="1">
        <v>20</v>
      </c>
      <c r="D1259" s="2">
        <v>42543.416666666664</v>
      </c>
      <c r="E1259" s="3">
        <f t="array" aca="1" ref="E1259" ca="1">IFERROR(INDEX(colB,MATCH(D1259,INT(ColA)+HOUR(ColA)/24,0)),"")</f>
        <v>23</v>
      </c>
    </row>
    <row r="1260" spans="1:5" x14ac:dyDescent="0.25">
      <c r="A1260" s="2">
        <v>42508.488888888889</v>
      </c>
      <c r="B1260" s="1">
        <v>20</v>
      </c>
      <c r="D1260" s="2">
        <v>42543.458333333336</v>
      </c>
      <c r="E1260" s="3">
        <f t="array" aca="1" ref="E1260" ca="1">IFERROR(INDEX(colB,MATCH(D1260,INT(ColA)+HOUR(ColA)/24,0)),"")</f>
        <v>25</v>
      </c>
    </row>
    <row r="1261" spans="1:5" x14ac:dyDescent="0.25">
      <c r="A1261" s="2">
        <v>42508.50277777778</v>
      </c>
      <c r="B1261" s="1">
        <v>21</v>
      </c>
      <c r="D1261" s="2">
        <v>42543.5</v>
      </c>
      <c r="E1261" s="3">
        <f t="array" aca="1" ref="E1261" ca="1">IFERROR(INDEX(colB,MATCH(D1261,INT(ColA)+HOUR(ColA)/24,0)),"")</f>
        <v>25</v>
      </c>
    </row>
    <row r="1262" spans="1:5" x14ac:dyDescent="0.25">
      <c r="A1262" s="2">
        <v>42508.51666666667</v>
      </c>
      <c r="B1262" s="1">
        <v>21</v>
      </c>
      <c r="D1262" s="2">
        <v>42543.541666666664</v>
      </c>
      <c r="E1262" s="3">
        <f t="array" aca="1" ref="E1262" ca="1">IFERROR(INDEX(colB,MATCH(D1262,INT(ColA)+HOUR(ColA)/24,0)),"")</f>
        <v>27</v>
      </c>
    </row>
    <row r="1263" spans="1:5" x14ac:dyDescent="0.25">
      <c r="A1263" s="2">
        <v>42508.530555555553</v>
      </c>
      <c r="B1263" s="1">
        <v>21</v>
      </c>
      <c r="D1263" s="2">
        <v>42543.583333333336</v>
      </c>
      <c r="E1263" s="3">
        <f t="array" aca="1" ref="E1263" ca="1">IFERROR(INDEX(colB,MATCH(D1263,INT(ColA)+HOUR(ColA)/24,0)),"")</f>
        <v>27</v>
      </c>
    </row>
    <row r="1264" spans="1:5" x14ac:dyDescent="0.25">
      <c r="A1264" s="2">
        <v>42508.544444444444</v>
      </c>
      <c r="B1264" s="1">
        <v>21</v>
      </c>
      <c r="D1264" s="2">
        <v>42543.625</v>
      </c>
      <c r="E1264" s="3">
        <f t="array" aca="1" ref="E1264" ca="1">IFERROR(INDEX(colB,MATCH(D1264,INT(ColA)+HOUR(ColA)/24,0)),"")</f>
        <v>28</v>
      </c>
    </row>
    <row r="1265" spans="1:5" x14ac:dyDescent="0.25">
      <c r="A1265" s="2">
        <v>42508.558333333334</v>
      </c>
      <c r="B1265" s="1">
        <v>21</v>
      </c>
      <c r="D1265" s="2">
        <v>42543.666666666664</v>
      </c>
      <c r="E1265" s="3">
        <f t="array" aca="1" ref="E1265" ca="1">IFERROR(INDEX(colB,MATCH(D1265,INT(ColA)+HOUR(ColA)/24,0)),"")</f>
        <v>28</v>
      </c>
    </row>
    <row r="1266" spans="1:5" x14ac:dyDescent="0.25">
      <c r="A1266" s="2">
        <v>42508.572222222225</v>
      </c>
      <c r="B1266" s="1">
        <v>20</v>
      </c>
      <c r="D1266" s="2">
        <v>42543.708333333336</v>
      </c>
      <c r="E1266" s="3">
        <f t="array" aca="1" ref="E1266" ca="1">IFERROR(INDEX(colB,MATCH(D1266,INT(ColA)+HOUR(ColA)/24,0)),"")</f>
        <v>29</v>
      </c>
    </row>
    <row r="1267" spans="1:5" x14ac:dyDescent="0.25">
      <c r="A1267" s="2">
        <v>42508.586111111108</v>
      </c>
      <c r="B1267" s="1">
        <v>21</v>
      </c>
      <c r="D1267" s="2">
        <v>42543.75</v>
      </c>
      <c r="E1267" s="3">
        <f t="array" aca="1" ref="E1267" ca="1">IFERROR(INDEX(colB,MATCH(D1267,INT(ColA)+HOUR(ColA)/24,0)),"")</f>
        <v>29</v>
      </c>
    </row>
    <row r="1268" spans="1:5" x14ac:dyDescent="0.25">
      <c r="A1268" s="2">
        <v>42508.6</v>
      </c>
      <c r="B1268" s="1">
        <v>20</v>
      </c>
      <c r="D1268" s="2">
        <v>42543.791666666664</v>
      </c>
      <c r="E1268" s="3">
        <f t="array" aca="1" ref="E1268" ca="1">IFERROR(INDEX(colB,MATCH(D1268,INT(ColA)+HOUR(ColA)/24,0)),"")</f>
        <v>28</v>
      </c>
    </row>
    <row r="1269" spans="1:5" x14ac:dyDescent="0.25">
      <c r="A1269" s="2">
        <v>42508.613888888889</v>
      </c>
      <c r="B1269" s="1">
        <v>19</v>
      </c>
      <c r="D1269" s="2">
        <v>42543.833333333336</v>
      </c>
      <c r="E1269" s="3">
        <f t="array" aca="1" ref="E1269" ca="1">IFERROR(INDEX(colB,MATCH(D1269,INT(ColA)+HOUR(ColA)/24,0)),"")</f>
        <v>25</v>
      </c>
    </row>
    <row r="1270" spans="1:5" x14ac:dyDescent="0.25">
      <c r="A1270" s="2">
        <v>42508.62777777778</v>
      </c>
      <c r="B1270" s="1">
        <v>19</v>
      </c>
      <c r="D1270" s="2">
        <v>42543.875</v>
      </c>
      <c r="E1270" s="3">
        <f t="array" aca="1" ref="E1270" ca="1">IFERROR(INDEX(colB,MATCH(D1270,INT(ColA)+HOUR(ColA)/24,0)),"")</f>
        <v>23</v>
      </c>
    </row>
    <row r="1271" spans="1:5" x14ac:dyDescent="0.25">
      <c r="A1271" s="2">
        <v>42508.64166666667</v>
      </c>
      <c r="B1271" s="1">
        <v>20</v>
      </c>
      <c r="D1271" s="2">
        <v>42543.916666666664</v>
      </c>
      <c r="E1271" s="3">
        <f t="array" aca="1" ref="E1271" ca="1">IFERROR(INDEX(colB,MATCH(D1271,INT(ColA)+HOUR(ColA)/24,0)),"")</f>
        <v>22</v>
      </c>
    </row>
    <row r="1272" spans="1:5" x14ac:dyDescent="0.25">
      <c r="A1272" s="2">
        <v>42508.655555555553</v>
      </c>
      <c r="B1272" s="1">
        <v>19</v>
      </c>
      <c r="D1272" s="2">
        <v>42543.958333333336</v>
      </c>
      <c r="E1272" s="3">
        <f t="array" aca="1" ref="E1272" ca="1">IFERROR(INDEX(colB,MATCH(D1272,INT(ColA)+HOUR(ColA)/24,0)),"")</f>
        <v>21</v>
      </c>
    </row>
    <row r="1273" spans="1:5" x14ac:dyDescent="0.25">
      <c r="A1273" s="2">
        <v>42508.669444444444</v>
      </c>
      <c r="B1273" s="1">
        <v>19</v>
      </c>
      <c r="D1273" s="2">
        <v>42544</v>
      </c>
      <c r="E1273" s="3">
        <f t="array" aca="1" ref="E1273" ca="1">IFERROR(INDEX(colB,MATCH(D1273,INT(ColA)+HOUR(ColA)/24,0)),"")</f>
        <v>21</v>
      </c>
    </row>
    <row r="1274" spans="1:5" x14ac:dyDescent="0.25">
      <c r="A1274" s="2">
        <v>42508.683333333334</v>
      </c>
      <c r="B1274" s="1">
        <v>18</v>
      </c>
      <c r="D1274" s="2">
        <v>42544.041666666664</v>
      </c>
      <c r="E1274" s="3">
        <f t="array" aca="1" ref="E1274" ca="1">IFERROR(INDEX(colB,MATCH(D1274,INT(ColA)+HOUR(ColA)/24,0)),"")</f>
        <v>20</v>
      </c>
    </row>
    <row r="1275" spans="1:5" x14ac:dyDescent="0.25">
      <c r="A1275" s="2">
        <v>42508.697222222225</v>
      </c>
      <c r="B1275" s="1">
        <v>17</v>
      </c>
      <c r="D1275" s="2">
        <v>42544.083333333336</v>
      </c>
      <c r="E1275" s="3">
        <f t="array" aca="1" ref="E1275" ca="1">IFERROR(INDEX(colB,MATCH(D1275,INT(ColA)+HOUR(ColA)/24,0)),"")</f>
        <v>19</v>
      </c>
    </row>
    <row r="1276" spans="1:5" x14ac:dyDescent="0.25">
      <c r="A1276" s="2">
        <v>42508.711111111108</v>
      </c>
      <c r="B1276" s="1">
        <v>17</v>
      </c>
      <c r="D1276" s="2">
        <v>42544.125</v>
      </c>
      <c r="E1276" s="3">
        <f t="array" aca="1" ref="E1276" ca="1">IFERROR(INDEX(colB,MATCH(D1276,INT(ColA)+HOUR(ColA)/24,0)),"")</f>
        <v>18</v>
      </c>
    </row>
    <row r="1277" spans="1:5" x14ac:dyDescent="0.25">
      <c r="A1277" s="2">
        <v>42508.724999999999</v>
      </c>
      <c r="B1277" s="1">
        <v>17</v>
      </c>
      <c r="D1277" s="2">
        <v>42544.166666666664</v>
      </c>
      <c r="E1277" s="3">
        <f t="array" aca="1" ref="E1277" ca="1">IFERROR(INDEX(colB,MATCH(D1277,INT(ColA)+HOUR(ColA)/24,0)),"")</f>
        <v>17</v>
      </c>
    </row>
    <row r="1278" spans="1:5" x14ac:dyDescent="0.25">
      <c r="A1278" s="2">
        <v>42508.738888888889</v>
      </c>
      <c r="B1278" s="1">
        <v>18</v>
      </c>
      <c r="D1278" s="2">
        <v>42544.208333333336</v>
      </c>
      <c r="E1278" s="3">
        <f t="array" aca="1" ref="E1278" ca="1">IFERROR(INDEX(colB,MATCH(D1278,INT(ColA)+HOUR(ColA)/24,0)),"")</f>
        <v>17</v>
      </c>
    </row>
    <row r="1279" spans="1:5" x14ac:dyDescent="0.25">
      <c r="A1279" s="2">
        <v>42508.75277777778</v>
      </c>
      <c r="B1279" s="1">
        <v>17</v>
      </c>
      <c r="D1279" s="2">
        <v>42544.25</v>
      </c>
      <c r="E1279" s="3">
        <f t="array" aca="1" ref="E1279" ca="1">IFERROR(INDEX(colB,MATCH(D1279,INT(ColA)+HOUR(ColA)/24,0)),"")</f>
        <v>16</v>
      </c>
    </row>
    <row r="1280" spans="1:5" x14ac:dyDescent="0.25">
      <c r="A1280" s="2">
        <v>42508.76666666667</v>
      </c>
      <c r="B1280" s="1">
        <v>18</v>
      </c>
      <c r="D1280" s="2">
        <v>42544.291666666664</v>
      </c>
      <c r="E1280" s="3">
        <f t="array" aca="1" ref="E1280" ca="1">IFERROR(INDEX(colB,MATCH(D1280,INT(ColA)+HOUR(ColA)/24,0)),"")</f>
        <v>17</v>
      </c>
    </row>
    <row r="1281" spans="1:5" x14ac:dyDescent="0.25">
      <c r="A1281" s="2">
        <v>42508.780555555553</v>
      </c>
      <c r="B1281" s="1">
        <v>17</v>
      </c>
      <c r="D1281" s="2">
        <v>42544.333333333336</v>
      </c>
      <c r="E1281" s="3">
        <f t="array" aca="1" ref="E1281" ca="1">IFERROR(INDEX(colB,MATCH(D1281,INT(ColA)+HOUR(ColA)/24,0)),"")</f>
        <v>20</v>
      </c>
    </row>
    <row r="1282" spans="1:5" x14ac:dyDescent="0.25">
      <c r="A1282" s="2">
        <v>42508.794444444444</v>
      </c>
      <c r="B1282" s="1">
        <v>17</v>
      </c>
      <c r="D1282" s="2">
        <v>42544.375</v>
      </c>
      <c r="E1282" s="3">
        <f t="array" aca="1" ref="E1282" ca="1">IFERROR(INDEX(colB,MATCH(D1282,INT(ColA)+HOUR(ColA)/24,0)),"")</f>
        <v>24</v>
      </c>
    </row>
    <row r="1283" spans="1:5" x14ac:dyDescent="0.25">
      <c r="A1283" s="2">
        <v>42508.808333333334</v>
      </c>
      <c r="B1283" s="1">
        <v>16</v>
      </c>
      <c r="D1283" s="2">
        <v>42544.416666666664</v>
      </c>
      <c r="E1283" s="3">
        <f t="array" aca="1" ref="E1283" ca="1">IFERROR(INDEX(colB,MATCH(D1283,INT(ColA)+HOUR(ColA)/24,0)),"")</f>
        <v>25</v>
      </c>
    </row>
    <row r="1284" spans="1:5" x14ac:dyDescent="0.25">
      <c r="A1284" s="2">
        <v>42508.822222222225</v>
      </c>
      <c r="B1284" s="1">
        <v>16</v>
      </c>
      <c r="D1284" s="2">
        <v>42544.458333333336</v>
      </c>
      <c r="E1284" s="3">
        <f t="array" aca="1" ref="E1284" ca="1">IFERROR(INDEX(colB,MATCH(D1284,INT(ColA)+HOUR(ColA)/24,0)),"")</f>
        <v>26</v>
      </c>
    </row>
    <row r="1285" spans="1:5" x14ac:dyDescent="0.25">
      <c r="A1285" s="2">
        <v>42508.836111111108</v>
      </c>
      <c r="B1285" s="1">
        <v>16</v>
      </c>
      <c r="D1285" s="2">
        <v>42544.5</v>
      </c>
      <c r="E1285" s="3">
        <f t="array" aca="1" ref="E1285" ca="1">IFERROR(INDEX(colB,MATCH(D1285,INT(ColA)+HOUR(ColA)/24,0)),"")</f>
        <v>27</v>
      </c>
    </row>
    <row r="1286" spans="1:5" x14ac:dyDescent="0.25">
      <c r="A1286" s="2">
        <v>42508.85</v>
      </c>
      <c r="B1286" s="1">
        <v>16</v>
      </c>
      <c r="D1286" s="2">
        <v>42544.541666666664</v>
      </c>
      <c r="E1286" s="3">
        <f t="array" aca="1" ref="E1286" ca="1">IFERROR(INDEX(colB,MATCH(D1286,INT(ColA)+HOUR(ColA)/24,0)),"")</f>
        <v>27</v>
      </c>
    </row>
    <row r="1287" spans="1:5" x14ac:dyDescent="0.25">
      <c r="A1287" s="2">
        <v>42508.863888888889</v>
      </c>
      <c r="B1287" s="1">
        <v>16</v>
      </c>
      <c r="D1287" s="2">
        <v>42544.583333333336</v>
      </c>
      <c r="E1287" s="3">
        <f t="array" aca="1" ref="E1287" ca="1">IFERROR(INDEX(colB,MATCH(D1287,INT(ColA)+HOUR(ColA)/24,0)),"")</f>
        <v>28</v>
      </c>
    </row>
    <row r="1288" spans="1:5" x14ac:dyDescent="0.25">
      <c r="A1288" s="2">
        <v>42508.87777777778</v>
      </c>
      <c r="B1288" s="1">
        <v>16</v>
      </c>
      <c r="D1288" s="2">
        <v>42544.625</v>
      </c>
      <c r="E1288" s="3">
        <f t="array" aca="1" ref="E1288" ca="1">IFERROR(INDEX(colB,MATCH(D1288,INT(ColA)+HOUR(ColA)/24,0)),"")</f>
        <v>28</v>
      </c>
    </row>
    <row r="1289" spans="1:5" x14ac:dyDescent="0.25">
      <c r="A1289" s="2">
        <v>42508.89166666667</v>
      </c>
      <c r="B1289" s="1">
        <v>15</v>
      </c>
      <c r="D1289" s="2">
        <v>42544.666666666664</v>
      </c>
      <c r="E1289" s="3">
        <f t="array" aca="1" ref="E1289" ca="1">IFERROR(INDEX(colB,MATCH(D1289,INT(ColA)+HOUR(ColA)/24,0)),"")</f>
        <v>28</v>
      </c>
    </row>
    <row r="1290" spans="1:5" x14ac:dyDescent="0.25">
      <c r="A1290" s="2">
        <v>42508.905555555553</v>
      </c>
      <c r="B1290" s="1">
        <v>15</v>
      </c>
      <c r="D1290" s="2">
        <v>42544.708333333336</v>
      </c>
      <c r="E1290" s="3">
        <f t="array" aca="1" ref="E1290" ca="1">IFERROR(INDEX(colB,MATCH(D1290,INT(ColA)+HOUR(ColA)/24,0)),"")</f>
        <v>27</v>
      </c>
    </row>
    <row r="1291" spans="1:5" x14ac:dyDescent="0.25">
      <c r="A1291" s="2">
        <v>42508.919444444444</v>
      </c>
      <c r="B1291" s="1">
        <v>15</v>
      </c>
      <c r="D1291" s="2">
        <v>42544.75</v>
      </c>
      <c r="E1291" s="3">
        <f t="array" aca="1" ref="E1291" ca="1">IFERROR(INDEX(colB,MATCH(D1291,INT(ColA)+HOUR(ColA)/24,0)),"")</f>
        <v>28</v>
      </c>
    </row>
    <row r="1292" spans="1:5" x14ac:dyDescent="0.25">
      <c r="A1292" s="2">
        <v>42508.933333333334</v>
      </c>
      <c r="B1292" s="1">
        <v>15</v>
      </c>
      <c r="D1292" s="2">
        <v>42544.791666666664</v>
      </c>
      <c r="E1292" s="3">
        <f t="array" aca="1" ref="E1292" ca="1">IFERROR(INDEX(colB,MATCH(D1292,INT(ColA)+HOUR(ColA)/24,0)),"")</f>
        <v>27</v>
      </c>
    </row>
    <row r="1293" spans="1:5" x14ac:dyDescent="0.25">
      <c r="A1293" s="2">
        <v>42508.947222222225</v>
      </c>
      <c r="B1293" s="1">
        <v>15</v>
      </c>
      <c r="D1293" s="2">
        <v>42544.833333333336</v>
      </c>
      <c r="E1293" s="3">
        <f t="array" aca="1" ref="E1293" ca="1">IFERROR(INDEX(colB,MATCH(D1293,INT(ColA)+HOUR(ColA)/24,0)),"")</f>
        <v>26</v>
      </c>
    </row>
    <row r="1294" spans="1:5" x14ac:dyDescent="0.25">
      <c r="A1294" s="2">
        <v>42508.961111111108</v>
      </c>
      <c r="B1294" s="1">
        <v>15</v>
      </c>
      <c r="D1294" s="2">
        <v>42544.875</v>
      </c>
      <c r="E1294" s="3">
        <f t="array" aca="1" ref="E1294" ca="1">IFERROR(INDEX(colB,MATCH(D1294,INT(ColA)+HOUR(ColA)/24,0)),"")</f>
        <v>24</v>
      </c>
    </row>
    <row r="1295" spans="1:5" x14ac:dyDescent="0.25">
      <c r="A1295" s="2">
        <v>42508.974999999999</v>
      </c>
      <c r="B1295" s="1">
        <v>14</v>
      </c>
      <c r="D1295" s="2">
        <v>42544.916666666664</v>
      </c>
      <c r="E1295" s="3">
        <f t="array" aca="1" ref="E1295" ca="1">IFERROR(INDEX(colB,MATCH(D1295,INT(ColA)+HOUR(ColA)/24,0)),"")</f>
        <v>23</v>
      </c>
    </row>
    <row r="1296" spans="1:5" x14ac:dyDescent="0.25">
      <c r="A1296" s="2">
        <v>42508.988888888889</v>
      </c>
      <c r="B1296" s="1">
        <v>14</v>
      </c>
      <c r="D1296" s="2">
        <v>42544.958333333336</v>
      </c>
      <c r="E1296" s="3">
        <f t="array" aca="1" ref="E1296" ca="1">IFERROR(INDEX(colB,MATCH(D1296,INT(ColA)+HOUR(ColA)/24,0)),"")</f>
        <v>22</v>
      </c>
    </row>
    <row r="1297" spans="1:5" x14ac:dyDescent="0.25">
      <c r="A1297" s="2">
        <v>42509.00277777778</v>
      </c>
      <c r="B1297" s="1">
        <v>14</v>
      </c>
      <c r="D1297" s="2">
        <v>42545</v>
      </c>
      <c r="E1297" s="3">
        <f t="array" aca="1" ref="E1297" ca="1">IFERROR(INDEX(colB,MATCH(D1297,INT(ColA)+HOUR(ColA)/24,0)),"")</f>
        <v>21</v>
      </c>
    </row>
    <row r="1298" spans="1:5" x14ac:dyDescent="0.25">
      <c r="A1298" s="2">
        <v>42509.01666666667</v>
      </c>
      <c r="B1298" s="1">
        <v>14</v>
      </c>
      <c r="D1298" s="2">
        <v>42545.041666666664</v>
      </c>
      <c r="E1298" s="3">
        <f t="array" aca="1" ref="E1298" ca="1">IFERROR(INDEX(colB,MATCH(D1298,INT(ColA)+HOUR(ColA)/24,0)),"")</f>
        <v>20</v>
      </c>
    </row>
    <row r="1299" spans="1:5" x14ac:dyDescent="0.25">
      <c r="A1299" s="2">
        <v>42509.030555555553</v>
      </c>
      <c r="B1299" s="1">
        <v>14</v>
      </c>
      <c r="D1299" s="2">
        <v>42545.083333333336</v>
      </c>
      <c r="E1299" s="3">
        <f t="array" aca="1" ref="E1299" ca="1">IFERROR(INDEX(colB,MATCH(D1299,INT(ColA)+HOUR(ColA)/24,0)),"")</f>
        <v>20</v>
      </c>
    </row>
    <row r="1300" spans="1:5" x14ac:dyDescent="0.25">
      <c r="A1300" s="2">
        <v>42509.044444444444</v>
      </c>
      <c r="B1300" s="1">
        <v>14</v>
      </c>
      <c r="D1300" s="2">
        <v>42545.125</v>
      </c>
      <c r="E1300" s="3">
        <f t="array" aca="1" ref="E1300" ca="1">IFERROR(INDEX(colB,MATCH(D1300,INT(ColA)+HOUR(ColA)/24,0)),"")</f>
        <v>19</v>
      </c>
    </row>
    <row r="1301" spans="1:5" x14ac:dyDescent="0.25">
      <c r="A1301" s="2">
        <v>42509.058333333334</v>
      </c>
      <c r="B1301" s="1">
        <v>15</v>
      </c>
      <c r="D1301" s="2">
        <v>42545.166666666664</v>
      </c>
      <c r="E1301" s="3">
        <f t="array" aca="1" ref="E1301" ca="1">IFERROR(INDEX(colB,MATCH(D1301,INT(ColA)+HOUR(ColA)/24,0)),"")</f>
        <v>19</v>
      </c>
    </row>
    <row r="1302" spans="1:5" x14ac:dyDescent="0.25">
      <c r="A1302" s="2">
        <v>42509.072222222225</v>
      </c>
      <c r="B1302" s="1">
        <v>15</v>
      </c>
      <c r="D1302" s="2">
        <v>42545.208333333336</v>
      </c>
      <c r="E1302" s="3">
        <f t="array" aca="1" ref="E1302" ca="1">IFERROR(INDEX(colB,MATCH(D1302,INT(ColA)+HOUR(ColA)/24,0)),"")</f>
        <v>18</v>
      </c>
    </row>
    <row r="1303" spans="1:5" x14ac:dyDescent="0.25">
      <c r="A1303" s="2">
        <v>42509.086111111108</v>
      </c>
      <c r="B1303" s="1">
        <v>15</v>
      </c>
      <c r="D1303" s="2">
        <v>42545.25</v>
      </c>
      <c r="E1303" s="3">
        <f t="array" aca="1" ref="E1303" ca="1">IFERROR(INDEX(colB,MATCH(D1303,INT(ColA)+HOUR(ColA)/24,0)),"")</f>
        <v>19</v>
      </c>
    </row>
    <row r="1304" spans="1:5" x14ac:dyDescent="0.25">
      <c r="A1304" s="2">
        <v>42509.1</v>
      </c>
      <c r="B1304" s="1">
        <v>14</v>
      </c>
      <c r="D1304" s="2">
        <v>42545.291666666664</v>
      </c>
      <c r="E1304" s="3">
        <f t="array" aca="1" ref="E1304" ca="1">IFERROR(INDEX(colB,MATCH(D1304,INT(ColA)+HOUR(ColA)/24,0)),"")</f>
        <v>19</v>
      </c>
    </row>
    <row r="1305" spans="1:5" x14ac:dyDescent="0.25">
      <c r="A1305" s="2">
        <v>42509.113888888889</v>
      </c>
      <c r="B1305" s="1">
        <v>14</v>
      </c>
      <c r="D1305" s="2">
        <v>42545.333333333336</v>
      </c>
      <c r="E1305" s="3">
        <f t="array" aca="1" ref="E1305" ca="1">IFERROR(INDEX(colB,MATCH(D1305,INT(ColA)+HOUR(ColA)/24,0)),"")</f>
        <v>22</v>
      </c>
    </row>
    <row r="1306" spans="1:5" x14ac:dyDescent="0.25">
      <c r="A1306" s="2">
        <v>42509.12777777778</v>
      </c>
      <c r="B1306" s="1">
        <v>13</v>
      </c>
      <c r="D1306" s="2">
        <v>42545.375</v>
      </c>
      <c r="E1306" s="3">
        <f t="array" aca="1" ref="E1306" ca="1">IFERROR(INDEX(colB,MATCH(D1306,INT(ColA)+HOUR(ColA)/24,0)),"")</f>
        <v>25</v>
      </c>
    </row>
    <row r="1307" spans="1:5" x14ac:dyDescent="0.25">
      <c r="A1307" s="2">
        <v>42509.14166666667</v>
      </c>
      <c r="B1307" s="1">
        <v>14</v>
      </c>
      <c r="D1307" s="2">
        <v>42545.416666666664</v>
      </c>
      <c r="E1307" s="3">
        <f t="array" aca="1" ref="E1307" ca="1">IFERROR(INDEX(colB,MATCH(D1307,INT(ColA)+HOUR(ColA)/24,0)),"")</f>
        <v>27</v>
      </c>
    </row>
    <row r="1308" spans="1:5" x14ac:dyDescent="0.25">
      <c r="A1308" s="2">
        <v>42509.155555555553</v>
      </c>
      <c r="B1308" s="1">
        <v>14</v>
      </c>
      <c r="D1308" s="2">
        <v>42545.458333333336</v>
      </c>
      <c r="E1308" s="3">
        <f t="array" aca="1" ref="E1308" ca="1">IFERROR(INDEX(colB,MATCH(D1308,INT(ColA)+HOUR(ColA)/24,0)),"")</f>
        <v>29</v>
      </c>
    </row>
    <row r="1309" spans="1:5" x14ac:dyDescent="0.25">
      <c r="A1309" s="2">
        <v>42509.169444444444</v>
      </c>
      <c r="B1309" s="1">
        <v>14</v>
      </c>
      <c r="D1309" s="2">
        <v>42545.5</v>
      </c>
      <c r="E1309" s="3">
        <f t="array" aca="1" ref="E1309" ca="1">IFERROR(INDEX(colB,MATCH(D1309,INT(ColA)+HOUR(ColA)/24,0)),"")</f>
        <v>30</v>
      </c>
    </row>
    <row r="1310" spans="1:5" x14ac:dyDescent="0.25">
      <c r="A1310" s="2">
        <v>42509.183333333334</v>
      </c>
      <c r="B1310" s="1">
        <v>14</v>
      </c>
      <c r="D1310" s="2">
        <v>42545.541666666664</v>
      </c>
      <c r="E1310" s="3">
        <f t="array" aca="1" ref="E1310" ca="1">IFERROR(INDEX(colB,MATCH(D1310,INT(ColA)+HOUR(ColA)/24,0)),"")</f>
        <v>32</v>
      </c>
    </row>
    <row r="1311" spans="1:5" x14ac:dyDescent="0.25">
      <c r="A1311" s="2">
        <v>42509.197222222225</v>
      </c>
      <c r="B1311" s="1">
        <v>14</v>
      </c>
      <c r="D1311" s="2">
        <v>42545.583333333336</v>
      </c>
      <c r="E1311" s="3">
        <f t="array" aca="1" ref="E1311" ca="1">IFERROR(INDEX(colB,MATCH(D1311,INT(ColA)+HOUR(ColA)/24,0)),"")</f>
        <v>32</v>
      </c>
    </row>
    <row r="1312" spans="1:5" x14ac:dyDescent="0.25">
      <c r="A1312" s="2">
        <v>42509.211111111108</v>
      </c>
      <c r="B1312" s="1">
        <v>14</v>
      </c>
      <c r="D1312" s="2">
        <v>42545.625</v>
      </c>
      <c r="E1312" s="3">
        <f t="array" aca="1" ref="E1312" ca="1">IFERROR(INDEX(colB,MATCH(D1312,INT(ColA)+HOUR(ColA)/24,0)),"")</f>
        <v>31</v>
      </c>
    </row>
    <row r="1313" spans="1:5" x14ac:dyDescent="0.25">
      <c r="A1313" s="2">
        <v>42509.224999999999</v>
      </c>
      <c r="B1313" s="1">
        <v>14</v>
      </c>
      <c r="D1313" s="2">
        <v>42545.666666666664</v>
      </c>
      <c r="E1313" s="3">
        <f t="array" aca="1" ref="E1313" ca="1">IFERROR(INDEX(colB,MATCH(D1313,INT(ColA)+HOUR(ColA)/24,0)),"")</f>
        <v>32</v>
      </c>
    </row>
    <row r="1314" spans="1:5" x14ac:dyDescent="0.25">
      <c r="A1314" s="2">
        <v>42509.238888888889</v>
      </c>
      <c r="B1314" s="1">
        <v>14</v>
      </c>
      <c r="D1314" s="2">
        <v>42545.708333333336</v>
      </c>
      <c r="E1314" s="3">
        <f t="array" aca="1" ref="E1314" ca="1">IFERROR(INDEX(colB,MATCH(D1314,INT(ColA)+HOUR(ColA)/24,0)),"")</f>
        <v>32</v>
      </c>
    </row>
    <row r="1315" spans="1:5" x14ac:dyDescent="0.25">
      <c r="A1315" s="2">
        <v>42509.25277777778</v>
      </c>
      <c r="B1315" s="1">
        <v>14</v>
      </c>
      <c r="D1315" s="2">
        <v>42545.75</v>
      </c>
      <c r="E1315" s="3">
        <f t="array" aca="1" ref="E1315" ca="1">IFERROR(INDEX(colB,MATCH(D1315,INT(ColA)+HOUR(ColA)/24,0)),"")</f>
        <v>33</v>
      </c>
    </row>
    <row r="1316" spans="1:5" x14ac:dyDescent="0.25">
      <c r="A1316" s="2">
        <v>42509.26666666667</v>
      </c>
      <c r="B1316" s="1">
        <v>13</v>
      </c>
      <c r="D1316" s="2">
        <v>42545.791666666664</v>
      </c>
      <c r="E1316" s="3">
        <f t="array" aca="1" ref="E1316" ca="1">IFERROR(INDEX(colB,MATCH(D1316,INT(ColA)+HOUR(ColA)/24,0)),"")</f>
        <v>30</v>
      </c>
    </row>
    <row r="1317" spans="1:5" x14ac:dyDescent="0.25">
      <c r="A1317" s="2">
        <v>42509.280555555553</v>
      </c>
      <c r="B1317" s="1">
        <v>13</v>
      </c>
      <c r="D1317" s="2">
        <v>42545.833333333336</v>
      </c>
      <c r="E1317" s="3">
        <f t="array" aca="1" ref="E1317" ca="1">IFERROR(INDEX(colB,MATCH(D1317,INT(ColA)+HOUR(ColA)/24,0)),"")</f>
        <v>29</v>
      </c>
    </row>
    <row r="1318" spans="1:5" x14ac:dyDescent="0.25">
      <c r="A1318" s="2">
        <v>42509.294444444444</v>
      </c>
      <c r="B1318" s="1">
        <v>13</v>
      </c>
      <c r="D1318" s="2">
        <v>42545.875</v>
      </c>
      <c r="E1318" s="3">
        <f t="array" aca="1" ref="E1318" ca="1">IFERROR(INDEX(colB,MATCH(D1318,INT(ColA)+HOUR(ColA)/24,0)),"")</f>
        <v>26</v>
      </c>
    </row>
    <row r="1319" spans="1:5" x14ac:dyDescent="0.25">
      <c r="A1319" s="2">
        <v>42509.308333333334</v>
      </c>
      <c r="B1319" s="1">
        <v>14</v>
      </c>
      <c r="D1319" s="2">
        <v>42545.916666666664</v>
      </c>
      <c r="E1319" s="3">
        <f t="array" aca="1" ref="E1319" ca="1">IFERROR(INDEX(colB,MATCH(D1319,INT(ColA)+HOUR(ColA)/24,0)),"")</f>
        <v>25</v>
      </c>
    </row>
    <row r="1320" spans="1:5" x14ac:dyDescent="0.25">
      <c r="A1320" s="2">
        <v>42509.322222222225</v>
      </c>
      <c r="B1320" s="1">
        <v>14</v>
      </c>
      <c r="D1320" s="2">
        <v>42545.958333333336</v>
      </c>
      <c r="E1320" s="3">
        <f t="array" aca="1" ref="E1320" ca="1">IFERROR(INDEX(colB,MATCH(D1320,INT(ColA)+HOUR(ColA)/24,0)),"")</f>
        <v>26</v>
      </c>
    </row>
    <row r="1321" spans="1:5" x14ac:dyDescent="0.25">
      <c r="A1321" s="2">
        <v>42509.336111111108</v>
      </c>
      <c r="B1321" s="1">
        <v>14</v>
      </c>
      <c r="D1321" s="2">
        <v>42546</v>
      </c>
      <c r="E1321" s="3">
        <f t="array" aca="1" ref="E1321" ca="1">IFERROR(INDEX(colB,MATCH(D1321,INT(ColA)+HOUR(ColA)/24,0)),"")</f>
        <v>26</v>
      </c>
    </row>
    <row r="1322" spans="1:5" x14ac:dyDescent="0.25">
      <c r="A1322" s="2">
        <v>42509.35</v>
      </c>
      <c r="B1322" s="1">
        <v>15</v>
      </c>
      <c r="D1322" s="2">
        <v>42546.041666666664</v>
      </c>
      <c r="E1322" s="3">
        <f t="array" aca="1" ref="E1322" ca="1">IFERROR(INDEX(colB,MATCH(D1322,INT(ColA)+HOUR(ColA)/24,0)),"")</f>
        <v>26</v>
      </c>
    </row>
    <row r="1323" spans="1:5" x14ac:dyDescent="0.25">
      <c r="A1323" s="2">
        <v>42509.363888888889</v>
      </c>
      <c r="B1323" s="1">
        <v>15</v>
      </c>
      <c r="D1323" s="2">
        <v>42546.083333333336</v>
      </c>
      <c r="E1323" s="3">
        <f t="array" aca="1" ref="E1323" ca="1">IFERROR(INDEX(colB,MATCH(D1323,INT(ColA)+HOUR(ColA)/24,0)),"")</f>
        <v>26</v>
      </c>
    </row>
    <row r="1324" spans="1:5" x14ac:dyDescent="0.25">
      <c r="A1324" s="2">
        <v>42509.37777777778</v>
      </c>
      <c r="B1324" s="1">
        <v>15</v>
      </c>
      <c r="D1324" s="2">
        <v>42546.125</v>
      </c>
      <c r="E1324" s="3">
        <f t="array" aca="1" ref="E1324" ca="1">IFERROR(INDEX(colB,MATCH(D1324,INT(ColA)+HOUR(ColA)/24,0)),"")</f>
        <v>25</v>
      </c>
    </row>
    <row r="1325" spans="1:5" x14ac:dyDescent="0.25">
      <c r="A1325" s="2">
        <v>42509.39166666667</v>
      </c>
      <c r="B1325" s="1">
        <v>15</v>
      </c>
      <c r="D1325" s="2">
        <v>42546.166666666664</v>
      </c>
      <c r="E1325" s="3">
        <f t="array" aca="1" ref="E1325" ca="1">IFERROR(INDEX(colB,MATCH(D1325,INT(ColA)+HOUR(ColA)/24,0)),"")</f>
        <v>25</v>
      </c>
    </row>
    <row r="1326" spans="1:5" x14ac:dyDescent="0.25">
      <c r="A1326" s="2">
        <v>42509.405555555553</v>
      </c>
      <c r="B1326" s="1">
        <v>15</v>
      </c>
      <c r="D1326" s="2">
        <v>42546.208333333336</v>
      </c>
      <c r="E1326" s="3">
        <f t="array" aca="1" ref="E1326" ca="1">IFERROR(INDEX(colB,MATCH(D1326,INT(ColA)+HOUR(ColA)/24,0)),"")</f>
        <v>24</v>
      </c>
    </row>
    <row r="1327" spans="1:5" x14ac:dyDescent="0.25">
      <c r="A1327" s="2">
        <v>42509.419444444444</v>
      </c>
      <c r="B1327" s="1">
        <v>15</v>
      </c>
      <c r="D1327" s="2">
        <v>42546.25</v>
      </c>
      <c r="E1327" s="3">
        <f t="array" aca="1" ref="E1327" ca="1">IFERROR(INDEX(colB,MATCH(D1327,INT(ColA)+HOUR(ColA)/24,0)),"")</f>
        <v>23</v>
      </c>
    </row>
    <row r="1328" spans="1:5" x14ac:dyDescent="0.25">
      <c r="A1328" s="2">
        <v>42509.433333333334</v>
      </c>
      <c r="B1328" s="1">
        <v>15</v>
      </c>
      <c r="D1328" s="2">
        <v>42546.291666666664</v>
      </c>
      <c r="E1328" s="3">
        <f t="array" aca="1" ref="E1328" ca="1">IFERROR(INDEX(colB,MATCH(D1328,INT(ColA)+HOUR(ColA)/24,0)),"")</f>
        <v>23</v>
      </c>
    </row>
    <row r="1329" spans="1:5" x14ac:dyDescent="0.25">
      <c r="A1329" s="2">
        <v>42509.447222222225</v>
      </c>
      <c r="B1329" s="1">
        <v>16</v>
      </c>
      <c r="D1329" s="2">
        <v>42546.333333333336</v>
      </c>
      <c r="E1329" s="3">
        <f t="array" aca="1" ref="E1329" ca="1">IFERROR(INDEX(colB,MATCH(D1329,INT(ColA)+HOUR(ColA)/24,0)),"")</f>
        <v>24</v>
      </c>
    </row>
    <row r="1330" spans="1:5" x14ac:dyDescent="0.25">
      <c r="A1330" s="2">
        <v>42509.461111111108</v>
      </c>
      <c r="B1330" s="1">
        <v>16</v>
      </c>
      <c r="D1330" s="2">
        <v>42546.375</v>
      </c>
      <c r="E1330" s="3">
        <f t="array" aca="1" ref="E1330" ca="1">IFERROR(INDEX(colB,MATCH(D1330,INT(ColA)+HOUR(ColA)/24,0)),"")</f>
        <v>25</v>
      </c>
    </row>
    <row r="1331" spans="1:5" x14ac:dyDescent="0.25">
      <c r="A1331" s="2">
        <v>42509.474999999999</v>
      </c>
      <c r="B1331" s="1">
        <v>16</v>
      </c>
      <c r="D1331" s="2">
        <v>42546.416666666664</v>
      </c>
      <c r="E1331" s="3">
        <f t="array" aca="1" ref="E1331" ca="1">IFERROR(INDEX(colB,MATCH(D1331,INT(ColA)+HOUR(ColA)/24,0)),"")</f>
        <v>27</v>
      </c>
    </row>
    <row r="1332" spans="1:5" x14ac:dyDescent="0.25">
      <c r="A1332" s="2">
        <v>42509.488888888889</v>
      </c>
      <c r="B1332" s="1">
        <v>17</v>
      </c>
      <c r="D1332" s="2">
        <v>42546.458333333336</v>
      </c>
      <c r="E1332" s="3">
        <f t="array" aca="1" ref="E1332" ca="1">IFERROR(INDEX(colB,MATCH(D1332,INT(ColA)+HOUR(ColA)/24,0)),"")</f>
        <v>27</v>
      </c>
    </row>
    <row r="1333" spans="1:5" x14ac:dyDescent="0.25">
      <c r="A1333" s="2">
        <v>42509.50277777778</v>
      </c>
      <c r="B1333" s="1">
        <v>16</v>
      </c>
      <c r="D1333" s="2">
        <v>42546.5</v>
      </c>
      <c r="E1333" s="3">
        <f t="array" aca="1" ref="E1333" ca="1">IFERROR(INDEX(colB,MATCH(D1333,INT(ColA)+HOUR(ColA)/24,0)),"")</f>
        <v>29</v>
      </c>
    </row>
    <row r="1334" spans="1:5" x14ac:dyDescent="0.25">
      <c r="A1334" s="2">
        <v>42509.51666666667</v>
      </c>
      <c r="B1334" s="1">
        <v>17</v>
      </c>
      <c r="D1334" s="2">
        <v>42546.541666666664</v>
      </c>
      <c r="E1334" s="3">
        <f t="array" aca="1" ref="E1334" ca="1">IFERROR(INDEX(colB,MATCH(D1334,INT(ColA)+HOUR(ColA)/24,0)),"")</f>
        <v>30</v>
      </c>
    </row>
    <row r="1335" spans="1:5" x14ac:dyDescent="0.25">
      <c r="A1335" s="2">
        <v>42509.530555555553</v>
      </c>
      <c r="B1335" s="1">
        <v>18</v>
      </c>
      <c r="D1335" s="2">
        <v>42546.583333333336</v>
      </c>
      <c r="E1335" s="3">
        <f t="array" aca="1" ref="E1335" ca="1">IFERROR(INDEX(colB,MATCH(D1335,INT(ColA)+HOUR(ColA)/24,0)),"")</f>
        <v>31</v>
      </c>
    </row>
    <row r="1336" spans="1:5" x14ac:dyDescent="0.25">
      <c r="A1336" s="2">
        <v>42509.544444444444</v>
      </c>
      <c r="B1336" s="1">
        <v>17</v>
      </c>
      <c r="D1336" s="2">
        <v>42546.625</v>
      </c>
      <c r="E1336" s="3">
        <f t="array" aca="1" ref="E1336" ca="1">IFERROR(INDEX(colB,MATCH(D1336,INT(ColA)+HOUR(ColA)/24,0)),"")</f>
        <v>30</v>
      </c>
    </row>
    <row r="1337" spans="1:5" x14ac:dyDescent="0.25">
      <c r="A1337" s="2">
        <v>42509.558333333334</v>
      </c>
      <c r="B1337" s="1">
        <v>18</v>
      </c>
      <c r="D1337" s="2">
        <v>42546.666666666664</v>
      </c>
      <c r="E1337" s="3">
        <f t="array" aca="1" ref="E1337" ca="1">IFERROR(INDEX(colB,MATCH(D1337,INT(ColA)+HOUR(ColA)/24,0)),"")</f>
        <v>30</v>
      </c>
    </row>
    <row r="1338" spans="1:5" x14ac:dyDescent="0.25">
      <c r="A1338" s="2">
        <v>42509.572222222225</v>
      </c>
      <c r="B1338" s="1">
        <v>18</v>
      </c>
      <c r="D1338" s="2">
        <v>42546.708333333336</v>
      </c>
      <c r="E1338" s="3">
        <f t="array" aca="1" ref="E1338" ca="1">IFERROR(INDEX(colB,MATCH(D1338,INT(ColA)+HOUR(ColA)/24,0)),"")</f>
        <v>31</v>
      </c>
    </row>
    <row r="1339" spans="1:5" x14ac:dyDescent="0.25">
      <c r="A1339" s="2">
        <v>42509.586111111108</v>
      </c>
      <c r="B1339" s="1">
        <v>18</v>
      </c>
      <c r="D1339" s="2">
        <v>42546.75</v>
      </c>
      <c r="E1339" s="3">
        <f t="array" aca="1" ref="E1339" ca="1">IFERROR(INDEX(colB,MATCH(D1339,INT(ColA)+HOUR(ColA)/24,0)),"")</f>
        <v>30</v>
      </c>
    </row>
    <row r="1340" spans="1:5" x14ac:dyDescent="0.25">
      <c r="A1340" s="2">
        <v>42509.599999999999</v>
      </c>
      <c r="B1340" s="1">
        <v>18</v>
      </c>
      <c r="D1340" s="2">
        <v>42546.791666666664</v>
      </c>
      <c r="E1340" s="3">
        <f t="array" aca="1" ref="E1340" ca="1">IFERROR(INDEX(colB,MATCH(D1340,INT(ColA)+HOUR(ColA)/24,0)),"")</f>
        <v>29</v>
      </c>
    </row>
    <row r="1341" spans="1:5" x14ac:dyDescent="0.25">
      <c r="A1341" s="2">
        <v>42509.613888888889</v>
      </c>
      <c r="B1341" s="1">
        <v>18</v>
      </c>
      <c r="D1341" s="2">
        <v>42546.833333333336</v>
      </c>
      <c r="E1341" s="3">
        <f t="array" aca="1" ref="E1341" ca="1">IFERROR(INDEX(colB,MATCH(D1341,INT(ColA)+HOUR(ColA)/24,0)),"")</f>
        <v>27</v>
      </c>
    </row>
    <row r="1342" spans="1:5" x14ac:dyDescent="0.25">
      <c r="A1342" s="2">
        <v>42509.62777777778</v>
      </c>
      <c r="B1342" s="1">
        <v>19</v>
      </c>
      <c r="D1342" s="2">
        <v>42546.875</v>
      </c>
      <c r="E1342" s="3">
        <f t="array" aca="1" ref="E1342" ca="1">IFERROR(INDEX(colB,MATCH(D1342,INT(ColA)+HOUR(ColA)/24,0)),"")</f>
        <v>26</v>
      </c>
    </row>
    <row r="1343" spans="1:5" x14ac:dyDescent="0.25">
      <c r="A1343" s="2">
        <v>42509.64166666667</v>
      </c>
      <c r="B1343" s="1">
        <v>20</v>
      </c>
      <c r="D1343" s="2">
        <v>42546.916666666664</v>
      </c>
      <c r="E1343" s="3">
        <f t="array" aca="1" ref="E1343" ca="1">IFERROR(INDEX(colB,MATCH(D1343,INT(ColA)+HOUR(ColA)/24,0)),"")</f>
        <v>24</v>
      </c>
    </row>
    <row r="1344" spans="1:5" x14ac:dyDescent="0.25">
      <c r="A1344" s="2">
        <v>42509.655555555553</v>
      </c>
      <c r="B1344" s="1">
        <v>20</v>
      </c>
      <c r="D1344" s="2">
        <v>42546.958333333336</v>
      </c>
      <c r="E1344" s="3">
        <f t="array" aca="1" ref="E1344" ca="1">IFERROR(INDEX(colB,MATCH(D1344,INT(ColA)+HOUR(ColA)/24,0)),"")</f>
        <v>24</v>
      </c>
    </row>
    <row r="1345" spans="1:5" x14ac:dyDescent="0.25">
      <c r="A1345" s="2">
        <v>42509.669444444444</v>
      </c>
      <c r="B1345" s="1">
        <v>19</v>
      </c>
      <c r="D1345" s="2">
        <v>42547</v>
      </c>
      <c r="E1345" s="3">
        <f t="array" aca="1" ref="E1345" ca="1">IFERROR(INDEX(colB,MATCH(D1345,INT(ColA)+HOUR(ColA)/24,0)),"")</f>
        <v>23</v>
      </c>
    </row>
    <row r="1346" spans="1:5" x14ac:dyDescent="0.25">
      <c r="A1346" s="2">
        <v>42509.683333333334</v>
      </c>
      <c r="B1346" s="1">
        <v>19</v>
      </c>
      <c r="D1346" s="2">
        <v>42547.041666666664</v>
      </c>
      <c r="E1346" s="3">
        <f t="array" aca="1" ref="E1346" ca="1">IFERROR(INDEX(colB,MATCH(D1346,INT(ColA)+HOUR(ColA)/24,0)),"")</f>
        <v>22</v>
      </c>
    </row>
    <row r="1347" spans="1:5" x14ac:dyDescent="0.25">
      <c r="A1347" s="2">
        <v>42509.697222222225</v>
      </c>
      <c r="B1347" s="1">
        <v>20</v>
      </c>
      <c r="D1347" s="2">
        <v>42547.083333333336</v>
      </c>
      <c r="E1347" s="3">
        <f t="array" aca="1" ref="E1347" ca="1">IFERROR(INDEX(colB,MATCH(D1347,INT(ColA)+HOUR(ColA)/24,0)),"")</f>
        <v>21</v>
      </c>
    </row>
    <row r="1348" spans="1:5" x14ac:dyDescent="0.25">
      <c r="A1348" s="2">
        <v>42509.711111111108</v>
      </c>
      <c r="B1348" s="1">
        <v>20</v>
      </c>
      <c r="D1348" s="2">
        <v>42547.125</v>
      </c>
      <c r="E1348" s="3">
        <f t="array" aca="1" ref="E1348" ca="1">IFERROR(INDEX(colB,MATCH(D1348,INT(ColA)+HOUR(ColA)/24,0)),"")</f>
        <v>20</v>
      </c>
    </row>
    <row r="1349" spans="1:5" x14ac:dyDescent="0.25">
      <c r="A1349" s="2">
        <v>42509.724999999999</v>
      </c>
      <c r="B1349" s="1">
        <v>19</v>
      </c>
      <c r="D1349" s="2">
        <v>42547.166666666664</v>
      </c>
      <c r="E1349" s="3">
        <f t="array" aca="1" ref="E1349" ca="1">IFERROR(INDEX(colB,MATCH(D1349,INT(ColA)+HOUR(ColA)/24,0)),"")</f>
        <v>19</v>
      </c>
    </row>
    <row r="1350" spans="1:5" x14ac:dyDescent="0.25">
      <c r="A1350" s="2">
        <v>42509.738888888889</v>
      </c>
      <c r="B1350" s="1">
        <v>20</v>
      </c>
      <c r="D1350" s="2">
        <v>42547.208333333336</v>
      </c>
      <c r="E1350" s="3">
        <f t="array" aca="1" ref="E1350" ca="1">IFERROR(INDEX(colB,MATCH(D1350,INT(ColA)+HOUR(ColA)/24,0)),"")</f>
        <v>19</v>
      </c>
    </row>
    <row r="1351" spans="1:5" x14ac:dyDescent="0.25">
      <c r="A1351" s="2">
        <v>42509.75277777778</v>
      </c>
      <c r="B1351" s="1">
        <v>20</v>
      </c>
      <c r="D1351" s="2">
        <v>42547.25</v>
      </c>
      <c r="E1351" s="3">
        <f t="array" aca="1" ref="E1351" ca="1">IFERROR(INDEX(colB,MATCH(D1351,INT(ColA)+HOUR(ColA)/24,0)),"")</f>
        <v>18</v>
      </c>
    </row>
    <row r="1352" spans="1:5" x14ac:dyDescent="0.25">
      <c r="A1352" s="2">
        <v>42509.76666666667</v>
      </c>
      <c r="B1352" s="1">
        <v>20</v>
      </c>
      <c r="D1352" s="2">
        <v>42547.291666666664</v>
      </c>
      <c r="E1352" s="3">
        <f t="array" aca="1" ref="E1352" ca="1">IFERROR(INDEX(colB,MATCH(D1352,INT(ColA)+HOUR(ColA)/24,0)),"")</f>
        <v>19</v>
      </c>
    </row>
    <row r="1353" spans="1:5" x14ac:dyDescent="0.25">
      <c r="A1353" s="2">
        <v>42509.780555555553</v>
      </c>
      <c r="B1353" s="1">
        <v>19</v>
      </c>
      <c r="D1353" s="2">
        <v>42547.333333333336</v>
      </c>
      <c r="E1353" s="3">
        <f t="array" aca="1" ref="E1353" ca="1">IFERROR(INDEX(colB,MATCH(D1353,INT(ColA)+HOUR(ColA)/24,0)),"")</f>
        <v>21</v>
      </c>
    </row>
    <row r="1354" spans="1:5" x14ac:dyDescent="0.25">
      <c r="A1354" s="2">
        <v>42509.794444444444</v>
      </c>
      <c r="B1354" s="1">
        <v>19</v>
      </c>
      <c r="D1354" s="2">
        <v>42547.375</v>
      </c>
      <c r="E1354" s="3">
        <f t="array" aca="1" ref="E1354" ca="1">IFERROR(INDEX(colB,MATCH(D1354,INT(ColA)+HOUR(ColA)/24,0)),"")</f>
        <v>23</v>
      </c>
    </row>
    <row r="1355" spans="1:5" x14ac:dyDescent="0.25">
      <c r="A1355" s="2">
        <v>42509.808333333334</v>
      </c>
      <c r="B1355" s="1">
        <v>19</v>
      </c>
      <c r="D1355" s="2">
        <v>42547.416666666664</v>
      </c>
      <c r="E1355" s="3">
        <f t="array" aca="1" ref="E1355" ca="1">IFERROR(INDEX(colB,MATCH(D1355,INT(ColA)+HOUR(ColA)/24,0)),"")</f>
        <v>24</v>
      </c>
    </row>
    <row r="1356" spans="1:5" x14ac:dyDescent="0.25">
      <c r="A1356" s="2">
        <v>42509.822222222225</v>
      </c>
      <c r="B1356" s="1">
        <v>19</v>
      </c>
      <c r="D1356" s="2">
        <v>42547.458333333336</v>
      </c>
      <c r="E1356" s="3">
        <f t="array" aca="1" ref="E1356" ca="1">IFERROR(INDEX(colB,MATCH(D1356,INT(ColA)+HOUR(ColA)/24,0)),"")</f>
        <v>25</v>
      </c>
    </row>
    <row r="1357" spans="1:5" x14ac:dyDescent="0.25">
      <c r="A1357" s="2">
        <v>42509.836111111108</v>
      </c>
      <c r="B1357" s="1">
        <v>18</v>
      </c>
      <c r="D1357" s="2">
        <v>42547.5</v>
      </c>
      <c r="E1357" s="3">
        <f t="array" aca="1" ref="E1357" ca="1">IFERROR(INDEX(colB,MATCH(D1357,INT(ColA)+HOUR(ColA)/24,0)),"")</f>
        <v>26</v>
      </c>
    </row>
    <row r="1358" spans="1:5" x14ac:dyDescent="0.25">
      <c r="A1358" s="2">
        <v>42509.85</v>
      </c>
      <c r="B1358" s="1">
        <v>18</v>
      </c>
      <c r="D1358" s="2">
        <v>42547.541666666664</v>
      </c>
      <c r="E1358" s="3">
        <f t="array" aca="1" ref="E1358" ca="1">IFERROR(INDEX(colB,MATCH(D1358,INT(ColA)+HOUR(ColA)/24,0)),"")</f>
        <v>28</v>
      </c>
    </row>
    <row r="1359" spans="1:5" x14ac:dyDescent="0.25">
      <c r="A1359" s="2">
        <v>42509.863888888889</v>
      </c>
      <c r="B1359" s="1">
        <v>18</v>
      </c>
      <c r="D1359" s="2">
        <v>42547.583333333336</v>
      </c>
      <c r="E1359" s="3">
        <f t="array" aca="1" ref="E1359" ca="1">IFERROR(INDEX(colB,MATCH(D1359,INT(ColA)+HOUR(ColA)/24,0)),"")</f>
        <v>30</v>
      </c>
    </row>
    <row r="1360" spans="1:5" x14ac:dyDescent="0.25">
      <c r="A1360" s="2">
        <v>42509.87777777778</v>
      </c>
      <c r="B1360" s="1">
        <v>17</v>
      </c>
      <c r="D1360" s="2">
        <v>42547.625</v>
      </c>
      <c r="E1360" s="3">
        <f t="array" aca="1" ref="E1360" ca="1">IFERROR(INDEX(colB,MATCH(D1360,INT(ColA)+HOUR(ColA)/24,0)),"")</f>
        <v>30</v>
      </c>
    </row>
    <row r="1361" spans="1:5" x14ac:dyDescent="0.25">
      <c r="A1361" s="2">
        <v>42509.89166666667</v>
      </c>
      <c r="B1361" s="1">
        <v>17</v>
      </c>
      <c r="D1361" s="2">
        <v>42547.666666666664</v>
      </c>
      <c r="E1361" s="3">
        <f t="array" aca="1" ref="E1361" ca="1">IFERROR(INDEX(colB,MATCH(D1361,INT(ColA)+HOUR(ColA)/24,0)),"")</f>
        <v>30</v>
      </c>
    </row>
    <row r="1362" spans="1:5" x14ac:dyDescent="0.25">
      <c r="A1362" s="2">
        <v>42509.905555555553</v>
      </c>
      <c r="B1362" s="1">
        <v>17</v>
      </c>
      <c r="D1362" s="2">
        <v>42547.708333333336</v>
      </c>
      <c r="E1362" s="3">
        <f t="array" aca="1" ref="E1362" ca="1">IFERROR(INDEX(colB,MATCH(D1362,INT(ColA)+HOUR(ColA)/24,0)),"")</f>
        <v>30</v>
      </c>
    </row>
    <row r="1363" spans="1:5" x14ac:dyDescent="0.25">
      <c r="A1363" s="2">
        <v>42509.919444444444</v>
      </c>
      <c r="B1363" s="1">
        <v>17</v>
      </c>
      <c r="D1363" s="2">
        <v>42547.75</v>
      </c>
      <c r="E1363" s="3">
        <f t="array" aca="1" ref="E1363" ca="1">IFERROR(INDEX(colB,MATCH(D1363,INT(ColA)+HOUR(ColA)/24,0)),"")</f>
        <v>29</v>
      </c>
    </row>
    <row r="1364" spans="1:5" x14ac:dyDescent="0.25">
      <c r="A1364" s="2">
        <v>42509.933333333334</v>
      </c>
      <c r="B1364" s="1">
        <v>17</v>
      </c>
      <c r="D1364" s="2">
        <v>42547.791666666664</v>
      </c>
      <c r="E1364" s="3">
        <f t="array" aca="1" ref="E1364" ca="1">IFERROR(INDEX(colB,MATCH(D1364,INT(ColA)+HOUR(ColA)/24,0)),"")</f>
        <v>29</v>
      </c>
    </row>
    <row r="1365" spans="1:5" x14ac:dyDescent="0.25">
      <c r="A1365" s="2">
        <v>42509.947222222225</v>
      </c>
      <c r="B1365" s="1">
        <v>16</v>
      </c>
      <c r="D1365" s="2">
        <v>42547.833333333336</v>
      </c>
      <c r="E1365" s="3">
        <f t="array" aca="1" ref="E1365" ca="1">IFERROR(INDEX(colB,MATCH(D1365,INT(ColA)+HOUR(ColA)/24,0)),"")</f>
        <v>27</v>
      </c>
    </row>
    <row r="1366" spans="1:5" x14ac:dyDescent="0.25">
      <c r="A1366" s="2">
        <v>42509.961111111108</v>
      </c>
      <c r="B1366" s="1">
        <v>16</v>
      </c>
      <c r="D1366" s="2">
        <v>42547.875</v>
      </c>
      <c r="E1366" s="3">
        <f t="array" aca="1" ref="E1366" ca="1">IFERROR(INDEX(colB,MATCH(D1366,INT(ColA)+HOUR(ColA)/24,0)),"")</f>
        <v>25</v>
      </c>
    </row>
    <row r="1367" spans="1:5" x14ac:dyDescent="0.25">
      <c r="A1367" s="2">
        <v>42509.974999999999</v>
      </c>
      <c r="B1367" s="1">
        <v>16</v>
      </c>
      <c r="D1367" s="2">
        <v>42547.916666666664</v>
      </c>
      <c r="E1367" s="3">
        <f t="array" aca="1" ref="E1367" ca="1">IFERROR(INDEX(colB,MATCH(D1367,INT(ColA)+HOUR(ColA)/24,0)),"")</f>
        <v>23</v>
      </c>
    </row>
    <row r="1368" spans="1:5" x14ac:dyDescent="0.25">
      <c r="A1368" s="2">
        <v>42509.988888888889</v>
      </c>
      <c r="B1368" s="1">
        <v>16</v>
      </c>
      <c r="D1368" s="2">
        <v>42547.958333333336</v>
      </c>
      <c r="E1368" s="3">
        <f t="array" aca="1" ref="E1368" ca="1">IFERROR(INDEX(colB,MATCH(D1368,INT(ColA)+HOUR(ColA)/24,0)),"")</f>
        <v>23</v>
      </c>
    </row>
    <row r="1369" spans="1:5" x14ac:dyDescent="0.25">
      <c r="A1369" s="2">
        <v>42510.00277777778</v>
      </c>
      <c r="B1369" s="1">
        <v>16</v>
      </c>
      <c r="D1369" s="2">
        <v>42548</v>
      </c>
      <c r="E1369" s="3">
        <f t="array" aca="1" ref="E1369" ca="1">IFERROR(INDEX(colB,MATCH(D1369,INT(ColA)+HOUR(ColA)/24,0)),"")</f>
        <v>22</v>
      </c>
    </row>
    <row r="1370" spans="1:5" x14ac:dyDescent="0.25">
      <c r="A1370" s="2">
        <v>42510.01666666667</v>
      </c>
      <c r="B1370" s="1">
        <v>15</v>
      </c>
      <c r="D1370" s="2">
        <v>42548.041666666664</v>
      </c>
      <c r="E1370" s="3">
        <f t="array" aca="1" ref="E1370" ca="1">IFERROR(INDEX(colB,MATCH(D1370,INT(ColA)+HOUR(ColA)/24,0)),"")</f>
        <v>21</v>
      </c>
    </row>
    <row r="1371" spans="1:5" x14ac:dyDescent="0.25">
      <c r="A1371" s="2">
        <v>42510.030555555553</v>
      </c>
      <c r="B1371" s="1">
        <v>15</v>
      </c>
      <c r="D1371" s="2">
        <v>42548.083333333336</v>
      </c>
      <c r="E1371" s="3">
        <f t="array" aca="1" ref="E1371" ca="1">IFERROR(INDEX(colB,MATCH(D1371,INT(ColA)+HOUR(ColA)/24,0)),"")</f>
        <v>20</v>
      </c>
    </row>
    <row r="1372" spans="1:5" x14ac:dyDescent="0.25">
      <c r="A1372" s="2">
        <v>42510.044444444444</v>
      </c>
      <c r="B1372" s="1">
        <v>15</v>
      </c>
      <c r="D1372" s="2">
        <v>42548.125</v>
      </c>
      <c r="E1372" s="3">
        <f t="array" aca="1" ref="E1372" ca="1">IFERROR(INDEX(colB,MATCH(D1372,INT(ColA)+HOUR(ColA)/24,0)),"")</f>
        <v>19</v>
      </c>
    </row>
    <row r="1373" spans="1:5" x14ac:dyDescent="0.25">
      <c r="A1373" s="2">
        <v>42510.058333333334</v>
      </c>
      <c r="B1373" s="1">
        <v>15</v>
      </c>
      <c r="D1373" s="2">
        <v>42548.166666666664</v>
      </c>
      <c r="E1373" s="3">
        <f t="array" aca="1" ref="E1373" ca="1">IFERROR(INDEX(colB,MATCH(D1373,INT(ColA)+HOUR(ColA)/24,0)),"")</f>
        <v>18</v>
      </c>
    </row>
    <row r="1374" spans="1:5" x14ac:dyDescent="0.25">
      <c r="A1374" s="2">
        <v>42510.072222222225</v>
      </c>
      <c r="B1374" s="1">
        <v>15</v>
      </c>
      <c r="D1374" s="2">
        <v>42548.208333333336</v>
      </c>
      <c r="E1374" s="3">
        <f t="array" aca="1" ref="E1374" ca="1">IFERROR(INDEX(colB,MATCH(D1374,INT(ColA)+HOUR(ColA)/24,0)),"")</f>
        <v>17</v>
      </c>
    </row>
    <row r="1375" spans="1:5" x14ac:dyDescent="0.25">
      <c r="A1375" s="2">
        <v>42510.086111111108</v>
      </c>
      <c r="B1375" s="1">
        <v>15</v>
      </c>
      <c r="D1375" s="2">
        <v>42548.25</v>
      </c>
      <c r="E1375" s="3">
        <f t="array" aca="1" ref="E1375" ca="1">IFERROR(INDEX(colB,MATCH(D1375,INT(ColA)+HOUR(ColA)/24,0)),"")</f>
        <v>17</v>
      </c>
    </row>
    <row r="1376" spans="1:5" x14ac:dyDescent="0.25">
      <c r="A1376" s="2">
        <v>42510.1</v>
      </c>
      <c r="B1376" s="1">
        <v>15</v>
      </c>
      <c r="D1376" s="2">
        <v>42548.291666666664</v>
      </c>
      <c r="E1376" s="3">
        <f t="array" aca="1" ref="E1376" ca="1">IFERROR(INDEX(colB,MATCH(D1376,INT(ColA)+HOUR(ColA)/24,0)),"")</f>
        <v>18</v>
      </c>
    </row>
    <row r="1377" spans="1:5" x14ac:dyDescent="0.25">
      <c r="A1377" s="2">
        <v>42510.113888888889</v>
      </c>
      <c r="B1377" s="1">
        <v>14</v>
      </c>
      <c r="D1377" s="2">
        <v>42548.333333333336</v>
      </c>
      <c r="E1377" s="3">
        <f t="array" aca="1" ref="E1377" ca="1">IFERROR(INDEX(colB,MATCH(D1377,INT(ColA)+HOUR(ColA)/24,0)),"")</f>
        <v>19</v>
      </c>
    </row>
    <row r="1378" spans="1:5" x14ac:dyDescent="0.25">
      <c r="A1378" s="2">
        <v>42510.12777777778</v>
      </c>
      <c r="B1378" s="1">
        <v>14</v>
      </c>
      <c r="D1378" s="2">
        <v>42548.375</v>
      </c>
      <c r="E1378" s="3">
        <f t="array" aca="1" ref="E1378" ca="1">IFERROR(INDEX(colB,MATCH(D1378,INT(ColA)+HOUR(ColA)/24,0)),"")</f>
        <v>21</v>
      </c>
    </row>
    <row r="1379" spans="1:5" x14ac:dyDescent="0.25">
      <c r="A1379" s="2">
        <v>42510.14166666667</v>
      </c>
      <c r="B1379" s="1">
        <v>14</v>
      </c>
      <c r="D1379" s="2">
        <v>42548.416666666664</v>
      </c>
      <c r="E1379" s="3">
        <f t="array" aca="1" ref="E1379" ca="1">IFERROR(INDEX(colB,MATCH(D1379,INT(ColA)+HOUR(ColA)/24,0)),"")</f>
        <v>23</v>
      </c>
    </row>
    <row r="1380" spans="1:5" x14ac:dyDescent="0.25">
      <c r="A1380" s="2">
        <v>42510.155555555553</v>
      </c>
      <c r="B1380" s="1">
        <v>14</v>
      </c>
      <c r="D1380" s="2">
        <v>42548.458333333336</v>
      </c>
      <c r="E1380" s="3">
        <f t="array" aca="1" ref="E1380" ca="1">IFERROR(INDEX(colB,MATCH(D1380,INT(ColA)+HOUR(ColA)/24,0)),"")</f>
        <v>25</v>
      </c>
    </row>
    <row r="1381" spans="1:5" x14ac:dyDescent="0.25">
      <c r="A1381" s="2">
        <v>42510.169444444444</v>
      </c>
      <c r="B1381" s="1">
        <v>14</v>
      </c>
      <c r="D1381" s="2">
        <v>42548.5</v>
      </c>
      <c r="E1381" s="3">
        <f t="array" aca="1" ref="E1381" ca="1">IFERROR(INDEX(colB,MATCH(D1381,INT(ColA)+HOUR(ColA)/24,0)),"")</f>
        <v>26</v>
      </c>
    </row>
    <row r="1382" spans="1:5" x14ac:dyDescent="0.25">
      <c r="A1382" s="2">
        <v>42510.183333333334</v>
      </c>
      <c r="B1382" s="1">
        <v>14</v>
      </c>
      <c r="D1382" s="2">
        <v>42548.541666666664</v>
      </c>
      <c r="E1382" s="3">
        <f t="array" aca="1" ref="E1382" ca="1">IFERROR(INDEX(colB,MATCH(D1382,INT(ColA)+HOUR(ColA)/24,0)),"")</f>
        <v>27</v>
      </c>
    </row>
    <row r="1383" spans="1:5" x14ac:dyDescent="0.25">
      <c r="A1383" s="2">
        <v>42510.197222222225</v>
      </c>
      <c r="B1383" s="1">
        <v>14</v>
      </c>
      <c r="D1383" s="2">
        <v>42548.583333333336</v>
      </c>
      <c r="E1383" s="3">
        <f t="array" aca="1" ref="E1383" ca="1">IFERROR(INDEX(colB,MATCH(D1383,INT(ColA)+HOUR(ColA)/24,0)),"")</f>
        <v>29</v>
      </c>
    </row>
    <row r="1384" spans="1:5" x14ac:dyDescent="0.25">
      <c r="A1384" s="2">
        <v>42510.211111111108</v>
      </c>
      <c r="B1384" s="1">
        <v>14</v>
      </c>
      <c r="D1384" s="2">
        <v>42548.625</v>
      </c>
      <c r="E1384" s="3">
        <f t="array" aca="1" ref="E1384" ca="1">IFERROR(INDEX(colB,MATCH(D1384,INT(ColA)+HOUR(ColA)/24,0)),"")</f>
        <v>30</v>
      </c>
    </row>
    <row r="1385" spans="1:5" x14ac:dyDescent="0.25">
      <c r="A1385" s="2">
        <v>42510.224999999999</v>
      </c>
      <c r="B1385" s="1">
        <v>13</v>
      </c>
      <c r="D1385" s="2">
        <v>42548.666666666664</v>
      </c>
      <c r="E1385" s="3">
        <f t="array" aca="1" ref="E1385" ca="1">IFERROR(INDEX(colB,MATCH(D1385,INT(ColA)+HOUR(ColA)/24,0)),"")</f>
        <v>30</v>
      </c>
    </row>
    <row r="1386" spans="1:5" x14ac:dyDescent="0.25">
      <c r="A1386" s="2">
        <v>42510.238888888889</v>
      </c>
      <c r="B1386" s="1">
        <v>13</v>
      </c>
      <c r="D1386" s="2">
        <v>42548.708333333336</v>
      </c>
      <c r="E1386" s="3">
        <f t="array" aca="1" ref="E1386" ca="1">IFERROR(INDEX(colB,MATCH(D1386,INT(ColA)+HOUR(ColA)/24,0)),"")</f>
        <v>30</v>
      </c>
    </row>
    <row r="1387" spans="1:5" x14ac:dyDescent="0.25">
      <c r="A1387" s="2">
        <v>42510.25277777778</v>
      </c>
      <c r="B1387" s="1">
        <v>13</v>
      </c>
      <c r="D1387" s="2">
        <v>42548.75</v>
      </c>
      <c r="E1387" s="3">
        <f t="array" aca="1" ref="E1387" ca="1">IFERROR(INDEX(colB,MATCH(D1387,INT(ColA)+HOUR(ColA)/24,0)),"")</f>
        <v>30</v>
      </c>
    </row>
    <row r="1388" spans="1:5" x14ac:dyDescent="0.25">
      <c r="A1388" s="2">
        <v>42510.26666666667</v>
      </c>
      <c r="B1388" s="1">
        <v>13</v>
      </c>
      <c r="D1388" s="2">
        <v>42548.791666666664</v>
      </c>
      <c r="E1388" s="3">
        <f t="array" aca="1" ref="E1388" ca="1">IFERROR(INDEX(colB,MATCH(D1388,INT(ColA)+HOUR(ColA)/24,0)),"")</f>
        <v>29</v>
      </c>
    </row>
    <row r="1389" spans="1:5" x14ac:dyDescent="0.25">
      <c r="A1389" s="2">
        <v>42510.280555555553</v>
      </c>
      <c r="B1389" s="1">
        <v>13</v>
      </c>
      <c r="D1389" s="2">
        <v>42548.833333333336</v>
      </c>
      <c r="E1389" s="3">
        <f t="array" aca="1" ref="E1389" ca="1">IFERROR(INDEX(colB,MATCH(D1389,INT(ColA)+HOUR(ColA)/24,0)),"")</f>
        <v>28</v>
      </c>
    </row>
    <row r="1390" spans="1:5" x14ac:dyDescent="0.25">
      <c r="A1390" s="2">
        <v>42510.294444444444</v>
      </c>
      <c r="B1390" s="1">
        <v>14</v>
      </c>
      <c r="D1390" s="2">
        <v>42548.875</v>
      </c>
      <c r="E1390" s="3">
        <f t="array" aca="1" ref="E1390" ca="1">IFERROR(INDEX(colB,MATCH(D1390,INT(ColA)+HOUR(ColA)/24,0)),"")</f>
        <v>26</v>
      </c>
    </row>
    <row r="1391" spans="1:5" x14ac:dyDescent="0.25">
      <c r="A1391" s="2">
        <v>42510.308333333334</v>
      </c>
      <c r="B1391" s="1">
        <v>14</v>
      </c>
      <c r="D1391" s="2">
        <v>42548.916666666664</v>
      </c>
      <c r="E1391" s="3">
        <f t="array" aca="1" ref="E1391" ca="1">IFERROR(INDEX(colB,MATCH(D1391,INT(ColA)+HOUR(ColA)/24,0)),"")</f>
        <v>24</v>
      </c>
    </row>
    <row r="1392" spans="1:5" x14ac:dyDescent="0.25">
      <c r="A1392" s="2">
        <v>42510.322222222225</v>
      </c>
      <c r="B1392" s="1">
        <v>15</v>
      </c>
      <c r="D1392" s="2">
        <v>42548.958333333336</v>
      </c>
      <c r="E1392" s="3">
        <f t="array" aca="1" ref="E1392" ca="1">IFERROR(INDEX(colB,MATCH(D1392,INT(ColA)+HOUR(ColA)/24,0)),"")</f>
        <v>23</v>
      </c>
    </row>
    <row r="1393" spans="1:5" x14ac:dyDescent="0.25">
      <c r="A1393" s="2">
        <v>42510.336111111108</v>
      </c>
      <c r="B1393" s="1">
        <v>15</v>
      </c>
      <c r="D1393" s="2">
        <v>42549</v>
      </c>
      <c r="E1393" s="3">
        <f t="array" aca="1" ref="E1393" ca="1">IFERROR(INDEX(colB,MATCH(D1393,INT(ColA)+HOUR(ColA)/24,0)),"")</f>
        <v>22</v>
      </c>
    </row>
    <row r="1394" spans="1:5" x14ac:dyDescent="0.25">
      <c r="A1394" s="2">
        <v>42510.35</v>
      </c>
      <c r="B1394" s="1">
        <v>16</v>
      </c>
      <c r="D1394" s="2">
        <v>42549.041666666664</v>
      </c>
      <c r="E1394" s="3">
        <f t="array" aca="1" ref="E1394" ca="1">IFERROR(INDEX(colB,MATCH(D1394,INT(ColA)+HOUR(ColA)/24,0)),"")</f>
        <v>21</v>
      </c>
    </row>
    <row r="1395" spans="1:5" x14ac:dyDescent="0.25">
      <c r="A1395" s="2">
        <v>42510.363888888889</v>
      </c>
      <c r="B1395" s="1">
        <v>17</v>
      </c>
      <c r="D1395" s="2">
        <v>42549.083333333336</v>
      </c>
      <c r="E1395" s="3">
        <f t="array" aca="1" ref="E1395" ca="1">IFERROR(INDEX(colB,MATCH(D1395,INT(ColA)+HOUR(ColA)/24,0)),"")</f>
        <v>20</v>
      </c>
    </row>
    <row r="1396" spans="1:5" x14ac:dyDescent="0.25">
      <c r="A1396" s="2">
        <v>42510.37777777778</v>
      </c>
      <c r="B1396" s="1">
        <v>18</v>
      </c>
      <c r="D1396" s="2">
        <v>42549.125</v>
      </c>
      <c r="E1396" s="3">
        <f t="array" aca="1" ref="E1396" ca="1">IFERROR(INDEX(colB,MATCH(D1396,INT(ColA)+HOUR(ColA)/24,0)),"")</f>
        <v>20</v>
      </c>
    </row>
    <row r="1397" spans="1:5" x14ac:dyDescent="0.25">
      <c r="A1397" s="2">
        <v>42510.39166666667</v>
      </c>
      <c r="B1397" s="1">
        <v>18</v>
      </c>
      <c r="D1397" s="2">
        <v>42549.166666666664</v>
      </c>
      <c r="E1397" s="3">
        <f t="array" aca="1" ref="E1397" ca="1">IFERROR(INDEX(colB,MATCH(D1397,INT(ColA)+HOUR(ColA)/24,0)),"")</f>
        <v>19</v>
      </c>
    </row>
    <row r="1398" spans="1:5" x14ac:dyDescent="0.25">
      <c r="A1398" s="2">
        <v>42510.405555555553</v>
      </c>
      <c r="B1398" s="1">
        <v>20</v>
      </c>
      <c r="D1398" s="2">
        <v>42549.208333333336</v>
      </c>
      <c r="E1398" s="3">
        <f t="array" aca="1" ref="E1398" ca="1">IFERROR(INDEX(colB,MATCH(D1398,INT(ColA)+HOUR(ColA)/24,0)),"")</f>
        <v>19</v>
      </c>
    </row>
    <row r="1399" spans="1:5" x14ac:dyDescent="0.25">
      <c r="A1399" s="2">
        <v>42510.419444444444</v>
      </c>
      <c r="B1399" s="1">
        <v>19</v>
      </c>
      <c r="D1399" s="2">
        <v>42549.25</v>
      </c>
      <c r="E1399" s="3">
        <f t="array" aca="1" ref="E1399" ca="1">IFERROR(INDEX(colB,MATCH(D1399,INT(ColA)+HOUR(ColA)/24,0)),"")</f>
        <v>18</v>
      </c>
    </row>
    <row r="1400" spans="1:5" x14ac:dyDescent="0.25">
      <c r="A1400" s="2">
        <v>42510.433333333334</v>
      </c>
      <c r="B1400" s="1">
        <v>20</v>
      </c>
      <c r="D1400" s="2">
        <v>42549.291666666664</v>
      </c>
      <c r="E1400" s="3">
        <f t="array" aca="1" ref="E1400" ca="1">IFERROR(INDEX(colB,MATCH(D1400,INT(ColA)+HOUR(ColA)/24,0)),"")</f>
        <v>18</v>
      </c>
    </row>
    <row r="1401" spans="1:5" x14ac:dyDescent="0.25">
      <c r="A1401" s="2">
        <v>42510.447222222225</v>
      </c>
      <c r="B1401" s="1">
        <v>21</v>
      </c>
      <c r="D1401" s="2">
        <v>42549.333333333336</v>
      </c>
      <c r="E1401" s="3">
        <f t="array" aca="1" ref="E1401" ca="1">IFERROR(INDEX(colB,MATCH(D1401,INT(ColA)+HOUR(ColA)/24,0)),"")</f>
        <v>21</v>
      </c>
    </row>
    <row r="1402" spans="1:5" x14ac:dyDescent="0.25">
      <c r="A1402" s="2">
        <v>42510.461111111108</v>
      </c>
      <c r="B1402" s="1">
        <v>21</v>
      </c>
      <c r="D1402" s="2">
        <v>42549.375</v>
      </c>
      <c r="E1402" s="3">
        <f t="array" aca="1" ref="E1402" ca="1">IFERROR(INDEX(colB,MATCH(D1402,INT(ColA)+HOUR(ColA)/24,0)),"")</f>
        <v>24</v>
      </c>
    </row>
    <row r="1403" spans="1:5" x14ac:dyDescent="0.25">
      <c r="A1403" s="2">
        <v>42510.474999999999</v>
      </c>
      <c r="B1403" s="1">
        <v>22</v>
      </c>
      <c r="D1403" s="2">
        <v>42549.416666666664</v>
      </c>
      <c r="E1403" s="3">
        <f t="array" aca="1" ref="E1403" ca="1">IFERROR(INDEX(colB,MATCH(D1403,INT(ColA)+HOUR(ColA)/24,0)),"")</f>
        <v>26</v>
      </c>
    </row>
    <row r="1404" spans="1:5" x14ac:dyDescent="0.25">
      <c r="A1404" s="2">
        <v>42510.488888888889</v>
      </c>
      <c r="B1404" s="1">
        <v>22</v>
      </c>
      <c r="D1404" s="2">
        <v>42549.458333333336</v>
      </c>
      <c r="E1404" s="3">
        <f t="array" aca="1" ref="E1404" ca="1">IFERROR(INDEX(colB,MATCH(D1404,INT(ColA)+HOUR(ColA)/24,0)),"")</f>
        <v>27</v>
      </c>
    </row>
    <row r="1405" spans="1:5" x14ac:dyDescent="0.25">
      <c r="A1405" s="2">
        <v>42510.50277777778</v>
      </c>
      <c r="B1405" s="1">
        <v>23</v>
      </c>
      <c r="D1405" s="2">
        <v>42549.5</v>
      </c>
      <c r="E1405" s="3">
        <f t="array" aca="1" ref="E1405" ca="1">IFERROR(INDEX(colB,MATCH(D1405,INT(ColA)+HOUR(ColA)/24,0)),"")</f>
        <v>29</v>
      </c>
    </row>
    <row r="1406" spans="1:5" x14ac:dyDescent="0.25">
      <c r="A1406" s="2">
        <v>42510.51666666667</v>
      </c>
      <c r="B1406" s="1">
        <v>23</v>
      </c>
      <c r="D1406" s="2">
        <v>42549.541666666664</v>
      </c>
      <c r="E1406" s="3">
        <f t="array" aca="1" ref="E1406" ca="1">IFERROR(INDEX(colB,MATCH(D1406,INT(ColA)+HOUR(ColA)/24,0)),"")</f>
        <v>28</v>
      </c>
    </row>
    <row r="1407" spans="1:5" x14ac:dyDescent="0.25">
      <c r="A1407" s="2">
        <v>42510.530555555553</v>
      </c>
      <c r="B1407" s="1">
        <v>24</v>
      </c>
      <c r="D1407" s="2">
        <v>42549.583333333336</v>
      </c>
      <c r="E1407" s="3">
        <f t="array" aca="1" ref="E1407" ca="1">IFERROR(INDEX(colB,MATCH(D1407,INT(ColA)+HOUR(ColA)/24,0)),"")</f>
        <v>28</v>
      </c>
    </row>
    <row r="1408" spans="1:5" x14ac:dyDescent="0.25">
      <c r="A1408" s="2">
        <v>42510.544444444444</v>
      </c>
      <c r="B1408" s="1">
        <v>24</v>
      </c>
      <c r="D1408" s="2">
        <v>42549.625</v>
      </c>
      <c r="E1408" s="3">
        <f t="array" aca="1" ref="E1408" ca="1">IFERROR(INDEX(colB,MATCH(D1408,INT(ColA)+HOUR(ColA)/24,0)),"")</f>
        <v>29</v>
      </c>
    </row>
    <row r="1409" spans="1:5" x14ac:dyDescent="0.25">
      <c r="A1409" s="2">
        <v>42510.558333333334</v>
      </c>
      <c r="B1409" s="1">
        <v>24</v>
      </c>
      <c r="D1409" s="2">
        <v>42549.666666666664</v>
      </c>
      <c r="E1409" s="3">
        <f t="array" aca="1" ref="E1409" ca="1">IFERROR(INDEX(colB,MATCH(D1409,INT(ColA)+HOUR(ColA)/24,0)),"")</f>
        <v>29</v>
      </c>
    </row>
    <row r="1410" spans="1:5" x14ac:dyDescent="0.25">
      <c r="A1410" s="2">
        <v>42510.572222222225</v>
      </c>
      <c r="B1410" s="1">
        <v>25</v>
      </c>
      <c r="D1410" s="2">
        <v>42549.708333333336</v>
      </c>
      <c r="E1410" s="3">
        <f t="array" aca="1" ref="E1410" ca="1">IFERROR(INDEX(colB,MATCH(D1410,INT(ColA)+HOUR(ColA)/24,0)),"")</f>
        <v>28</v>
      </c>
    </row>
    <row r="1411" spans="1:5" x14ac:dyDescent="0.25">
      <c r="A1411" s="2">
        <v>42510.586111111108</v>
      </c>
      <c r="B1411" s="1">
        <v>24</v>
      </c>
      <c r="D1411" s="2">
        <v>42549.75</v>
      </c>
      <c r="E1411" s="3">
        <f t="array" aca="1" ref="E1411" ca="1">IFERROR(INDEX(colB,MATCH(D1411,INT(ColA)+HOUR(ColA)/24,0)),"")</f>
        <v>27</v>
      </c>
    </row>
    <row r="1412" spans="1:5" x14ac:dyDescent="0.25">
      <c r="A1412" s="2">
        <v>42510.6</v>
      </c>
      <c r="B1412" s="1">
        <v>24</v>
      </c>
      <c r="D1412" s="2">
        <v>42549.791666666664</v>
      </c>
      <c r="E1412" s="3">
        <f t="array" aca="1" ref="E1412" ca="1">IFERROR(INDEX(colB,MATCH(D1412,INT(ColA)+HOUR(ColA)/24,0)),"")</f>
        <v>28</v>
      </c>
    </row>
    <row r="1413" spans="1:5" x14ac:dyDescent="0.25">
      <c r="A1413" s="2">
        <v>42510.613888888889</v>
      </c>
      <c r="B1413" s="1">
        <v>24</v>
      </c>
      <c r="D1413" s="2">
        <v>42549.833333333336</v>
      </c>
      <c r="E1413" s="3">
        <f t="array" aca="1" ref="E1413" ca="1">IFERROR(INDEX(colB,MATCH(D1413,INT(ColA)+HOUR(ColA)/24,0)),"")</f>
        <v>25</v>
      </c>
    </row>
    <row r="1414" spans="1:5" x14ac:dyDescent="0.25">
      <c r="A1414" s="2">
        <v>42510.62777777778</v>
      </c>
      <c r="B1414" s="1">
        <v>25</v>
      </c>
      <c r="D1414" s="2">
        <v>42549.875</v>
      </c>
      <c r="E1414" s="3">
        <f t="array" aca="1" ref="E1414" ca="1">IFERROR(INDEX(colB,MATCH(D1414,INT(ColA)+HOUR(ColA)/24,0)),"")</f>
        <v>23</v>
      </c>
    </row>
    <row r="1415" spans="1:5" x14ac:dyDescent="0.25">
      <c r="A1415" s="2">
        <v>42510.64166666667</v>
      </c>
      <c r="B1415" s="1">
        <v>25</v>
      </c>
      <c r="D1415" s="2">
        <v>42549.916666666664</v>
      </c>
      <c r="E1415" s="3">
        <f t="array" aca="1" ref="E1415" ca="1">IFERROR(INDEX(colB,MATCH(D1415,INT(ColA)+HOUR(ColA)/24,0)),"")</f>
        <v>22</v>
      </c>
    </row>
    <row r="1416" spans="1:5" x14ac:dyDescent="0.25">
      <c r="A1416" s="2">
        <v>42510.655555555553</v>
      </c>
      <c r="B1416" s="1">
        <v>24</v>
      </c>
      <c r="D1416" s="2">
        <v>42549.958333333336</v>
      </c>
      <c r="E1416" s="3">
        <f t="array" aca="1" ref="E1416" ca="1">IFERROR(INDEX(colB,MATCH(D1416,INT(ColA)+HOUR(ColA)/24,0)),"")</f>
        <v>21</v>
      </c>
    </row>
    <row r="1417" spans="1:5" x14ac:dyDescent="0.25">
      <c r="A1417" s="2">
        <v>42510.669444444444</v>
      </c>
      <c r="B1417" s="1">
        <v>24</v>
      </c>
      <c r="D1417" s="2">
        <v>42550</v>
      </c>
      <c r="E1417" s="3">
        <f t="array" aca="1" ref="E1417" ca="1">IFERROR(INDEX(colB,MATCH(D1417,INT(ColA)+HOUR(ColA)/24,0)),"")</f>
        <v>21</v>
      </c>
    </row>
    <row r="1418" spans="1:5" x14ac:dyDescent="0.25">
      <c r="A1418" s="2">
        <v>42510.683333333334</v>
      </c>
      <c r="B1418" s="1">
        <v>26</v>
      </c>
      <c r="D1418" s="2">
        <v>42550.041666666664</v>
      </c>
      <c r="E1418" s="3">
        <f t="array" aca="1" ref="E1418" ca="1">IFERROR(INDEX(colB,MATCH(D1418,INT(ColA)+HOUR(ColA)/24,0)),"")</f>
        <v>21</v>
      </c>
    </row>
    <row r="1419" spans="1:5" x14ac:dyDescent="0.25">
      <c r="A1419" s="2">
        <v>42510.697222222225</v>
      </c>
      <c r="B1419" s="1">
        <v>25</v>
      </c>
      <c r="D1419" s="2">
        <v>42550.083333333336</v>
      </c>
      <c r="E1419" s="3">
        <f t="array" aca="1" ref="E1419" ca="1">IFERROR(INDEX(colB,MATCH(D1419,INT(ColA)+HOUR(ColA)/24,0)),"")</f>
        <v>21</v>
      </c>
    </row>
    <row r="1420" spans="1:5" x14ac:dyDescent="0.25">
      <c r="A1420" s="2">
        <v>42510.711111111108</v>
      </c>
      <c r="B1420" s="1">
        <v>25</v>
      </c>
      <c r="D1420" s="2">
        <v>42550.125</v>
      </c>
      <c r="E1420" s="3">
        <f t="array" aca="1" ref="E1420" ca="1">IFERROR(INDEX(colB,MATCH(D1420,INT(ColA)+HOUR(ColA)/24,0)),"")</f>
        <v>20</v>
      </c>
    </row>
    <row r="1421" spans="1:5" x14ac:dyDescent="0.25">
      <c r="A1421" s="2">
        <v>42510.724999999999</v>
      </c>
      <c r="B1421" s="1">
        <v>24</v>
      </c>
      <c r="D1421" s="2">
        <v>42550.166666666664</v>
      </c>
      <c r="E1421" s="3">
        <f t="array" aca="1" ref="E1421" ca="1">IFERROR(INDEX(colB,MATCH(D1421,INT(ColA)+HOUR(ColA)/24,0)),"")</f>
        <v>18</v>
      </c>
    </row>
    <row r="1422" spans="1:5" x14ac:dyDescent="0.25">
      <c r="A1422" s="2">
        <v>42510.738888888889</v>
      </c>
      <c r="B1422" s="1">
        <v>25</v>
      </c>
      <c r="D1422" s="2">
        <v>42550.208333333336</v>
      </c>
      <c r="E1422" s="3">
        <f t="array" aca="1" ref="E1422" ca="1">IFERROR(INDEX(colB,MATCH(D1422,INT(ColA)+HOUR(ColA)/24,0)),"")</f>
        <v>18</v>
      </c>
    </row>
    <row r="1423" spans="1:5" x14ac:dyDescent="0.25">
      <c r="A1423" s="2">
        <v>42510.75277777778</v>
      </c>
      <c r="B1423" s="1">
        <v>24</v>
      </c>
      <c r="D1423" s="2">
        <v>42550.25</v>
      </c>
      <c r="E1423" s="3">
        <f t="array" aca="1" ref="E1423" ca="1">IFERROR(INDEX(colB,MATCH(D1423,INT(ColA)+HOUR(ColA)/24,0)),"")</f>
        <v>18</v>
      </c>
    </row>
    <row r="1424" spans="1:5" x14ac:dyDescent="0.25">
      <c r="A1424" s="2">
        <v>42510.76666666667</v>
      </c>
      <c r="B1424" s="1">
        <v>25</v>
      </c>
      <c r="D1424" s="2">
        <v>42550.291666666664</v>
      </c>
      <c r="E1424" s="3">
        <f t="array" aca="1" ref="E1424" ca="1">IFERROR(INDEX(colB,MATCH(D1424,INT(ColA)+HOUR(ColA)/24,0)),"")</f>
        <v>19</v>
      </c>
    </row>
    <row r="1425" spans="1:5" x14ac:dyDescent="0.25">
      <c r="A1425" s="2">
        <v>42510.780555555553</v>
      </c>
      <c r="B1425" s="1">
        <v>25</v>
      </c>
      <c r="D1425" s="2">
        <v>42550.333333333336</v>
      </c>
      <c r="E1425" s="3">
        <f t="array" aca="1" ref="E1425" ca="1">IFERROR(INDEX(colB,MATCH(D1425,INT(ColA)+HOUR(ColA)/24,0)),"")</f>
        <v>21</v>
      </c>
    </row>
    <row r="1426" spans="1:5" x14ac:dyDescent="0.25">
      <c r="A1426" s="2">
        <v>42510.794444444444</v>
      </c>
      <c r="B1426" s="1">
        <v>26</v>
      </c>
      <c r="D1426" s="2">
        <v>42550.375</v>
      </c>
      <c r="E1426" s="3">
        <f t="array" aca="1" ref="E1426" ca="1">IFERROR(INDEX(colB,MATCH(D1426,INT(ColA)+HOUR(ColA)/24,0)),"")</f>
        <v>24</v>
      </c>
    </row>
    <row r="1427" spans="1:5" x14ac:dyDescent="0.25">
      <c r="A1427" s="2">
        <v>42510.808333333334</v>
      </c>
      <c r="B1427" s="1">
        <v>25</v>
      </c>
      <c r="D1427" s="2">
        <v>42550.416666666664</v>
      </c>
      <c r="E1427" s="3">
        <f t="array" aca="1" ref="E1427" ca="1">IFERROR(INDEX(colB,MATCH(D1427,INT(ColA)+HOUR(ColA)/24,0)),"")</f>
        <v>26</v>
      </c>
    </row>
    <row r="1428" spans="1:5" x14ac:dyDescent="0.25">
      <c r="A1428" s="2">
        <v>42510.822222222225</v>
      </c>
      <c r="B1428" s="1">
        <v>25</v>
      </c>
      <c r="D1428" s="2">
        <v>42550.458333333336</v>
      </c>
      <c r="E1428" s="3">
        <f t="array" aca="1" ref="E1428" ca="1">IFERROR(INDEX(colB,MATCH(D1428,INT(ColA)+HOUR(ColA)/24,0)),"")</f>
        <v>26</v>
      </c>
    </row>
    <row r="1429" spans="1:5" x14ac:dyDescent="0.25">
      <c r="A1429" s="2">
        <v>42510.836111111108</v>
      </c>
      <c r="B1429" s="1">
        <v>24</v>
      </c>
      <c r="D1429" s="2">
        <v>42550.5</v>
      </c>
      <c r="E1429" s="3">
        <f t="array" aca="1" ref="E1429" ca="1">IFERROR(INDEX(colB,MATCH(D1429,INT(ColA)+HOUR(ColA)/24,0)),"")</f>
        <v>29</v>
      </c>
    </row>
    <row r="1430" spans="1:5" x14ac:dyDescent="0.25">
      <c r="A1430" s="2">
        <v>42510.85</v>
      </c>
      <c r="B1430" s="1">
        <v>24</v>
      </c>
      <c r="D1430" s="2">
        <v>42550.541666666664</v>
      </c>
      <c r="E1430" s="3">
        <f t="array" aca="1" ref="E1430" ca="1">IFERROR(INDEX(colB,MATCH(D1430,INT(ColA)+HOUR(ColA)/24,0)),"")</f>
        <v>29</v>
      </c>
    </row>
    <row r="1431" spans="1:5" x14ac:dyDescent="0.25">
      <c r="A1431" s="2">
        <v>42510.863888888889</v>
      </c>
      <c r="B1431" s="1">
        <v>23</v>
      </c>
      <c r="D1431" s="2">
        <v>42550.583333333336</v>
      </c>
      <c r="E1431" s="3">
        <f t="array" aca="1" ref="E1431" ca="1">IFERROR(INDEX(colB,MATCH(D1431,INT(ColA)+HOUR(ColA)/24,0)),"")</f>
        <v>30</v>
      </c>
    </row>
    <row r="1432" spans="1:5" x14ac:dyDescent="0.25">
      <c r="A1432" s="2">
        <v>42510.87777777778</v>
      </c>
      <c r="B1432" s="1">
        <v>22</v>
      </c>
      <c r="D1432" s="2">
        <v>42550.625</v>
      </c>
      <c r="E1432" s="3">
        <f t="array" aca="1" ref="E1432" ca="1">IFERROR(INDEX(colB,MATCH(D1432,INT(ColA)+HOUR(ColA)/24,0)),"")</f>
        <v>28</v>
      </c>
    </row>
    <row r="1433" spans="1:5" x14ac:dyDescent="0.25">
      <c r="A1433" s="2">
        <v>42510.89166666667</v>
      </c>
      <c r="B1433" s="1">
        <v>22</v>
      </c>
      <c r="D1433" s="2">
        <v>42550.666666666664</v>
      </c>
      <c r="E1433" s="3">
        <f t="array" aca="1" ref="E1433" ca="1">IFERROR(INDEX(colB,MATCH(D1433,INT(ColA)+HOUR(ColA)/24,0)),"")</f>
        <v>28</v>
      </c>
    </row>
    <row r="1434" spans="1:5" x14ac:dyDescent="0.25">
      <c r="A1434" s="2">
        <v>42510.905555555553</v>
      </c>
      <c r="B1434" s="1">
        <v>21</v>
      </c>
      <c r="D1434" s="2">
        <v>42550.708333333336</v>
      </c>
      <c r="E1434" s="3">
        <f t="array" aca="1" ref="E1434" ca="1">IFERROR(INDEX(colB,MATCH(D1434,INT(ColA)+HOUR(ColA)/24,0)),"")</f>
        <v>26</v>
      </c>
    </row>
    <row r="1435" spans="1:5" x14ac:dyDescent="0.25">
      <c r="A1435" s="2">
        <v>42510.919444444444</v>
      </c>
      <c r="B1435" s="1">
        <v>21</v>
      </c>
      <c r="D1435" s="2">
        <v>42550.75</v>
      </c>
      <c r="E1435" s="3">
        <f t="array" aca="1" ref="E1435" ca="1">IFERROR(INDEX(colB,MATCH(D1435,INT(ColA)+HOUR(ColA)/24,0)),"")</f>
        <v>26</v>
      </c>
    </row>
    <row r="1436" spans="1:5" x14ac:dyDescent="0.25">
      <c r="A1436" s="2">
        <v>42510.933333333334</v>
      </c>
      <c r="B1436" s="1">
        <v>20</v>
      </c>
      <c r="D1436" s="2">
        <v>42550.791666666664</v>
      </c>
      <c r="E1436" s="3">
        <f t="array" aca="1" ref="E1436" ca="1">IFERROR(INDEX(colB,MATCH(D1436,INT(ColA)+HOUR(ColA)/24,0)),"")</f>
        <v>26</v>
      </c>
    </row>
    <row r="1437" spans="1:5" x14ac:dyDescent="0.25">
      <c r="A1437" s="2">
        <v>42510.947222222225</v>
      </c>
      <c r="B1437" s="1">
        <v>20</v>
      </c>
      <c r="D1437" s="2">
        <v>42550.833333333336</v>
      </c>
      <c r="E1437" s="3">
        <f t="array" aca="1" ref="E1437" ca="1">IFERROR(INDEX(colB,MATCH(D1437,INT(ColA)+HOUR(ColA)/24,0)),"")</f>
        <v>24</v>
      </c>
    </row>
    <row r="1438" spans="1:5" x14ac:dyDescent="0.25">
      <c r="A1438" s="2">
        <v>42510.961111111108</v>
      </c>
      <c r="B1438" s="1">
        <v>19</v>
      </c>
      <c r="D1438" s="2">
        <v>42550.875</v>
      </c>
      <c r="E1438" s="3">
        <f t="array" aca="1" ref="E1438" ca="1">IFERROR(INDEX(colB,MATCH(D1438,INT(ColA)+HOUR(ColA)/24,0)),"")</f>
        <v>23</v>
      </c>
    </row>
    <row r="1439" spans="1:5" x14ac:dyDescent="0.25">
      <c r="A1439" s="2">
        <v>42510.974999999999</v>
      </c>
      <c r="B1439" s="1">
        <v>18</v>
      </c>
      <c r="D1439" s="2">
        <v>42550.916666666664</v>
      </c>
      <c r="E1439" s="3">
        <f t="array" aca="1" ref="E1439" ca="1">IFERROR(INDEX(colB,MATCH(D1439,INT(ColA)+HOUR(ColA)/24,0)),"")</f>
        <v>23</v>
      </c>
    </row>
    <row r="1440" spans="1:5" x14ac:dyDescent="0.25">
      <c r="A1440" s="2">
        <v>42510.988888888889</v>
      </c>
      <c r="B1440" s="1">
        <v>17</v>
      </c>
      <c r="D1440" s="2">
        <v>42550.958333333336</v>
      </c>
      <c r="E1440" s="3">
        <f t="array" aca="1" ref="E1440" ca="1">IFERROR(INDEX(colB,MATCH(D1440,INT(ColA)+HOUR(ColA)/24,0)),"")</f>
        <v>21</v>
      </c>
    </row>
    <row r="1441" spans="1:5" x14ac:dyDescent="0.25">
      <c r="A1441" s="2">
        <v>42511.00277777778</v>
      </c>
      <c r="B1441" s="1">
        <v>17</v>
      </c>
      <c r="D1441" s="2">
        <v>42551</v>
      </c>
      <c r="E1441" s="3">
        <f t="array" aca="1" ref="E1441" ca="1">IFERROR(INDEX(colB,MATCH(D1441,INT(ColA)+HOUR(ColA)/24,0)),"")</f>
        <v>21</v>
      </c>
    </row>
    <row r="1442" spans="1:5" x14ac:dyDescent="0.25">
      <c r="A1442" s="2">
        <v>42511.01666666667</v>
      </c>
      <c r="B1442" s="1">
        <v>16</v>
      </c>
      <c r="D1442" s="2">
        <v>42551.041666666664</v>
      </c>
      <c r="E1442" s="3">
        <f t="array" aca="1" ref="E1442" ca="1">IFERROR(INDEX(colB,MATCH(D1442,INT(ColA)+HOUR(ColA)/24,0)),"")</f>
        <v>21</v>
      </c>
    </row>
    <row r="1443" spans="1:5" x14ac:dyDescent="0.25">
      <c r="A1443" s="2">
        <v>42511.030555555553</v>
      </c>
      <c r="B1443" s="1">
        <v>16</v>
      </c>
      <c r="D1443" s="2">
        <v>42551.083333333336</v>
      </c>
      <c r="E1443" s="3">
        <f t="array" aca="1" ref="E1443" ca="1">IFERROR(INDEX(colB,MATCH(D1443,INT(ColA)+HOUR(ColA)/24,0)),"")</f>
        <v>21</v>
      </c>
    </row>
    <row r="1444" spans="1:5" x14ac:dyDescent="0.25">
      <c r="A1444" s="2">
        <v>42511.044444444444</v>
      </c>
      <c r="B1444" s="1">
        <v>16</v>
      </c>
      <c r="D1444" s="2">
        <v>42551.125</v>
      </c>
      <c r="E1444" s="3">
        <f t="array" aca="1" ref="E1444" ca="1">IFERROR(INDEX(colB,MATCH(D1444,INT(ColA)+HOUR(ColA)/24,0)),"")</f>
        <v>21</v>
      </c>
    </row>
    <row r="1445" spans="1:5" x14ac:dyDescent="0.25">
      <c r="A1445" s="2">
        <v>42511.058333333334</v>
      </c>
      <c r="B1445" s="1">
        <v>16</v>
      </c>
      <c r="D1445" s="2">
        <v>42551.166666666664</v>
      </c>
      <c r="E1445" s="3">
        <f t="array" aca="1" ref="E1445" ca="1">IFERROR(INDEX(colB,MATCH(D1445,INT(ColA)+HOUR(ColA)/24,0)),"")</f>
        <v>20</v>
      </c>
    </row>
    <row r="1446" spans="1:5" x14ac:dyDescent="0.25">
      <c r="A1446" s="2">
        <v>42511.072222222225</v>
      </c>
      <c r="B1446" s="1">
        <v>16</v>
      </c>
      <c r="D1446" s="2">
        <v>42551.208333333336</v>
      </c>
      <c r="E1446" s="3">
        <f t="array" aca="1" ref="E1446" ca="1">IFERROR(INDEX(colB,MATCH(D1446,INT(ColA)+HOUR(ColA)/24,0)),"")</f>
        <v>20</v>
      </c>
    </row>
    <row r="1447" spans="1:5" x14ac:dyDescent="0.25">
      <c r="A1447" s="2">
        <v>42511.086111111108</v>
      </c>
      <c r="B1447" s="1">
        <v>16</v>
      </c>
      <c r="D1447" s="2">
        <v>42551.25</v>
      </c>
      <c r="E1447" s="3">
        <f t="array" aca="1" ref="E1447" ca="1">IFERROR(INDEX(colB,MATCH(D1447,INT(ColA)+HOUR(ColA)/24,0)),"")</f>
        <v>20</v>
      </c>
    </row>
    <row r="1448" spans="1:5" x14ac:dyDescent="0.25">
      <c r="A1448" s="2">
        <v>42511.1</v>
      </c>
      <c r="B1448" s="1">
        <v>16</v>
      </c>
      <c r="D1448" s="2">
        <v>42551.291666666664</v>
      </c>
      <c r="E1448" s="3">
        <f t="array" aca="1" ref="E1448" ca="1">IFERROR(INDEX(colB,MATCH(D1448,INT(ColA)+HOUR(ColA)/24,0)),"")</f>
        <v>20</v>
      </c>
    </row>
    <row r="1449" spans="1:5" x14ac:dyDescent="0.25">
      <c r="A1449" s="2">
        <v>42511.113888888889</v>
      </c>
      <c r="B1449" s="1">
        <v>16</v>
      </c>
      <c r="D1449" s="2">
        <v>42551.333333333336</v>
      </c>
      <c r="E1449" s="3">
        <f t="array" aca="1" ref="E1449" ca="1">IFERROR(INDEX(colB,MATCH(D1449,INT(ColA)+HOUR(ColA)/24,0)),"")</f>
        <v>21</v>
      </c>
    </row>
    <row r="1450" spans="1:5" x14ac:dyDescent="0.25">
      <c r="A1450" s="2">
        <v>42511.12777777778</v>
      </c>
      <c r="B1450" s="1">
        <v>16</v>
      </c>
      <c r="D1450" s="2">
        <v>42551.375</v>
      </c>
      <c r="E1450" s="3">
        <f t="array" aca="1" ref="E1450" ca="1">IFERROR(INDEX(colB,MATCH(D1450,INT(ColA)+HOUR(ColA)/24,0)),"")</f>
        <v>24</v>
      </c>
    </row>
    <row r="1451" spans="1:5" x14ac:dyDescent="0.25">
      <c r="A1451" s="2">
        <v>42511.14166666667</v>
      </c>
      <c r="B1451" s="1">
        <v>16</v>
      </c>
      <c r="D1451" s="2">
        <v>42551.416666666664</v>
      </c>
      <c r="E1451" s="3">
        <f t="array" aca="1" ref="E1451" ca="1">IFERROR(INDEX(colB,MATCH(D1451,INT(ColA)+HOUR(ColA)/24,0)),"")</f>
        <v>26</v>
      </c>
    </row>
    <row r="1452" spans="1:5" x14ac:dyDescent="0.25">
      <c r="A1452" s="2">
        <v>42511.155555555553</v>
      </c>
      <c r="B1452" s="1">
        <v>15</v>
      </c>
      <c r="D1452" s="2">
        <v>42551.458333333336</v>
      </c>
      <c r="E1452" s="3">
        <f t="array" aca="1" ref="E1452" ca="1">IFERROR(INDEX(colB,MATCH(D1452,INT(ColA)+HOUR(ColA)/24,0)),"")</f>
        <v>29</v>
      </c>
    </row>
    <row r="1453" spans="1:5" x14ac:dyDescent="0.25">
      <c r="A1453" s="2">
        <v>42511.169444444444</v>
      </c>
      <c r="B1453" s="1">
        <v>15</v>
      </c>
      <c r="D1453" s="2">
        <v>42551.5</v>
      </c>
      <c r="E1453" s="3">
        <f t="array" aca="1" ref="E1453" ca="1">IFERROR(INDEX(colB,MATCH(D1453,INT(ColA)+HOUR(ColA)/24,0)),"")</f>
        <v>28</v>
      </c>
    </row>
    <row r="1454" spans="1:5" x14ac:dyDescent="0.25">
      <c r="A1454" s="2">
        <v>42511.183333333334</v>
      </c>
      <c r="B1454" s="1">
        <v>15</v>
      </c>
      <c r="D1454" s="2">
        <v>42551.541666666664</v>
      </c>
      <c r="E1454" s="3">
        <f t="array" aca="1" ref="E1454" ca="1">IFERROR(INDEX(colB,MATCH(D1454,INT(ColA)+HOUR(ColA)/24,0)),"")</f>
        <v>27</v>
      </c>
    </row>
    <row r="1455" spans="1:5" x14ac:dyDescent="0.25">
      <c r="A1455" s="2">
        <v>42511.197222222225</v>
      </c>
      <c r="B1455" s="1">
        <v>14</v>
      </c>
      <c r="D1455" s="2">
        <v>42551.583333333336</v>
      </c>
      <c r="E1455" s="3">
        <f t="array" aca="1" ref="E1455" ca="1">IFERROR(INDEX(colB,MATCH(D1455,INT(ColA)+HOUR(ColA)/24,0)),"")</f>
        <v>27</v>
      </c>
    </row>
    <row r="1456" spans="1:5" x14ac:dyDescent="0.25">
      <c r="A1456" s="2">
        <v>42511.211111111108</v>
      </c>
      <c r="B1456" s="1">
        <v>14</v>
      </c>
      <c r="D1456" s="2">
        <v>42551.625</v>
      </c>
      <c r="E1456" s="3">
        <f t="array" aca="1" ref="E1456" ca="1">IFERROR(INDEX(colB,MATCH(D1456,INT(ColA)+HOUR(ColA)/24,0)),"")</f>
        <v>30</v>
      </c>
    </row>
    <row r="1457" spans="1:5" x14ac:dyDescent="0.25">
      <c r="A1457" s="2">
        <v>42511.224999999999</v>
      </c>
      <c r="B1457" s="1">
        <v>14</v>
      </c>
      <c r="D1457" s="2">
        <v>42551.666666666664</v>
      </c>
      <c r="E1457" s="3">
        <f t="array" aca="1" ref="E1457" ca="1">IFERROR(INDEX(colB,MATCH(D1457,INT(ColA)+HOUR(ColA)/24,0)),"")</f>
        <v>29</v>
      </c>
    </row>
    <row r="1458" spans="1:5" x14ac:dyDescent="0.25">
      <c r="A1458" s="2">
        <v>42511.238888888889</v>
      </c>
      <c r="B1458" s="1">
        <v>14</v>
      </c>
      <c r="D1458" s="2">
        <v>42551.708333333336</v>
      </c>
      <c r="E1458" s="3">
        <f t="array" aca="1" ref="E1458" ca="1">IFERROR(INDEX(colB,MATCH(D1458,INT(ColA)+HOUR(ColA)/24,0)),"")</f>
        <v>28</v>
      </c>
    </row>
    <row r="1459" spans="1:5" x14ac:dyDescent="0.25">
      <c r="A1459" s="2">
        <v>42511.25277777778</v>
      </c>
      <c r="B1459" s="1">
        <v>14</v>
      </c>
      <c r="D1459" s="2">
        <v>42551.75</v>
      </c>
      <c r="E1459" s="3">
        <f t="array" aca="1" ref="E1459" ca="1">IFERROR(INDEX(colB,MATCH(D1459,INT(ColA)+HOUR(ColA)/24,0)),"")</f>
        <v>28</v>
      </c>
    </row>
    <row r="1460" spans="1:5" x14ac:dyDescent="0.25">
      <c r="A1460" s="2">
        <v>42511.26666666667</v>
      </c>
      <c r="B1460" s="1">
        <v>14</v>
      </c>
      <c r="D1460" s="2">
        <v>42551.791666666664</v>
      </c>
      <c r="E1460" s="3">
        <f t="array" aca="1" ref="E1460" ca="1">IFERROR(INDEX(colB,MATCH(D1460,INT(ColA)+HOUR(ColA)/24,0)),"")</f>
        <v>31</v>
      </c>
    </row>
    <row r="1461" spans="1:5" x14ac:dyDescent="0.25">
      <c r="A1461" s="2">
        <v>42511.280555555553</v>
      </c>
      <c r="B1461" s="1">
        <v>13</v>
      </c>
      <c r="D1461" s="2">
        <v>42551.833333333336</v>
      </c>
      <c r="E1461" s="3">
        <f t="array" aca="1" ref="E1461" ca="1">IFERROR(INDEX(colB,MATCH(D1461,INT(ColA)+HOUR(ColA)/24,0)),"")</f>
        <v>27</v>
      </c>
    </row>
    <row r="1462" spans="1:5" x14ac:dyDescent="0.25">
      <c r="A1462" s="2">
        <v>42511.294444444444</v>
      </c>
      <c r="B1462" s="1">
        <v>14</v>
      </c>
      <c r="D1462" s="2">
        <v>42551.875</v>
      </c>
      <c r="E1462" s="3">
        <f t="array" aca="1" ref="E1462" ca="1">IFERROR(INDEX(colB,MATCH(D1462,INT(ColA)+HOUR(ColA)/24,0)),"")</f>
        <v>26</v>
      </c>
    </row>
    <row r="1463" spans="1:5" x14ac:dyDescent="0.25">
      <c r="A1463" s="2">
        <v>42511.308333333334</v>
      </c>
      <c r="B1463" s="1">
        <v>14</v>
      </c>
      <c r="D1463" s="2">
        <v>42551.916666666664</v>
      </c>
      <c r="E1463" s="3">
        <f t="array" aca="1" ref="E1463" ca="1">IFERROR(INDEX(colB,MATCH(D1463,INT(ColA)+HOUR(ColA)/24,0)),"")</f>
        <v>25</v>
      </c>
    </row>
    <row r="1464" spans="1:5" x14ac:dyDescent="0.25">
      <c r="A1464" s="2">
        <v>42511.322222222225</v>
      </c>
      <c r="B1464" s="1">
        <v>16</v>
      </c>
      <c r="D1464" s="2">
        <v>42551.958333333336</v>
      </c>
      <c r="E1464" s="3">
        <f t="array" aca="1" ref="E1464" ca="1">IFERROR(INDEX(colB,MATCH(D1464,INT(ColA)+HOUR(ColA)/24,0)),"")</f>
        <v>25</v>
      </c>
    </row>
    <row r="1465" spans="1:5" x14ac:dyDescent="0.25">
      <c r="A1465" s="2">
        <v>42511.336111111108</v>
      </c>
      <c r="B1465" s="1">
        <v>17</v>
      </c>
      <c r="D1465" s="2">
        <v>42552</v>
      </c>
      <c r="E1465" s="3">
        <f t="array" aca="1" ref="E1465" ca="1">IFERROR(INDEX(colB,MATCH(D1465,INT(ColA)+HOUR(ColA)/24,0)),"")</f>
        <v>24</v>
      </c>
    </row>
    <row r="1466" spans="1:5" x14ac:dyDescent="0.25">
      <c r="A1466" s="2">
        <v>42511.35</v>
      </c>
      <c r="B1466" s="1">
        <v>17</v>
      </c>
      <c r="D1466" s="2">
        <v>42552.041666666664</v>
      </c>
      <c r="E1466" s="3">
        <f t="array" aca="1" ref="E1466" ca="1">IFERROR(INDEX(colB,MATCH(D1466,INT(ColA)+HOUR(ColA)/24,0)),"")</f>
        <v>24</v>
      </c>
    </row>
    <row r="1467" spans="1:5" x14ac:dyDescent="0.25">
      <c r="A1467" s="2">
        <v>42511.363888888889</v>
      </c>
      <c r="B1467" s="1">
        <v>18</v>
      </c>
      <c r="D1467" s="2">
        <v>42552.083333333336</v>
      </c>
      <c r="E1467" s="3">
        <f t="array" aca="1" ref="E1467" ca="1">IFERROR(INDEX(colB,MATCH(D1467,INT(ColA)+HOUR(ColA)/24,0)),"")</f>
        <v>23</v>
      </c>
    </row>
    <row r="1468" spans="1:5" x14ac:dyDescent="0.25">
      <c r="A1468" s="2">
        <v>42511.37777777778</v>
      </c>
      <c r="B1468" s="1">
        <v>18</v>
      </c>
      <c r="D1468" s="2">
        <v>42552.125</v>
      </c>
      <c r="E1468" s="3">
        <f t="array" aca="1" ref="E1468" ca="1">IFERROR(INDEX(colB,MATCH(D1468,INT(ColA)+HOUR(ColA)/24,0)),"")</f>
        <v>22</v>
      </c>
    </row>
    <row r="1469" spans="1:5" x14ac:dyDescent="0.25">
      <c r="A1469" s="2">
        <v>42511.39166666667</v>
      </c>
      <c r="B1469" s="1">
        <v>19</v>
      </c>
      <c r="D1469" s="2">
        <v>42552.166666666664</v>
      </c>
      <c r="E1469" s="3">
        <f t="array" aca="1" ref="E1469" ca="1">IFERROR(INDEX(colB,MATCH(D1469,INT(ColA)+HOUR(ColA)/24,0)),"")</f>
        <v>21</v>
      </c>
    </row>
    <row r="1470" spans="1:5" x14ac:dyDescent="0.25">
      <c r="A1470" s="2">
        <v>42511.405555555553</v>
      </c>
      <c r="B1470" s="1">
        <v>20</v>
      </c>
      <c r="D1470" s="2">
        <v>42552.208333333336</v>
      </c>
      <c r="E1470" s="3">
        <f t="array" aca="1" ref="E1470" ca="1">IFERROR(INDEX(colB,MATCH(D1470,INT(ColA)+HOUR(ColA)/24,0)),"")</f>
        <v>21</v>
      </c>
    </row>
    <row r="1471" spans="1:5" x14ac:dyDescent="0.25">
      <c r="A1471" s="2">
        <v>42511.419444444444</v>
      </c>
      <c r="B1471" s="1">
        <v>20</v>
      </c>
      <c r="D1471" s="2">
        <v>42552.25</v>
      </c>
      <c r="E1471" s="3">
        <f t="array" aca="1" ref="E1471" ca="1">IFERROR(INDEX(colB,MATCH(D1471,INT(ColA)+HOUR(ColA)/24,0)),"")</f>
        <v>20</v>
      </c>
    </row>
    <row r="1472" spans="1:5" x14ac:dyDescent="0.25">
      <c r="A1472" s="2">
        <v>42511.433333333334</v>
      </c>
      <c r="B1472" s="1">
        <v>21</v>
      </c>
      <c r="D1472" s="2">
        <v>42552.291666666664</v>
      </c>
      <c r="E1472" s="3">
        <f t="array" aca="1" ref="E1472" ca="1">IFERROR(INDEX(colB,MATCH(D1472,INT(ColA)+HOUR(ColA)/24,0)),"")</f>
        <v>21</v>
      </c>
    </row>
    <row r="1473" spans="1:5" x14ac:dyDescent="0.25">
      <c r="A1473" s="2">
        <v>42511.447222222225</v>
      </c>
      <c r="B1473" s="1">
        <v>21</v>
      </c>
      <c r="D1473" s="2">
        <v>42552.333333333336</v>
      </c>
      <c r="E1473" s="3">
        <f t="array" aca="1" ref="E1473" ca="1">IFERROR(INDEX(colB,MATCH(D1473,INT(ColA)+HOUR(ColA)/24,0)),"")</f>
        <v>23</v>
      </c>
    </row>
    <row r="1474" spans="1:5" x14ac:dyDescent="0.25">
      <c r="A1474" s="2">
        <v>42511.461111111108</v>
      </c>
      <c r="B1474" s="1">
        <v>22</v>
      </c>
      <c r="D1474" s="2">
        <v>42552.375</v>
      </c>
      <c r="E1474" s="3">
        <f t="array" aca="1" ref="E1474" ca="1">IFERROR(INDEX(colB,MATCH(D1474,INT(ColA)+HOUR(ColA)/24,0)),"")</f>
        <v>25</v>
      </c>
    </row>
    <row r="1475" spans="1:5" x14ac:dyDescent="0.25">
      <c r="A1475" s="2">
        <v>42511.474999999999</v>
      </c>
      <c r="B1475" s="1">
        <v>23</v>
      </c>
      <c r="D1475" s="2">
        <v>42552.416666666664</v>
      </c>
      <c r="E1475" s="3">
        <f t="array" aca="1" ref="E1475" ca="1">IFERROR(INDEX(colB,MATCH(D1475,INT(ColA)+HOUR(ColA)/24,0)),"")</f>
        <v>26</v>
      </c>
    </row>
    <row r="1476" spans="1:5" x14ac:dyDescent="0.25">
      <c r="A1476" s="2">
        <v>42511.488888888889</v>
      </c>
      <c r="B1476" s="1">
        <v>23</v>
      </c>
      <c r="D1476" s="2">
        <v>42552.458333333336</v>
      </c>
      <c r="E1476" s="3">
        <f t="array" aca="1" ref="E1476" ca="1">IFERROR(INDEX(colB,MATCH(D1476,INT(ColA)+HOUR(ColA)/24,0)),"")</f>
        <v>28</v>
      </c>
    </row>
    <row r="1477" spans="1:5" x14ac:dyDescent="0.25">
      <c r="A1477" s="2">
        <v>42511.50277777778</v>
      </c>
      <c r="B1477" s="1">
        <v>23</v>
      </c>
      <c r="D1477" s="2">
        <v>42552.5</v>
      </c>
      <c r="E1477" s="3">
        <f t="array" aca="1" ref="E1477" ca="1">IFERROR(INDEX(colB,MATCH(D1477,INT(ColA)+HOUR(ColA)/24,0)),"")</f>
        <v>30</v>
      </c>
    </row>
    <row r="1478" spans="1:5" x14ac:dyDescent="0.25">
      <c r="A1478" s="2">
        <v>42511.51666666667</v>
      </c>
      <c r="B1478" s="1">
        <v>23</v>
      </c>
      <c r="D1478" s="2">
        <v>42552.541666666664</v>
      </c>
      <c r="E1478" s="3">
        <f t="array" aca="1" ref="E1478" ca="1">IFERROR(INDEX(colB,MATCH(D1478,INT(ColA)+HOUR(ColA)/24,0)),"")</f>
        <v>30</v>
      </c>
    </row>
    <row r="1479" spans="1:5" x14ac:dyDescent="0.25">
      <c r="A1479" s="2">
        <v>42511.530555555553</v>
      </c>
      <c r="B1479" s="1">
        <v>22</v>
      </c>
      <c r="D1479" s="2">
        <v>42552.583333333336</v>
      </c>
      <c r="E1479" s="3">
        <f t="array" aca="1" ref="E1479" ca="1">IFERROR(INDEX(colB,MATCH(D1479,INT(ColA)+HOUR(ColA)/24,0)),"")</f>
        <v>30</v>
      </c>
    </row>
    <row r="1480" spans="1:5" x14ac:dyDescent="0.25">
      <c r="A1480" s="2">
        <v>42511.544444444444</v>
      </c>
      <c r="B1480" s="1">
        <v>22</v>
      </c>
      <c r="D1480" s="2">
        <v>42552.625</v>
      </c>
      <c r="E1480" s="3">
        <f t="array" aca="1" ref="E1480" ca="1">IFERROR(INDEX(colB,MATCH(D1480,INT(ColA)+HOUR(ColA)/24,0)),"")</f>
        <v>30</v>
      </c>
    </row>
    <row r="1481" spans="1:5" x14ac:dyDescent="0.25">
      <c r="A1481" s="2">
        <v>42511.558333333334</v>
      </c>
      <c r="B1481" s="1">
        <v>21</v>
      </c>
      <c r="D1481" s="2">
        <v>42552.666666666664</v>
      </c>
      <c r="E1481" s="3">
        <f t="array" aca="1" ref="E1481" ca="1">IFERROR(INDEX(colB,MATCH(D1481,INT(ColA)+HOUR(ColA)/24,0)),"")</f>
        <v>30</v>
      </c>
    </row>
    <row r="1482" spans="1:5" x14ac:dyDescent="0.25">
      <c r="A1482" s="2">
        <v>42511.572222222225</v>
      </c>
      <c r="B1482" s="1">
        <v>21</v>
      </c>
      <c r="D1482" s="2">
        <v>42552.708333333336</v>
      </c>
      <c r="E1482" s="3">
        <f t="array" aca="1" ref="E1482" ca="1">IFERROR(INDEX(colB,MATCH(D1482,INT(ColA)+HOUR(ColA)/24,0)),"")</f>
        <v>29</v>
      </c>
    </row>
    <row r="1483" spans="1:5" x14ac:dyDescent="0.25">
      <c r="A1483" s="2">
        <v>42511.586111111108</v>
      </c>
      <c r="B1483" s="1">
        <v>21</v>
      </c>
      <c r="D1483" s="2">
        <v>42552.75</v>
      </c>
      <c r="E1483" s="3">
        <f t="array" aca="1" ref="E1483" ca="1">IFERROR(INDEX(colB,MATCH(D1483,INT(ColA)+HOUR(ColA)/24,0)),"")</f>
        <v>31</v>
      </c>
    </row>
    <row r="1484" spans="1:5" x14ac:dyDescent="0.25">
      <c r="A1484" s="2">
        <v>42511.6</v>
      </c>
      <c r="B1484" s="1">
        <v>21</v>
      </c>
      <c r="D1484" s="2">
        <v>42552.791666666664</v>
      </c>
      <c r="E1484" s="3">
        <f t="array" aca="1" ref="E1484" ca="1">IFERROR(INDEX(colB,MATCH(D1484,INT(ColA)+HOUR(ColA)/24,0)),"")</f>
        <v>30</v>
      </c>
    </row>
    <row r="1485" spans="1:5" x14ac:dyDescent="0.25">
      <c r="A1485" s="2">
        <v>42511.613888888889</v>
      </c>
      <c r="B1485" s="1">
        <v>21</v>
      </c>
      <c r="D1485" s="2">
        <v>42552.833333333336</v>
      </c>
      <c r="E1485" s="3">
        <f t="array" aca="1" ref="E1485" ca="1">IFERROR(INDEX(colB,MATCH(D1485,INT(ColA)+HOUR(ColA)/24,0)),"")</f>
        <v>26</v>
      </c>
    </row>
    <row r="1486" spans="1:5" x14ac:dyDescent="0.25">
      <c r="A1486" s="2">
        <v>42511.62777777778</v>
      </c>
      <c r="B1486" s="1">
        <v>21</v>
      </c>
      <c r="D1486" s="2">
        <v>42552.875</v>
      </c>
      <c r="E1486" s="3">
        <f t="array" aca="1" ref="E1486" ca="1">IFERROR(INDEX(colB,MATCH(D1486,INT(ColA)+HOUR(ColA)/24,0)),"")</f>
        <v>25</v>
      </c>
    </row>
    <row r="1487" spans="1:5" x14ac:dyDescent="0.25">
      <c r="A1487" s="2">
        <v>42511.64166666667</v>
      </c>
      <c r="B1487" s="1">
        <v>21</v>
      </c>
      <c r="D1487" s="2">
        <v>42552.916666666664</v>
      </c>
      <c r="E1487" s="3">
        <f t="array" aca="1" ref="E1487" ca="1">IFERROR(INDEX(colB,MATCH(D1487,INT(ColA)+HOUR(ColA)/24,0)),"")</f>
        <v>24</v>
      </c>
    </row>
    <row r="1488" spans="1:5" x14ac:dyDescent="0.25">
      <c r="A1488" s="2">
        <v>42511.655555555553</v>
      </c>
      <c r="B1488" s="1">
        <v>20</v>
      </c>
      <c r="D1488" s="2">
        <v>42552.958333333336</v>
      </c>
      <c r="E1488" s="3">
        <f t="array" aca="1" ref="E1488" ca="1">IFERROR(INDEX(colB,MATCH(D1488,INT(ColA)+HOUR(ColA)/24,0)),"")</f>
        <v>23</v>
      </c>
    </row>
    <row r="1489" spans="1:5" x14ac:dyDescent="0.25">
      <c r="A1489" s="2">
        <v>42511.669444444444</v>
      </c>
      <c r="B1489" s="1">
        <v>20</v>
      </c>
      <c r="D1489" s="2">
        <v>42553</v>
      </c>
      <c r="E1489" s="3">
        <f t="array" aca="1" ref="E1489" ca="1">IFERROR(INDEX(colB,MATCH(D1489,INT(ColA)+HOUR(ColA)/24,0)),"")</f>
        <v>22</v>
      </c>
    </row>
    <row r="1490" spans="1:5" x14ac:dyDescent="0.25">
      <c r="A1490" s="2">
        <v>42511.683333333334</v>
      </c>
      <c r="B1490" s="1">
        <v>20</v>
      </c>
      <c r="D1490" s="2">
        <v>42553.041666666664</v>
      </c>
      <c r="E1490" s="3">
        <f t="array" aca="1" ref="E1490" ca="1">IFERROR(INDEX(colB,MATCH(D1490,INT(ColA)+HOUR(ColA)/24,0)),"")</f>
        <v>22</v>
      </c>
    </row>
    <row r="1491" spans="1:5" x14ac:dyDescent="0.25">
      <c r="A1491" s="2">
        <v>42511.697222222225</v>
      </c>
      <c r="B1491" s="1">
        <v>20</v>
      </c>
      <c r="D1491" s="2">
        <v>42553.083333333336</v>
      </c>
      <c r="E1491" s="3">
        <f t="array" aca="1" ref="E1491" ca="1">IFERROR(INDEX(colB,MATCH(D1491,INT(ColA)+HOUR(ColA)/24,0)),"")</f>
        <v>21</v>
      </c>
    </row>
    <row r="1492" spans="1:5" x14ac:dyDescent="0.25">
      <c r="A1492" s="2">
        <v>42511.711111111108</v>
      </c>
      <c r="B1492" s="1">
        <v>20</v>
      </c>
      <c r="D1492" s="2">
        <v>42553.125</v>
      </c>
      <c r="E1492" s="3">
        <f t="array" aca="1" ref="E1492" ca="1">IFERROR(INDEX(colB,MATCH(D1492,INT(ColA)+HOUR(ColA)/24,0)),"")</f>
        <v>21</v>
      </c>
    </row>
    <row r="1493" spans="1:5" x14ac:dyDescent="0.25">
      <c r="A1493" s="2">
        <v>42511.724999999999</v>
      </c>
      <c r="B1493" s="1">
        <v>20</v>
      </c>
      <c r="D1493" s="2">
        <v>42553.166666666664</v>
      </c>
      <c r="E1493" s="3">
        <f t="array" aca="1" ref="E1493" ca="1">IFERROR(INDEX(colB,MATCH(D1493,INT(ColA)+HOUR(ColA)/24,0)),"")</f>
        <v>20</v>
      </c>
    </row>
    <row r="1494" spans="1:5" x14ac:dyDescent="0.25">
      <c r="A1494" s="2">
        <v>42511.738888888889</v>
      </c>
      <c r="B1494" s="1">
        <v>20</v>
      </c>
      <c r="D1494" s="2">
        <v>42553.208333333336</v>
      </c>
      <c r="E1494" s="3">
        <f t="array" aca="1" ref="E1494" ca="1">IFERROR(INDEX(colB,MATCH(D1494,INT(ColA)+HOUR(ColA)/24,0)),"")</f>
        <v>20</v>
      </c>
    </row>
    <row r="1495" spans="1:5" x14ac:dyDescent="0.25">
      <c r="A1495" s="2">
        <v>42511.75277777778</v>
      </c>
      <c r="B1495" s="1">
        <v>20</v>
      </c>
      <c r="D1495" s="2">
        <v>42553.25</v>
      </c>
      <c r="E1495" s="3">
        <f t="array" aca="1" ref="E1495" ca="1">IFERROR(INDEX(colB,MATCH(D1495,INT(ColA)+HOUR(ColA)/24,0)),"")</f>
        <v>19</v>
      </c>
    </row>
    <row r="1496" spans="1:5" x14ac:dyDescent="0.25">
      <c r="A1496" s="2">
        <v>42511.76666666667</v>
      </c>
      <c r="B1496" s="1">
        <v>20</v>
      </c>
      <c r="D1496" s="2">
        <v>42553.291666666664</v>
      </c>
      <c r="E1496" s="3">
        <f t="array" aca="1" ref="E1496" ca="1">IFERROR(INDEX(colB,MATCH(D1496,INT(ColA)+HOUR(ColA)/24,0)),"")</f>
        <v>20</v>
      </c>
    </row>
    <row r="1497" spans="1:5" x14ac:dyDescent="0.25">
      <c r="A1497" s="2">
        <v>42511.780555555553</v>
      </c>
      <c r="B1497" s="1">
        <v>19</v>
      </c>
      <c r="D1497" s="2">
        <v>42553.333333333336</v>
      </c>
      <c r="E1497" s="3">
        <f t="array" aca="1" ref="E1497" ca="1">IFERROR(INDEX(colB,MATCH(D1497,INT(ColA)+HOUR(ColA)/24,0)),"")</f>
        <v>22</v>
      </c>
    </row>
    <row r="1498" spans="1:5" x14ac:dyDescent="0.25">
      <c r="A1498" s="2">
        <v>42511.794444444444</v>
      </c>
      <c r="B1498" s="1">
        <v>19</v>
      </c>
      <c r="D1498" s="2">
        <v>42553.375</v>
      </c>
      <c r="E1498" s="3">
        <f t="array" aca="1" ref="E1498" ca="1">IFERROR(INDEX(colB,MATCH(D1498,INT(ColA)+HOUR(ColA)/24,0)),"")</f>
        <v>25</v>
      </c>
    </row>
    <row r="1499" spans="1:5" x14ac:dyDescent="0.25">
      <c r="A1499" s="2">
        <v>42511.808333333334</v>
      </c>
      <c r="B1499" s="1">
        <v>19</v>
      </c>
      <c r="D1499" s="2">
        <v>42553.416666666664</v>
      </c>
      <c r="E1499" s="3">
        <f t="array" aca="1" ref="E1499" ca="1">IFERROR(INDEX(colB,MATCH(D1499,INT(ColA)+HOUR(ColA)/24,0)),"")</f>
        <v>27</v>
      </c>
    </row>
    <row r="1500" spans="1:5" x14ac:dyDescent="0.25">
      <c r="A1500" s="2">
        <v>42511.822222222225</v>
      </c>
      <c r="B1500" s="1">
        <v>19</v>
      </c>
      <c r="D1500" s="2">
        <v>42553.458333333336</v>
      </c>
      <c r="E1500" s="3">
        <f t="array" aca="1" ref="E1500" ca="1">IFERROR(INDEX(colB,MATCH(D1500,INT(ColA)+HOUR(ColA)/24,0)),"")</f>
        <v>26</v>
      </c>
    </row>
    <row r="1501" spans="1:5" x14ac:dyDescent="0.25">
      <c r="A1501" s="2">
        <v>42511.836111111108</v>
      </c>
      <c r="B1501" s="1">
        <v>18</v>
      </c>
      <c r="D1501" s="2">
        <v>42553.5</v>
      </c>
      <c r="E1501" s="3">
        <f t="array" aca="1" ref="E1501" ca="1">IFERROR(INDEX(colB,MATCH(D1501,INT(ColA)+HOUR(ColA)/24,0)),"")</f>
        <v>26</v>
      </c>
    </row>
    <row r="1502" spans="1:5" x14ac:dyDescent="0.25">
      <c r="A1502" s="2">
        <v>42511.85</v>
      </c>
      <c r="B1502" s="1">
        <v>18</v>
      </c>
      <c r="D1502" s="2">
        <v>42553.541666666664</v>
      </c>
      <c r="E1502" s="3">
        <f t="array" aca="1" ref="E1502" ca="1">IFERROR(INDEX(colB,MATCH(D1502,INT(ColA)+HOUR(ColA)/24,0)),"")</f>
        <v>27</v>
      </c>
    </row>
    <row r="1503" spans="1:5" x14ac:dyDescent="0.25">
      <c r="A1503" s="2">
        <v>42511.863888888889</v>
      </c>
      <c r="B1503" s="1">
        <v>18</v>
      </c>
      <c r="D1503" s="2">
        <v>42553.583333333336</v>
      </c>
      <c r="E1503" s="3">
        <f t="array" aca="1" ref="E1503" ca="1">IFERROR(INDEX(colB,MATCH(D1503,INT(ColA)+HOUR(ColA)/24,0)),"")</f>
        <v>28</v>
      </c>
    </row>
    <row r="1504" spans="1:5" x14ac:dyDescent="0.25">
      <c r="A1504" s="2">
        <v>42511.87777777778</v>
      </c>
      <c r="B1504" s="1">
        <v>17</v>
      </c>
      <c r="D1504" s="2">
        <v>42553.625</v>
      </c>
      <c r="E1504" s="3">
        <f t="array" aca="1" ref="E1504" ca="1">IFERROR(INDEX(colB,MATCH(D1504,INT(ColA)+HOUR(ColA)/24,0)),"")</f>
        <v>28</v>
      </c>
    </row>
    <row r="1505" spans="1:5" x14ac:dyDescent="0.25">
      <c r="A1505" s="2">
        <v>42511.89166666667</v>
      </c>
      <c r="B1505" s="1">
        <v>17</v>
      </c>
      <c r="D1505" s="2">
        <v>42553.666666666664</v>
      </c>
      <c r="E1505" s="3">
        <f t="array" aca="1" ref="E1505" ca="1">IFERROR(INDEX(colB,MATCH(D1505,INT(ColA)+HOUR(ColA)/24,0)),"")</f>
        <v>28</v>
      </c>
    </row>
    <row r="1506" spans="1:5" x14ac:dyDescent="0.25">
      <c r="A1506" s="2">
        <v>42511.905555555553</v>
      </c>
      <c r="B1506" s="1">
        <v>17</v>
      </c>
      <c r="D1506" s="2">
        <v>42553.708333333336</v>
      </c>
      <c r="E1506" s="3">
        <f t="array" aca="1" ref="E1506" ca="1">IFERROR(INDEX(colB,MATCH(D1506,INT(ColA)+HOUR(ColA)/24,0)),"")</f>
        <v>27</v>
      </c>
    </row>
    <row r="1507" spans="1:5" x14ac:dyDescent="0.25">
      <c r="A1507" s="2">
        <v>42511.919444444444</v>
      </c>
      <c r="B1507" s="1">
        <v>17</v>
      </c>
      <c r="D1507" s="2">
        <v>42553.75</v>
      </c>
      <c r="E1507" s="3">
        <f t="array" aca="1" ref="E1507" ca="1">IFERROR(INDEX(colB,MATCH(D1507,INT(ColA)+HOUR(ColA)/24,0)),"")</f>
        <v>27</v>
      </c>
    </row>
    <row r="1508" spans="1:5" x14ac:dyDescent="0.25">
      <c r="A1508" s="2">
        <v>42511.933333333334</v>
      </c>
      <c r="B1508" s="1">
        <v>17</v>
      </c>
      <c r="D1508" s="2">
        <v>42553.791666666664</v>
      </c>
      <c r="E1508" s="3">
        <f t="array" aca="1" ref="E1508" ca="1">IFERROR(INDEX(colB,MATCH(D1508,INT(ColA)+HOUR(ColA)/24,0)),"")</f>
        <v>27</v>
      </c>
    </row>
    <row r="1509" spans="1:5" x14ac:dyDescent="0.25">
      <c r="A1509" s="2">
        <v>42511.947222222225</v>
      </c>
      <c r="B1509" s="1">
        <v>17</v>
      </c>
      <c r="D1509" s="2">
        <v>42553.833333333336</v>
      </c>
      <c r="E1509" s="3">
        <f t="array" aca="1" ref="E1509" ca="1">IFERROR(INDEX(colB,MATCH(D1509,INT(ColA)+HOUR(ColA)/24,0)),"")</f>
        <v>26</v>
      </c>
    </row>
    <row r="1510" spans="1:5" x14ac:dyDescent="0.25">
      <c r="A1510" s="2">
        <v>42511.961111111108</v>
      </c>
      <c r="B1510" s="1">
        <v>17</v>
      </c>
      <c r="D1510" s="2">
        <v>42553.875</v>
      </c>
      <c r="E1510" s="3">
        <f t="array" aca="1" ref="E1510" ca="1">IFERROR(INDEX(colB,MATCH(D1510,INT(ColA)+HOUR(ColA)/24,0)),"")</f>
        <v>24</v>
      </c>
    </row>
    <row r="1511" spans="1:5" x14ac:dyDescent="0.25">
      <c r="A1511" s="2">
        <v>42511.974999999999</v>
      </c>
      <c r="B1511" s="1">
        <v>16</v>
      </c>
      <c r="D1511" s="2">
        <v>42553.916666666664</v>
      </c>
      <c r="E1511" s="3">
        <f t="array" aca="1" ref="E1511" ca="1">IFERROR(INDEX(colB,MATCH(D1511,INT(ColA)+HOUR(ColA)/24,0)),"")</f>
        <v>23</v>
      </c>
    </row>
    <row r="1512" spans="1:5" x14ac:dyDescent="0.25">
      <c r="A1512" s="2">
        <v>42511.988888888889</v>
      </c>
      <c r="B1512" s="1">
        <v>16</v>
      </c>
      <c r="D1512" s="2">
        <v>42553.958333333336</v>
      </c>
      <c r="E1512" s="3">
        <f t="array" aca="1" ref="E1512" ca="1">IFERROR(INDEX(colB,MATCH(D1512,INT(ColA)+HOUR(ColA)/24,0)),"")</f>
        <v>22</v>
      </c>
    </row>
    <row r="1513" spans="1:5" x14ac:dyDescent="0.25">
      <c r="A1513" s="2">
        <v>42512.00277777778</v>
      </c>
      <c r="B1513" s="1">
        <v>16</v>
      </c>
      <c r="D1513" s="2">
        <v>42554</v>
      </c>
      <c r="E1513" s="3">
        <f t="array" aca="1" ref="E1513" ca="1">IFERROR(INDEX(colB,MATCH(D1513,INT(ColA)+HOUR(ColA)/24,0)),"")</f>
        <v>21</v>
      </c>
    </row>
    <row r="1514" spans="1:5" x14ac:dyDescent="0.25">
      <c r="A1514" s="2">
        <v>42512.01666666667</v>
      </c>
      <c r="B1514" s="1">
        <v>16</v>
      </c>
      <c r="D1514" s="2">
        <v>42554.041666666664</v>
      </c>
      <c r="E1514" s="3">
        <f t="array" aca="1" ref="E1514" ca="1">IFERROR(INDEX(colB,MATCH(D1514,INT(ColA)+HOUR(ColA)/24,0)),"")</f>
        <v>20</v>
      </c>
    </row>
    <row r="1515" spans="1:5" x14ac:dyDescent="0.25">
      <c r="A1515" s="2">
        <v>42512.030555555553</v>
      </c>
      <c r="B1515" s="1">
        <v>15</v>
      </c>
      <c r="D1515" s="2">
        <v>42554.083333333336</v>
      </c>
      <c r="E1515" s="3">
        <f t="array" aca="1" ref="E1515" ca="1">IFERROR(INDEX(colB,MATCH(D1515,INT(ColA)+HOUR(ColA)/24,0)),"")</f>
        <v>20</v>
      </c>
    </row>
    <row r="1516" spans="1:5" x14ac:dyDescent="0.25">
      <c r="A1516" s="2">
        <v>42512.044444444444</v>
      </c>
      <c r="B1516" s="1">
        <v>15</v>
      </c>
      <c r="D1516" s="2">
        <v>42554.125</v>
      </c>
      <c r="E1516" s="3">
        <f t="array" aca="1" ref="E1516" ca="1">IFERROR(INDEX(colB,MATCH(D1516,INT(ColA)+HOUR(ColA)/24,0)),"")</f>
        <v>19</v>
      </c>
    </row>
    <row r="1517" spans="1:5" x14ac:dyDescent="0.25">
      <c r="A1517" s="2">
        <v>42512.058333333334</v>
      </c>
      <c r="B1517" s="1">
        <v>15</v>
      </c>
      <c r="D1517" s="2">
        <v>42554.166666666664</v>
      </c>
      <c r="E1517" s="3">
        <f t="array" aca="1" ref="E1517" ca="1">IFERROR(INDEX(colB,MATCH(D1517,INT(ColA)+HOUR(ColA)/24,0)),"")</f>
        <v>19</v>
      </c>
    </row>
    <row r="1518" spans="1:5" x14ac:dyDescent="0.25">
      <c r="A1518" s="2">
        <v>42512.072222222225</v>
      </c>
      <c r="B1518" s="1">
        <v>15</v>
      </c>
      <c r="D1518" s="2">
        <v>42554.208333333336</v>
      </c>
      <c r="E1518" s="3">
        <f t="array" aca="1" ref="E1518" ca="1">IFERROR(INDEX(colB,MATCH(D1518,INT(ColA)+HOUR(ColA)/24,0)),"")</f>
        <v>19</v>
      </c>
    </row>
    <row r="1519" spans="1:5" x14ac:dyDescent="0.25">
      <c r="A1519" s="2">
        <v>42512.086111111108</v>
      </c>
      <c r="B1519" s="1">
        <v>16</v>
      </c>
      <c r="D1519" s="2">
        <v>42554.25</v>
      </c>
      <c r="E1519" s="3">
        <f t="array" aca="1" ref="E1519" ca="1">IFERROR(INDEX(colB,MATCH(D1519,INT(ColA)+HOUR(ColA)/24,0)),"")</f>
        <v>19</v>
      </c>
    </row>
    <row r="1520" spans="1:5" x14ac:dyDescent="0.25">
      <c r="A1520" s="2">
        <v>42512.1</v>
      </c>
      <c r="B1520" s="1">
        <v>16</v>
      </c>
      <c r="D1520" s="2">
        <v>42554.291666666664</v>
      </c>
      <c r="E1520" s="3">
        <f t="array" aca="1" ref="E1520" ca="1">IFERROR(INDEX(colB,MATCH(D1520,INT(ColA)+HOUR(ColA)/24,0)),"")</f>
        <v>19</v>
      </c>
    </row>
    <row r="1521" spans="1:5" x14ac:dyDescent="0.25">
      <c r="A1521" s="2">
        <v>42512.113888888889</v>
      </c>
      <c r="B1521" s="1">
        <v>16</v>
      </c>
      <c r="D1521" s="2">
        <v>42554.333333333336</v>
      </c>
      <c r="E1521" s="3">
        <f t="array" aca="1" ref="E1521" ca="1">IFERROR(INDEX(colB,MATCH(D1521,INT(ColA)+HOUR(ColA)/24,0)),"")</f>
        <v>20</v>
      </c>
    </row>
    <row r="1522" spans="1:5" x14ac:dyDescent="0.25">
      <c r="A1522" s="2">
        <v>42512.12777777778</v>
      </c>
      <c r="B1522" s="1">
        <v>16</v>
      </c>
      <c r="D1522" s="2">
        <v>42554.375</v>
      </c>
      <c r="E1522" s="3">
        <f t="array" aca="1" ref="E1522" ca="1">IFERROR(INDEX(colB,MATCH(D1522,INT(ColA)+HOUR(ColA)/24,0)),"")</f>
        <v>22</v>
      </c>
    </row>
    <row r="1523" spans="1:5" x14ac:dyDescent="0.25">
      <c r="A1523" s="2">
        <v>42512.14166666667</v>
      </c>
      <c r="B1523" s="1">
        <v>16</v>
      </c>
      <c r="D1523" s="2">
        <v>42554.416666666664</v>
      </c>
      <c r="E1523" s="3">
        <f t="array" aca="1" ref="E1523" ca="1">IFERROR(INDEX(colB,MATCH(D1523,INT(ColA)+HOUR(ColA)/24,0)),"")</f>
        <v>22</v>
      </c>
    </row>
    <row r="1524" spans="1:5" x14ac:dyDescent="0.25">
      <c r="A1524" s="2">
        <v>42512.155555555553</v>
      </c>
      <c r="B1524" s="1">
        <v>16</v>
      </c>
      <c r="D1524" s="2">
        <v>42554.458333333336</v>
      </c>
      <c r="E1524" s="3">
        <f t="array" aca="1" ref="E1524" ca="1">IFERROR(INDEX(colB,MATCH(D1524,INT(ColA)+HOUR(ColA)/24,0)),"")</f>
        <v>24</v>
      </c>
    </row>
    <row r="1525" spans="1:5" x14ac:dyDescent="0.25">
      <c r="A1525" s="2">
        <v>42512.169444444444</v>
      </c>
      <c r="B1525" s="1">
        <v>16</v>
      </c>
      <c r="D1525" s="2">
        <v>42554.5</v>
      </c>
      <c r="E1525" s="3">
        <f t="array" aca="1" ref="E1525" ca="1">IFERROR(INDEX(colB,MATCH(D1525,INT(ColA)+HOUR(ColA)/24,0)),"")</f>
        <v>26</v>
      </c>
    </row>
    <row r="1526" spans="1:5" x14ac:dyDescent="0.25">
      <c r="A1526" s="2">
        <v>42512.183333333334</v>
      </c>
      <c r="B1526" s="1">
        <v>16</v>
      </c>
      <c r="D1526" s="2">
        <v>42554.541666666664</v>
      </c>
      <c r="E1526" s="3">
        <f t="array" aca="1" ref="E1526" ca="1">IFERROR(INDEX(colB,MATCH(D1526,INT(ColA)+HOUR(ColA)/24,0)),"")</f>
        <v>27</v>
      </c>
    </row>
    <row r="1527" spans="1:5" x14ac:dyDescent="0.25">
      <c r="A1527" s="2">
        <v>42512.197222222225</v>
      </c>
      <c r="B1527" s="1">
        <v>16</v>
      </c>
      <c r="D1527" s="2">
        <v>42554.583333333336</v>
      </c>
      <c r="E1527" s="3">
        <f t="array" aca="1" ref="E1527" ca="1">IFERROR(INDEX(colB,MATCH(D1527,INT(ColA)+HOUR(ColA)/24,0)),"")</f>
        <v>30</v>
      </c>
    </row>
    <row r="1528" spans="1:5" x14ac:dyDescent="0.25">
      <c r="A1528" s="2">
        <v>42512.211111111108</v>
      </c>
      <c r="B1528" s="1">
        <v>16</v>
      </c>
      <c r="D1528" s="2">
        <v>42554.625</v>
      </c>
      <c r="E1528" s="3">
        <f t="array" aca="1" ref="E1528" ca="1">IFERROR(INDEX(colB,MATCH(D1528,INT(ColA)+HOUR(ColA)/24,0)),"")</f>
        <v>30</v>
      </c>
    </row>
    <row r="1529" spans="1:5" x14ac:dyDescent="0.25">
      <c r="A1529" s="2">
        <v>42512.224999999999</v>
      </c>
      <c r="B1529" s="1">
        <v>16</v>
      </c>
      <c r="D1529" s="2">
        <v>42554.666666666664</v>
      </c>
      <c r="E1529" s="3">
        <f t="array" aca="1" ref="E1529" ca="1">IFERROR(INDEX(colB,MATCH(D1529,INT(ColA)+HOUR(ColA)/24,0)),"")</f>
        <v>31</v>
      </c>
    </row>
    <row r="1530" spans="1:5" x14ac:dyDescent="0.25">
      <c r="A1530" s="2">
        <v>42512.238888888889</v>
      </c>
      <c r="B1530" s="1">
        <v>16</v>
      </c>
      <c r="D1530" s="2">
        <v>42554.708333333336</v>
      </c>
      <c r="E1530" s="3">
        <f t="array" aca="1" ref="E1530" ca="1">IFERROR(INDEX(colB,MATCH(D1530,INT(ColA)+HOUR(ColA)/24,0)),"")</f>
        <v>32</v>
      </c>
    </row>
    <row r="1531" spans="1:5" x14ac:dyDescent="0.25">
      <c r="A1531" s="2">
        <v>42512.25277777778</v>
      </c>
      <c r="B1531" s="1">
        <v>16</v>
      </c>
      <c r="D1531" s="2">
        <v>42554.75</v>
      </c>
      <c r="E1531" s="3">
        <f t="array" aca="1" ref="E1531" ca="1">IFERROR(INDEX(colB,MATCH(D1531,INT(ColA)+HOUR(ColA)/24,0)),"")</f>
        <v>31</v>
      </c>
    </row>
    <row r="1532" spans="1:5" x14ac:dyDescent="0.25">
      <c r="A1532" s="2">
        <v>42512.26666666667</v>
      </c>
      <c r="B1532" s="1">
        <v>16</v>
      </c>
      <c r="D1532" s="2">
        <v>42554.791666666664</v>
      </c>
      <c r="E1532" s="3">
        <f t="array" aca="1" ref="E1532" ca="1">IFERROR(INDEX(colB,MATCH(D1532,INT(ColA)+HOUR(ColA)/24,0)),"")</f>
        <v>30</v>
      </c>
    </row>
    <row r="1533" spans="1:5" x14ac:dyDescent="0.25">
      <c r="A1533" s="2">
        <v>42512.280555555553</v>
      </c>
      <c r="B1533" s="1">
        <v>16</v>
      </c>
      <c r="D1533" s="2">
        <v>42554.833333333336</v>
      </c>
      <c r="E1533" s="3">
        <f t="array" aca="1" ref="E1533" ca="1">IFERROR(INDEX(colB,MATCH(D1533,INT(ColA)+HOUR(ColA)/24,0)),"")</f>
        <v>29</v>
      </c>
    </row>
    <row r="1534" spans="1:5" x14ac:dyDescent="0.25">
      <c r="A1534" s="2">
        <v>42512.294444444444</v>
      </c>
      <c r="B1534" s="1">
        <v>16</v>
      </c>
      <c r="D1534" s="2">
        <v>42554.875</v>
      </c>
      <c r="E1534" s="3">
        <f t="array" aca="1" ref="E1534" ca="1">IFERROR(INDEX(colB,MATCH(D1534,INT(ColA)+HOUR(ColA)/24,0)),"")</f>
        <v>27</v>
      </c>
    </row>
    <row r="1535" spans="1:5" x14ac:dyDescent="0.25">
      <c r="A1535" s="2">
        <v>42512.308333333334</v>
      </c>
      <c r="B1535" s="1">
        <v>16</v>
      </c>
      <c r="D1535" s="2">
        <v>42554.916666666664</v>
      </c>
      <c r="E1535" s="3">
        <f t="array" aca="1" ref="E1535" ca="1">IFERROR(INDEX(colB,MATCH(D1535,INT(ColA)+HOUR(ColA)/24,0)),"")</f>
        <v>26</v>
      </c>
    </row>
    <row r="1536" spans="1:5" x14ac:dyDescent="0.25">
      <c r="A1536" s="2">
        <v>42512.322222222225</v>
      </c>
      <c r="B1536" s="1">
        <v>16</v>
      </c>
      <c r="D1536" s="2">
        <v>42554.958333333336</v>
      </c>
      <c r="E1536" s="3">
        <f t="array" aca="1" ref="E1536" ca="1">IFERROR(INDEX(colB,MATCH(D1536,INT(ColA)+HOUR(ColA)/24,0)),"")</f>
        <v>24</v>
      </c>
    </row>
    <row r="1537" spans="1:5" x14ac:dyDescent="0.25">
      <c r="A1537" s="2">
        <v>42512.336111111108</v>
      </c>
      <c r="B1537" s="1">
        <v>16</v>
      </c>
      <c r="D1537" s="2">
        <v>42555</v>
      </c>
      <c r="E1537" s="3">
        <f t="array" aca="1" ref="E1537" ca="1">IFERROR(INDEX(colB,MATCH(D1537,INT(ColA)+HOUR(ColA)/24,0)),"")</f>
        <v>23</v>
      </c>
    </row>
    <row r="1538" spans="1:5" x14ac:dyDescent="0.25">
      <c r="A1538" s="2">
        <v>42512.35</v>
      </c>
      <c r="B1538" s="1">
        <v>15</v>
      </c>
      <c r="D1538" s="2">
        <v>42555.041666666664</v>
      </c>
      <c r="E1538" s="3">
        <f t="array" aca="1" ref="E1538" ca="1">IFERROR(INDEX(colB,MATCH(D1538,INT(ColA)+HOUR(ColA)/24,0)),"")</f>
        <v>22</v>
      </c>
    </row>
    <row r="1539" spans="1:5" x14ac:dyDescent="0.25">
      <c r="A1539" s="2">
        <v>42512.363888888889</v>
      </c>
      <c r="B1539" s="1">
        <v>15</v>
      </c>
      <c r="D1539" s="2">
        <v>42555.083333333336</v>
      </c>
      <c r="E1539" s="3">
        <f t="array" aca="1" ref="E1539" ca="1">IFERROR(INDEX(colB,MATCH(D1539,INT(ColA)+HOUR(ColA)/24,0)),"")</f>
        <v>21</v>
      </c>
    </row>
    <row r="1540" spans="1:5" x14ac:dyDescent="0.25">
      <c r="A1540" s="2">
        <v>42512.37777777778</v>
      </c>
      <c r="B1540" s="1">
        <v>16</v>
      </c>
      <c r="D1540" s="2">
        <v>42555.125</v>
      </c>
      <c r="E1540" s="3">
        <f t="array" aca="1" ref="E1540" ca="1">IFERROR(INDEX(colB,MATCH(D1540,INT(ColA)+HOUR(ColA)/24,0)),"")</f>
        <v>20</v>
      </c>
    </row>
    <row r="1541" spans="1:5" x14ac:dyDescent="0.25">
      <c r="A1541" s="2">
        <v>42512.39166666667</v>
      </c>
      <c r="B1541" s="1">
        <v>16</v>
      </c>
      <c r="D1541" s="2">
        <v>42555.166666666664</v>
      </c>
      <c r="E1541" s="3">
        <f t="array" aca="1" ref="E1541" ca="1">IFERROR(INDEX(colB,MATCH(D1541,INT(ColA)+HOUR(ColA)/24,0)),"")</f>
        <v>19</v>
      </c>
    </row>
    <row r="1542" spans="1:5" x14ac:dyDescent="0.25">
      <c r="A1542" s="2">
        <v>42512.405555555553</v>
      </c>
      <c r="B1542" s="1">
        <v>16</v>
      </c>
      <c r="D1542" s="2">
        <v>42555.208333333336</v>
      </c>
      <c r="E1542" s="3">
        <f t="array" aca="1" ref="E1542" ca="1">IFERROR(INDEX(colB,MATCH(D1542,INT(ColA)+HOUR(ColA)/24,0)),"")</f>
        <v>19</v>
      </c>
    </row>
    <row r="1543" spans="1:5" x14ac:dyDescent="0.25">
      <c r="A1543" s="2">
        <v>42512.419444444444</v>
      </c>
      <c r="B1543" s="1">
        <v>16</v>
      </c>
      <c r="D1543" s="2">
        <v>42555.25</v>
      </c>
      <c r="E1543" s="3">
        <f t="array" aca="1" ref="E1543" ca="1">IFERROR(INDEX(colB,MATCH(D1543,INT(ColA)+HOUR(ColA)/24,0)),"")</f>
        <v>18</v>
      </c>
    </row>
    <row r="1544" spans="1:5" x14ac:dyDescent="0.25">
      <c r="A1544" s="2">
        <v>42512.433333333334</v>
      </c>
      <c r="B1544" s="1">
        <v>16</v>
      </c>
      <c r="D1544" s="2">
        <v>42555.291666666664</v>
      </c>
      <c r="E1544" s="3">
        <f t="array" aca="1" ref="E1544" ca="1">IFERROR(INDEX(colB,MATCH(D1544,INT(ColA)+HOUR(ColA)/24,0)),"")</f>
        <v>17</v>
      </c>
    </row>
    <row r="1545" spans="1:5" x14ac:dyDescent="0.25">
      <c r="A1545" s="2">
        <v>42512.447222222225</v>
      </c>
      <c r="B1545" s="1">
        <v>16</v>
      </c>
      <c r="D1545" s="2">
        <v>42555.333333333336</v>
      </c>
      <c r="E1545" s="3">
        <f t="array" aca="1" ref="E1545" ca="1">IFERROR(INDEX(colB,MATCH(D1545,INT(ColA)+HOUR(ColA)/24,0)),"")</f>
        <v>21</v>
      </c>
    </row>
    <row r="1546" spans="1:5" x14ac:dyDescent="0.25">
      <c r="A1546" s="2">
        <v>42512.461111111108</v>
      </c>
      <c r="B1546" s="1">
        <v>16</v>
      </c>
      <c r="D1546" s="2">
        <v>42555.375</v>
      </c>
      <c r="E1546" s="3">
        <f t="array" aca="1" ref="E1546" ca="1">IFERROR(INDEX(colB,MATCH(D1546,INT(ColA)+HOUR(ColA)/24,0)),"")</f>
        <v>23</v>
      </c>
    </row>
    <row r="1547" spans="1:5" x14ac:dyDescent="0.25">
      <c r="A1547" s="2">
        <v>42512.474999999999</v>
      </c>
      <c r="B1547" s="1">
        <v>16</v>
      </c>
      <c r="D1547" s="2">
        <v>42555.416666666664</v>
      </c>
      <c r="E1547" s="3">
        <f t="array" aca="1" ref="E1547" ca="1">IFERROR(INDEX(colB,MATCH(D1547,INT(ColA)+HOUR(ColA)/24,0)),"")</f>
        <v>26</v>
      </c>
    </row>
    <row r="1548" spans="1:5" x14ac:dyDescent="0.25">
      <c r="A1548" s="2">
        <v>42512.488888888889</v>
      </c>
      <c r="B1548" s="1">
        <v>16</v>
      </c>
      <c r="D1548" s="2">
        <v>42555.458333333336</v>
      </c>
      <c r="E1548" s="3">
        <f t="array" aca="1" ref="E1548" ca="1">IFERROR(INDEX(colB,MATCH(D1548,INT(ColA)+HOUR(ColA)/24,0)),"")</f>
        <v>26</v>
      </c>
    </row>
    <row r="1549" spans="1:5" x14ac:dyDescent="0.25">
      <c r="A1549" s="2">
        <v>42512.50277777778</v>
      </c>
      <c r="B1549" s="1">
        <v>17</v>
      </c>
      <c r="D1549" s="2">
        <v>42555.5</v>
      </c>
      <c r="E1549" s="3">
        <f t="array" aca="1" ref="E1549" ca="1">IFERROR(INDEX(colB,MATCH(D1549,INT(ColA)+HOUR(ColA)/24,0)),"")</f>
        <v>28</v>
      </c>
    </row>
    <row r="1550" spans="1:5" x14ac:dyDescent="0.25">
      <c r="A1550" s="2">
        <v>42512.51666666667</v>
      </c>
      <c r="B1550" s="1">
        <v>17</v>
      </c>
      <c r="D1550" s="2">
        <v>42555.541666666664</v>
      </c>
      <c r="E1550" s="3">
        <f t="array" aca="1" ref="E1550" ca="1">IFERROR(INDEX(colB,MATCH(D1550,INT(ColA)+HOUR(ColA)/24,0)),"")</f>
        <v>30</v>
      </c>
    </row>
    <row r="1551" spans="1:5" x14ac:dyDescent="0.25">
      <c r="A1551" s="2">
        <v>42512.530555555553</v>
      </c>
      <c r="B1551" s="1">
        <v>18</v>
      </c>
      <c r="D1551" s="2">
        <v>42555.583333333336</v>
      </c>
      <c r="E1551" s="3">
        <f t="array" aca="1" ref="E1551" ca="1">IFERROR(INDEX(colB,MATCH(D1551,INT(ColA)+HOUR(ColA)/24,0)),"")</f>
        <v>31</v>
      </c>
    </row>
    <row r="1552" spans="1:5" x14ac:dyDescent="0.25">
      <c r="A1552" s="2">
        <v>42512.544444444444</v>
      </c>
      <c r="B1552" s="1">
        <v>18</v>
      </c>
      <c r="D1552" s="2">
        <v>42555.625</v>
      </c>
      <c r="E1552" s="3">
        <f t="array" aca="1" ref="E1552" ca="1">IFERROR(INDEX(colB,MATCH(D1552,INT(ColA)+HOUR(ColA)/24,0)),"")</f>
        <v>34</v>
      </c>
    </row>
    <row r="1553" spans="1:5" x14ac:dyDescent="0.25">
      <c r="A1553" s="2">
        <v>42512.558333333334</v>
      </c>
      <c r="B1553" s="1">
        <v>17</v>
      </c>
      <c r="D1553" s="2">
        <v>42555.666666666664</v>
      </c>
      <c r="E1553" s="3">
        <f t="array" aca="1" ref="E1553" ca="1">IFERROR(INDEX(colB,MATCH(D1553,INT(ColA)+HOUR(ColA)/24,0)),"")</f>
        <v>33</v>
      </c>
    </row>
    <row r="1554" spans="1:5" x14ac:dyDescent="0.25">
      <c r="A1554" s="2">
        <v>42512.572222222225</v>
      </c>
      <c r="B1554" s="1">
        <v>17</v>
      </c>
      <c r="D1554" s="2">
        <v>42555.708333333336</v>
      </c>
      <c r="E1554" s="3">
        <f t="array" aca="1" ref="E1554" ca="1">IFERROR(INDEX(colB,MATCH(D1554,INT(ColA)+HOUR(ColA)/24,0)),"")</f>
        <v>30</v>
      </c>
    </row>
    <row r="1555" spans="1:5" x14ac:dyDescent="0.25">
      <c r="A1555" s="2">
        <v>42512.586111111108</v>
      </c>
      <c r="B1555" s="1">
        <v>17</v>
      </c>
      <c r="D1555" s="2">
        <v>42555.75</v>
      </c>
      <c r="E1555" s="3">
        <f t="array" aca="1" ref="E1555" ca="1">IFERROR(INDEX(colB,MATCH(D1555,INT(ColA)+HOUR(ColA)/24,0)),"")</f>
        <v>30</v>
      </c>
    </row>
    <row r="1556" spans="1:5" x14ac:dyDescent="0.25">
      <c r="A1556" s="2">
        <v>42512.6</v>
      </c>
      <c r="B1556" s="1">
        <v>17</v>
      </c>
      <c r="D1556" s="2">
        <v>42555.791666666664</v>
      </c>
      <c r="E1556" s="3">
        <f t="array" aca="1" ref="E1556" ca="1">IFERROR(INDEX(colB,MATCH(D1556,INT(ColA)+HOUR(ColA)/24,0)),"")</f>
        <v>29</v>
      </c>
    </row>
    <row r="1557" spans="1:5" x14ac:dyDescent="0.25">
      <c r="A1557" s="2">
        <v>42512.613888888889</v>
      </c>
      <c r="B1557" s="1">
        <v>17</v>
      </c>
      <c r="D1557" s="2">
        <v>42555.833333333336</v>
      </c>
      <c r="E1557" s="3">
        <f t="array" aca="1" ref="E1557" ca="1">IFERROR(INDEX(colB,MATCH(D1557,INT(ColA)+HOUR(ColA)/24,0)),"")</f>
        <v>28</v>
      </c>
    </row>
    <row r="1558" spans="1:5" x14ac:dyDescent="0.25">
      <c r="A1558" s="2">
        <v>42512.62777777778</v>
      </c>
      <c r="B1558" s="1">
        <v>16</v>
      </c>
      <c r="D1558" s="2">
        <v>42555.875</v>
      </c>
      <c r="E1558" s="3">
        <f t="array" aca="1" ref="E1558" ca="1">IFERROR(INDEX(colB,MATCH(D1558,INT(ColA)+HOUR(ColA)/24,0)),"")</f>
        <v>27</v>
      </c>
    </row>
    <row r="1559" spans="1:5" x14ac:dyDescent="0.25">
      <c r="A1559" s="2">
        <v>42512.64166666667</v>
      </c>
      <c r="B1559" s="1">
        <v>16</v>
      </c>
      <c r="D1559" s="2">
        <v>42555.916666666664</v>
      </c>
      <c r="E1559" s="3">
        <f t="array" aca="1" ref="E1559" ca="1">IFERROR(INDEX(colB,MATCH(D1559,INT(ColA)+HOUR(ColA)/24,0)),"")</f>
        <v>26</v>
      </c>
    </row>
    <row r="1560" spans="1:5" x14ac:dyDescent="0.25">
      <c r="A1560" s="2">
        <v>42512.655555555553</v>
      </c>
      <c r="B1560" s="1">
        <v>17</v>
      </c>
      <c r="D1560" s="2">
        <v>42555.958333333336</v>
      </c>
      <c r="E1560" s="3">
        <f t="array" aca="1" ref="E1560" ca="1">IFERROR(INDEX(colB,MATCH(D1560,INT(ColA)+HOUR(ColA)/24,0)),"")</f>
        <v>25</v>
      </c>
    </row>
    <row r="1561" spans="1:5" x14ac:dyDescent="0.25">
      <c r="A1561" s="2">
        <v>42512.669444444444</v>
      </c>
      <c r="B1561" s="1">
        <v>17</v>
      </c>
      <c r="D1561" s="2">
        <v>42556</v>
      </c>
      <c r="E1561" s="3">
        <f t="array" aca="1" ref="E1561" ca="1">IFERROR(INDEX(colB,MATCH(D1561,INT(ColA)+HOUR(ColA)/24,0)),"")</f>
        <v>25</v>
      </c>
    </row>
    <row r="1562" spans="1:5" x14ac:dyDescent="0.25">
      <c r="A1562" s="2">
        <v>42512.683333333334</v>
      </c>
      <c r="B1562" s="1">
        <v>17</v>
      </c>
      <c r="D1562" s="2">
        <v>42556.041666666664</v>
      </c>
      <c r="E1562" s="3">
        <f t="array" aca="1" ref="E1562" ca="1">IFERROR(INDEX(colB,MATCH(D1562,INT(ColA)+HOUR(ColA)/24,0)),"")</f>
        <v>24</v>
      </c>
    </row>
    <row r="1563" spans="1:5" x14ac:dyDescent="0.25">
      <c r="A1563" s="2">
        <v>42512.697222222225</v>
      </c>
      <c r="B1563" s="1">
        <v>17</v>
      </c>
      <c r="D1563" s="2">
        <v>42556.083333333336</v>
      </c>
      <c r="E1563" s="3">
        <f t="array" aca="1" ref="E1563" ca="1">IFERROR(INDEX(colB,MATCH(D1563,INT(ColA)+HOUR(ColA)/24,0)),"")</f>
        <v>23</v>
      </c>
    </row>
    <row r="1564" spans="1:5" x14ac:dyDescent="0.25">
      <c r="A1564" s="2">
        <v>42512.711111111108</v>
      </c>
      <c r="B1564" s="1">
        <v>16</v>
      </c>
      <c r="D1564" s="2">
        <v>42556.125</v>
      </c>
      <c r="E1564" s="3">
        <f t="array" aca="1" ref="E1564" ca="1">IFERROR(INDEX(colB,MATCH(D1564,INT(ColA)+HOUR(ColA)/24,0)),"")</f>
        <v>22</v>
      </c>
    </row>
    <row r="1565" spans="1:5" x14ac:dyDescent="0.25">
      <c r="A1565" s="2">
        <v>42512.724999999999</v>
      </c>
      <c r="B1565" s="1">
        <v>16</v>
      </c>
      <c r="D1565" s="2">
        <v>42556.166666666664</v>
      </c>
      <c r="E1565" s="3">
        <f t="array" aca="1" ref="E1565" ca="1">IFERROR(INDEX(colB,MATCH(D1565,INT(ColA)+HOUR(ColA)/24,0)),"")</f>
        <v>22</v>
      </c>
    </row>
    <row r="1566" spans="1:5" x14ac:dyDescent="0.25">
      <c r="A1566" s="2">
        <v>42512.738888888889</v>
      </c>
      <c r="B1566" s="1">
        <v>16</v>
      </c>
      <c r="D1566" s="2">
        <v>42556.208333333336</v>
      </c>
      <c r="E1566" s="3">
        <f t="array" aca="1" ref="E1566" ca="1">IFERROR(INDEX(colB,MATCH(D1566,INT(ColA)+HOUR(ColA)/24,0)),"")</f>
        <v>22</v>
      </c>
    </row>
    <row r="1567" spans="1:5" x14ac:dyDescent="0.25">
      <c r="A1567" s="2">
        <v>42512.75277777778</v>
      </c>
      <c r="B1567" s="1">
        <v>14</v>
      </c>
      <c r="D1567" s="2">
        <v>42556.25</v>
      </c>
      <c r="E1567" s="3">
        <f t="array" aca="1" ref="E1567" ca="1">IFERROR(INDEX(colB,MATCH(D1567,INT(ColA)+HOUR(ColA)/24,0)),"")</f>
        <v>22</v>
      </c>
    </row>
    <row r="1568" spans="1:5" x14ac:dyDescent="0.25">
      <c r="A1568" s="2">
        <v>42512.76666666667</v>
      </c>
      <c r="B1568" s="1">
        <v>13</v>
      </c>
      <c r="D1568" s="2">
        <v>42556.291666666664</v>
      </c>
      <c r="E1568" s="3">
        <f t="array" aca="1" ref="E1568" ca="1">IFERROR(INDEX(colB,MATCH(D1568,INT(ColA)+HOUR(ColA)/24,0)),"")</f>
        <v>22</v>
      </c>
    </row>
    <row r="1569" spans="1:5" x14ac:dyDescent="0.25">
      <c r="A1569" s="2">
        <v>42512.780555555553</v>
      </c>
      <c r="B1569" s="1">
        <v>13</v>
      </c>
      <c r="D1569" s="2">
        <v>42556.333333333336</v>
      </c>
      <c r="E1569" s="3">
        <f t="array" aca="1" ref="E1569" ca="1">IFERROR(INDEX(colB,MATCH(D1569,INT(ColA)+HOUR(ColA)/24,0)),"")</f>
        <v>23</v>
      </c>
    </row>
    <row r="1570" spans="1:5" x14ac:dyDescent="0.25">
      <c r="A1570" s="2">
        <v>42512.794444444444</v>
      </c>
      <c r="B1570" s="1">
        <v>13</v>
      </c>
      <c r="D1570" s="2">
        <v>42556.375</v>
      </c>
      <c r="E1570" s="3">
        <f t="array" aca="1" ref="E1570" ca="1">IFERROR(INDEX(colB,MATCH(D1570,INT(ColA)+HOUR(ColA)/24,0)),"")</f>
        <v>26</v>
      </c>
    </row>
    <row r="1571" spans="1:5" x14ac:dyDescent="0.25">
      <c r="A1571" s="2">
        <v>42512.808333333334</v>
      </c>
      <c r="B1571" s="1">
        <v>12</v>
      </c>
      <c r="D1571" s="2">
        <v>42556.416666666664</v>
      </c>
      <c r="E1571" s="3">
        <f t="array" aca="1" ref="E1571" ca="1">IFERROR(INDEX(colB,MATCH(D1571,INT(ColA)+HOUR(ColA)/24,0)),"")</f>
        <v>29</v>
      </c>
    </row>
    <row r="1572" spans="1:5" x14ac:dyDescent="0.25">
      <c r="A1572" s="2">
        <v>42512.822222222225</v>
      </c>
      <c r="B1572" s="1">
        <v>12</v>
      </c>
      <c r="D1572" s="2">
        <v>42556.458333333336</v>
      </c>
      <c r="E1572" s="3">
        <f t="array" aca="1" ref="E1572" ca="1">IFERROR(INDEX(colB,MATCH(D1572,INT(ColA)+HOUR(ColA)/24,0)),"")</f>
        <v>30</v>
      </c>
    </row>
    <row r="1573" spans="1:5" x14ac:dyDescent="0.25">
      <c r="A1573" s="2">
        <v>42512.836111111108</v>
      </c>
      <c r="B1573" s="1">
        <v>11</v>
      </c>
      <c r="D1573" s="2">
        <v>42556.5</v>
      </c>
      <c r="E1573" s="3">
        <f t="array" aca="1" ref="E1573" ca="1">IFERROR(INDEX(colB,MATCH(D1573,INT(ColA)+HOUR(ColA)/24,0)),"")</f>
        <v>31</v>
      </c>
    </row>
    <row r="1574" spans="1:5" x14ac:dyDescent="0.25">
      <c r="A1574" s="2">
        <v>42512.85</v>
      </c>
      <c r="B1574" s="1">
        <v>11</v>
      </c>
      <c r="D1574" s="2">
        <v>42556.541666666664</v>
      </c>
      <c r="E1574" s="3">
        <f t="array" aca="1" ref="E1574" ca="1">IFERROR(INDEX(colB,MATCH(D1574,INT(ColA)+HOUR(ColA)/24,0)),"")</f>
        <v>32</v>
      </c>
    </row>
    <row r="1575" spans="1:5" x14ac:dyDescent="0.25">
      <c r="A1575" s="2">
        <v>42512.863888888889</v>
      </c>
      <c r="B1575" s="1">
        <v>12</v>
      </c>
      <c r="D1575" s="2">
        <v>42556.583333333336</v>
      </c>
      <c r="E1575" s="3">
        <f t="array" aca="1" ref="E1575" ca="1">IFERROR(INDEX(colB,MATCH(D1575,INT(ColA)+HOUR(ColA)/24,0)),"")</f>
        <v>28</v>
      </c>
    </row>
    <row r="1576" spans="1:5" x14ac:dyDescent="0.25">
      <c r="A1576" s="2">
        <v>42512.87777777778</v>
      </c>
      <c r="B1576" s="1">
        <v>12</v>
      </c>
      <c r="D1576" s="2">
        <v>42556.625</v>
      </c>
      <c r="E1576" s="3">
        <f t="array" aca="1" ref="E1576" ca="1">IFERROR(INDEX(colB,MATCH(D1576,INT(ColA)+HOUR(ColA)/24,0)),"")</f>
        <v>27</v>
      </c>
    </row>
    <row r="1577" spans="1:5" x14ac:dyDescent="0.25">
      <c r="A1577" s="2">
        <v>42512.89166666667</v>
      </c>
      <c r="B1577" s="1">
        <v>12</v>
      </c>
      <c r="D1577" s="2">
        <v>42556.666666666664</v>
      </c>
      <c r="E1577" s="3">
        <f t="array" aca="1" ref="E1577" ca="1">IFERROR(INDEX(colB,MATCH(D1577,INT(ColA)+HOUR(ColA)/24,0)),"")</f>
        <v>27</v>
      </c>
    </row>
    <row r="1578" spans="1:5" x14ac:dyDescent="0.25">
      <c r="A1578" s="2">
        <v>42512.905555555553</v>
      </c>
      <c r="B1578" s="1">
        <v>12</v>
      </c>
      <c r="D1578" s="2">
        <v>42556.708333333336</v>
      </c>
      <c r="E1578" s="3">
        <f t="array" aca="1" ref="E1578" ca="1">IFERROR(INDEX(colB,MATCH(D1578,INT(ColA)+HOUR(ColA)/24,0)),"")</f>
        <v>28</v>
      </c>
    </row>
    <row r="1579" spans="1:5" x14ac:dyDescent="0.25">
      <c r="A1579" s="2">
        <v>42512.919444444444</v>
      </c>
      <c r="B1579" s="1">
        <v>12</v>
      </c>
      <c r="D1579" s="2">
        <v>42556.75</v>
      </c>
      <c r="E1579" s="3">
        <f t="array" aca="1" ref="E1579" ca="1">IFERROR(INDEX(colB,MATCH(D1579,INT(ColA)+HOUR(ColA)/24,0)),"")</f>
        <v>31</v>
      </c>
    </row>
    <row r="1580" spans="1:5" x14ac:dyDescent="0.25">
      <c r="A1580" s="2">
        <v>42512.933333333334</v>
      </c>
      <c r="B1580" s="1">
        <v>12</v>
      </c>
      <c r="D1580" s="2">
        <v>42556.791666666664</v>
      </c>
      <c r="E1580" s="3">
        <f t="array" aca="1" ref="E1580" ca="1">IFERROR(INDEX(colB,MATCH(D1580,INT(ColA)+HOUR(ColA)/24,0)),"")</f>
        <v>32</v>
      </c>
    </row>
    <row r="1581" spans="1:5" x14ac:dyDescent="0.25">
      <c r="A1581" s="2">
        <v>42512.947222222225</v>
      </c>
      <c r="B1581" s="1">
        <v>12</v>
      </c>
      <c r="D1581" s="2">
        <v>42556.833333333336</v>
      </c>
      <c r="E1581" s="3">
        <f t="array" aca="1" ref="E1581" ca="1">IFERROR(INDEX(colB,MATCH(D1581,INT(ColA)+HOUR(ColA)/24,0)),"")</f>
        <v>31</v>
      </c>
    </row>
    <row r="1582" spans="1:5" x14ac:dyDescent="0.25">
      <c r="A1582" s="2">
        <v>42512.961111111108</v>
      </c>
      <c r="B1582" s="1">
        <v>11</v>
      </c>
      <c r="D1582" s="2">
        <v>42556.875</v>
      </c>
      <c r="E1582" s="3">
        <f t="array" aca="1" ref="E1582" ca="1">IFERROR(INDEX(colB,MATCH(D1582,INT(ColA)+HOUR(ColA)/24,0)),"")</f>
        <v>30</v>
      </c>
    </row>
    <row r="1583" spans="1:5" x14ac:dyDescent="0.25">
      <c r="A1583" s="2">
        <v>42512.974999999999</v>
      </c>
      <c r="B1583" s="1">
        <v>11</v>
      </c>
      <c r="D1583" s="2">
        <v>42556.916666666664</v>
      </c>
      <c r="E1583" s="3">
        <f t="array" aca="1" ref="E1583" ca="1">IFERROR(INDEX(colB,MATCH(D1583,INT(ColA)+HOUR(ColA)/24,0)),"")</f>
        <v>28</v>
      </c>
    </row>
    <row r="1584" spans="1:5" x14ac:dyDescent="0.25">
      <c r="A1584" s="2">
        <v>42512.988888888889</v>
      </c>
      <c r="B1584" s="1">
        <v>12</v>
      </c>
      <c r="D1584" s="2">
        <v>42556.958333333336</v>
      </c>
      <c r="E1584" s="3">
        <f t="array" aca="1" ref="E1584" ca="1">IFERROR(INDEX(colB,MATCH(D1584,INT(ColA)+HOUR(ColA)/24,0)),"")</f>
        <v>27</v>
      </c>
    </row>
    <row r="1585" spans="1:5" x14ac:dyDescent="0.25">
      <c r="A1585" s="2">
        <v>42513.00277777778</v>
      </c>
      <c r="B1585" s="1">
        <v>12</v>
      </c>
      <c r="D1585" s="2">
        <v>42557</v>
      </c>
      <c r="E1585" s="3">
        <f t="array" aca="1" ref="E1585" ca="1">IFERROR(INDEX(colB,MATCH(D1585,INT(ColA)+HOUR(ColA)/24,0)),"")</f>
        <v>26</v>
      </c>
    </row>
    <row r="1586" spans="1:5" x14ac:dyDescent="0.25">
      <c r="A1586" s="2">
        <v>42513.01666666667</v>
      </c>
      <c r="B1586" s="1">
        <v>11</v>
      </c>
      <c r="D1586" s="2">
        <v>42557.041666666664</v>
      </c>
      <c r="E1586" s="3">
        <f t="array" aca="1" ref="E1586" ca="1">IFERROR(INDEX(colB,MATCH(D1586,INT(ColA)+HOUR(ColA)/24,0)),"")</f>
        <v>25</v>
      </c>
    </row>
    <row r="1587" spans="1:5" x14ac:dyDescent="0.25">
      <c r="A1587" s="2">
        <v>42513.030555555553</v>
      </c>
      <c r="B1587" s="1">
        <v>12</v>
      </c>
      <c r="D1587" s="2">
        <v>42557.083333333336</v>
      </c>
      <c r="E1587" s="3">
        <f t="array" aca="1" ref="E1587" ca="1">IFERROR(INDEX(colB,MATCH(D1587,INT(ColA)+HOUR(ColA)/24,0)),"")</f>
        <v>24</v>
      </c>
    </row>
    <row r="1588" spans="1:5" x14ac:dyDescent="0.25">
      <c r="A1588" s="2">
        <v>42513.044444444444</v>
      </c>
      <c r="B1588" s="1">
        <v>12</v>
      </c>
      <c r="D1588" s="2">
        <v>42557.125</v>
      </c>
      <c r="E1588" s="3">
        <f t="array" aca="1" ref="E1588" ca="1">IFERROR(INDEX(colB,MATCH(D1588,INT(ColA)+HOUR(ColA)/24,0)),"")</f>
        <v>23</v>
      </c>
    </row>
    <row r="1589" spans="1:5" x14ac:dyDescent="0.25">
      <c r="A1589" s="2">
        <v>42513.058333333334</v>
      </c>
      <c r="B1589" s="1">
        <v>11</v>
      </c>
      <c r="D1589" s="2">
        <v>42557.166666666664</v>
      </c>
      <c r="E1589" s="3">
        <f t="array" aca="1" ref="E1589" ca="1">IFERROR(INDEX(colB,MATCH(D1589,INT(ColA)+HOUR(ColA)/24,0)),"")</f>
        <v>23</v>
      </c>
    </row>
    <row r="1590" spans="1:5" x14ac:dyDescent="0.25">
      <c r="A1590" s="2">
        <v>42513.072222222225</v>
      </c>
      <c r="B1590" s="1">
        <v>11</v>
      </c>
      <c r="D1590" s="2">
        <v>42557.208333333336</v>
      </c>
      <c r="E1590" s="3">
        <f t="array" aca="1" ref="E1590" ca="1">IFERROR(INDEX(colB,MATCH(D1590,INT(ColA)+HOUR(ColA)/24,0)),"")</f>
        <v>22</v>
      </c>
    </row>
    <row r="1591" spans="1:5" x14ac:dyDescent="0.25">
      <c r="A1591" s="2">
        <v>42513.086111111108</v>
      </c>
      <c r="B1591" s="1">
        <v>11</v>
      </c>
      <c r="D1591" s="2">
        <v>42557.25</v>
      </c>
      <c r="E1591" s="3">
        <f t="array" aca="1" ref="E1591" ca="1">IFERROR(INDEX(colB,MATCH(D1591,INT(ColA)+HOUR(ColA)/24,0)),"")</f>
        <v>21</v>
      </c>
    </row>
    <row r="1592" spans="1:5" x14ac:dyDescent="0.25">
      <c r="A1592" s="2">
        <v>42513.1</v>
      </c>
      <c r="B1592" s="1">
        <v>11</v>
      </c>
      <c r="D1592" s="2">
        <v>42557.291666666664</v>
      </c>
      <c r="E1592" s="3">
        <f t="array" aca="1" ref="E1592" ca="1">IFERROR(INDEX(colB,MATCH(D1592,INT(ColA)+HOUR(ColA)/24,0)),"")</f>
        <v>20</v>
      </c>
    </row>
    <row r="1593" spans="1:5" x14ac:dyDescent="0.25">
      <c r="A1593" s="2">
        <v>42513.113888888889</v>
      </c>
      <c r="B1593" s="1">
        <v>11</v>
      </c>
      <c r="D1593" s="2">
        <v>42557.333333333336</v>
      </c>
      <c r="E1593" s="3">
        <f t="array" aca="1" ref="E1593" ca="1">IFERROR(INDEX(colB,MATCH(D1593,INT(ColA)+HOUR(ColA)/24,0)),"")</f>
        <v>23</v>
      </c>
    </row>
    <row r="1594" spans="1:5" x14ac:dyDescent="0.25">
      <c r="A1594" s="2">
        <v>42513.12777777778</v>
      </c>
      <c r="B1594" s="1">
        <v>10</v>
      </c>
      <c r="D1594" s="2">
        <v>42557.375</v>
      </c>
      <c r="E1594" s="3">
        <f t="array" aca="1" ref="E1594" ca="1">IFERROR(INDEX(colB,MATCH(D1594,INT(ColA)+HOUR(ColA)/24,0)),"")</f>
        <v>26</v>
      </c>
    </row>
    <row r="1595" spans="1:5" x14ac:dyDescent="0.25">
      <c r="A1595" s="2">
        <v>42513.14166666667</v>
      </c>
      <c r="B1595" s="1">
        <v>11</v>
      </c>
      <c r="D1595" s="2">
        <v>42557.416666666664</v>
      </c>
      <c r="E1595" s="3">
        <f t="array" aca="1" ref="E1595" ca="1">IFERROR(INDEX(colB,MATCH(D1595,INT(ColA)+HOUR(ColA)/24,0)),"")</f>
        <v>27</v>
      </c>
    </row>
    <row r="1596" spans="1:5" x14ac:dyDescent="0.25">
      <c r="A1596" s="2">
        <v>42513.155555555553</v>
      </c>
      <c r="B1596" s="1">
        <v>11</v>
      </c>
      <c r="D1596" s="2">
        <v>42557.458333333336</v>
      </c>
      <c r="E1596" s="3">
        <f t="array" aca="1" ref="E1596" ca="1">IFERROR(INDEX(colB,MATCH(D1596,INT(ColA)+HOUR(ColA)/24,0)),"")</f>
        <v>29</v>
      </c>
    </row>
    <row r="1597" spans="1:5" x14ac:dyDescent="0.25">
      <c r="A1597" s="2">
        <v>42513.169444444444</v>
      </c>
      <c r="B1597" s="1">
        <v>11</v>
      </c>
      <c r="D1597" s="2">
        <v>42557.5</v>
      </c>
      <c r="E1597" s="3">
        <f t="array" aca="1" ref="E1597" ca="1">IFERROR(INDEX(colB,MATCH(D1597,INT(ColA)+HOUR(ColA)/24,0)),"")</f>
        <v>30</v>
      </c>
    </row>
    <row r="1598" spans="1:5" x14ac:dyDescent="0.25">
      <c r="A1598" s="2">
        <v>42513.183333333334</v>
      </c>
      <c r="B1598" s="1">
        <v>11</v>
      </c>
      <c r="D1598" s="2">
        <v>42557.541666666664</v>
      </c>
      <c r="E1598" s="3">
        <f t="array" aca="1" ref="E1598" ca="1">IFERROR(INDEX(colB,MATCH(D1598,INT(ColA)+HOUR(ColA)/24,0)),"")</f>
        <v>31</v>
      </c>
    </row>
    <row r="1599" spans="1:5" x14ac:dyDescent="0.25">
      <c r="A1599" s="2">
        <v>42513.197222222225</v>
      </c>
      <c r="B1599" s="1">
        <v>11</v>
      </c>
      <c r="D1599" s="2">
        <v>42557.583333333336</v>
      </c>
      <c r="E1599" s="3">
        <f t="array" aca="1" ref="E1599" ca="1">IFERROR(INDEX(colB,MATCH(D1599,INT(ColA)+HOUR(ColA)/24,0)),"")</f>
        <v>32</v>
      </c>
    </row>
    <row r="1600" spans="1:5" x14ac:dyDescent="0.25">
      <c r="A1600" s="2">
        <v>42513.211111111108</v>
      </c>
      <c r="B1600" s="1">
        <v>11</v>
      </c>
      <c r="D1600" s="2">
        <v>42557.625</v>
      </c>
      <c r="E1600" s="3">
        <f t="array" aca="1" ref="E1600" ca="1">IFERROR(INDEX(colB,MATCH(D1600,INT(ColA)+HOUR(ColA)/24,0)),"")</f>
        <v>31</v>
      </c>
    </row>
    <row r="1601" spans="1:5" x14ac:dyDescent="0.25">
      <c r="A1601" s="2">
        <v>42513.224999999999</v>
      </c>
      <c r="B1601" s="1">
        <v>11</v>
      </c>
      <c r="D1601" s="2">
        <v>42557.666666666664</v>
      </c>
      <c r="E1601" s="3">
        <f t="array" aca="1" ref="E1601" ca="1">IFERROR(INDEX(colB,MATCH(D1601,INT(ColA)+HOUR(ColA)/24,0)),"")</f>
        <v>32</v>
      </c>
    </row>
    <row r="1602" spans="1:5" x14ac:dyDescent="0.25">
      <c r="A1602" s="2">
        <v>42513.238888888889</v>
      </c>
      <c r="B1602" s="1">
        <v>11</v>
      </c>
      <c r="D1602" s="2">
        <v>42557.708333333336</v>
      </c>
      <c r="E1602" s="3">
        <f t="array" aca="1" ref="E1602" ca="1">IFERROR(INDEX(colB,MATCH(D1602,INT(ColA)+HOUR(ColA)/24,0)),"")</f>
        <v>32</v>
      </c>
    </row>
    <row r="1603" spans="1:5" x14ac:dyDescent="0.25">
      <c r="A1603" s="2">
        <v>42513.25277777778</v>
      </c>
      <c r="B1603" s="1">
        <v>11</v>
      </c>
      <c r="D1603" s="2">
        <v>42557.75</v>
      </c>
      <c r="E1603" s="3">
        <f t="array" aca="1" ref="E1603" ca="1">IFERROR(INDEX(colB,MATCH(D1603,INT(ColA)+HOUR(ColA)/24,0)),"")</f>
        <v>32</v>
      </c>
    </row>
    <row r="1604" spans="1:5" x14ac:dyDescent="0.25">
      <c r="A1604" s="2">
        <v>42513.26666666667</v>
      </c>
      <c r="B1604" s="1">
        <v>11</v>
      </c>
      <c r="D1604" s="2">
        <v>42557.791666666664</v>
      </c>
      <c r="E1604" s="3">
        <f t="array" aca="1" ref="E1604" ca="1">IFERROR(INDEX(colB,MATCH(D1604,INT(ColA)+HOUR(ColA)/24,0)),"")</f>
        <v>32</v>
      </c>
    </row>
    <row r="1605" spans="1:5" x14ac:dyDescent="0.25">
      <c r="A1605" s="2">
        <v>42513.280555555553</v>
      </c>
      <c r="B1605" s="1">
        <v>12</v>
      </c>
      <c r="D1605" s="2">
        <v>42557.833333333336</v>
      </c>
      <c r="E1605" s="3">
        <f t="array" aca="1" ref="E1605" ca="1">IFERROR(INDEX(colB,MATCH(D1605,INT(ColA)+HOUR(ColA)/24,0)),"")</f>
        <v>33</v>
      </c>
    </row>
    <row r="1606" spans="1:5" x14ac:dyDescent="0.25">
      <c r="A1606" s="2">
        <v>42513.294444444444</v>
      </c>
      <c r="B1606" s="1">
        <v>12</v>
      </c>
      <c r="D1606" s="2">
        <v>42557.875</v>
      </c>
      <c r="E1606" s="3">
        <f t="array" aca="1" ref="E1606" ca="1">IFERROR(INDEX(colB,MATCH(D1606,INT(ColA)+HOUR(ColA)/24,0)),"")</f>
        <v>31</v>
      </c>
    </row>
    <row r="1607" spans="1:5" x14ac:dyDescent="0.25">
      <c r="A1607" s="2">
        <v>42513.308333333334</v>
      </c>
      <c r="B1607" s="1">
        <v>12</v>
      </c>
      <c r="D1607" s="2">
        <v>42557.916666666664</v>
      </c>
      <c r="E1607" s="3">
        <f t="array" aca="1" ref="E1607" ca="1">IFERROR(INDEX(colB,MATCH(D1607,INT(ColA)+HOUR(ColA)/24,0)),"")</f>
        <v>29</v>
      </c>
    </row>
    <row r="1608" spans="1:5" x14ac:dyDescent="0.25">
      <c r="A1608" s="2">
        <v>42513.322222222225</v>
      </c>
      <c r="B1608" s="1">
        <v>13</v>
      </c>
      <c r="D1608" s="2">
        <v>42557.958333333336</v>
      </c>
      <c r="E1608" s="3">
        <f t="array" aca="1" ref="E1608" ca="1">IFERROR(INDEX(colB,MATCH(D1608,INT(ColA)+HOUR(ColA)/24,0)),"")</f>
        <v>27</v>
      </c>
    </row>
    <row r="1609" spans="1:5" x14ac:dyDescent="0.25">
      <c r="A1609" s="2">
        <v>42513.336111111108</v>
      </c>
      <c r="B1609" s="1">
        <v>13</v>
      </c>
      <c r="D1609" s="2">
        <v>42558</v>
      </c>
      <c r="E1609" s="3">
        <f t="array" aca="1" ref="E1609" ca="1">IFERROR(INDEX(colB,MATCH(D1609,INT(ColA)+HOUR(ColA)/24,0)),"")</f>
        <v>25</v>
      </c>
    </row>
    <row r="1610" spans="1:5" x14ac:dyDescent="0.25">
      <c r="A1610" s="2">
        <v>42513.35</v>
      </c>
      <c r="B1610" s="1">
        <v>13</v>
      </c>
      <c r="D1610" s="2">
        <v>42558.041666666664</v>
      </c>
      <c r="E1610" s="3">
        <f t="array" aca="1" ref="E1610" ca="1">IFERROR(INDEX(colB,MATCH(D1610,INT(ColA)+HOUR(ColA)/24,0)),"")</f>
        <v>24</v>
      </c>
    </row>
    <row r="1611" spans="1:5" x14ac:dyDescent="0.25">
      <c r="A1611" s="2">
        <v>42513.363888888889</v>
      </c>
      <c r="B1611" s="1">
        <v>13</v>
      </c>
      <c r="D1611" s="2">
        <v>42558.083333333336</v>
      </c>
      <c r="E1611" s="3">
        <f t="array" aca="1" ref="E1611" ca="1">IFERROR(INDEX(colB,MATCH(D1611,INT(ColA)+HOUR(ColA)/24,0)),"")</f>
        <v>23</v>
      </c>
    </row>
    <row r="1612" spans="1:5" x14ac:dyDescent="0.25">
      <c r="A1612" s="2">
        <v>42513.37777777778</v>
      </c>
      <c r="B1612" s="1">
        <v>14</v>
      </c>
      <c r="D1612" s="2">
        <v>42558.125</v>
      </c>
      <c r="E1612" s="3">
        <f t="array" aca="1" ref="E1612" ca="1">IFERROR(INDEX(colB,MATCH(D1612,INT(ColA)+HOUR(ColA)/24,0)),"")</f>
        <v>22</v>
      </c>
    </row>
    <row r="1613" spans="1:5" x14ac:dyDescent="0.25">
      <c r="A1613" s="2">
        <v>42513.39166666667</v>
      </c>
      <c r="B1613" s="1">
        <v>14</v>
      </c>
      <c r="D1613" s="2">
        <v>42558.166666666664</v>
      </c>
      <c r="E1613" s="3">
        <f t="array" aca="1" ref="E1613" ca="1">IFERROR(INDEX(colB,MATCH(D1613,INT(ColA)+HOUR(ColA)/24,0)),"")</f>
        <v>21</v>
      </c>
    </row>
    <row r="1614" spans="1:5" x14ac:dyDescent="0.25">
      <c r="A1614" s="2">
        <v>42513.405555555553</v>
      </c>
      <c r="B1614" s="1">
        <v>15</v>
      </c>
      <c r="D1614" s="2">
        <v>42558.208333333336</v>
      </c>
      <c r="E1614" s="3">
        <f t="array" aca="1" ref="E1614" ca="1">IFERROR(INDEX(colB,MATCH(D1614,INT(ColA)+HOUR(ColA)/24,0)),"")</f>
        <v>20</v>
      </c>
    </row>
    <row r="1615" spans="1:5" x14ac:dyDescent="0.25">
      <c r="A1615" s="2">
        <v>42513.419444444444</v>
      </c>
      <c r="B1615" s="1">
        <v>15</v>
      </c>
      <c r="D1615" s="2">
        <v>42558.25</v>
      </c>
      <c r="E1615" s="3">
        <f t="array" aca="1" ref="E1615" ca="1">IFERROR(INDEX(colB,MATCH(D1615,INT(ColA)+HOUR(ColA)/24,0)),"")</f>
        <v>19</v>
      </c>
    </row>
    <row r="1616" spans="1:5" x14ac:dyDescent="0.25">
      <c r="A1616" s="2">
        <v>42513.433333333334</v>
      </c>
      <c r="B1616" s="1">
        <v>15</v>
      </c>
      <c r="D1616" s="2">
        <v>42558.291666666664</v>
      </c>
      <c r="E1616" s="3">
        <f t="array" aca="1" ref="E1616" ca="1">IFERROR(INDEX(colB,MATCH(D1616,INT(ColA)+HOUR(ColA)/24,0)),"")</f>
        <v>18</v>
      </c>
    </row>
    <row r="1617" spans="1:5" x14ac:dyDescent="0.25">
      <c r="A1617" s="2">
        <v>42513.447222222225</v>
      </c>
      <c r="B1617" s="1">
        <v>15</v>
      </c>
      <c r="D1617" s="2">
        <v>42558.333333333336</v>
      </c>
      <c r="E1617" s="3">
        <f t="array" aca="1" ref="E1617" ca="1">IFERROR(INDEX(colB,MATCH(D1617,INT(ColA)+HOUR(ColA)/24,0)),"")</f>
        <v>22</v>
      </c>
    </row>
    <row r="1618" spans="1:5" x14ac:dyDescent="0.25">
      <c r="A1618" s="2">
        <v>42513.461111111108</v>
      </c>
      <c r="B1618" s="1">
        <v>16</v>
      </c>
      <c r="D1618" s="2">
        <v>42558.375</v>
      </c>
      <c r="E1618" s="3">
        <f t="array" aca="1" ref="E1618" ca="1">IFERROR(INDEX(colB,MATCH(D1618,INT(ColA)+HOUR(ColA)/24,0)),"")</f>
        <v>26</v>
      </c>
    </row>
    <row r="1619" spans="1:5" x14ac:dyDescent="0.25">
      <c r="A1619" s="2">
        <v>42513.481249999997</v>
      </c>
      <c r="B1619" s="1">
        <v>16</v>
      </c>
      <c r="D1619" s="2">
        <v>42558.416666666664</v>
      </c>
      <c r="E1619" s="3">
        <f t="array" aca="1" ref="E1619" ca="1">IFERROR(INDEX(colB,MATCH(D1619,INT(ColA)+HOUR(ColA)/24,0)),"")</f>
        <v>27</v>
      </c>
    </row>
    <row r="1620" spans="1:5" x14ac:dyDescent="0.25">
      <c r="A1620" s="2">
        <v>42513.495138888888</v>
      </c>
      <c r="B1620" s="1">
        <v>16</v>
      </c>
      <c r="D1620" s="2">
        <v>42558.458333333336</v>
      </c>
      <c r="E1620" s="3">
        <f t="array" aca="1" ref="E1620" ca="1">IFERROR(INDEX(colB,MATCH(D1620,INT(ColA)+HOUR(ColA)/24,0)),"")</f>
        <v>28</v>
      </c>
    </row>
    <row r="1621" spans="1:5" x14ac:dyDescent="0.25">
      <c r="A1621" s="2">
        <v>42513.509027777778</v>
      </c>
      <c r="B1621" s="1">
        <v>16</v>
      </c>
      <c r="D1621" s="2">
        <v>42558.5</v>
      </c>
      <c r="E1621" s="3">
        <f t="array" aca="1" ref="E1621" ca="1">IFERROR(INDEX(colB,MATCH(D1621,INT(ColA)+HOUR(ColA)/24,0)),"")</f>
        <v>29</v>
      </c>
    </row>
    <row r="1622" spans="1:5" x14ac:dyDescent="0.25">
      <c r="A1622" s="2">
        <v>42513.54791666667</v>
      </c>
      <c r="B1622" s="1">
        <v>17</v>
      </c>
      <c r="D1622" s="2">
        <v>42558.541666666664</v>
      </c>
      <c r="E1622" s="3">
        <f t="array" aca="1" ref="E1622" ca="1">IFERROR(INDEX(colB,MATCH(D1622,INT(ColA)+HOUR(ColA)/24,0)),"")</f>
        <v>33</v>
      </c>
    </row>
    <row r="1623" spans="1:5" x14ac:dyDescent="0.25">
      <c r="A1623" s="2">
        <v>42513.561805555553</v>
      </c>
      <c r="B1623" s="1">
        <v>17</v>
      </c>
      <c r="D1623" s="2">
        <v>42558.583333333336</v>
      </c>
      <c r="E1623" s="3">
        <f t="array" aca="1" ref="E1623" ca="1">IFERROR(INDEX(colB,MATCH(D1623,INT(ColA)+HOUR(ColA)/24,0)),"")</f>
        <v>34</v>
      </c>
    </row>
    <row r="1624" spans="1:5" x14ac:dyDescent="0.25">
      <c r="A1624" s="2">
        <v>42513.575694444444</v>
      </c>
      <c r="B1624" s="1">
        <v>17</v>
      </c>
      <c r="D1624" s="2">
        <v>42558.625</v>
      </c>
      <c r="E1624" s="3">
        <f t="array" aca="1" ref="E1624" ca="1">IFERROR(INDEX(colB,MATCH(D1624,INT(ColA)+HOUR(ColA)/24,0)),"")</f>
        <v>33</v>
      </c>
    </row>
    <row r="1625" spans="1:5" x14ac:dyDescent="0.25">
      <c r="A1625" s="2">
        <v>42513.603472222225</v>
      </c>
      <c r="B1625" s="1">
        <v>17</v>
      </c>
      <c r="D1625" s="2">
        <v>42558.666666666664</v>
      </c>
      <c r="E1625" s="3">
        <f t="array" aca="1" ref="E1625" ca="1">IFERROR(INDEX(colB,MATCH(D1625,INT(ColA)+HOUR(ColA)/24,0)),"")</f>
        <v>33</v>
      </c>
    </row>
    <row r="1626" spans="1:5" x14ac:dyDescent="0.25">
      <c r="A1626" s="2">
        <v>42513.620833333334</v>
      </c>
      <c r="B1626" s="1">
        <v>18</v>
      </c>
      <c r="D1626" s="2">
        <v>42558.708333333336</v>
      </c>
      <c r="E1626" s="3">
        <f t="array" aca="1" ref="E1626" ca="1">IFERROR(INDEX(colB,MATCH(D1626,INT(ColA)+HOUR(ColA)/24,0)),"")</f>
        <v>33</v>
      </c>
    </row>
    <row r="1627" spans="1:5" x14ac:dyDescent="0.25">
      <c r="A1627" s="2">
        <v>42513.637499999997</v>
      </c>
      <c r="B1627" s="1">
        <v>18</v>
      </c>
      <c r="D1627" s="2">
        <v>42558.75</v>
      </c>
      <c r="E1627" s="3">
        <f t="array" aca="1" ref="E1627" ca="1">IFERROR(INDEX(colB,MATCH(D1627,INT(ColA)+HOUR(ColA)/24,0)),"")</f>
        <v>33</v>
      </c>
    </row>
    <row r="1628" spans="1:5" x14ac:dyDescent="0.25">
      <c r="A1628" s="2">
        <v>42513.651388888888</v>
      </c>
      <c r="B1628" s="1">
        <v>19</v>
      </c>
      <c r="D1628" s="2">
        <v>42558.791666666664</v>
      </c>
      <c r="E1628" s="3">
        <f t="array" aca="1" ref="E1628" ca="1">IFERROR(INDEX(colB,MATCH(D1628,INT(ColA)+HOUR(ColA)/24,0)),"")</f>
        <v>30</v>
      </c>
    </row>
    <row r="1629" spans="1:5" x14ac:dyDescent="0.25">
      <c r="A1629" s="2">
        <v>42513.665277777778</v>
      </c>
      <c r="B1629" s="1">
        <v>19</v>
      </c>
      <c r="D1629" s="2">
        <v>42558.833333333336</v>
      </c>
      <c r="E1629" s="3">
        <f t="array" aca="1" ref="E1629" ca="1">IFERROR(INDEX(colB,MATCH(D1629,INT(ColA)+HOUR(ColA)/24,0)),"")</f>
        <v>28</v>
      </c>
    </row>
    <row r="1630" spans="1:5" x14ac:dyDescent="0.25">
      <c r="A1630" s="2">
        <v>42513.679166666669</v>
      </c>
      <c r="B1630" s="1">
        <v>19</v>
      </c>
      <c r="D1630" s="2">
        <v>42558.875</v>
      </c>
      <c r="E1630" s="3">
        <f t="array" aca="1" ref="E1630" ca="1">IFERROR(INDEX(colB,MATCH(D1630,INT(ColA)+HOUR(ColA)/24,0)),"")</f>
        <v>27</v>
      </c>
    </row>
    <row r="1631" spans="1:5" x14ac:dyDescent="0.25">
      <c r="A1631" s="2">
        <v>42513.697916666664</v>
      </c>
      <c r="B1631" s="1">
        <v>19</v>
      </c>
      <c r="D1631" s="2">
        <v>42558.916666666664</v>
      </c>
      <c r="E1631" s="3">
        <f t="array" aca="1" ref="E1631" ca="1">IFERROR(INDEX(colB,MATCH(D1631,INT(ColA)+HOUR(ColA)/24,0)),"")</f>
        <v>27</v>
      </c>
    </row>
    <row r="1632" spans="1:5" x14ac:dyDescent="0.25">
      <c r="A1632" s="2">
        <v>42513.711805555555</v>
      </c>
      <c r="B1632" s="1">
        <v>19</v>
      </c>
      <c r="D1632" s="2">
        <v>42558.958333333336</v>
      </c>
      <c r="E1632" s="3">
        <f t="array" aca="1" ref="E1632" ca="1">IFERROR(INDEX(colB,MATCH(D1632,INT(ColA)+HOUR(ColA)/24,0)),"")</f>
        <v>25</v>
      </c>
    </row>
    <row r="1633" spans="1:5" x14ac:dyDescent="0.25">
      <c r="A1633" s="2">
        <v>42513.725694444445</v>
      </c>
      <c r="B1633" s="1">
        <v>20</v>
      </c>
      <c r="D1633" s="2">
        <v>42559</v>
      </c>
      <c r="E1633" s="3">
        <f t="array" aca="1" ref="E1633" ca="1">IFERROR(INDEX(colB,MATCH(D1633,INT(ColA)+HOUR(ColA)/24,0)),"")</f>
        <v>25</v>
      </c>
    </row>
    <row r="1634" spans="1:5" x14ac:dyDescent="0.25">
      <c r="A1634" s="2">
        <v>42513.765972222223</v>
      </c>
      <c r="B1634" s="1">
        <v>19</v>
      </c>
      <c r="D1634" s="2">
        <v>42559.041666666664</v>
      </c>
      <c r="E1634" s="3">
        <f t="array" aca="1" ref="E1634" ca="1">IFERROR(INDEX(colB,MATCH(D1634,INT(ColA)+HOUR(ColA)/24,0)),"")</f>
        <v>25</v>
      </c>
    </row>
    <row r="1635" spans="1:5" x14ac:dyDescent="0.25">
      <c r="A1635" s="2">
        <v>42513.779861111114</v>
      </c>
      <c r="B1635" s="1">
        <v>19</v>
      </c>
      <c r="D1635" s="2">
        <v>42559.083333333336</v>
      </c>
      <c r="E1635" s="3">
        <f t="array" aca="1" ref="E1635" ca="1">IFERROR(INDEX(colB,MATCH(D1635,INT(ColA)+HOUR(ColA)/24,0)),"")</f>
        <v>25</v>
      </c>
    </row>
    <row r="1636" spans="1:5" x14ac:dyDescent="0.25">
      <c r="A1636" s="2">
        <v>42513.793749999997</v>
      </c>
      <c r="B1636" s="1">
        <v>18</v>
      </c>
      <c r="D1636" s="2">
        <v>42559.125</v>
      </c>
      <c r="E1636" s="3">
        <f t="array" aca="1" ref="E1636" ca="1">IFERROR(INDEX(colB,MATCH(D1636,INT(ColA)+HOUR(ColA)/24,0)),"")</f>
        <v>24</v>
      </c>
    </row>
    <row r="1637" spans="1:5" x14ac:dyDescent="0.25">
      <c r="A1637" s="2">
        <v>42513.807638888888</v>
      </c>
      <c r="B1637" s="1">
        <v>18</v>
      </c>
      <c r="D1637" s="2">
        <v>42559.166666666664</v>
      </c>
      <c r="E1637" s="3">
        <f t="array" aca="1" ref="E1637" ca="1">IFERROR(INDEX(colB,MATCH(D1637,INT(ColA)+HOUR(ColA)/24,0)),"")</f>
        <v>23</v>
      </c>
    </row>
    <row r="1638" spans="1:5" x14ac:dyDescent="0.25">
      <c r="A1638" s="2">
        <v>42513.821527777778</v>
      </c>
      <c r="B1638" s="1">
        <v>18</v>
      </c>
      <c r="D1638" s="2">
        <v>42559.208333333336</v>
      </c>
      <c r="E1638" s="3">
        <f t="array" aca="1" ref="E1638" ca="1">IFERROR(INDEX(colB,MATCH(D1638,INT(ColA)+HOUR(ColA)/24,0)),"")</f>
        <v>21</v>
      </c>
    </row>
    <row r="1639" spans="1:5" x14ac:dyDescent="0.25">
      <c r="A1639" s="2">
        <v>42513.835416666669</v>
      </c>
      <c r="B1639" s="1">
        <v>17</v>
      </c>
      <c r="D1639" s="2">
        <v>42559.25</v>
      </c>
      <c r="E1639" s="3">
        <f t="array" aca="1" ref="E1639" ca="1">IFERROR(INDEX(colB,MATCH(D1639,INT(ColA)+HOUR(ColA)/24,0)),"")</f>
        <v>20</v>
      </c>
    </row>
    <row r="1640" spans="1:5" x14ac:dyDescent="0.25">
      <c r="A1640" s="2">
        <v>42513.849305555559</v>
      </c>
      <c r="B1640" s="1">
        <v>17</v>
      </c>
      <c r="D1640" s="2">
        <v>42559.291666666664</v>
      </c>
      <c r="E1640" s="3">
        <f t="array" aca="1" ref="E1640" ca="1">IFERROR(INDEX(colB,MATCH(D1640,INT(ColA)+HOUR(ColA)/24,0)),"")</f>
        <v>21</v>
      </c>
    </row>
    <row r="1641" spans="1:5" x14ac:dyDescent="0.25">
      <c r="A1641" s="2">
        <v>42513.863194444442</v>
      </c>
      <c r="B1641" s="1">
        <v>17</v>
      </c>
      <c r="D1641" s="2">
        <v>42559.333333333336</v>
      </c>
      <c r="E1641" s="3">
        <f t="array" aca="1" ref="E1641" ca="1">IFERROR(INDEX(colB,MATCH(D1641,INT(ColA)+HOUR(ColA)/24,0)),"")</f>
        <v>22</v>
      </c>
    </row>
    <row r="1642" spans="1:5" x14ac:dyDescent="0.25">
      <c r="A1642" s="2">
        <v>42513.877083333333</v>
      </c>
      <c r="B1642" s="1">
        <v>16</v>
      </c>
      <c r="D1642" s="2">
        <v>42559.375</v>
      </c>
      <c r="E1642" s="3">
        <f t="array" aca="1" ref="E1642" ca="1">IFERROR(INDEX(colB,MATCH(D1642,INT(ColA)+HOUR(ColA)/24,0)),"")</f>
        <v>22</v>
      </c>
    </row>
    <row r="1643" spans="1:5" x14ac:dyDescent="0.25">
      <c r="A1643" s="2">
        <v>42513.890972222223</v>
      </c>
      <c r="B1643" s="1">
        <v>16</v>
      </c>
      <c r="D1643" s="2">
        <v>42559.416666666664</v>
      </c>
      <c r="E1643" s="3">
        <f t="array" aca="1" ref="E1643" ca="1">IFERROR(INDEX(colB,MATCH(D1643,INT(ColA)+HOUR(ColA)/24,0)),"")</f>
        <v>24</v>
      </c>
    </row>
    <row r="1644" spans="1:5" x14ac:dyDescent="0.25">
      <c r="A1644" s="2">
        <v>42513.904861111114</v>
      </c>
      <c r="B1644" s="1">
        <v>15</v>
      </c>
      <c r="D1644" s="2">
        <v>42559.458333333336</v>
      </c>
      <c r="E1644" s="3">
        <f t="array" aca="1" ref="E1644" ca="1">IFERROR(INDEX(colB,MATCH(D1644,INT(ColA)+HOUR(ColA)/24,0)),"")</f>
        <v>26</v>
      </c>
    </row>
    <row r="1645" spans="1:5" x14ac:dyDescent="0.25">
      <c r="A1645" s="2">
        <v>42513.918749999997</v>
      </c>
      <c r="B1645" s="1">
        <v>14</v>
      </c>
      <c r="D1645" s="2">
        <v>42559.5</v>
      </c>
      <c r="E1645" s="3">
        <f t="array" aca="1" ref="E1645" ca="1">IFERROR(INDEX(colB,MATCH(D1645,INT(ColA)+HOUR(ColA)/24,0)),"")</f>
        <v>27</v>
      </c>
    </row>
    <row r="1646" spans="1:5" x14ac:dyDescent="0.25">
      <c r="A1646" s="2">
        <v>42513.932638888888</v>
      </c>
      <c r="B1646" s="1">
        <v>14</v>
      </c>
      <c r="D1646" s="2">
        <v>42559.541666666664</v>
      </c>
      <c r="E1646" s="3">
        <f t="array" aca="1" ref="E1646" ca="1">IFERROR(INDEX(colB,MATCH(D1646,INT(ColA)+HOUR(ColA)/24,0)),"")</f>
        <v>26</v>
      </c>
    </row>
    <row r="1647" spans="1:5" x14ac:dyDescent="0.25">
      <c r="A1647" s="2">
        <v>42513.946527777778</v>
      </c>
      <c r="B1647" s="1">
        <v>14</v>
      </c>
      <c r="D1647" s="2">
        <v>42559.583333333336</v>
      </c>
      <c r="E1647" s="3">
        <f t="array" aca="1" ref="E1647" ca="1">IFERROR(INDEX(colB,MATCH(D1647,INT(ColA)+HOUR(ColA)/24,0)),"")</f>
        <v>26</v>
      </c>
    </row>
    <row r="1648" spans="1:5" x14ac:dyDescent="0.25">
      <c r="A1648" s="2">
        <v>42513.960416666669</v>
      </c>
      <c r="B1648" s="1">
        <v>14</v>
      </c>
      <c r="D1648" s="2">
        <v>42559.625</v>
      </c>
      <c r="E1648" s="3">
        <f t="array" aca="1" ref="E1648" ca="1">IFERROR(INDEX(colB,MATCH(D1648,INT(ColA)+HOUR(ColA)/24,0)),"")</f>
        <v>28</v>
      </c>
    </row>
    <row r="1649" spans="1:5" x14ac:dyDescent="0.25">
      <c r="A1649" s="2">
        <v>42513.974305555559</v>
      </c>
      <c r="B1649" s="1">
        <v>14</v>
      </c>
      <c r="D1649" s="2">
        <v>42559.666666666664</v>
      </c>
      <c r="E1649" s="3">
        <f t="array" aca="1" ref="E1649" ca="1">IFERROR(INDEX(colB,MATCH(D1649,INT(ColA)+HOUR(ColA)/24,0)),"")</f>
        <v>31</v>
      </c>
    </row>
    <row r="1650" spans="1:5" x14ac:dyDescent="0.25">
      <c r="A1650" s="2">
        <v>42513.988194444442</v>
      </c>
      <c r="B1650" s="1">
        <v>14</v>
      </c>
      <c r="D1650" s="2">
        <v>42559.708333333336</v>
      </c>
      <c r="E1650" s="3">
        <f t="array" aca="1" ref="E1650" ca="1">IFERROR(INDEX(colB,MATCH(D1650,INT(ColA)+HOUR(ColA)/24,0)),"")</f>
        <v>33</v>
      </c>
    </row>
    <row r="1651" spans="1:5" x14ac:dyDescent="0.25">
      <c r="A1651" s="2">
        <v>42514.002083333333</v>
      </c>
      <c r="B1651" s="1">
        <v>14</v>
      </c>
      <c r="D1651" s="2">
        <v>42559.75</v>
      </c>
      <c r="E1651" s="3">
        <f t="array" aca="1" ref="E1651" ca="1">IFERROR(INDEX(colB,MATCH(D1651,INT(ColA)+HOUR(ColA)/24,0)),"")</f>
        <v>34</v>
      </c>
    </row>
    <row r="1652" spans="1:5" x14ac:dyDescent="0.25">
      <c r="A1652" s="2">
        <v>42514.015972222223</v>
      </c>
      <c r="B1652" s="1">
        <v>14</v>
      </c>
      <c r="D1652" s="2">
        <v>42559.791666666664</v>
      </c>
      <c r="E1652" s="3">
        <f t="array" aca="1" ref="E1652" ca="1">IFERROR(INDEX(colB,MATCH(D1652,INT(ColA)+HOUR(ColA)/24,0)),"")</f>
        <v>34</v>
      </c>
    </row>
    <row r="1653" spans="1:5" x14ac:dyDescent="0.25">
      <c r="A1653" s="2">
        <v>42514.029861111114</v>
      </c>
      <c r="B1653" s="1">
        <v>14</v>
      </c>
      <c r="D1653" s="2">
        <v>42559.833333333336</v>
      </c>
      <c r="E1653" s="3">
        <f t="array" aca="1" ref="E1653" ca="1">IFERROR(INDEX(colB,MATCH(D1653,INT(ColA)+HOUR(ColA)/24,0)),"")</f>
        <v>33</v>
      </c>
    </row>
    <row r="1654" spans="1:5" x14ac:dyDescent="0.25">
      <c r="A1654" s="2">
        <v>42514.043749999997</v>
      </c>
      <c r="B1654" s="1">
        <v>13</v>
      </c>
      <c r="D1654" s="2">
        <v>42559.875</v>
      </c>
      <c r="E1654" s="3">
        <f t="array" aca="1" ref="E1654" ca="1">IFERROR(INDEX(colB,MATCH(D1654,INT(ColA)+HOUR(ColA)/24,0)),"")</f>
        <v>31</v>
      </c>
    </row>
    <row r="1655" spans="1:5" x14ac:dyDescent="0.25">
      <c r="A1655" s="2">
        <v>42514.057638888888</v>
      </c>
      <c r="B1655" s="1">
        <v>13</v>
      </c>
      <c r="D1655" s="2">
        <v>42559.916666666664</v>
      </c>
      <c r="E1655" s="3">
        <f t="array" aca="1" ref="E1655" ca="1">IFERROR(INDEX(colB,MATCH(D1655,INT(ColA)+HOUR(ColA)/24,0)),"")</f>
        <v>30</v>
      </c>
    </row>
    <row r="1656" spans="1:5" x14ac:dyDescent="0.25">
      <c r="A1656" s="2">
        <v>42514.071527777778</v>
      </c>
      <c r="B1656" s="1">
        <v>13</v>
      </c>
      <c r="D1656" s="2">
        <v>42559.958333333336</v>
      </c>
      <c r="E1656" s="3">
        <f t="array" aca="1" ref="E1656" ca="1">IFERROR(INDEX(colB,MATCH(D1656,INT(ColA)+HOUR(ColA)/24,0)),"")</f>
        <v>28</v>
      </c>
    </row>
    <row r="1657" spans="1:5" x14ac:dyDescent="0.25">
      <c r="A1657" s="2">
        <v>42514.085416666669</v>
      </c>
      <c r="B1657" s="1">
        <v>13</v>
      </c>
      <c r="D1657" s="2">
        <v>42560</v>
      </c>
      <c r="E1657" s="3">
        <f t="array" aca="1" ref="E1657" ca="1">IFERROR(INDEX(colB,MATCH(D1657,INT(ColA)+HOUR(ColA)/24,0)),"")</f>
        <v>27</v>
      </c>
    </row>
    <row r="1658" spans="1:5" x14ac:dyDescent="0.25">
      <c r="A1658" s="2">
        <v>42514.099305555559</v>
      </c>
      <c r="B1658" s="1">
        <v>12</v>
      </c>
      <c r="D1658" s="2">
        <v>42560.041666666664</v>
      </c>
      <c r="E1658" s="3">
        <f t="array" aca="1" ref="E1658" ca="1">IFERROR(INDEX(colB,MATCH(D1658,INT(ColA)+HOUR(ColA)/24,0)),"")</f>
        <v>27</v>
      </c>
    </row>
    <row r="1659" spans="1:5" x14ac:dyDescent="0.25">
      <c r="A1659" s="2">
        <v>42514.113194444442</v>
      </c>
      <c r="B1659" s="1">
        <v>12</v>
      </c>
      <c r="D1659" s="2">
        <v>42560.083333333336</v>
      </c>
      <c r="E1659" s="3">
        <f t="array" aca="1" ref="E1659" ca="1">IFERROR(INDEX(colB,MATCH(D1659,INT(ColA)+HOUR(ColA)/24,0)),"")</f>
        <v>27</v>
      </c>
    </row>
    <row r="1660" spans="1:5" x14ac:dyDescent="0.25">
      <c r="A1660" s="2">
        <v>42514.127083333333</v>
      </c>
      <c r="B1660" s="1">
        <v>12</v>
      </c>
      <c r="D1660" s="2">
        <v>42560.125</v>
      </c>
      <c r="E1660" s="3">
        <f t="array" aca="1" ref="E1660" ca="1">IFERROR(INDEX(colB,MATCH(D1660,INT(ColA)+HOUR(ColA)/24,0)),"")</f>
        <v>26</v>
      </c>
    </row>
    <row r="1661" spans="1:5" x14ac:dyDescent="0.25">
      <c r="A1661" s="2">
        <v>42514.140972222223</v>
      </c>
      <c r="B1661" s="1">
        <v>11</v>
      </c>
      <c r="D1661" s="2">
        <v>42560.166666666664</v>
      </c>
      <c r="E1661" s="3">
        <f t="array" aca="1" ref="E1661" ca="1">IFERROR(INDEX(colB,MATCH(D1661,INT(ColA)+HOUR(ColA)/24,0)),"")</f>
        <v>25</v>
      </c>
    </row>
    <row r="1662" spans="1:5" x14ac:dyDescent="0.25">
      <c r="A1662" s="2">
        <v>42514.154861111114</v>
      </c>
      <c r="B1662" s="1">
        <v>12</v>
      </c>
      <c r="D1662" s="2">
        <v>42560.208333333336</v>
      </c>
      <c r="E1662" s="3">
        <f t="array" aca="1" ref="E1662" ca="1">IFERROR(INDEX(colB,MATCH(D1662,INT(ColA)+HOUR(ColA)/24,0)),"")</f>
        <v>24</v>
      </c>
    </row>
    <row r="1663" spans="1:5" x14ac:dyDescent="0.25">
      <c r="A1663" s="2">
        <v>42514.168749999997</v>
      </c>
      <c r="B1663" s="1">
        <v>11</v>
      </c>
      <c r="D1663" s="2">
        <v>42560.25</v>
      </c>
      <c r="E1663" s="3">
        <f t="array" aca="1" ref="E1663" ca="1">IFERROR(INDEX(colB,MATCH(D1663,INT(ColA)+HOUR(ColA)/24,0)),"")</f>
        <v>24</v>
      </c>
    </row>
    <row r="1664" spans="1:5" x14ac:dyDescent="0.25">
      <c r="A1664" s="2">
        <v>42514.182638888888</v>
      </c>
      <c r="B1664" s="1">
        <v>11</v>
      </c>
      <c r="D1664" s="2">
        <v>42560.291666666664</v>
      </c>
      <c r="E1664" s="3">
        <f t="array" aca="1" ref="E1664" ca="1">IFERROR(INDEX(colB,MATCH(D1664,INT(ColA)+HOUR(ColA)/24,0)),"")</f>
        <v>24</v>
      </c>
    </row>
    <row r="1665" spans="1:5" x14ac:dyDescent="0.25">
      <c r="A1665" s="2">
        <v>42514.196527777778</v>
      </c>
      <c r="B1665" s="1">
        <v>10</v>
      </c>
      <c r="D1665" s="2">
        <v>42560.333333333336</v>
      </c>
      <c r="E1665" s="3">
        <f t="array" aca="1" ref="E1665" ca="1">IFERROR(INDEX(colB,MATCH(D1665,INT(ColA)+HOUR(ColA)/24,0)),"")</f>
        <v>25</v>
      </c>
    </row>
    <row r="1666" spans="1:5" x14ac:dyDescent="0.25">
      <c r="A1666" s="2">
        <v>42514.210416666669</v>
      </c>
      <c r="B1666" s="1">
        <v>10</v>
      </c>
      <c r="D1666" s="2">
        <v>42560.375</v>
      </c>
      <c r="E1666" s="3">
        <f t="array" aca="1" ref="E1666" ca="1">IFERROR(INDEX(colB,MATCH(D1666,INT(ColA)+HOUR(ColA)/24,0)),"")</f>
        <v>28</v>
      </c>
    </row>
    <row r="1667" spans="1:5" x14ac:dyDescent="0.25">
      <c r="A1667" s="2">
        <v>42514.224305555559</v>
      </c>
      <c r="B1667" s="1">
        <v>10</v>
      </c>
      <c r="D1667" s="2">
        <v>42560.416666666664</v>
      </c>
      <c r="E1667" s="3">
        <f t="array" aca="1" ref="E1667" ca="1">IFERROR(INDEX(colB,MATCH(D1667,INT(ColA)+HOUR(ColA)/24,0)),"")</f>
        <v>30</v>
      </c>
    </row>
    <row r="1668" spans="1:5" x14ac:dyDescent="0.25">
      <c r="A1668" s="2">
        <v>42514.238194444442</v>
      </c>
      <c r="B1668" s="1">
        <v>10</v>
      </c>
      <c r="D1668" s="2">
        <v>42560.458333333336</v>
      </c>
      <c r="E1668" s="3">
        <f t="array" aca="1" ref="E1668" ca="1">IFERROR(INDEX(colB,MATCH(D1668,INT(ColA)+HOUR(ColA)/24,0)),"")</f>
        <v>31</v>
      </c>
    </row>
    <row r="1669" spans="1:5" x14ac:dyDescent="0.25">
      <c r="A1669" s="2">
        <v>42514.252083333333</v>
      </c>
      <c r="B1669" s="1">
        <v>10</v>
      </c>
      <c r="D1669" s="2">
        <v>42560.5</v>
      </c>
      <c r="E1669" s="3">
        <f t="array" aca="1" ref="E1669" ca="1">IFERROR(INDEX(colB,MATCH(D1669,INT(ColA)+HOUR(ColA)/24,0)),"")</f>
        <v>32</v>
      </c>
    </row>
    <row r="1670" spans="1:5" x14ac:dyDescent="0.25">
      <c r="A1670" s="2">
        <v>42514.265972222223</v>
      </c>
      <c r="B1670" s="1">
        <v>10</v>
      </c>
      <c r="D1670" s="2">
        <v>42560.541666666664</v>
      </c>
      <c r="E1670" s="3">
        <f t="array" aca="1" ref="E1670" ca="1">IFERROR(INDEX(colB,MATCH(D1670,INT(ColA)+HOUR(ColA)/24,0)),"")</f>
        <v>34</v>
      </c>
    </row>
    <row r="1671" spans="1:5" x14ac:dyDescent="0.25">
      <c r="A1671" s="2">
        <v>42514.279861111114</v>
      </c>
      <c r="B1671" s="1">
        <v>10</v>
      </c>
      <c r="D1671" s="2">
        <v>42560.583333333336</v>
      </c>
      <c r="E1671" s="3">
        <f t="array" aca="1" ref="E1671" ca="1">IFERROR(INDEX(colB,MATCH(D1671,INT(ColA)+HOUR(ColA)/24,0)),"")</f>
        <v>34</v>
      </c>
    </row>
    <row r="1672" spans="1:5" x14ac:dyDescent="0.25">
      <c r="A1672" s="2">
        <v>42514.293749999997</v>
      </c>
      <c r="B1672" s="1">
        <v>10</v>
      </c>
      <c r="D1672" s="2">
        <v>42560.625</v>
      </c>
      <c r="E1672" s="3">
        <f t="array" aca="1" ref="E1672" ca="1">IFERROR(INDEX(colB,MATCH(D1672,INT(ColA)+HOUR(ColA)/24,0)),"")</f>
        <v>35</v>
      </c>
    </row>
    <row r="1673" spans="1:5" x14ac:dyDescent="0.25">
      <c r="A1673" s="2">
        <v>42514.307638888888</v>
      </c>
      <c r="B1673" s="1">
        <v>11</v>
      </c>
      <c r="D1673" s="2">
        <v>42560.666666666664</v>
      </c>
      <c r="E1673" s="3">
        <f t="array" aca="1" ref="E1673" ca="1">IFERROR(INDEX(colB,MATCH(D1673,INT(ColA)+HOUR(ColA)/24,0)),"")</f>
        <v>34</v>
      </c>
    </row>
    <row r="1674" spans="1:5" x14ac:dyDescent="0.25">
      <c r="A1674" s="2">
        <v>42514.321527777778</v>
      </c>
      <c r="B1674" s="1">
        <v>11</v>
      </c>
      <c r="D1674" s="2">
        <v>42560.708333333336</v>
      </c>
      <c r="E1674" s="3">
        <f t="array" aca="1" ref="E1674" ca="1">IFERROR(INDEX(colB,MATCH(D1674,INT(ColA)+HOUR(ColA)/24,0)),"")</f>
        <v>34</v>
      </c>
    </row>
    <row r="1675" spans="1:5" x14ac:dyDescent="0.25">
      <c r="A1675" s="2">
        <v>42514.335416666669</v>
      </c>
      <c r="B1675" s="1">
        <v>11</v>
      </c>
      <c r="D1675" s="2">
        <v>42560.75</v>
      </c>
      <c r="E1675" s="3">
        <f t="array" aca="1" ref="E1675" ca="1">IFERROR(INDEX(colB,MATCH(D1675,INT(ColA)+HOUR(ColA)/24,0)),"")</f>
        <v>34</v>
      </c>
    </row>
    <row r="1676" spans="1:5" x14ac:dyDescent="0.25">
      <c r="A1676" s="2">
        <v>42514.349305555559</v>
      </c>
      <c r="B1676" s="1">
        <v>12</v>
      </c>
      <c r="D1676" s="2">
        <v>42560.791666666664</v>
      </c>
      <c r="E1676" s="3">
        <f t="array" aca="1" ref="E1676" ca="1">IFERROR(INDEX(colB,MATCH(D1676,INT(ColA)+HOUR(ColA)/24,0)),"")</f>
        <v>34</v>
      </c>
    </row>
    <row r="1677" spans="1:5" x14ac:dyDescent="0.25">
      <c r="A1677" s="2">
        <v>42514.363194444442</v>
      </c>
      <c r="B1677" s="1">
        <v>14</v>
      </c>
      <c r="D1677" s="2">
        <v>42560.833333333336</v>
      </c>
      <c r="E1677" s="3">
        <f t="array" aca="1" ref="E1677" ca="1">IFERROR(INDEX(colB,MATCH(D1677,INT(ColA)+HOUR(ColA)/24,0)),"")</f>
        <v>33</v>
      </c>
    </row>
    <row r="1678" spans="1:5" x14ac:dyDescent="0.25">
      <c r="A1678" s="2">
        <v>42514.377083333333</v>
      </c>
      <c r="B1678" s="1">
        <v>16</v>
      </c>
      <c r="D1678" s="2">
        <v>42560.875</v>
      </c>
      <c r="E1678" s="3">
        <f t="array" aca="1" ref="E1678" ca="1">IFERROR(INDEX(colB,MATCH(D1678,INT(ColA)+HOUR(ColA)/24,0)),"")</f>
        <v>32</v>
      </c>
    </row>
    <row r="1679" spans="1:5" x14ac:dyDescent="0.25">
      <c r="A1679" s="2">
        <v>42514.390972222223</v>
      </c>
      <c r="B1679" s="1">
        <v>17</v>
      </c>
      <c r="D1679" s="2">
        <v>42560.916666666664</v>
      </c>
      <c r="E1679" s="3">
        <f t="array" aca="1" ref="E1679" ca="1">IFERROR(INDEX(colB,MATCH(D1679,INT(ColA)+HOUR(ColA)/24,0)),"")</f>
        <v>30</v>
      </c>
    </row>
    <row r="1680" spans="1:5" x14ac:dyDescent="0.25">
      <c r="A1680" s="2">
        <v>42514.404861111114</v>
      </c>
      <c r="B1680" s="1">
        <v>17</v>
      </c>
      <c r="D1680" s="2">
        <v>42560.958333333336</v>
      </c>
      <c r="E1680" s="3">
        <f t="array" aca="1" ref="E1680" ca="1">IFERROR(INDEX(colB,MATCH(D1680,INT(ColA)+HOUR(ColA)/24,0)),"")</f>
        <v>26</v>
      </c>
    </row>
    <row r="1681" spans="1:5" x14ac:dyDescent="0.25">
      <c r="A1681" s="2">
        <v>42514.418749999997</v>
      </c>
      <c r="B1681" s="1">
        <v>18</v>
      </c>
      <c r="D1681" s="2">
        <v>42561</v>
      </c>
      <c r="E1681" s="3">
        <f t="array" aca="1" ref="E1681" ca="1">IFERROR(INDEX(colB,MATCH(D1681,INT(ColA)+HOUR(ColA)/24,0)),"")</f>
        <v>25</v>
      </c>
    </row>
    <row r="1682" spans="1:5" x14ac:dyDescent="0.25">
      <c r="A1682" s="2">
        <v>42514.432638888888</v>
      </c>
      <c r="B1682" s="1">
        <v>18</v>
      </c>
      <c r="D1682" s="2">
        <v>42561.041666666664</v>
      </c>
      <c r="E1682" s="3">
        <f t="array" aca="1" ref="E1682" ca="1">IFERROR(INDEX(colB,MATCH(D1682,INT(ColA)+HOUR(ColA)/24,0)),"")</f>
        <v>25</v>
      </c>
    </row>
    <row r="1683" spans="1:5" x14ac:dyDescent="0.25">
      <c r="A1683" s="2">
        <v>42514.446527777778</v>
      </c>
      <c r="B1683" s="1">
        <v>19</v>
      </c>
      <c r="D1683" s="2">
        <v>42561.083333333336</v>
      </c>
      <c r="E1683" s="3">
        <f t="array" aca="1" ref="E1683" ca="1">IFERROR(INDEX(colB,MATCH(D1683,INT(ColA)+HOUR(ColA)/24,0)),"")</f>
        <v>26</v>
      </c>
    </row>
    <row r="1684" spans="1:5" x14ac:dyDescent="0.25">
      <c r="A1684" s="2">
        <v>42514.460416666669</v>
      </c>
      <c r="B1684" s="1">
        <v>19</v>
      </c>
      <c r="D1684" s="2">
        <v>42561.125</v>
      </c>
      <c r="E1684" s="3">
        <f t="array" aca="1" ref="E1684" ca="1">IFERROR(INDEX(colB,MATCH(D1684,INT(ColA)+HOUR(ColA)/24,0)),"")</f>
        <v>25</v>
      </c>
    </row>
    <row r="1685" spans="1:5" x14ac:dyDescent="0.25">
      <c r="A1685" s="2">
        <v>42514.474305555559</v>
      </c>
      <c r="B1685" s="1">
        <v>19</v>
      </c>
      <c r="D1685" s="2">
        <v>42561.166666666664</v>
      </c>
      <c r="E1685" s="3">
        <f t="array" aca="1" ref="E1685" ca="1">IFERROR(INDEX(colB,MATCH(D1685,INT(ColA)+HOUR(ColA)/24,0)),"")</f>
        <v>24</v>
      </c>
    </row>
    <row r="1686" spans="1:5" x14ac:dyDescent="0.25">
      <c r="A1686" s="2">
        <v>42514.488194444442</v>
      </c>
      <c r="B1686" s="1">
        <v>21</v>
      </c>
      <c r="D1686" s="2">
        <v>42561.208333333336</v>
      </c>
      <c r="E1686" s="3">
        <f t="array" aca="1" ref="E1686" ca="1">IFERROR(INDEX(colB,MATCH(D1686,INT(ColA)+HOUR(ColA)/24,0)),"")</f>
        <v>23</v>
      </c>
    </row>
    <row r="1687" spans="1:5" x14ac:dyDescent="0.25">
      <c r="A1687" s="2">
        <v>42514.502083333333</v>
      </c>
      <c r="B1687" s="1">
        <v>21</v>
      </c>
      <c r="D1687" s="2">
        <v>42561.25</v>
      </c>
      <c r="E1687" s="3">
        <f t="array" aca="1" ref="E1687" ca="1">IFERROR(INDEX(colB,MATCH(D1687,INT(ColA)+HOUR(ColA)/24,0)),"")</f>
        <v>22</v>
      </c>
    </row>
    <row r="1688" spans="1:5" x14ac:dyDescent="0.25">
      <c r="A1688" s="2">
        <v>42514.515972222223</v>
      </c>
      <c r="B1688" s="1">
        <v>21</v>
      </c>
      <c r="D1688" s="2">
        <v>42561.291666666664</v>
      </c>
      <c r="E1688" s="3">
        <f t="array" aca="1" ref="E1688" ca="1">IFERROR(INDEX(colB,MATCH(D1688,INT(ColA)+HOUR(ColA)/24,0)),"")</f>
        <v>23</v>
      </c>
    </row>
    <row r="1689" spans="1:5" x14ac:dyDescent="0.25">
      <c r="A1689" s="2">
        <v>42514.529861111114</v>
      </c>
      <c r="B1689" s="1">
        <v>21</v>
      </c>
      <c r="D1689" s="2">
        <v>42561.333333333336</v>
      </c>
      <c r="E1689" s="3">
        <f t="array" aca="1" ref="E1689" ca="1">IFERROR(INDEX(colB,MATCH(D1689,INT(ColA)+HOUR(ColA)/24,0)),"")</f>
        <v>25</v>
      </c>
    </row>
    <row r="1690" spans="1:5" x14ac:dyDescent="0.25">
      <c r="A1690" s="2">
        <v>42514.543749999997</v>
      </c>
      <c r="B1690" s="1">
        <v>23</v>
      </c>
      <c r="D1690" s="2">
        <v>42561.375</v>
      </c>
      <c r="E1690" s="3">
        <f t="array" aca="1" ref="E1690" ca="1">IFERROR(INDEX(colB,MATCH(D1690,INT(ColA)+HOUR(ColA)/24,0)),"")</f>
        <v>26</v>
      </c>
    </row>
    <row r="1691" spans="1:5" x14ac:dyDescent="0.25">
      <c r="A1691" s="2">
        <v>42514.557638888888</v>
      </c>
      <c r="B1691" s="1">
        <v>23</v>
      </c>
      <c r="D1691" s="2">
        <v>42561.416666666664</v>
      </c>
      <c r="E1691" s="3">
        <f t="array" aca="1" ref="E1691" ca="1">IFERROR(INDEX(colB,MATCH(D1691,INT(ColA)+HOUR(ColA)/24,0)),"")</f>
        <v>27</v>
      </c>
    </row>
    <row r="1692" spans="1:5" x14ac:dyDescent="0.25">
      <c r="A1692" s="2">
        <v>42514.571527777778</v>
      </c>
      <c r="B1692" s="1">
        <v>23</v>
      </c>
      <c r="D1692" s="2">
        <v>42561.458333333336</v>
      </c>
      <c r="E1692" s="3">
        <f t="array" aca="1" ref="E1692" ca="1">IFERROR(INDEX(colB,MATCH(D1692,INT(ColA)+HOUR(ColA)/24,0)),"")</f>
        <v>28</v>
      </c>
    </row>
    <row r="1693" spans="1:5" x14ac:dyDescent="0.25">
      <c r="A1693" s="2">
        <v>42514.585416666669</v>
      </c>
      <c r="B1693" s="1">
        <v>22</v>
      </c>
      <c r="D1693" s="2">
        <v>42561.5</v>
      </c>
      <c r="E1693" s="3">
        <f t="array" aca="1" ref="E1693" ca="1">IFERROR(INDEX(colB,MATCH(D1693,INT(ColA)+HOUR(ColA)/24,0)),"")</f>
        <v>29</v>
      </c>
    </row>
    <row r="1694" spans="1:5" x14ac:dyDescent="0.25">
      <c r="A1694" s="2">
        <v>42514.599305555559</v>
      </c>
      <c r="B1694" s="1">
        <v>22</v>
      </c>
      <c r="D1694" s="2">
        <v>42561.541666666664</v>
      </c>
      <c r="E1694" s="3">
        <f t="array" aca="1" ref="E1694" ca="1">IFERROR(INDEX(colB,MATCH(D1694,INT(ColA)+HOUR(ColA)/24,0)),"")</f>
        <v>28</v>
      </c>
    </row>
    <row r="1695" spans="1:5" x14ac:dyDescent="0.25">
      <c r="A1695" s="2">
        <v>42514.613194444442</v>
      </c>
      <c r="B1695" s="1">
        <v>23</v>
      </c>
      <c r="D1695" s="2">
        <v>42561.583333333336</v>
      </c>
      <c r="E1695" s="3">
        <f t="array" aca="1" ref="E1695" ca="1">IFERROR(INDEX(colB,MATCH(D1695,INT(ColA)+HOUR(ColA)/24,0)),"")</f>
        <v>28</v>
      </c>
    </row>
    <row r="1696" spans="1:5" x14ac:dyDescent="0.25">
      <c r="A1696" s="2">
        <v>42514.627083333333</v>
      </c>
      <c r="B1696" s="1">
        <v>22</v>
      </c>
      <c r="D1696" s="2">
        <v>42561.625</v>
      </c>
      <c r="E1696" s="3">
        <f t="array" aca="1" ref="E1696" ca="1">IFERROR(INDEX(colB,MATCH(D1696,INT(ColA)+HOUR(ColA)/24,0)),"")</f>
        <v>28</v>
      </c>
    </row>
    <row r="1697" spans="1:5" x14ac:dyDescent="0.25">
      <c r="A1697" s="2">
        <v>42514.640972222223</v>
      </c>
      <c r="B1697" s="1">
        <v>21</v>
      </c>
      <c r="D1697" s="2">
        <v>42561.666666666664</v>
      </c>
      <c r="E1697" s="3">
        <f t="array" aca="1" ref="E1697" ca="1">IFERROR(INDEX(colB,MATCH(D1697,INT(ColA)+HOUR(ColA)/24,0)),"")</f>
        <v>29</v>
      </c>
    </row>
    <row r="1698" spans="1:5" x14ac:dyDescent="0.25">
      <c r="A1698" s="2">
        <v>42514.654861111114</v>
      </c>
      <c r="B1698" s="1">
        <v>21</v>
      </c>
      <c r="D1698" s="2">
        <v>42561.708333333336</v>
      </c>
      <c r="E1698" s="3">
        <f t="array" aca="1" ref="E1698" ca="1">IFERROR(INDEX(colB,MATCH(D1698,INT(ColA)+HOUR(ColA)/24,0)),"")</f>
        <v>29</v>
      </c>
    </row>
    <row r="1699" spans="1:5" x14ac:dyDescent="0.25">
      <c r="A1699" s="2">
        <v>42514.668749999997</v>
      </c>
      <c r="B1699" s="1">
        <v>22</v>
      </c>
      <c r="D1699" s="2">
        <v>42561.75</v>
      </c>
      <c r="E1699" s="3">
        <f t="array" aca="1" ref="E1699" ca="1">IFERROR(INDEX(colB,MATCH(D1699,INT(ColA)+HOUR(ColA)/24,0)),"")</f>
        <v>30</v>
      </c>
    </row>
    <row r="1700" spans="1:5" x14ac:dyDescent="0.25">
      <c r="A1700" s="2">
        <v>42514.682638888888</v>
      </c>
      <c r="B1700" s="1">
        <v>22</v>
      </c>
      <c r="D1700" s="2">
        <v>42561.791666666664</v>
      </c>
      <c r="E1700" s="3">
        <f t="array" aca="1" ref="E1700" ca="1">IFERROR(INDEX(colB,MATCH(D1700,INT(ColA)+HOUR(ColA)/24,0)),"")</f>
        <v>28</v>
      </c>
    </row>
    <row r="1701" spans="1:5" x14ac:dyDescent="0.25">
      <c r="A1701" s="2">
        <v>42514.696527777778</v>
      </c>
      <c r="B1701" s="1">
        <v>22</v>
      </c>
      <c r="D1701" s="2">
        <v>42561.833333333336</v>
      </c>
      <c r="E1701" s="3">
        <f t="array" aca="1" ref="E1701" ca="1">IFERROR(INDEX(colB,MATCH(D1701,INT(ColA)+HOUR(ColA)/24,0)),"")</f>
        <v>27</v>
      </c>
    </row>
    <row r="1702" spans="1:5" x14ac:dyDescent="0.25">
      <c r="A1702" s="2">
        <v>42514.710416666669</v>
      </c>
      <c r="B1702" s="1">
        <v>22</v>
      </c>
      <c r="D1702" s="2">
        <v>42561.875</v>
      </c>
      <c r="E1702" s="3">
        <f t="array" aca="1" ref="E1702" ca="1">IFERROR(INDEX(colB,MATCH(D1702,INT(ColA)+HOUR(ColA)/24,0)),"")</f>
        <v>26</v>
      </c>
    </row>
    <row r="1703" spans="1:5" x14ac:dyDescent="0.25">
      <c r="A1703" s="2">
        <v>42514.726388888892</v>
      </c>
      <c r="B1703" s="1">
        <v>22</v>
      </c>
      <c r="D1703" s="2">
        <v>42561.916666666664</v>
      </c>
      <c r="E1703" s="3">
        <f t="array" aca="1" ref="E1703" ca="1">IFERROR(INDEX(colB,MATCH(D1703,INT(ColA)+HOUR(ColA)/24,0)),"")</f>
        <v>25</v>
      </c>
    </row>
    <row r="1704" spans="1:5" x14ac:dyDescent="0.25">
      <c r="A1704" s="2">
        <v>42514.740277777775</v>
      </c>
      <c r="B1704" s="1">
        <v>22</v>
      </c>
      <c r="D1704" s="2">
        <v>42561.958333333336</v>
      </c>
      <c r="E1704" s="3">
        <f t="array" aca="1" ref="E1704" ca="1">IFERROR(INDEX(colB,MATCH(D1704,INT(ColA)+HOUR(ColA)/24,0)),"")</f>
        <v>25</v>
      </c>
    </row>
    <row r="1705" spans="1:5" x14ac:dyDescent="0.25">
      <c r="A1705" s="2">
        <v>42514.754166666666</v>
      </c>
      <c r="B1705" s="1">
        <v>22</v>
      </c>
      <c r="D1705" s="2">
        <v>42562</v>
      </c>
      <c r="E1705" s="3">
        <f t="array" aca="1" ref="E1705" ca="1">IFERROR(INDEX(colB,MATCH(D1705,INT(ColA)+HOUR(ColA)/24,0)),"")</f>
        <v>24</v>
      </c>
    </row>
    <row r="1706" spans="1:5" x14ac:dyDescent="0.25">
      <c r="A1706" s="2">
        <v>42514.768055555556</v>
      </c>
      <c r="B1706" s="1">
        <v>22</v>
      </c>
      <c r="D1706" s="2">
        <v>42562.041666666664</v>
      </c>
      <c r="E1706" s="3">
        <f t="array" aca="1" ref="E1706" ca="1">IFERROR(INDEX(colB,MATCH(D1706,INT(ColA)+HOUR(ColA)/24,0)),"")</f>
        <v>23</v>
      </c>
    </row>
    <row r="1707" spans="1:5" x14ac:dyDescent="0.25">
      <c r="A1707" s="2">
        <v>42514.781944444447</v>
      </c>
      <c r="B1707" s="1">
        <v>21</v>
      </c>
      <c r="D1707" s="2">
        <v>42562.083333333336</v>
      </c>
      <c r="E1707" s="3">
        <f t="array" aca="1" ref="E1707" ca="1">IFERROR(INDEX(colB,MATCH(D1707,INT(ColA)+HOUR(ColA)/24,0)),"")</f>
        <v>22</v>
      </c>
    </row>
    <row r="1708" spans="1:5" x14ac:dyDescent="0.25">
      <c r="A1708" s="2">
        <v>42514.79583333333</v>
      </c>
      <c r="B1708" s="1">
        <v>20</v>
      </c>
      <c r="D1708" s="2">
        <v>42562.125</v>
      </c>
      <c r="E1708" s="3">
        <f t="array" aca="1" ref="E1708" ca="1">IFERROR(INDEX(colB,MATCH(D1708,INT(ColA)+HOUR(ColA)/24,0)),"")</f>
        <v>22</v>
      </c>
    </row>
    <row r="1709" spans="1:5" x14ac:dyDescent="0.25">
      <c r="A1709" s="2">
        <v>42514.80972222222</v>
      </c>
      <c r="B1709" s="1">
        <v>20</v>
      </c>
      <c r="D1709" s="2">
        <v>42562.166666666664</v>
      </c>
      <c r="E1709" s="3">
        <f t="array" aca="1" ref="E1709" ca="1">IFERROR(INDEX(colB,MATCH(D1709,INT(ColA)+HOUR(ColA)/24,0)),"")</f>
        <v>22</v>
      </c>
    </row>
    <row r="1710" spans="1:5" x14ac:dyDescent="0.25">
      <c r="A1710" s="2">
        <v>42514.823611111111</v>
      </c>
      <c r="B1710" s="1">
        <v>20</v>
      </c>
      <c r="D1710" s="2">
        <v>42562.208333333336</v>
      </c>
      <c r="E1710" s="3">
        <f t="array" aca="1" ref="E1710" ca="1">IFERROR(INDEX(colB,MATCH(D1710,INT(ColA)+HOUR(ColA)/24,0)),"")</f>
        <v>22</v>
      </c>
    </row>
    <row r="1711" spans="1:5" x14ac:dyDescent="0.25">
      <c r="A1711" s="2">
        <v>42514.837500000001</v>
      </c>
      <c r="B1711" s="1">
        <v>19</v>
      </c>
      <c r="D1711" s="2">
        <v>42562.25</v>
      </c>
      <c r="E1711" s="3">
        <f t="array" aca="1" ref="E1711" ca="1">IFERROR(INDEX(colB,MATCH(D1711,INT(ColA)+HOUR(ColA)/24,0)),"")</f>
        <v>22</v>
      </c>
    </row>
    <row r="1712" spans="1:5" x14ac:dyDescent="0.25">
      <c r="A1712" s="2">
        <v>42514.851388888892</v>
      </c>
      <c r="B1712" s="1">
        <v>18</v>
      </c>
      <c r="D1712" s="2">
        <v>42562.291666666664</v>
      </c>
      <c r="E1712" s="3">
        <f t="array" aca="1" ref="E1712" ca="1">IFERROR(INDEX(colB,MATCH(D1712,INT(ColA)+HOUR(ColA)/24,0)),"")</f>
        <v>21</v>
      </c>
    </row>
    <row r="1713" spans="1:5" x14ac:dyDescent="0.25">
      <c r="A1713" s="2">
        <v>42514.865277777775</v>
      </c>
      <c r="B1713" s="1">
        <v>18</v>
      </c>
      <c r="D1713" s="2">
        <v>42562.333333333336</v>
      </c>
      <c r="E1713" s="3">
        <f t="array" aca="1" ref="E1713" ca="1">IFERROR(INDEX(colB,MATCH(D1713,INT(ColA)+HOUR(ColA)/24,0)),"")</f>
        <v>23</v>
      </c>
    </row>
    <row r="1714" spans="1:5" x14ac:dyDescent="0.25">
      <c r="A1714" s="2">
        <v>42514.879166666666</v>
      </c>
      <c r="B1714" s="1">
        <v>17</v>
      </c>
      <c r="D1714" s="2">
        <v>42562.375</v>
      </c>
      <c r="E1714" s="3">
        <f t="array" aca="1" ref="E1714" ca="1">IFERROR(INDEX(colB,MATCH(D1714,INT(ColA)+HOUR(ColA)/24,0)),"")</f>
        <v>25</v>
      </c>
    </row>
    <row r="1715" spans="1:5" x14ac:dyDescent="0.25">
      <c r="A1715" s="2">
        <v>42514.893055555556</v>
      </c>
      <c r="B1715" s="1">
        <v>17</v>
      </c>
      <c r="D1715" s="2">
        <v>42562.416666666664</v>
      </c>
      <c r="E1715" s="3">
        <f t="array" aca="1" ref="E1715" ca="1">IFERROR(INDEX(colB,MATCH(D1715,INT(ColA)+HOUR(ColA)/24,0)),"")</f>
        <v>28</v>
      </c>
    </row>
    <row r="1716" spans="1:5" x14ac:dyDescent="0.25">
      <c r="A1716" s="2">
        <v>42514.906944444447</v>
      </c>
      <c r="B1716" s="1">
        <v>16</v>
      </c>
      <c r="D1716" s="2">
        <v>42562.458333333336</v>
      </c>
      <c r="E1716" s="3">
        <f t="array" aca="1" ref="E1716" ca="1">IFERROR(INDEX(colB,MATCH(D1716,INT(ColA)+HOUR(ColA)/24,0)),"")</f>
        <v>28</v>
      </c>
    </row>
    <row r="1717" spans="1:5" x14ac:dyDescent="0.25">
      <c r="A1717" s="2">
        <v>42514.92083333333</v>
      </c>
      <c r="B1717" s="1">
        <v>17</v>
      </c>
      <c r="D1717" s="2">
        <v>42562.5</v>
      </c>
      <c r="E1717" s="3">
        <f t="array" aca="1" ref="E1717" ca="1">IFERROR(INDEX(colB,MATCH(D1717,INT(ColA)+HOUR(ColA)/24,0)),"")</f>
        <v>27</v>
      </c>
    </row>
    <row r="1718" spans="1:5" x14ac:dyDescent="0.25">
      <c r="A1718" s="2">
        <v>42514.93472222222</v>
      </c>
      <c r="B1718" s="1">
        <v>17</v>
      </c>
      <c r="D1718" s="2">
        <v>42562.541666666664</v>
      </c>
      <c r="E1718" s="3">
        <f t="array" aca="1" ref="E1718" ca="1">IFERROR(INDEX(colB,MATCH(D1718,INT(ColA)+HOUR(ColA)/24,0)),"")</f>
        <v>30</v>
      </c>
    </row>
    <row r="1719" spans="1:5" x14ac:dyDescent="0.25">
      <c r="A1719" s="2">
        <v>42514.948611111111</v>
      </c>
      <c r="B1719" s="1">
        <v>16</v>
      </c>
      <c r="D1719" s="2">
        <v>42562.583333333336</v>
      </c>
      <c r="E1719" s="3">
        <f t="array" aca="1" ref="E1719" ca="1">IFERROR(INDEX(colB,MATCH(D1719,INT(ColA)+HOUR(ColA)/24,0)),"")</f>
        <v>30</v>
      </c>
    </row>
    <row r="1720" spans="1:5" x14ac:dyDescent="0.25">
      <c r="A1720" s="2">
        <v>42514.962500000001</v>
      </c>
      <c r="B1720" s="1">
        <v>16</v>
      </c>
      <c r="D1720" s="2">
        <v>42562.625</v>
      </c>
      <c r="E1720" s="3">
        <f t="array" aca="1" ref="E1720" ca="1">IFERROR(INDEX(colB,MATCH(D1720,INT(ColA)+HOUR(ColA)/24,0)),"")</f>
        <v>30</v>
      </c>
    </row>
    <row r="1721" spans="1:5" x14ac:dyDescent="0.25">
      <c r="A1721" s="2">
        <v>42514.976388888892</v>
      </c>
      <c r="B1721" s="1">
        <v>16</v>
      </c>
      <c r="D1721" s="2">
        <v>42562.666666666664</v>
      </c>
      <c r="E1721" s="3">
        <f t="array" aca="1" ref="E1721" ca="1">IFERROR(INDEX(colB,MATCH(D1721,INT(ColA)+HOUR(ColA)/24,0)),"")</f>
        <v>30</v>
      </c>
    </row>
    <row r="1722" spans="1:5" x14ac:dyDescent="0.25">
      <c r="A1722" s="2">
        <v>42514.990277777775</v>
      </c>
      <c r="B1722" s="1">
        <v>16</v>
      </c>
      <c r="D1722" s="2">
        <v>42562.708333333336</v>
      </c>
      <c r="E1722" s="3">
        <f t="array" aca="1" ref="E1722" ca="1">IFERROR(INDEX(colB,MATCH(D1722,INT(ColA)+HOUR(ColA)/24,0)),"")</f>
        <v>29</v>
      </c>
    </row>
    <row r="1723" spans="1:5" x14ac:dyDescent="0.25">
      <c r="A1723" s="2">
        <v>42515.004166666666</v>
      </c>
      <c r="B1723" s="1">
        <v>16</v>
      </c>
      <c r="D1723" s="2">
        <v>42562.75</v>
      </c>
      <c r="E1723" s="3">
        <f t="array" aca="1" ref="E1723" ca="1">IFERROR(INDEX(colB,MATCH(D1723,INT(ColA)+HOUR(ColA)/24,0)),"")</f>
        <v>29</v>
      </c>
    </row>
    <row r="1724" spans="1:5" x14ac:dyDescent="0.25">
      <c r="A1724" s="2">
        <v>42515.018055555556</v>
      </c>
      <c r="B1724" s="1">
        <v>16</v>
      </c>
      <c r="D1724" s="2">
        <v>42562.791666666664</v>
      </c>
      <c r="E1724" s="3">
        <f t="array" aca="1" ref="E1724" ca="1">IFERROR(INDEX(colB,MATCH(D1724,INT(ColA)+HOUR(ColA)/24,0)),"")</f>
        <v>28</v>
      </c>
    </row>
    <row r="1725" spans="1:5" x14ac:dyDescent="0.25">
      <c r="A1725" s="2">
        <v>42515.031944444447</v>
      </c>
      <c r="B1725" s="1">
        <v>16</v>
      </c>
      <c r="D1725" s="2">
        <v>42562.833333333336</v>
      </c>
      <c r="E1725" s="3">
        <f t="array" aca="1" ref="E1725" ca="1">IFERROR(INDEX(colB,MATCH(D1725,INT(ColA)+HOUR(ColA)/24,0)),"")</f>
        <v>27</v>
      </c>
    </row>
    <row r="1726" spans="1:5" x14ac:dyDescent="0.25">
      <c r="A1726" s="2">
        <v>42515.04583333333</v>
      </c>
      <c r="B1726" s="1">
        <v>15</v>
      </c>
      <c r="D1726" s="2">
        <v>42562.875</v>
      </c>
      <c r="E1726" s="3">
        <f t="array" aca="1" ref="E1726" ca="1">IFERROR(INDEX(colB,MATCH(D1726,INT(ColA)+HOUR(ColA)/24,0)),"")</f>
        <v>27</v>
      </c>
    </row>
    <row r="1727" spans="1:5" x14ac:dyDescent="0.25">
      <c r="A1727" s="2">
        <v>42515.05972222222</v>
      </c>
      <c r="B1727" s="1">
        <v>15</v>
      </c>
      <c r="D1727" s="2">
        <v>42562.916666666664</v>
      </c>
      <c r="E1727" s="3">
        <f t="array" aca="1" ref="E1727" ca="1">IFERROR(INDEX(colB,MATCH(D1727,INT(ColA)+HOUR(ColA)/24,0)),"")</f>
        <v>26</v>
      </c>
    </row>
    <row r="1728" spans="1:5" x14ac:dyDescent="0.25">
      <c r="A1728" s="2">
        <v>42515.073611111111</v>
      </c>
      <c r="B1728" s="1">
        <v>14</v>
      </c>
      <c r="D1728" s="2">
        <v>42562.958333333336</v>
      </c>
      <c r="E1728" s="3">
        <f t="array" aca="1" ref="E1728" ca="1">IFERROR(INDEX(colB,MATCH(D1728,INT(ColA)+HOUR(ColA)/24,0)),"")</f>
        <v>25</v>
      </c>
    </row>
    <row r="1729" spans="1:5" x14ac:dyDescent="0.25">
      <c r="A1729" s="2">
        <v>42515.087500000001</v>
      </c>
      <c r="B1729" s="1">
        <v>14</v>
      </c>
      <c r="D1729" s="2">
        <v>42563</v>
      </c>
      <c r="E1729" s="3">
        <f t="array" aca="1" ref="E1729" ca="1">IFERROR(INDEX(colB,MATCH(D1729,INT(ColA)+HOUR(ColA)/24,0)),"")</f>
        <v>24</v>
      </c>
    </row>
    <row r="1730" spans="1:5" x14ac:dyDescent="0.25">
      <c r="A1730" s="2">
        <v>42515.101388888892</v>
      </c>
      <c r="B1730" s="1">
        <v>14</v>
      </c>
      <c r="D1730" s="2">
        <v>42563.041666666664</v>
      </c>
      <c r="E1730" s="3">
        <f t="array" aca="1" ref="E1730" ca="1">IFERROR(INDEX(colB,MATCH(D1730,INT(ColA)+HOUR(ColA)/24,0)),"")</f>
        <v>25</v>
      </c>
    </row>
    <row r="1731" spans="1:5" x14ac:dyDescent="0.25">
      <c r="A1731" s="2">
        <v>42515.115277777775</v>
      </c>
      <c r="B1731" s="1">
        <v>14</v>
      </c>
      <c r="D1731" s="2">
        <v>42563.083333333336</v>
      </c>
      <c r="E1731" s="3">
        <f t="array" aca="1" ref="E1731" ca="1">IFERROR(INDEX(colB,MATCH(D1731,INT(ColA)+HOUR(ColA)/24,0)),"")</f>
        <v>23</v>
      </c>
    </row>
    <row r="1732" spans="1:5" x14ac:dyDescent="0.25">
      <c r="A1732" s="2">
        <v>42515.129166666666</v>
      </c>
      <c r="B1732" s="1">
        <v>13</v>
      </c>
      <c r="D1732" s="2">
        <v>42563.125</v>
      </c>
      <c r="E1732" s="3">
        <f t="array" aca="1" ref="E1732" ca="1">IFERROR(INDEX(colB,MATCH(D1732,INT(ColA)+HOUR(ColA)/24,0)),"")</f>
        <v>23</v>
      </c>
    </row>
    <row r="1733" spans="1:5" x14ac:dyDescent="0.25">
      <c r="A1733" s="2">
        <v>42515.143055555556</v>
      </c>
      <c r="B1733" s="1">
        <v>13</v>
      </c>
      <c r="D1733" s="2">
        <v>42563.166666666664</v>
      </c>
      <c r="E1733" s="3">
        <f t="array" aca="1" ref="E1733" ca="1">IFERROR(INDEX(colB,MATCH(D1733,INT(ColA)+HOUR(ColA)/24,0)),"")</f>
        <v>23</v>
      </c>
    </row>
    <row r="1734" spans="1:5" x14ac:dyDescent="0.25">
      <c r="A1734" s="2">
        <v>42515.156944444447</v>
      </c>
      <c r="B1734" s="1">
        <v>13</v>
      </c>
      <c r="D1734" s="2">
        <v>42563.208333333336</v>
      </c>
      <c r="E1734" s="3">
        <f t="array" aca="1" ref="E1734" ca="1">IFERROR(INDEX(colB,MATCH(D1734,INT(ColA)+HOUR(ColA)/24,0)),"")</f>
        <v>23</v>
      </c>
    </row>
    <row r="1735" spans="1:5" x14ac:dyDescent="0.25">
      <c r="A1735" s="2">
        <v>42515.17083333333</v>
      </c>
      <c r="B1735" s="1">
        <v>13</v>
      </c>
      <c r="D1735" s="2">
        <v>42563.25</v>
      </c>
      <c r="E1735" s="3">
        <f t="array" aca="1" ref="E1735" ca="1">IFERROR(INDEX(colB,MATCH(D1735,INT(ColA)+HOUR(ColA)/24,0)),"")</f>
        <v>23</v>
      </c>
    </row>
    <row r="1736" spans="1:5" x14ac:dyDescent="0.25">
      <c r="A1736" s="2">
        <v>42515.18472222222</v>
      </c>
      <c r="B1736" s="1">
        <v>13</v>
      </c>
      <c r="D1736" s="2">
        <v>42563.291666666664</v>
      </c>
      <c r="E1736" s="3">
        <f t="array" aca="1" ref="E1736" ca="1">IFERROR(INDEX(colB,MATCH(D1736,INT(ColA)+HOUR(ColA)/24,0)),"")</f>
        <v>23</v>
      </c>
    </row>
    <row r="1737" spans="1:5" x14ac:dyDescent="0.25">
      <c r="A1737" s="2">
        <v>42515.198611111111</v>
      </c>
      <c r="B1737" s="1">
        <v>13</v>
      </c>
      <c r="D1737" s="2">
        <v>42563.333333333336</v>
      </c>
      <c r="E1737" s="3">
        <f t="array" aca="1" ref="E1737" ca="1">IFERROR(INDEX(colB,MATCH(D1737,INT(ColA)+HOUR(ColA)/24,0)),"")</f>
        <v>24</v>
      </c>
    </row>
    <row r="1738" spans="1:5" x14ac:dyDescent="0.25">
      <c r="A1738" s="2">
        <v>42515.212500000001</v>
      </c>
      <c r="B1738" s="1">
        <v>13</v>
      </c>
      <c r="D1738" s="2">
        <v>42563.375</v>
      </c>
      <c r="E1738" s="3">
        <f t="array" aca="1" ref="E1738" ca="1">IFERROR(INDEX(colB,MATCH(D1738,INT(ColA)+HOUR(ColA)/24,0)),"")</f>
        <v>24</v>
      </c>
    </row>
    <row r="1739" spans="1:5" x14ac:dyDescent="0.25">
      <c r="A1739" s="2">
        <v>42515.226388888892</v>
      </c>
      <c r="B1739" s="1">
        <v>13</v>
      </c>
      <c r="D1739" s="2">
        <v>42563.416666666664</v>
      </c>
      <c r="E1739" s="3">
        <f t="array" aca="1" ref="E1739" ca="1">IFERROR(INDEX(colB,MATCH(D1739,INT(ColA)+HOUR(ColA)/24,0)),"")</f>
        <v>25</v>
      </c>
    </row>
    <row r="1740" spans="1:5" x14ac:dyDescent="0.25">
      <c r="A1740" s="2">
        <v>42515.240277777775</v>
      </c>
      <c r="B1740" s="1">
        <v>13</v>
      </c>
      <c r="D1740" s="2">
        <v>42563.458333333336</v>
      </c>
      <c r="E1740" s="3">
        <f t="array" aca="1" ref="E1740" ca="1">IFERROR(INDEX(colB,MATCH(D1740,INT(ColA)+HOUR(ColA)/24,0)),"")</f>
        <v>26</v>
      </c>
    </row>
    <row r="1741" spans="1:5" x14ac:dyDescent="0.25">
      <c r="A1741" s="2">
        <v>42515.254166666666</v>
      </c>
      <c r="B1741" s="1">
        <v>13</v>
      </c>
      <c r="D1741" s="2">
        <v>42563.5</v>
      </c>
      <c r="E1741" s="3">
        <f t="array" aca="1" ref="E1741" ca="1">IFERROR(INDEX(colB,MATCH(D1741,INT(ColA)+HOUR(ColA)/24,0)),"")</f>
        <v>27</v>
      </c>
    </row>
    <row r="1742" spans="1:5" x14ac:dyDescent="0.25">
      <c r="A1742" s="2">
        <v>42515.268055555556</v>
      </c>
      <c r="B1742" s="1">
        <v>13</v>
      </c>
      <c r="D1742" s="2">
        <v>42563.541666666664</v>
      </c>
      <c r="E1742" s="3">
        <f t="array" aca="1" ref="E1742" ca="1">IFERROR(INDEX(colB,MATCH(D1742,INT(ColA)+HOUR(ColA)/24,0)),"")</f>
        <v>27</v>
      </c>
    </row>
    <row r="1743" spans="1:5" x14ac:dyDescent="0.25">
      <c r="A1743" s="2">
        <v>42515.281944444447</v>
      </c>
      <c r="B1743" s="1">
        <v>13</v>
      </c>
      <c r="D1743" s="2">
        <v>42563.583333333336</v>
      </c>
      <c r="E1743" s="3">
        <f t="array" aca="1" ref="E1743" ca="1">IFERROR(INDEX(colB,MATCH(D1743,INT(ColA)+HOUR(ColA)/24,0)),"")</f>
        <v>28</v>
      </c>
    </row>
    <row r="1744" spans="1:5" x14ac:dyDescent="0.25">
      <c r="A1744" s="2">
        <v>42515.29583333333</v>
      </c>
      <c r="B1744" s="1">
        <v>13</v>
      </c>
      <c r="D1744" s="2">
        <v>42563.625</v>
      </c>
      <c r="E1744" s="3">
        <f t="array" aca="1" ref="E1744" ca="1">IFERROR(INDEX(colB,MATCH(D1744,INT(ColA)+HOUR(ColA)/24,0)),"")</f>
        <v>28</v>
      </c>
    </row>
    <row r="1745" spans="1:5" x14ac:dyDescent="0.25">
      <c r="A1745" s="2">
        <v>42515.30972222222</v>
      </c>
      <c r="B1745" s="1">
        <v>13</v>
      </c>
      <c r="D1745" s="2">
        <v>42563.666666666664</v>
      </c>
      <c r="E1745" s="3">
        <f t="array" aca="1" ref="E1745" ca="1">IFERROR(INDEX(colB,MATCH(D1745,INT(ColA)+HOUR(ColA)/24,0)),"")</f>
        <v>27</v>
      </c>
    </row>
    <row r="1746" spans="1:5" x14ac:dyDescent="0.25">
      <c r="A1746" s="2">
        <v>42515.323611111111</v>
      </c>
      <c r="B1746" s="1">
        <v>13</v>
      </c>
      <c r="D1746" s="2">
        <v>42563.708333333336</v>
      </c>
      <c r="E1746" s="3">
        <f t="array" aca="1" ref="E1746" ca="1">IFERROR(INDEX(colB,MATCH(D1746,INT(ColA)+HOUR(ColA)/24,0)),"")</f>
        <v>27</v>
      </c>
    </row>
    <row r="1747" spans="1:5" x14ac:dyDescent="0.25">
      <c r="A1747" s="2">
        <v>42515.337500000001</v>
      </c>
      <c r="B1747" s="1">
        <v>13</v>
      </c>
      <c r="D1747" s="2">
        <v>42563.75</v>
      </c>
      <c r="E1747" s="3">
        <f t="array" aca="1" ref="E1747" ca="1">IFERROR(INDEX(colB,MATCH(D1747,INT(ColA)+HOUR(ColA)/24,0)),"")</f>
        <v>25</v>
      </c>
    </row>
    <row r="1748" spans="1:5" x14ac:dyDescent="0.25">
      <c r="A1748" s="2">
        <v>42515.351388888892</v>
      </c>
      <c r="B1748" s="1">
        <v>14</v>
      </c>
      <c r="D1748" s="2">
        <v>42563.791666666664</v>
      </c>
      <c r="E1748" s="3">
        <f t="array" aca="1" ref="E1748" ca="1">IFERROR(INDEX(colB,MATCH(D1748,INT(ColA)+HOUR(ColA)/24,0)),"")</f>
        <v>23</v>
      </c>
    </row>
    <row r="1749" spans="1:5" x14ac:dyDescent="0.25">
      <c r="A1749" s="2">
        <v>42515.365277777775</v>
      </c>
      <c r="B1749" s="1">
        <v>14</v>
      </c>
      <c r="D1749" s="2">
        <v>42563.833333333336</v>
      </c>
      <c r="E1749" s="3">
        <f t="array" aca="1" ref="E1749" ca="1">IFERROR(INDEX(colB,MATCH(D1749,INT(ColA)+HOUR(ColA)/24,0)),"")</f>
        <v>23</v>
      </c>
    </row>
    <row r="1750" spans="1:5" x14ac:dyDescent="0.25">
      <c r="A1750" s="2">
        <v>42515.379166666666</v>
      </c>
      <c r="B1750" s="1">
        <v>14</v>
      </c>
      <c r="D1750" s="2">
        <v>42563.875</v>
      </c>
      <c r="E1750" s="3">
        <f t="array" aca="1" ref="E1750" ca="1">IFERROR(INDEX(colB,MATCH(D1750,INT(ColA)+HOUR(ColA)/24,0)),"")</f>
        <v>23</v>
      </c>
    </row>
    <row r="1751" spans="1:5" x14ac:dyDescent="0.25">
      <c r="A1751" s="2">
        <v>42515.393055555556</v>
      </c>
      <c r="B1751" s="1">
        <v>15</v>
      </c>
      <c r="D1751" s="2">
        <v>42563.916666666664</v>
      </c>
      <c r="E1751" s="3">
        <f t="array" aca="1" ref="E1751" ca="1">IFERROR(INDEX(colB,MATCH(D1751,INT(ColA)+HOUR(ColA)/24,0)),"")</f>
        <v>22</v>
      </c>
    </row>
    <row r="1752" spans="1:5" x14ac:dyDescent="0.25">
      <c r="A1752" s="2">
        <v>42515.406944444447</v>
      </c>
      <c r="B1752" s="1">
        <v>16</v>
      </c>
      <c r="D1752" s="2">
        <v>42563.958333333336</v>
      </c>
      <c r="E1752" s="3">
        <f t="array" aca="1" ref="E1752" ca="1">IFERROR(INDEX(colB,MATCH(D1752,INT(ColA)+HOUR(ColA)/24,0)),"")</f>
        <v>21</v>
      </c>
    </row>
    <row r="1753" spans="1:5" x14ac:dyDescent="0.25">
      <c r="A1753" s="2">
        <v>42515.42083333333</v>
      </c>
      <c r="B1753" s="1">
        <v>16</v>
      </c>
      <c r="D1753" s="2">
        <v>42564</v>
      </c>
      <c r="E1753" s="3">
        <f t="array" aca="1" ref="E1753" ca="1">IFERROR(INDEX(colB,MATCH(D1753,INT(ColA)+HOUR(ColA)/24,0)),"")</f>
        <v>20</v>
      </c>
    </row>
    <row r="1754" spans="1:5" x14ac:dyDescent="0.25">
      <c r="A1754" s="2">
        <v>42515.43472222222</v>
      </c>
      <c r="B1754" s="1">
        <v>16</v>
      </c>
      <c r="D1754" s="2">
        <v>42564.041666666664</v>
      </c>
      <c r="E1754" s="3">
        <f t="array" aca="1" ref="E1754" ca="1">IFERROR(INDEX(colB,MATCH(D1754,INT(ColA)+HOUR(ColA)/24,0)),"")</f>
        <v>19</v>
      </c>
    </row>
    <row r="1755" spans="1:5" x14ac:dyDescent="0.25">
      <c r="A1755" s="2">
        <v>42515.448611111111</v>
      </c>
      <c r="B1755" s="1">
        <v>16</v>
      </c>
      <c r="D1755" s="2">
        <v>42564.083333333336</v>
      </c>
      <c r="E1755" s="3">
        <f t="array" aca="1" ref="E1755" ca="1">IFERROR(INDEX(colB,MATCH(D1755,INT(ColA)+HOUR(ColA)/24,0)),"")</f>
        <v>19</v>
      </c>
    </row>
    <row r="1756" spans="1:5" x14ac:dyDescent="0.25">
      <c r="A1756" s="2">
        <v>42515.462500000001</v>
      </c>
      <c r="B1756" s="1">
        <v>17</v>
      </c>
      <c r="D1756" s="2">
        <v>42564.125</v>
      </c>
      <c r="E1756" s="3">
        <f t="array" aca="1" ref="E1756" ca="1">IFERROR(INDEX(colB,MATCH(D1756,INT(ColA)+HOUR(ColA)/24,0)),"")</f>
        <v>19</v>
      </c>
    </row>
    <row r="1757" spans="1:5" x14ac:dyDescent="0.25">
      <c r="A1757" s="2">
        <v>42515.476388888892</v>
      </c>
      <c r="B1757" s="1">
        <v>18</v>
      </c>
      <c r="D1757" s="2">
        <v>42564.166666666664</v>
      </c>
      <c r="E1757" s="3">
        <f t="array" aca="1" ref="E1757" ca="1">IFERROR(INDEX(colB,MATCH(D1757,INT(ColA)+HOUR(ColA)/24,0)),"")</f>
        <v>18</v>
      </c>
    </row>
    <row r="1758" spans="1:5" x14ac:dyDescent="0.25">
      <c r="A1758" s="2">
        <v>42515.490277777775</v>
      </c>
      <c r="B1758" s="1">
        <v>18</v>
      </c>
      <c r="D1758" s="2">
        <v>42564.208333333336</v>
      </c>
      <c r="E1758" s="3">
        <f t="array" aca="1" ref="E1758" ca="1">IFERROR(INDEX(colB,MATCH(D1758,INT(ColA)+HOUR(ColA)/24,0)),"")</f>
        <v>18</v>
      </c>
    </row>
    <row r="1759" spans="1:5" x14ac:dyDescent="0.25">
      <c r="A1759" s="2">
        <v>42515.504166666666</v>
      </c>
      <c r="B1759" s="1">
        <v>18</v>
      </c>
      <c r="D1759" s="2">
        <v>42564.25</v>
      </c>
      <c r="E1759" s="3">
        <f t="array" aca="1" ref="E1759" ca="1">IFERROR(INDEX(colB,MATCH(D1759,INT(ColA)+HOUR(ColA)/24,0)),"")</f>
        <v>17</v>
      </c>
    </row>
    <row r="1760" spans="1:5" x14ac:dyDescent="0.25">
      <c r="A1760" s="2">
        <v>42515.518055555556</v>
      </c>
      <c r="B1760" s="1">
        <v>18</v>
      </c>
      <c r="D1760" s="2">
        <v>42564.291666666664</v>
      </c>
      <c r="E1760" s="3">
        <f t="array" aca="1" ref="E1760" ca="1">IFERROR(INDEX(colB,MATCH(D1760,INT(ColA)+HOUR(ColA)/24,0)),"")</f>
        <v>17</v>
      </c>
    </row>
    <row r="1761" spans="1:5" x14ac:dyDescent="0.25">
      <c r="A1761" s="2">
        <v>42515.531944444447</v>
      </c>
      <c r="B1761" s="1">
        <v>18</v>
      </c>
      <c r="D1761" s="2">
        <v>42564.333333333336</v>
      </c>
      <c r="E1761" s="3">
        <f t="array" aca="1" ref="E1761" ca="1">IFERROR(INDEX(colB,MATCH(D1761,INT(ColA)+HOUR(ColA)/24,0)),"")</f>
        <v>18</v>
      </c>
    </row>
    <row r="1762" spans="1:5" x14ac:dyDescent="0.25">
      <c r="A1762" s="2">
        <v>42515.54583333333</v>
      </c>
      <c r="B1762" s="1">
        <v>18</v>
      </c>
      <c r="D1762" s="2">
        <v>42564.375</v>
      </c>
      <c r="E1762" s="3">
        <f t="array" aca="1" ref="E1762" ca="1">IFERROR(INDEX(colB,MATCH(D1762,INT(ColA)+HOUR(ColA)/24,0)),"")</f>
        <v>19</v>
      </c>
    </row>
    <row r="1763" spans="1:5" x14ac:dyDescent="0.25">
      <c r="A1763" s="2">
        <v>42515.55972222222</v>
      </c>
      <c r="B1763" s="1">
        <v>18</v>
      </c>
      <c r="D1763" s="2">
        <v>42564.416666666664</v>
      </c>
      <c r="E1763" s="3">
        <f t="array" aca="1" ref="E1763" ca="1">IFERROR(INDEX(colB,MATCH(D1763,INT(ColA)+HOUR(ColA)/24,0)),"")</f>
        <v>20</v>
      </c>
    </row>
    <row r="1764" spans="1:5" x14ac:dyDescent="0.25">
      <c r="A1764" s="2">
        <v>42515.573611111111</v>
      </c>
      <c r="B1764" s="1">
        <v>18</v>
      </c>
      <c r="D1764" s="2">
        <v>42564.458333333336</v>
      </c>
      <c r="E1764" s="3">
        <f t="array" aca="1" ref="E1764" ca="1">IFERROR(INDEX(colB,MATCH(D1764,INT(ColA)+HOUR(ColA)/24,0)),"")</f>
        <v>21</v>
      </c>
    </row>
    <row r="1765" spans="1:5" x14ac:dyDescent="0.25">
      <c r="A1765" s="2">
        <v>42515.587500000001</v>
      </c>
      <c r="B1765" s="1">
        <v>19</v>
      </c>
      <c r="D1765" s="2">
        <v>42564.5</v>
      </c>
      <c r="E1765" s="3">
        <f t="array" aca="1" ref="E1765" ca="1">IFERROR(INDEX(colB,MATCH(D1765,INT(ColA)+HOUR(ColA)/24,0)),"")</f>
        <v>22</v>
      </c>
    </row>
    <row r="1766" spans="1:5" x14ac:dyDescent="0.25">
      <c r="A1766" s="2">
        <v>42515.601388888892</v>
      </c>
      <c r="B1766" s="1">
        <v>19</v>
      </c>
      <c r="D1766" s="2">
        <v>42564.541666666664</v>
      </c>
      <c r="E1766" s="3">
        <f t="array" aca="1" ref="E1766" ca="1">IFERROR(INDEX(colB,MATCH(D1766,INT(ColA)+HOUR(ColA)/24,0)),"")</f>
        <v>23</v>
      </c>
    </row>
    <row r="1767" spans="1:5" x14ac:dyDescent="0.25">
      <c r="A1767" s="2">
        <v>42515.615277777775</v>
      </c>
      <c r="B1767" s="1">
        <v>19</v>
      </c>
      <c r="D1767" s="2">
        <v>42564.583333333336</v>
      </c>
      <c r="E1767" s="3">
        <f t="array" aca="1" ref="E1767" ca="1">IFERROR(INDEX(colB,MATCH(D1767,INT(ColA)+HOUR(ColA)/24,0)),"")</f>
        <v>23</v>
      </c>
    </row>
    <row r="1768" spans="1:5" x14ac:dyDescent="0.25">
      <c r="A1768" s="2">
        <v>42515.629166666666</v>
      </c>
      <c r="B1768" s="1">
        <v>19</v>
      </c>
      <c r="D1768" s="2">
        <v>42564.625</v>
      </c>
      <c r="E1768" s="3">
        <f t="array" aca="1" ref="E1768" ca="1">IFERROR(INDEX(colB,MATCH(D1768,INT(ColA)+HOUR(ColA)/24,0)),"")</f>
        <v>23</v>
      </c>
    </row>
    <row r="1769" spans="1:5" x14ac:dyDescent="0.25">
      <c r="A1769" s="2">
        <v>42515.643055555556</v>
      </c>
      <c r="B1769" s="1">
        <v>19</v>
      </c>
      <c r="D1769" s="2">
        <v>42564.666666666664</v>
      </c>
      <c r="E1769" s="3">
        <f t="array" aca="1" ref="E1769" ca="1">IFERROR(INDEX(colB,MATCH(D1769,INT(ColA)+HOUR(ColA)/24,0)),"")</f>
        <v>24</v>
      </c>
    </row>
    <row r="1770" spans="1:5" x14ac:dyDescent="0.25">
      <c r="A1770" s="2">
        <v>42515.656944444447</v>
      </c>
      <c r="B1770" s="1">
        <v>18</v>
      </c>
      <c r="D1770" s="2">
        <v>42564.708333333336</v>
      </c>
      <c r="E1770" s="3">
        <f t="array" aca="1" ref="E1770" ca="1">IFERROR(INDEX(colB,MATCH(D1770,INT(ColA)+HOUR(ColA)/24,0)),"")</f>
        <v>24</v>
      </c>
    </row>
    <row r="1771" spans="1:5" x14ac:dyDescent="0.25">
      <c r="A1771" s="2">
        <v>42515.67083333333</v>
      </c>
      <c r="B1771" s="1">
        <v>18</v>
      </c>
      <c r="D1771" s="2">
        <v>42564.75</v>
      </c>
      <c r="E1771" s="3">
        <f t="array" aca="1" ref="E1771" ca="1">IFERROR(INDEX(colB,MATCH(D1771,INT(ColA)+HOUR(ColA)/24,0)),"")</f>
        <v>23</v>
      </c>
    </row>
    <row r="1772" spans="1:5" x14ac:dyDescent="0.25">
      <c r="A1772" s="2">
        <v>42515.68472222222</v>
      </c>
      <c r="B1772" s="1">
        <v>18</v>
      </c>
      <c r="D1772" s="2">
        <v>42564.791666666664</v>
      </c>
      <c r="E1772" s="3">
        <f t="array" aca="1" ref="E1772" ca="1">IFERROR(INDEX(colB,MATCH(D1772,INT(ColA)+HOUR(ColA)/24,0)),"")</f>
        <v>23</v>
      </c>
    </row>
    <row r="1773" spans="1:5" x14ac:dyDescent="0.25">
      <c r="A1773" s="2">
        <v>42515.698611111111</v>
      </c>
      <c r="B1773" s="1">
        <v>19</v>
      </c>
      <c r="D1773" s="2">
        <v>42564.833333333336</v>
      </c>
      <c r="E1773" s="3">
        <f t="array" aca="1" ref="E1773" ca="1">IFERROR(INDEX(colB,MATCH(D1773,INT(ColA)+HOUR(ColA)/24,0)),"")</f>
        <v>22</v>
      </c>
    </row>
    <row r="1774" spans="1:5" x14ac:dyDescent="0.25">
      <c r="A1774" s="2">
        <v>42515.712500000001</v>
      </c>
      <c r="B1774" s="1">
        <v>18</v>
      </c>
      <c r="D1774" s="2">
        <v>42564.875</v>
      </c>
      <c r="E1774" s="3">
        <f t="array" aca="1" ref="E1774" ca="1">IFERROR(INDEX(colB,MATCH(D1774,INT(ColA)+HOUR(ColA)/24,0)),"")</f>
        <v>21</v>
      </c>
    </row>
    <row r="1775" spans="1:5" x14ac:dyDescent="0.25">
      <c r="A1775" s="2">
        <v>42515.726388888892</v>
      </c>
      <c r="B1775" s="1">
        <v>18</v>
      </c>
      <c r="D1775" s="2">
        <v>42564.916666666664</v>
      </c>
      <c r="E1775" s="3">
        <f t="array" aca="1" ref="E1775" ca="1">IFERROR(INDEX(colB,MATCH(D1775,INT(ColA)+HOUR(ColA)/24,0)),"")</f>
        <v>20</v>
      </c>
    </row>
    <row r="1776" spans="1:5" x14ac:dyDescent="0.25">
      <c r="A1776" s="2">
        <v>42515.740277777775</v>
      </c>
      <c r="B1776" s="1">
        <v>18</v>
      </c>
      <c r="D1776" s="2">
        <v>42564.958333333336</v>
      </c>
      <c r="E1776" s="3">
        <f t="array" aca="1" ref="E1776" ca="1">IFERROR(INDEX(colB,MATCH(D1776,INT(ColA)+HOUR(ColA)/24,0)),"")</f>
        <v>19</v>
      </c>
    </row>
    <row r="1777" spans="1:5" x14ac:dyDescent="0.25">
      <c r="A1777" s="2">
        <v>42515.754166666666</v>
      </c>
      <c r="B1777" s="1">
        <v>18</v>
      </c>
      <c r="D1777" s="2">
        <v>42565</v>
      </c>
      <c r="E1777" s="3">
        <f t="array" aca="1" ref="E1777" ca="1">IFERROR(INDEX(colB,MATCH(D1777,INT(ColA)+HOUR(ColA)/24,0)),"")</f>
        <v>18</v>
      </c>
    </row>
    <row r="1778" spans="1:5" x14ac:dyDescent="0.25">
      <c r="A1778" s="2">
        <v>42515.768055555556</v>
      </c>
      <c r="B1778" s="1">
        <v>17</v>
      </c>
      <c r="D1778" s="2">
        <v>42565.041666666664</v>
      </c>
      <c r="E1778" s="3">
        <f t="array" aca="1" ref="E1778" ca="1">IFERROR(INDEX(colB,MATCH(D1778,INT(ColA)+HOUR(ColA)/24,0)),"")</f>
        <v>18</v>
      </c>
    </row>
    <row r="1779" spans="1:5" x14ac:dyDescent="0.25">
      <c r="A1779" s="2">
        <v>42515.781944444447</v>
      </c>
      <c r="B1779" s="1">
        <v>18</v>
      </c>
      <c r="D1779" s="2">
        <v>42565.083333333336</v>
      </c>
      <c r="E1779" s="3">
        <f t="array" aca="1" ref="E1779" ca="1">IFERROR(INDEX(colB,MATCH(D1779,INT(ColA)+HOUR(ColA)/24,0)),"")</f>
        <v>18</v>
      </c>
    </row>
    <row r="1780" spans="1:5" x14ac:dyDescent="0.25">
      <c r="A1780" s="2">
        <v>42515.79583333333</v>
      </c>
      <c r="B1780" s="1">
        <v>17</v>
      </c>
      <c r="D1780" s="2">
        <v>42565.125</v>
      </c>
      <c r="E1780" s="3">
        <f t="array" aca="1" ref="E1780" ca="1">IFERROR(INDEX(colB,MATCH(D1780,INT(ColA)+HOUR(ColA)/24,0)),"")</f>
        <v>17</v>
      </c>
    </row>
    <row r="1781" spans="1:5" x14ac:dyDescent="0.25">
      <c r="A1781" s="2">
        <v>42515.80972222222</v>
      </c>
      <c r="B1781" s="1">
        <v>17</v>
      </c>
      <c r="D1781" s="2">
        <v>42565.166666666664</v>
      </c>
      <c r="E1781" s="3">
        <f t="array" aca="1" ref="E1781" ca="1">IFERROR(INDEX(colB,MATCH(D1781,INT(ColA)+HOUR(ColA)/24,0)),"")</f>
        <v>17</v>
      </c>
    </row>
    <row r="1782" spans="1:5" x14ac:dyDescent="0.25">
      <c r="A1782" s="2">
        <v>42515.823611111111</v>
      </c>
      <c r="B1782" s="1">
        <v>17</v>
      </c>
      <c r="D1782" s="2">
        <v>42565.208333333336</v>
      </c>
      <c r="E1782" s="3">
        <f t="array" aca="1" ref="E1782" ca="1">IFERROR(INDEX(colB,MATCH(D1782,INT(ColA)+HOUR(ColA)/24,0)),"")</f>
        <v>16</v>
      </c>
    </row>
    <row r="1783" spans="1:5" x14ac:dyDescent="0.25">
      <c r="A1783" s="2">
        <v>42515.837500000001</v>
      </c>
      <c r="B1783" s="1">
        <v>17</v>
      </c>
      <c r="D1783" s="2">
        <v>42565.25</v>
      </c>
      <c r="E1783" s="3">
        <f t="array" aca="1" ref="E1783" ca="1">IFERROR(INDEX(colB,MATCH(D1783,INT(ColA)+HOUR(ColA)/24,0)),"")</f>
        <v>16</v>
      </c>
    </row>
    <row r="1784" spans="1:5" x14ac:dyDescent="0.25">
      <c r="A1784" s="2">
        <v>42515.851388888892</v>
      </c>
      <c r="B1784" s="1">
        <v>17</v>
      </c>
      <c r="D1784" s="2">
        <v>42565.291666666664</v>
      </c>
      <c r="E1784" s="3">
        <f t="array" aca="1" ref="E1784" ca="1">IFERROR(INDEX(colB,MATCH(D1784,INT(ColA)+HOUR(ColA)/24,0)),"")</f>
        <v>15</v>
      </c>
    </row>
    <row r="1785" spans="1:5" x14ac:dyDescent="0.25">
      <c r="A1785" s="2">
        <v>42515.865277777775</v>
      </c>
      <c r="B1785" s="1">
        <v>17</v>
      </c>
      <c r="D1785" s="2">
        <v>42565.333333333336</v>
      </c>
      <c r="E1785" s="3">
        <f t="array" aca="1" ref="E1785" ca="1">IFERROR(INDEX(colB,MATCH(D1785,INT(ColA)+HOUR(ColA)/24,0)),"")</f>
        <v>17</v>
      </c>
    </row>
    <row r="1786" spans="1:5" x14ac:dyDescent="0.25">
      <c r="A1786" s="2">
        <v>42515.879166666666</v>
      </c>
      <c r="B1786" s="1">
        <v>17</v>
      </c>
      <c r="D1786" s="2">
        <v>42565.375</v>
      </c>
      <c r="E1786" s="3">
        <f t="array" aca="1" ref="E1786" ca="1">IFERROR(INDEX(colB,MATCH(D1786,INT(ColA)+HOUR(ColA)/24,0)),"")</f>
        <v>17</v>
      </c>
    </row>
    <row r="1787" spans="1:5" x14ac:dyDescent="0.25">
      <c r="A1787" s="2">
        <v>42515.893055555556</v>
      </c>
      <c r="B1787" s="1">
        <v>17</v>
      </c>
      <c r="D1787" s="2">
        <v>42565.416666666664</v>
      </c>
      <c r="E1787" s="3">
        <f t="array" aca="1" ref="E1787" ca="1">IFERROR(INDEX(colB,MATCH(D1787,INT(ColA)+HOUR(ColA)/24,0)),"")</f>
        <v>18</v>
      </c>
    </row>
    <row r="1788" spans="1:5" x14ac:dyDescent="0.25">
      <c r="A1788" s="2">
        <v>42515.906944444447</v>
      </c>
      <c r="B1788" s="1">
        <v>17</v>
      </c>
      <c r="D1788" s="2">
        <v>42565.458333333336</v>
      </c>
      <c r="E1788" s="3">
        <f t="array" aca="1" ref="E1788" ca="1">IFERROR(INDEX(colB,MATCH(D1788,INT(ColA)+HOUR(ColA)/24,0)),"")</f>
        <v>18</v>
      </c>
    </row>
    <row r="1789" spans="1:5" x14ac:dyDescent="0.25">
      <c r="A1789" s="2">
        <v>42515.92083333333</v>
      </c>
      <c r="B1789" s="1">
        <v>17</v>
      </c>
      <c r="D1789" s="2">
        <v>42565.5</v>
      </c>
      <c r="E1789" s="3">
        <f t="array" aca="1" ref="E1789" ca="1">IFERROR(INDEX(colB,MATCH(D1789,INT(ColA)+HOUR(ColA)/24,0)),"")</f>
        <v>21</v>
      </c>
    </row>
    <row r="1790" spans="1:5" x14ac:dyDescent="0.25">
      <c r="A1790" s="2">
        <v>42515.93472222222</v>
      </c>
      <c r="B1790" s="1">
        <v>16</v>
      </c>
      <c r="D1790" s="2">
        <v>42565.541666666664</v>
      </c>
      <c r="E1790" s="3">
        <f t="array" aca="1" ref="E1790" ca="1">IFERROR(INDEX(colB,MATCH(D1790,INT(ColA)+HOUR(ColA)/24,0)),"")</f>
        <v>22</v>
      </c>
    </row>
    <row r="1791" spans="1:5" x14ac:dyDescent="0.25">
      <c r="A1791" s="2">
        <v>42515.948611111111</v>
      </c>
      <c r="B1791" s="1">
        <v>16</v>
      </c>
      <c r="D1791" s="2">
        <v>42565.583333333336</v>
      </c>
      <c r="E1791" s="3">
        <f t="array" aca="1" ref="E1791" ca="1">IFERROR(INDEX(colB,MATCH(D1791,INT(ColA)+HOUR(ColA)/24,0)),"")</f>
        <v>23</v>
      </c>
    </row>
    <row r="1792" spans="1:5" x14ac:dyDescent="0.25">
      <c r="A1792" s="2">
        <v>42515.962500000001</v>
      </c>
      <c r="B1792" s="1">
        <v>16</v>
      </c>
      <c r="D1792" s="2">
        <v>42565.625</v>
      </c>
      <c r="E1792" s="3">
        <f t="array" aca="1" ref="E1792" ca="1">IFERROR(INDEX(colB,MATCH(D1792,INT(ColA)+HOUR(ColA)/24,0)),"")</f>
        <v>23</v>
      </c>
    </row>
    <row r="1793" spans="1:5" x14ac:dyDescent="0.25">
      <c r="A1793" s="2">
        <v>42515.976388888892</v>
      </c>
      <c r="B1793" s="1">
        <v>15</v>
      </c>
      <c r="D1793" s="2">
        <v>42565.666666666664</v>
      </c>
      <c r="E1793" s="3">
        <f t="array" aca="1" ref="E1793" ca="1">IFERROR(INDEX(colB,MATCH(D1793,INT(ColA)+HOUR(ColA)/24,0)),"")</f>
        <v>22</v>
      </c>
    </row>
    <row r="1794" spans="1:5" x14ac:dyDescent="0.25">
      <c r="A1794" s="2">
        <v>42515.990277777775</v>
      </c>
      <c r="B1794" s="1">
        <v>15</v>
      </c>
      <c r="D1794" s="2">
        <v>42565.708333333336</v>
      </c>
      <c r="E1794" s="3">
        <f t="array" aca="1" ref="E1794" ca="1">IFERROR(INDEX(colB,MATCH(D1794,INT(ColA)+HOUR(ColA)/24,0)),"")</f>
        <v>21</v>
      </c>
    </row>
    <row r="1795" spans="1:5" x14ac:dyDescent="0.25">
      <c r="A1795" s="2">
        <v>42516.004166666666</v>
      </c>
      <c r="B1795" s="1">
        <v>15</v>
      </c>
      <c r="D1795" s="2">
        <v>42565.75</v>
      </c>
      <c r="E1795" s="3">
        <f t="array" aca="1" ref="E1795" ca="1">IFERROR(INDEX(colB,MATCH(D1795,INT(ColA)+HOUR(ColA)/24,0)),"")</f>
        <v>21</v>
      </c>
    </row>
    <row r="1796" spans="1:5" x14ac:dyDescent="0.25">
      <c r="A1796" s="2">
        <v>42516.018055555556</v>
      </c>
      <c r="B1796" s="1">
        <v>15</v>
      </c>
      <c r="D1796" s="2">
        <v>42565.791666666664</v>
      </c>
      <c r="E1796" s="3">
        <f t="array" aca="1" ref="E1796" ca="1">IFERROR(INDEX(colB,MATCH(D1796,INT(ColA)+HOUR(ColA)/24,0)),"")</f>
        <v>20</v>
      </c>
    </row>
    <row r="1797" spans="1:5" x14ac:dyDescent="0.25">
      <c r="A1797" s="2">
        <v>42516.031944444447</v>
      </c>
      <c r="B1797" s="1">
        <v>14</v>
      </c>
      <c r="D1797" s="2">
        <v>42565.833333333336</v>
      </c>
      <c r="E1797" s="3">
        <f t="array" aca="1" ref="E1797" ca="1">IFERROR(INDEX(colB,MATCH(D1797,INT(ColA)+HOUR(ColA)/24,0)),"")</f>
        <v>20</v>
      </c>
    </row>
    <row r="1798" spans="1:5" x14ac:dyDescent="0.25">
      <c r="A1798" s="2">
        <v>42516.04583333333</v>
      </c>
      <c r="B1798" s="1">
        <v>14</v>
      </c>
      <c r="D1798" s="2">
        <v>42565.875</v>
      </c>
      <c r="E1798" s="3">
        <f t="array" aca="1" ref="E1798" ca="1">IFERROR(INDEX(colB,MATCH(D1798,INT(ColA)+HOUR(ColA)/24,0)),"")</f>
        <v>19</v>
      </c>
    </row>
    <row r="1799" spans="1:5" x14ac:dyDescent="0.25">
      <c r="A1799" s="2">
        <v>42516.05972222222</v>
      </c>
      <c r="B1799" s="1">
        <v>14</v>
      </c>
      <c r="D1799" s="2">
        <v>42565.916666666664</v>
      </c>
      <c r="E1799" s="3">
        <f t="array" aca="1" ref="E1799" ca="1">IFERROR(INDEX(colB,MATCH(D1799,INT(ColA)+HOUR(ColA)/24,0)),"")</f>
        <v>19</v>
      </c>
    </row>
    <row r="1800" spans="1:5" x14ac:dyDescent="0.25">
      <c r="A1800" s="2">
        <v>42516.073611111111</v>
      </c>
      <c r="B1800" s="1">
        <v>14</v>
      </c>
      <c r="D1800" s="2">
        <v>42565.958333333336</v>
      </c>
      <c r="E1800" s="3">
        <f t="array" aca="1" ref="E1800" ca="1">IFERROR(INDEX(colB,MATCH(D1800,INT(ColA)+HOUR(ColA)/24,0)),"")</f>
        <v>18</v>
      </c>
    </row>
    <row r="1801" spans="1:5" x14ac:dyDescent="0.25">
      <c r="A1801" s="2">
        <v>42516.087500000001</v>
      </c>
      <c r="B1801" s="1">
        <v>14</v>
      </c>
      <c r="D1801" s="2">
        <v>42566</v>
      </c>
      <c r="E1801" s="3">
        <f t="array" aca="1" ref="E1801" ca="1">IFERROR(INDEX(colB,MATCH(D1801,INT(ColA)+HOUR(ColA)/24,0)),"")</f>
        <v>17</v>
      </c>
    </row>
    <row r="1802" spans="1:5" x14ac:dyDescent="0.25">
      <c r="A1802" s="2">
        <v>42516.101388888892</v>
      </c>
      <c r="B1802" s="1">
        <v>14</v>
      </c>
      <c r="D1802" s="2">
        <v>42566.041666666664</v>
      </c>
      <c r="E1802" s="3">
        <f t="array" aca="1" ref="E1802" ca="1">IFERROR(INDEX(colB,MATCH(D1802,INT(ColA)+HOUR(ColA)/24,0)),"")</f>
        <v>17</v>
      </c>
    </row>
    <row r="1803" spans="1:5" x14ac:dyDescent="0.25">
      <c r="A1803" s="2">
        <v>42516.115277777775</v>
      </c>
      <c r="B1803" s="1">
        <v>14</v>
      </c>
      <c r="D1803" s="2">
        <v>42566.083333333336</v>
      </c>
      <c r="E1803" s="3">
        <f t="array" aca="1" ref="E1803" ca="1">IFERROR(INDEX(colB,MATCH(D1803,INT(ColA)+HOUR(ColA)/24,0)),"")</f>
        <v>17</v>
      </c>
    </row>
    <row r="1804" spans="1:5" x14ac:dyDescent="0.25">
      <c r="A1804" s="2">
        <v>42516.129166666666</v>
      </c>
      <c r="B1804" s="1">
        <v>13</v>
      </c>
      <c r="D1804" s="2">
        <v>42566.125</v>
      </c>
      <c r="E1804" s="3">
        <f t="array" aca="1" ref="E1804" ca="1">IFERROR(INDEX(colB,MATCH(D1804,INT(ColA)+HOUR(ColA)/24,0)),"")</f>
        <v>15</v>
      </c>
    </row>
    <row r="1805" spans="1:5" x14ac:dyDescent="0.25">
      <c r="A1805" s="2">
        <v>42516.143055555556</v>
      </c>
      <c r="B1805" s="1">
        <v>14</v>
      </c>
      <c r="D1805" s="2">
        <v>42566.166666666664</v>
      </c>
      <c r="E1805" s="3">
        <f t="array" aca="1" ref="E1805" ca="1">IFERROR(INDEX(colB,MATCH(D1805,INT(ColA)+HOUR(ColA)/24,0)),"")</f>
        <v>16</v>
      </c>
    </row>
    <row r="1806" spans="1:5" x14ac:dyDescent="0.25">
      <c r="A1806" s="2">
        <v>42516.156944444447</v>
      </c>
      <c r="B1806" s="1">
        <v>13</v>
      </c>
      <c r="D1806" s="2">
        <v>42566.208333333336</v>
      </c>
      <c r="E1806" s="3">
        <f t="array" aca="1" ref="E1806" ca="1">IFERROR(INDEX(colB,MATCH(D1806,INT(ColA)+HOUR(ColA)/24,0)),"")</f>
        <v>16</v>
      </c>
    </row>
    <row r="1807" spans="1:5" x14ac:dyDescent="0.25">
      <c r="A1807" s="2">
        <v>42516.17083333333</v>
      </c>
      <c r="B1807" s="1">
        <v>13</v>
      </c>
      <c r="D1807" s="2">
        <v>42566.25</v>
      </c>
      <c r="E1807" s="3">
        <f t="array" aca="1" ref="E1807" ca="1">IFERROR(INDEX(colB,MATCH(D1807,INT(ColA)+HOUR(ColA)/24,0)),"")</f>
        <v>15</v>
      </c>
    </row>
    <row r="1808" spans="1:5" x14ac:dyDescent="0.25">
      <c r="A1808" s="2">
        <v>42516.18472222222</v>
      </c>
      <c r="B1808" s="1">
        <v>13</v>
      </c>
      <c r="D1808" s="2">
        <v>42566.291666666664</v>
      </c>
      <c r="E1808" s="3">
        <f t="array" aca="1" ref="E1808" ca="1">IFERROR(INDEX(colB,MATCH(D1808,INT(ColA)+HOUR(ColA)/24,0)),"")</f>
        <v>16</v>
      </c>
    </row>
    <row r="1809" spans="1:5" x14ac:dyDescent="0.25">
      <c r="A1809" s="2">
        <v>42516.198611111111</v>
      </c>
      <c r="B1809" s="1">
        <v>13</v>
      </c>
      <c r="D1809" s="2">
        <v>42566.333333333336</v>
      </c>
      <c r="E1809" s="3">
        <f t="array" aca="1" ref="E1809" ca="1">IFERROR(INDEX(colB,MATCH(D1809,INT(ColA)+HOUR(ColA)/24,0)),"")</f>
        <v>18</v>
      </c>
    </row>
    <row r="1810" spans="1:5" x14ac:dyDescent="0.25">
      <c r="A1810" s="2">
        <v>42516.212500000001</v>
      </c>
      <c r="B1810" s="1">
        <v>13</v>
      </c>
      <c r="D1810" s="2">
        <v>42566.375</v>
      </c>
      <c r="E1810" s="3">
        <f t="array" aca="1" ref="E1810" ca="1">IFERROR(INDEX(colB,MATCH(D1810,INT(ColA)+HOUR(ColA)/24,0)),"")</f>
        <v>20</v>
      </c>
    </row>
    <row r="1811" spans="1:5" x14ac:dyDescent="0.25">
      <c r="A1811" s="2">
        <v>42516.226388888892</v>
      </c>
      <c r="B1811" s="1">
        <v>13</v>
      </c>
      <c r="D1811" s="2">
        <v>42566.416666666664</v>
      </c>
      <c r="E1811" s="3">
        <f t="array" aca="1" ref="E1811" ca="1">IFERROR(INDEX(colB,MATCH(D1811,INT(ColA)+HOUR(ColA)/24,0)),"")</f>
        <v>21</v>
      </c>
    </row>
    <row r="1812" spans="1:5" x14ac:dyDescent="0.25">
      <c r="A1812" s="2">
        <v>42516.240277777775</v>
      </c>
      <c r="B1812" s="1">
        <v>13</v>
      </c>
      <c r="D1812" s="2">
        <v>42566.458333333336</v>
      </c>
      <c r="E1812" s="3">
        <f t="array" aca="1" ref="E1812" ca="1">IFERROR(INDEX(colB,MATCH(D1812,INT(ColA)+HOUR(ColA)/24,0)),"")</f>
        <v>23</v>
      </c>
    </row>
    <row r="1813" spans="1:5" x14ac:dyDescent="0.25">
      <c r="A1813" s="2">
        <v>42516.254166666666</v>
      </c>
      <c r="B1813" s="1">
        <v>13</v>
      </c>
      <c r="D1813" s="2">
        <v>42566.5</v>
      </c>
      <c r="E1813" s="3">
        <f t="array" aca="1" ref="E1813" ca="1">IFERROR(INDEX(colB,MATCH(D1813,INT(ColA)+HOUR(ColA)/24,0)),"")</f>
        <v>24</v>
      </c>
    </row>
    <row r="1814" spans="1:5" x14ac:dyDescent="0.25">
      <c r="A1814" s="2">
        <v>42516.268055555556</v>
      </c>
      <c r="B1814" s="1">
        <v>13</v>
      </c>
      <c r="D1814" s="2">
        <v>42566.541666666664</v>
      </c>
      <c r="E1814" s="3">
        <f t="array" aca="1" ref="E1814" ca="1">IFERROR(INDEX(colB,MATCH(D1814,INT(ColA)+HOUR(ColA)/24,0)),"")</f>
        <v>24</v>
      </c>
    </row>
    <row r="1815" spans="1:5" x14ac:dyDescent="0.25">
      <c r="A1815" s="2">
        <v>42516.281944444447</v>
      </c>
      <c r="B1815" s="1">
        <v>13</v>
      </c>
      <c r="D1815" s="2">
        <v>42566.583333333336</v>
      </c>
      <c r="E1815" s="3">
        <f t="array" aca="1" ref="E1815" ca="1">IFERROR(INDEX(colB,MATCH(D1815,INT(ColA)+HOUR(ColA)/24,0)),"")</f>
        <v>26</v>
      </c>
    </row>
    <row r="1816" spans="1:5" x14ac:dyDescent="0.25">
      <c r="A1816" s="2">
        <v>42516.29583333333</v>
      </c>
      <c r="B1816" s="1">
        <v>13</v>
      </c>
      <c r="D1816" s="2">
        <v>42566.625</v>
      </c>
      <c r="E1816" s="3">
        <f t="array" aca="1" ref="E1816" ca="1">IFERROR(INDEX(colB,MATCH(D1816,INT(ColA)+HOUR(ColA)/24,0)),"")</f>
        <v>27</v>
      </c>
    </row>
    <row r="1817" spans="1:5" x14ac:dyDescent="0.25">
      <c r="A1817" s="2">
        <v>42516.30972222222</v>
      </c>
      <c r="B1817" s="1">
        <v>14</v>
      </c>
      <c r="D1817" s="2">
        <v>42566.666666666664</v>
      </c>
      <c r="E1817" s="3">
        <f t="array" aca="1" ref="E1817" ca="1">IFERROR(INDEX(colB,MATCH(D1817,INT(ColA)+HOUR(ColA)/24,0)),"")</f>
        <v>28</v>
      </c>
    </row>
    <row r="1818" spans="1:5" x14ac:dyDescent="0.25">
      <c r="A1818" s="2">
        <v>42516.323611111111</v>
      </c>
      <c r="B1818" s="1">
        <v>14</v>
      </c>
      <c r="D1818" s="2">
        <v>42566.708333333336</v>
      </c>
      <c r="E1818" s="3">
        <f t="array" aca="1" ref="E1818" ca="1">IFERROR(INDEX(colB,MATCH(D1818,INT(ColA)+HOUR(ColA)/24,0)),"")</f>
        <v>29</v>
      </c>
    </row>
    <row r="1819" spans="1:5" x14ac:dyDescent="0.25">
      <c r="A1819" s="2">
        <v>42516.337500000001</v>
      </c>
      <c r="B1819" s="1">
        <v>14</v>
      </c>
      <c r="D1819" s="2">
        <v>42566.75</v>
      </c>
      <c r="E1819" s="3">
        <f t="array" aca="1" ref="E1819" ca="1">IFERROR(INDEX(colB,MATCH(D1819,INT(ColA)+HOUR(ColA)/24,0)),"")</f>
        <v>28</v>
      </c>
    </row>
    <row r="1820" spans="1:5" x14ac:dyDescent="0.25">
      <c r="A1820" s="2">
        <v>42516.351388888892</v>
      </c>
      <c r="B1820" s="1">
        <v>14</v>
      </c>
      <c r="D1820" s="2">
        <v>42566.791666666664</v>
      </c>
      <c r="E1820" s="3">
        <f t="array" aca="1" ref="E1820" ca="1">IFERROR(INDEX(colB,MATCH(D1820,INT(ColA)+HOUR(ColA)/24,0)),"")</f>
        <v>28</v>
      </c>
    </row>
    <row r="1821" spans="1:5" x14ac:dyDescent="0.25">
      <c r="A1821" s="2">
        <v>42516.365277777775</v>
      </c>
      <c r="B1821" s="1">
        <v>15</v>
      </c>
      <c r="D1821" s="2">
        <v>42566.833333333336</v>
      </c>
      <c r="E1821" s="3">
        <f t="array" aca="1" ref="E1821" ca="1">IFERROR(INDEX(colB,MATCH(D1821,INT(ColA)+HOUR(ColA)/24,0)),"")</f>
        <v>26</v>
      </c>
    </row>
    <row r="1822" spans="1:5" x14ac:dyDescent="0.25">
      <c r="A1822" s="2">
        <v>42516.379166666666</v>
      </c>
      <c r="B1822" s="1">
        <v>15</v>
      </c>
      <c r="D1822" s="2">
        <v>42566.875</v>
      </c>
      <c r="E1822" s="3">
        <f t="array" aca="1" ref="E1822" ca="1">IFERROR(INDEX(colB,MATCH(D1822,INT(ColA)+HOUR(ColA)/24,0)),"")</f>
        <v>24</v>
      </c>
    </row>
    <row r="1823" spans="1:5" x14ac:dyDescent="0.25">
      <c r="A1823" s="2">
        <v>42516.393055555556</v>
      </c>
      <c r="B1823" s="1">
        <v>17</v>
      </c>
      <c r="D1823" s="2">
        <v>42566.916666666664</v>
      </c>
      <c r="E1823" s="3">
        <f t="array" aca="1" ref="E1823" ca="1">IFERROR(INDEX(colB,MATCH(D1823,INT(ColA)+HOUR(ColA)/24,0)),"")</f>
        <v>22</v>
      </c>
    </row>
    <row r="1824" spans="1:5" x14ac:dyDescent="0.25">
      <c r="A1824" s="2">
        <v>42516.406944444447</v>
      </c>
      <c r="B1824" s="1">
        <v>18</v>
      </c>
      <c r="D1824" s="2">
        <v>42566.958333333336</v>
      </c>
      <c r="E1824" s="3">
        <f t="array" aca="1" ref="E1824" ca="1">IFERROR(INDEX(colB,MATCH(D1824,INT(ColA)+HOUR(ColA)/24,0)),"")</f>
        <v>22</v>
      </c>
    </row>
    <row r="1825" spans="1:5" x14ac:dyDescent="0.25">
      <c r="A1825" s="2">
        <v>42516.42083333333</v>
      </c>
      <c r="B1825" s="1">
        <v>18</v>
      </c>
      <c r="D1825" s="2">
        <v>42567</v>
      </c>
      <c r="E1825" s="3">
        <f t="array" aca="1" ref="E1825" ca="1">IFERROR(INDEX(colB,MATCH(D1825,INT(ColA)+HOUR(ColA)/24,0)),"")</f>
        <v>21</v>
      </c>
    </row>
    <row r="1826" spans="1:5" x14ac:dyDescent="0.25">
      <c r="A1826" s="2">
        <v>42516.43472222222</v>
      </c>
      <c r="B1826" s="1">
        <v>20</v>
      </c>
      <c r="D1826" s="2">
        <v>42567.041666666664</v>
      </c>
      <c r="E1826" s="3">
        <f t="array" aca="1" ref="E1826" ca="1">IFERROR(INDEX(colB,MATCH(D1826,INT(ColA)+HOUR(ColA)/24,0)),"")</f>
        <v>20</v>
      </c>
    </row>
    <row r="1827" spans="1:5" x14ac:dyDescent="0.25">
      <c r="A1827" s="2">
        <v>42516.448611111111</v>
      </c>
      <c r="B1827" s="1">
        <v>21</v>
      </c>
      <c r="D1827" s="2">
        <v>42567.083333333336</v>
      </c>
      <c r="E1827" s="3">
        <f t="array" aca="1" ref="E1827" ca="1">IFERROR(INDEX(colB,MATCH(D1827,INT(ColA)+HOUR(ColA)/24,0)),"")</f>
        <v>19</v>
      </c>
    </row>
    <row r="1828" spans="1:5" x14ac:dyDescent="0.25">
      <c r="A1828" s="2">
        <v>42516.462500000001</v>
      </c>
      <c r="B1828" s="1">
        <v>21</v>
      </c>
      <c r="D1828" s="2">
        <v>42567.125</v>
      </c>
      <c r="E1828" s="3">
        <f t="array" aca="1" ref="E1828" ca="1">IFERROR(INDEX(colB,MATCH(D1828,INT(ColA)+HOUR(ColA)/24,0)),"")</f>
        <v>18</v>
      </c>
    </row>
    <row r="1829" spans="1:5" x14ac:dyDescent="0.25">
      <c r="A1829" s="2">
        <v>42516.476388888892</v>
      </c>
      <c r="B1829" s="1">
        <v>20</v>
      </c>
      <c r="D1829" s="2">
        <v>42567.166666666664</v>
      </c>
      <c r="E1829" s="3">
        <f t="array" aca="1" ref="E1829" ca="1">IFERROR(INDEX(colB,MATCH(D1829,INT(ColA)+HOUR(ColA)/24,0)),"")</f>
        <v>17</v>
      </c>
    </row>
    <row r="1830" spans="1:5" x14ac:dyDescent="0.25">
      <c r="A1830" s="2">
        <v>42516.490277777775</v>
      </c>
      <c r="B1830" s="1">
        <v>21</v>
      </c>
      <c r="D1830" s="2">
        <v>42567.208333333336</v>
      </c>
      <c r="E1830" s="3">
        <f t="array" aca="1" ref="E1830" ca="1">IFERROR(INDEX(colB,MATCH(D1830,INT(ColA)+HOUR(ColA)/24,0)),"")</f>
        <v>16</v>
      </c>
    </row>
    <row r="1831" spans="1:5" x14ac:dyDescent="0.25">
      <c r="A1831" s="2">
        <v>42516.504166666666</v>
      </c>
      <c r="B1831" s="1">
        <v>21</v>
      </c>
      <c r="D1831" s="2">
        <v>42567.25</v>
      </c>
      <c r="E1831" s="3">
        <f t="array" aca="1" ref="E1831" ca="1">IFERROR(INDEX(colB,MATCH(D1831,INT(ColA)+HOUR(ColA)/24,0)),"")</f>
        <v>16</v>
      </c>
    </row>
    <row r="1832" spans="1:5" x14ac:dyDescent="0.25">
      <c r="A1832" s="2">
        <v>42516.518055555556</v>
      </c>
      <c r="B1832" s="1">
        <v>21</v>
      </c>
      <c r="D1832" s="2">
        <v>42567.291666666664</v>
      </c>
      <c r="E1832" s="3">
        <f t="array" aca="1" ref="E1832" ca="1">IFERROR(INDEX(colB,MATCH(D1832,INT(ColA)+HOUR(ColA)/24,0)),"")</f>
        <v>15</v>
      </c>
    </row>
    <row r="1833" spans="1:5" x14ac:dyDescent="0.25">
      <c r="A1833" s="2">
        <v>42516.531944444447</v>
      </c>
      <c r="B1833" s="1">
        <v>21</v>
      </c>
      <c r="D1833" s="2">
        <v>42567.333333333336</v>
      </c>
      <c r="E1833" s="3">
        <f t="array" aca="1" ref="E1833" ca="1">IFERROR(INDEX(colB,MATCH(D1833,INT(ColA)+HOUR(ColA)/24,0)),"")</f>
        <v>19</v>
      </c>
    </row>
    <row r="1834" spans="1:5" x14ac:dyDescent="0.25">
      <c r="A1834" s="2">
        <v>42516.54583333333</v>
      </c>
      <c r="B1834" s="1">
        <v>22</v>
      </c>
      <c r="D1834" s="2">
        <v>42567.375</v>
      </c>
      <c r="E1834" s="3">
        <f t="array" aca="1" ref="E1834" ca="1">IFERROR(INDEX(colB,MATCH(D1834,INT(ColA)+HOUR(ColA)/24,0)),"")</f>
        <v>22</v>
      </c>
    </row>
    <row r="1835" spans="1:5" x14ac:dyDescent="0.25">
      <c r="A1835" s="2">
        <v>42516.55972222222</v>
      </c>
      <c r="B1835" s="1">
        <v>22</v>
      </c>
      <c r="D1835" s="2">
        <v>42567.416666666664</v>
      </c>
      <c r="E1835" s="3">
        <f t="array" aca="1" ref="E1835" ca="1">IFERROR(INDEX(colB,MATCH(D1835,INT(ColA)+HOUR(ColA)/24,0)),"")</f>
        <v>23</v>
      </c>
    </row>
    <row r="1836" spans="1:5" x14ac:dyDescent="0.25">
      <c r="A1836" s="2">
        <v>42516.573611111111</v>
      </c>
      <c r="B1836" s="1">
        <v>22</v>
      </c>
      <c r="D1836" s="2">
        <v>42567.458333333336</v>
      </c>
      <c r="E1836" s="3">
        <f t="array" aca="1" ref="E1836" ca="1">IFERROR(INDEX(colB,MATCH(D1836,INT(ColA)+HOUR(ColA)/24,0)),"")</f>
        <v>24</v>
      </c>
    </row>
    <row r="1837" spans="1:5" x14ac:dyDescent="0.25">
      <c r="A1837" s="2">
        <v>42516.587500000001</v>
      </c>
      <c r="B1837" s="1">
        <v>22</v>
      </c>
      <c r="D1837" s="2">
        <v>42567.5</v>
      </c>
      <c r="E1837" s="3">
        <f t="array" aca="1" ref="E1837" ca="1">IFERROR(INDEX(colB,MATCH(D1837,INT(ColA)+HOUR(ColA)/24,0)),"")</f>
        <v>25</v>
      </c>
    </row>
    <row r="1838" spans="1:5" x14ac:dyDescent="0.25">
      <c r="A1838" s="2">
        <v>42516.601388888892</v>
      </c>
      <c r="B1838" s="1">
        <v>22</v>
      </c>
      <c r="D1838" s="2">
        <v>42567.541666666664</v>
      </c>
      <c r="E1838" s="3">
        <f t="array" aca="1" ref="E1838" ca="1">IFERROR(INDEX(colB,MATCH(D1838,INT(ColA)+HOUR(ColA)/24,0)),"")</f>
        <v>27</v>
      </c>
    </row>
    <row r="1839" spans="1:5" x14ac:dyDescent="0.25">
      <c r="A1839" s="2">
        <v>42516.615277777775</v>
      </c>
      <c r="B1839" s="1">
        <v>21</v>
      </c>
      <c r="D1839" s="2">
        <v>42567.583333333336</v>
      </c>
      <c r="E1839" s="3">
        <f t="array" aca="1" ref="E1839" ca="1">IFERROR(INDEX(colB,MATCH(D1839,INT(ColA)+HOUR(ColA)/24,0)),"")</f>
        <v>29</v>
      </c>
    </row>
    <row r="1840" spans="1:5" x14ac:dyDescent="0.25">
      <c r="A1840" s="2">
        <v>42516.629166666666</v>
      </c>
      <c r="B1840" s="1">
        <v>21</v>
      </c>
      <c r="D1840" s="2">
        <v>42567.625</v>
      </c>
      <c r="E1840" s="3">
        <f t="array" aca="1" ref="E1840" ca="1">IFERROR(INDEX(colB,MATCH(D1840,INT(ColA)+HOUR(ColA)/24,0)),"")</f>
        <v>30</v>
      </c>
    </row>
    <row r="1841" spans="1:5" x14ac:dyDescent="0.25">
      <c r="A1841" s="2">
        <v>42516.643055555556</v>
      </c>
      <c r="B1841" s="1">
        <v>21</v>
      </c>
      <c r="D1841" s="2">
        <v>42567.666666666664</v>
      </c>
      <c r="E1841" s="3">
        <f t="array" aca="1" ref="E1841" ca="1">IFERROR(INDEX(colB,MATCH(D1841,INT(ColA)+HOUR(ColA)/24,0)),"")</f>
        <v>31</v>
      </c>
    </row>
    <row r="1842" spans="1:5" x14ac:dyDescent="0.25">
      <c r="A1842" s="2">
        <v>42516.656944444447</v>
      </c>
      <c r="B1842" s="1">
        <v>21</v>
      </c>
      <c r="D1842" s="2">
        <v>42567.708333333336</v>
      </c>
      <c r="E1842" s="3">
        <f t="array" aca="1" ref="E1842" ca="1">IFERROR(INDEX(colB,MATCH(D1842,INT(ColA)+HOUR(ColA)/24,0)),"")</f>
        <v>32</v>
      </c>
    </row>
    <row r="1843" spans="1:5" x14ac:dyDescent="0.25">
      <c r="A1843" s="2">
        <v>42516.67083333333</v>
      </c>
      <c r="B1843" s="1">
        <v>20</v>
      </c>
      <c r="D1843" s="2">
        <v>42567.75</v>
      </c>
      <c r="E1843" s="3">
        <f t="array" aca="1" ref="E1843" ca="1">IFERROR(INDEX(colB,MATCH(D1843,INT(ColA)+HOUR(ColA)/24,0)),"")</f>
        <v>32</v>
      </c>
    </row>
    <row r="1844" spans="1:5" x14ac:dyDescent="0.25">
      <c r="A1844" s="2">
        <v>42516.68472222222</v>
      </c>
      <c r="B1844" s="1">
        <v>21</v>
      </c>
      <c r="D1844" s="2">
        <v>42567.791666666664</v>
      </c>
      <c r="E1844" s="3">
        <f t="array" aca="1" ref="E1844" ca="1">IFERROR(INDEX(colB,MATCH(D1844,INT(ColA)+HOUR(ColA)/24,0)),"")</f>
        <v>32</v>
      </c>
    </row>
    <row r="1845" spans="1:5" x14ac:dyDescent="0.25">
      <c r="A1845" s="2">
        <v>42516.698611111111</v>
      </c>
      <c r="B1845" s="1">
        <v>21</v>
      </c>
      <c r="D1845" s="2">
        <v>42567.833333333336</v>
      </c>
      <c r="E1845" s="3">
        <f t="array" aca="1" ref="E1845" ca="1">IFERROR(INDEX(colB,MATCH(D1845,INT(ColA)+HOUR(ColA)/24,0)),"")</f>
        <v>29</v>
      </c>
    </row>
    <row r="1846" spans="1:5" x14ac:dyDescent="0.25">
      <c r="A1846" s="2">
        <v>42516.712500000001</v>
      </c>
      <c r="B1846" s="1">
        <v>21</v>
      </c>
      <c r="D1846" s="2">
        <v>42567.875</v>
      </c>
      <c r="E1846" s="3">
        <f t="array" aca="1" ref="E1846" ca="1">IFERROR(INDEX(colB,MATCH(D1846,INT(ColA)+HOUR(ColA)/24,0)),"")</f>
        <v>27</v>
      </c>
    </row>
    <row r="1847" spans="1:5" x14ac:dyDescent="0.25">
      <c r="A1847" s="2">
        <v>42516.726388888892</v>
      </c>
      <c r="B1847" s="1">
        <v>22</v>
      </c>
      <c r="D1847" s="2">
        <v>42567.916666666664</v>
      </c>
      <c r="E1847" s="3">
        <f t="array" aca="1" ref="E1847" ca="1">IFERROR(INDEX(colB,MATCH(D1847,INT(ColA)+HOUR(ColA)/24,0)),"")</f>
        <v>25</v>
      </c>
    </row>
    <row r="1848" spans="1:5" x14ac:dyDescent="0.25">
      <c r="A1848" s="2">
        <v>42516.740277777775</v>
      </c>
      <c r="B1848" s="1">
        <v>21</v>
      </c>
      <c r="D1848" s="2">
        <v>42567.958333333336</v>
      </c>
      <c r="E1848" s="3">
        <f t="array" aca="1" ref="E1848" ca="1">IFERROR(INDEX(colB,MATCH(D1848,INT(ColA)+HOUR(ColA)/24,0)),"")</f>
        <v>24</v>
      </c>
    </row>
    <row r="1849" spans="1:5" x14ac:dyDescent="0.25">
      <c r="A1849" s="2">
        <v>42516.754166666666</v>
      </c>
      <c r="B1849" s="1">
        <v>21</v>
      </c>
      <c r="D1849" s="2">
        <v>42568</v>
      </c>
      <c r="E1849" s="3">
        <f t="array" aca="1" ref="E1849" ca="1">IFERROR(INDEX(colB,MATCH(D1849,INT(ColA)+HOUR(ColA)/24,0)),"")</f>
        <v>22</v>
      </c>
    </row>
    <row r="1850" spans="1:5" x14ac:dyDescent="0.25">
      <c r="A1850" s="2">
        <v>42516.768055555556</v>
      </c>
      <c r="B1850" s="1">
        <v>21</v>
      </c>
      <c r="D1850" s="2">
        <v>42568.041666666664</v>
      </c>
      <c r="E1850" s="3">
        <f t="array" aca="1" ref="E1850" ca="1">IFERROR(INDEX(colB,MATCH(D1850,INT(ColA)+HOUR(ColA)/24,0)),"")</f>
        <v>21</v>
      </c>
    </row>
    <row r="1851" spans="1:5" x14ac:dyDescent="0.25">
      <c r="A1851" s="2">
        <v>42516.781944444447</v>
      </c>
      <c r="B1851" s="1">
        <v>21</v>
      </c>
      <c r="D1851" s="2">
        <v>42568.083333333336</v>
      </c>
      <c r="E1851" s="3">
        <f t="array" aca="1" ref="E1851" ca="1">IFERROR(INDEX(colB,MATCH(D1851,INT(ColA)+HOUR(ColA)/24,0)),"")</f>
        <v>19</v>
      </c>
    </row>
    <row r="1852" spans="1:5" x14ac:dyDescent="0.25">
      <c r="A1852" s="2">
        <v>42516.79583333333</v>
      </c>
      <c r="B1852" s="1">
        <v>21</v>
      </c>
      <c r="D1852" s="2">
        <v>42568.125</v>
      </c>
      <c r="E1852" s="3">
        <f t="array" aca="1" ref="E1852" ca="1">IFERROR(INDEX(colB,MATCH(D1852,INT(ColA)+HOUR(ColA)/24,0)),"")</f>
        <v>19</v>
      </c>
    </row>
    <row r="1853" spans="1:5" x14ac:dyDescent="0.25">
      <c r="A1853" s="2">
        <v>42516.80972222222</v>
      </c>
      <c r="B1853" s="1">
        <v>21</v>
      </c>
      <c r="D1853" s="2">
        <v>42568.166666666664</v>
      </c>
      <c r="E1853" s="3">
        <f t="array" aca="1" ref="E1853" ca="1">IFERROR(INDEX(colB,MATCH(D1853,INT(ColA)+HOUR(ColA)/24,0)),"")</f>
        <v>19</v>
      </c>
    </row>
    <row r="1854" spans="1:5" x14ac:dyDescent="0.25">
      <c r="A1854" s="2">
        <v>42516.823611111111</v>
      </c>
      <c r="B1854" s="1">
        <v>21</v>
      </c>
      <c r="D1854" s="2">
        <v>42568.208333333336</v>
      </c>
      <c r="E1854" s="3">
        <f t="array" aca="1" ref="E1854" ca="1">IFERROR(INDEX(colB,MATCH(D1854,INT(ColA)+HOUR(ColA)/24,0)),"")</f>
        <v>18</v>
      </c>
    </row>
    <row r="1855" spans="1:5" x14ac:dyDescent="0.25">
      <c r="A1855" s="2">
        <v>42516.837500000001</v>
      </c>
      <c r="B1855" s="1">
        <v>20</v>
      </c>
      <c r="D1855" s="2">
        <v>42568.25</v>
      </c>
      <c r="E1855" s="3">
        <f t="array" aca="1" ref="E1855" ca="1">IFERROR(INDEX(colB,MATCH(D1855,INT(ColA)+HOUR(ColA)/24,0)),"")</f>
        <v>18</v>
      </c>
    </row>
    <row r="1856" spans="1:5" x14ac:dyDescent="0.25">
      <c r="A1856" s="2">
        <v>42516.851388888892</v>
      </c>
      <c r="B1856" s="1">
        <v>20</v>
      </c>
      <c r="D1856" s="2">
        <v>42568.291666666664</v>
      </c>
      <c r="E1856" s="3">
        <f t="array" aca="1" ref="E1856" ca="1">IFERROR(INDEX(colB,MATCH(D1856,INT(ColA)+HOUR(ColA)/24,0)),"")</f>
        <v>20</v>
      </c>
    </row>
    <row r="1857" spans="1:5" x14ac:dyDescent="0.25">
      <c r="A1857" s="2">
        <v>42516.865277777775</v>
      </c>
      <c r="B1857" s="1">
        <v>19</v>
      </c>
      <c r="D1857" s="2">
        <v>42568.333333333336</v>
      </c>
      <c r="E1857" s="3">
        <f t="array" aca="1" ref="E1857" ca="1">IFERROR(INDEX(colB,MATCH(D1857,INT(ColA)+HOUR(ColA)/24,0)),"")</f>
        <v>22</v>
      </c>
    </row>
    <row r="1858" spans="1:5" x14ac:dyDescent="0.25">
      <c r="A1858" s="2">
        <v>42516.879166666666</v>
      </c>
      <c r="B1858" s="1">
        <v>18</v>
      </c>
      <c r="D1858" s="2">
        <v>42568.375</v>
      </c>
      <c r="E1858" s="3">
        <f t="array" aca="1" ref="E1858" ca="1">IFERROR(INDEX(colB,MATCH(D1858,INT(ColA)+HOUR(ColA)/24,0)),"")</f>
        <v>23</v>
      </c>
    </row>
    <row r="1859" spans="1:5" x14ac:dyDescent="0.25">
      <c r="A1859" s="2">
        <v>42516.893055555556</v>
      </c>
      <c r="B1859" s="1">
        <v>18</v>
      </c>
      <c r="D1859" s="2">
        <v>42568.416666666664</v>
      </c>
      <c r="E1859" s="3">
        <f t="array" aca="1" ref="E1859" ca="1">IFERROR(INDEX(colB,MATCH(D1859,INT(ColA)+HOUR(ColA)/24,0)),"")</f>
        <v>25</v>
      </c>
    </row>
    <row r="1860" spans="1:5" x14ac:dyDescent="0.25">
      <c r="A1860" s="2">
        <v>42516.906944444447</v>
      </c>
      <c r="B1860" s="1">
        <v>18</v>
      </c>
      <c r="D1860" s="2">
        <v>42568.458333333336</v>
      </c>
      <c r="E1860" s="3">
        <f t="array" aca="1" ref="E1860" ca="1">IFERROR(INDEX(colB,MATCH(D1860,INT(ColA)+HOUR(ColA)/24,0)),"")</f>
        <v>27</v>
      </c>
    </row>
    <row r="1861" spans="1:5" x14ac:dyDescent="0.25">
      <c r="A1861" s="2">
        <v>42516.92083333333</v>
      </c>
      <c r="B1861" s="1">
        <v>18</v>
      </c>
      <c r="D1861" s="2">
        <v>42568.5</v>
      </c>
      <c r="E1861" s="3">
        <f t="array" aca="1" ref="E1861" ca="1">IFERROR(INDEX(colB,MATCH(D1861,INT(ColA)+HOUR(ColA)/24,0)),"")</f>
        <v>29</v>
      </c>
    </row>
    <row r="1862" spans="1:5" x14ac:dyDescent="0.25">
      <c r="A1862" s="2">
        <v>42516.93472222222</v>
      </c>
      <c r="B1862" s="1">
        <v>18</v>
      </c>
      <c r="D1862" s="2">
        <v>42568.541666666664</v>
      </c>
      <c r="E1862" s="3">
        <f t="array" aca="1" ref="E1862" ca="1">IFERROR(INDEX(colB,MATCH(D1862,INT(ColA)+HOUR(ColA)/24,0)),"")</f>
        <v>28</v>
      </c>
    </row>
    <row r="1863" spans="1:5" x14ac:dyDescent="0.25">
      <c r="A1863" s="2">
        <v>42516.948611111111</v>
      </c>
      <c r="B1863" s="1">
        <v>17</v>
      </c>
      <c r="D1863" s="2">
        <v>42568.583333333336</v>
      </c>
      <c r="E1863" s="3">
        <f t="array" aca="1" ref="E1863" ca="1">IFERROR(INDEX(colB,MATCH(D1863,INT(ColA)+HOUR(ColA)/24,0)),"")</f>
        <v>27</v>
      </c>
    </row>
    <row r="1864" spans="1:5" x14ac:dyDescent="0.25">
      <c r="A1864" s="2">
        <v>42516.962500000001</v>
      </c>
      <c r="B1864" s="1">
        <v>17</v>
      </c>
      <c r="D1864" s="2">
        <v>42568.625</v>
      </c>
      <c r="E1864" s="3">
        <f t="array" aca="1" ref="E1864" ca="1">IFERROR(INDEX(colB,MATCH(D1864,INT(ColA)+HOUR(ColA)/24,0)),"")</f>
        <v>28</v>
      </c>
    </row>
    <row r="1865" spans="1:5" x14ac:dyDescent="0.25">
      <c r="A1865" s="2">
        <v>42516.976388888892</v>
      </c>
      <c r="B1865" s="1">
        <v>17</v>
      </c>
      <c r="D1865" s="2">
        <v>42568.666666666664</v>
      </c>
      <c r="E1865" s="3">
        <f t="array" aca="1" ref="E1865" ca="1">IFERROR(INDEX(colB,MATCH(D1865,INT(ColA)+HOUR(ColA)/24,0)),"")</f>
        <v>28</v>
      </c>
    </row>
    <row r="1866" spans="1:5" x14ac:dyDescent="0.25">
      <c r="A1866" s="2">
        <v>42516.990277777775</v>
      </c>
      <c r="B1866" s="1">
        <v>16</v>
      </c>
      <c r="D1866" s="2">
        <v>42568.708333333336</v>
      </c>
      <c r="E1866" s="3">
        <f t="array" aca="1" ref="E1866" ca="1">IFERROR(INDEX(colB,MATCH(D1866,INT(ColA)+HOUR(ColA)/24,0)),"")</f>
        <v>28</v>
      </c>
    </row>
    <row r="1867" spans="1:5" x14ac:dyDescent="0.25">
      <c r="A1867" s="2">
        <v>42517.004166666666</v>
      </c>
      <c r="B1867" s="1">
        <v>16</v>
      </c>
      <c r="D1867" s="2">
        <v>42568.75</v>
      </c>
      <c r="E1867" s="3">
        <f t="array" aca="1" ref="E1867" ca="1">IFERROR(INDEX(colB,MATCH(D1867,INT(ColA)+HOUR(ColA)/24,0)),"")</f>
        <v>29</v>
      </c>
    </row>
    <row r="1868" spans="1:5" x14ac:dyDescent="0.25">
      <c r="A1868" s="2">
        <v>42517.018055555556</v>
      </c>
      <c r="B1868" s="1">
        <v>15</v>
      </c>
      <c r="D1868" s="2">
        <v>42568.791666666664</v>
      </c>
      <c r="E1868" s="3">
        <f t="array" aca="1" ref="E1868" ca="1">IFERROR(INDEX(colB,MATCH(D1868,INT(ColA)+HOUR(ColA)/24,0)),"")</f>
        <v>28</v>
      </c>
    </row>
    <row r="1869" spans="1:5" x14ac:dyDescent="0.25">
      <c r="A1869" s="2">
        <v>42517.031944444447</v>
      </c>
      <c r="B1869" s="1">
        <v>15</v>
      </c>
      <c r="D1869" s="2">
        <v>42568.833333333336</v>
      </c>
      <c r="E1869" s="3">
        <f t="array" aca="1" ref="E1869" ca="1">IFERROR(INDEX(colB,MATCH(D1869,INT(ColA)+HOUR(ColA)/24,0)),"")</f>
        <v>27</v>
      </c>
    </row>
    <row r="1870" spans="1:5" x14ac:dyDescent="0.25">
      <c r="A1870" s="2">
        <v>42517.04583333333</v>
      </c>
      <c r="B1870" s="1">
        <v>15</v>
      </c>
      <c r="D1870" s="2">
        <v>42568.875</v>
      </c>
      <c r="E1870" s="3">
        <f t="array" aca="1" ref="E1870" ca="1">IFERROR(INDEX(colB,MATCH(D1870,INT(ColA)+HOUR(ColA)/24,0)),"")</f>
        <v>25</v>
      </c>
    </row>
    <row r="1871" spans="1:5" x14ac:dyDescent="0.25">
      <c r="A1871" s="2">
        <v>42517.05972222222</v>
      </c>
      <c r="B1871" s="1">
        <v>15</v>
      </c>
      <c r="D1871" s="2">
        <v>42568.916666666664</v>
      </c>
      <c r="E1871" s="3">
        <f t="array" aca="1" ref="E1871" ca="1">IFERROR(INDEX(colB,MATCH(D1871,INT(ColA)+HOUR(ColA)/24,0)),"")</f>
        <v>23</v>
      </c>
    </row>
    <row r="1872" spans="1:5" x14ac:dyDescent="0.25">
      <c r="A1872" s="2">
        <v>42517.073611111111</v>
      </c>
      <c r="B1872" s="1">
        <v>15</v>
      </c>
      <c r="D1872" s="2">
        <v>42568.958333333336</v>
      </c>
      <c r="E1872" s="3">
        <f t="array" aca="1" ref="E1872" ca="1">IFERROR(INDEX(colB,MATCH(D1872,INT(ColA)+HOUR(ColA)/24,0)),"")</f>
        <v>21</v>
      </c>
    </row>
    <row r="1873" spans="1:5" x14ac:dyDescent="0.25">
      <c r="A1873" s="2">
        <v>42517.087500000001</v>
      </c>
      <c r="B1873" s="1">
        <v>15</v>
      </c>
      <c r="D1873" s="2">
        <v>42569</v>
      </c>
      <c r="E1873" s="3">
        <f t="array" aca="1" ref="E1873" ca="1">IFERROR(INDEX(colB,MATCH(D1873,INT(ColA)+HOUR(ColA)/24,0)),"")</f>
        <v>21</v>
      </c>
    </row>
    <row r="1874" spans="1:5" x14ac:dyDescent="0.25">
      <c r="A1874" s="2">
        <v>42517.101388888892</v>
      </c>
      <c r="B1874" s="1">
        <v>15</v>
      </c>
      <c r="D1874" s="2">
        <v>42569.041666666664</v>
      </c>
      <c r="E1874" s="3">
        <f t="array" aca="1" ref="E1874" ca="1">IFERROR(INDEX(colB,MATCH(D1874,INT(ColA)+HOUR(ColA)/24,0)),"")</f>
        <v>20</v>
      </c>
    </row>
    <row r="1875" spans="1:5" x14ac:dyDescent="0.25">
      <c r="A1875" s="2">
        <v>42517.115277777775</v>
      </c>
      <c r="B1875" s="1">
        <v>15</v>
      </c>
      <c r="D1875" s="2">
        <v>42569.083333333336</v>
      </c>
      <c r="E1875" s="3">
        <f t="array" aca="1" ref="E1875" ca="1">IFERROR(INDEX(colB,MATCH(D1875,INT(ColA)+HOUR(ColA)/24,0)),"")</f>
        <v>18</v>
      </c>
    </row>
    <row r="1876" spans="1:5" x14ac:dyDescent="0.25">
      <c r="A1876" s="2">
        <v>42517.129166666666</v>
      </c>
      <c r="B1876" s="1">
        <v>15</v>
      </c>
      <c r="D1876" s="2">
        <v>42569.125</v>
      </c>
      <c r="E1876" s="3">
        <f t="array" aca="1" ref="E1876" ca="1">IFERROR(INDEX(colB,MATCH(D1876,INT(ColA)+HOUR(ColA)/24,0)),"")</f>
        <v>18</v>
      </c>
    </row>
    <row r="1877" spans="1:5" x14ac:dyDescent="0.25">
      <c r="A1877" s="2">
        <v>42517.143055555556</v>
      </c>
      <c r="B1877" s="1">
        <v>15</v>
      </c>
      <c r="D1877" s="2">
        <v>42569.166666666664</v>
      </c>
      <c r="E1877" s="3">
        <f t="array" aca="1" ref="E1877" ca="1">IFERROR(INDEX(colB,MATCH(D1877,INT(ColA)+HOUR(ColA)/24,0)),"")</f>
        <v>17</v>
      </c>
    </row>
    <row r="1878" spans="1:5" x14ac:dyDescent="0.25">
      <c r="A1878" s="2">
        <v>42517.156944444447</v>
      </c>
      <c r="B1878" s="1">
        <v>14</v>
      </c>
      <c r="D1878" s="2">
        <v>42569.208333333336</v>
      </c>
      <c r="E1878" s="3">
        <f t="array" aca="1" ref="E1878" ca="1">IFERROR(INDEX(colB,MATCH(D1878,INT(ColA)+HOUR(ColA)/24,0)),"")</f>
        <v>17</v>
      </c>
    </row>
    <row r="1879" spans="1:5" x14ac:dyDescent="0.25">
      <c r="A1879" s="2">
        <v>42517.17083333333</v>
      </c>
      <c r="B1879" s="1">
        <v>15</v>
      </c>
      <c r="D1879" s="2">
        <v>42569.25</v>
      </c>
      <c r="E1879" s="3">
        <f t="array" aca="1" ref="E1879" ca="1">IFERROR(INDEX(colB,MATCH(D1879,INT(ColA)+HOUR(ColA)/24,0)),"")</f>
        <v>17</v>
      </c>
    </row>
    <row r="1880" spans="1:5" x14ac:dyDescent="0.25">
      <c r="A1880" s="2">
        <v>42517.18472222222</v>
      </c>
      <c r="B1880" s="1">
        <v>14</v>
      </c>
      <c r="D1880" s="2">
        <v>42569.291666666664</v>
      </c>
      <c r="E1880" s="3">
        <f t="array" aca="1" ref="E1880" ca="1">IFERROR(INDEX(colB,MATCH(D1880,INT(ColA)+HOUR(ColA)/24,0)),"")</f>
        <v>16</v>
      </c>
    </row>
    <row r="1881" spans="1:5" x14ac:dyDescent="0.25">
      <c r="A1881" s="2">
        <v>42517.198611111111</v>
      </c>
      <c r="B1881" s="1">
        <v>14</v>
      </c>
      <c r="D1881" s="2">
        <v>42569.333333333336</v>
      </c>
      <c r="E1881" s="3">
        <f t="array" aca="1" ref="E1881" ca="1">IFERROR(INDEX(colB,MATCH(D1881,INT(ColA)+HOUR(ColA)/24,0)),"")</f>
        <v>19</v>
      </c>
    </row>
    <row r="1882" spans="1:5" x14ac:dyDescent="0.25">
      <c r="A1882" s="2">
        <v>42517.212500000001</v>
      </c>
      <c r="B1882" s="1">
        <v>14</v>
      </c>
      <c r="D1882" s="2">
        <v>42569.375</v>
      </c>
      <c r="E1882" s="3">
        <f t="array" aca="1" ref="E1882" ca="1">IFERROR(INDEX(colB,MATCH(D1882,INT(ColA)+HOUR(ColA)/24,0)),"")</f>
        <v>21</v>
      </c>
    </row>
    <row r="1883" spans="1:5" x14ac:dyDescent="0.25">
      <c r="A1883" s="2">
        <v>42517.226388888892</v>
      </c>
      <c r="B1883" s="1">
        <v>14</v>
      </c>
      <c r="D1883" s="2">
        <v>42569.416666666664</v>
      </c>
      <c r="E1883" s="3">
        <f t="array" aca="1" ref="E1883" ca="1">IFERROR(INDEX(colB,MATCH(D1883,INT(ColA)+HOUR(ColA)/24,0)),"")</f>
        <v>23</v>
      </c>
    </row>
    <row r="1884" spans="1:5" x14ac:dyDescent="0.25">
      <c r="A1884" s="2">
        <v>42517.240277777775</v>
      </c>
      <c r="B1884" s="1">
        <v>14</v>
      </c>
      <c r="D1884" s="2">
        <v>42569.458333333336</v>
      </c>
      <c r="E1884" s="3">
        <f t="array" aca="1" ref="E1884" ca="1">IFERROR(INDEX(colB,MATCH(D1884,INT(ColA)+HOUR(ColA)/24,0)),"")</f>
        <v>25</v>
      </c>
    </row>
    <row r="1885" spans="1:5" x14ac:dyDescent="0.25">
      <c r="A1885" s="2">
        <v>42517.254166666666</v>
      </c>
      <c r="B1885" s="1">
        <v>14</v>
      </c>
      <c r="D1885" s="2">
        <v>42569.5</v>
      </c>
      <c r="E1885" s="3">
        <f t="array" aca="1" ref="E1885" ca="1">IFERROR(INDEX(colB,MATCH(D1885,INT(ColA)+HOUR(ColA)/24,0)),"")</f>
        <v>25</v>
      </c>
    </row>
    <row r="1886" spans="1:5" x14ac:dyDescent="0.25">
      <c r="A1886" s="2">
        <v>42517.268055555556</v>
      </c>
      <c r="B1886" s="1">
        <v>14</v>
      </c>
      <c r="D1886" s="2">
        <v>42569.541666666664</v>
      </c>
      <c r="E1886" s="3">
        <f t="array" aca="1" ref="E1886" ca="1">IFERROR(INDEX(colB,MATCH(D1886,INT(ColA)+HOUR(ColA)/24,0)),"")</f>
        <v>27</v>
      </c>
    </row>
    <row r="1887" spans="1:5" x14ac:dyDescent="0.25">
      <c r="A1887" s="2">
        <v>42517.281944444447</v>
      </c>
      <c r="B1887" s="1">
        <v>14</v>
      </c>
      <c r="D1887" s="2">
        <v>42569.583333333336</v>
      </c>
      <c r="E1887" s="3">
        <f t="array" aca="1" ref="E1887" ca="1">IFERROR(INDEX(colB,MATCH(D1887,INT(ColA)+HOUR(ColA)/24,0)),"")</f>
        <v>26</v>
      </c>
    </row>
    <row r="1888" spans="1:5" x14ac:dyDescent="0.25">
      <c r="A1888" s="2">
        <v>42517.29583333333</v>
      </c>
      <c r="B1888" s="1">
        <v>14</v>
      </c>
      <c r="D1888" s="2">
        <v>42569.625</v>
      </c>
      <c r="E1888" s="3">
        <f t="array" aca="1" ref="E1888" ca="1">IFERROR(INDEX(colB,MATCH(D1888,INT(ColA)+HOUR(ColA)/24,0)),"")</f>
        <v>29</v>
      </c>
    </row>
    <row r="1889" spans="1:5" x14ac:dyDescent="0.25">
      <c r="A1889" s="2">
        <v>42517.30972222222</v>
      </c>
      <c r="B1889" s="1">
        <v>15</v>
      </c>
      <c r="D1889" s="2">
        <v>42569.666666666664</v>
      </c>
      <c r="E1889" s="3">
        <f t="array" aca="1" ref="E1889" ca="1">IFERROR(INDEX(colB,MATCH(D1889,INT(ColA)+HOUR(ColA)/24,0)),"")</f>
        <v>27</v>
      </c>
    </row>
    <row r="1890" spans="1:5" x14ac:dyDescent="0.25">
      <c r="A1890" s="2">
        <v>42517.323611111111</v>
      </c>
      <c r="B1890" s="1">
        <v>16</v>
      </c>
      <c r="D1890" s="2">
        <v>42569.708333333336</v>
      </c>
      <c r="E1890" s="3">
        <f t="array" aca="1" ref="E1890" ca="1">IFERROR(INDEX(colB,MATCH(D1890,INT(ColA)+HOUR(ColA)/24,0)),"")</f>
        <v>27</v>
      </c>
    </row>
    <row r="1891" spans="1:5" x14ac:dyDescent="0.25">
      <c r="A1891" s="2">
        <v>42517.337500000001</v>
      </c>
      <c r="B1891" s="1">
        <v>17</v>
      </c>
      <c r="D1891" s="2">
        <v>42569.75</v>
      </c>
      <c r="E1891" s="3">
        <f t="array" aca="1" ref="E1891" ca="1">IFERROR(INDEX(colB,MATCH(D1891,INT(ColA)+HOUR(ColA)/24,0)),"")</f>
        <v>28</v>
      </c>
    </row>
    <row r="1892" spans="1:5" x14ac:dyDescent="0.25">
      <c r="A1892" s="2">
        <v>42517.351388888892</v>
      </c>
      <c r="B1892" s="1">
        <v>17</v>
      </c>
      <c r="D1892" s="2">
        <v>42569.791666666664</v>
      </c>
      <c r="E1892" s="3">
        <f t="array" aca="1" ref="E1892" ca="1">IFERROR(INDEX(colB,MATCH(D1892,INT(ColA)+HOUR(ColA)/24,0)),"")</f>
        <v>26</v>
      </c>
    </row>
    <row r="1893" spans="1:5" x14ac:dyDescent="0.25">
      <c r="A1893" s="2">
        <v>42517.365277777775</v>
      </c>
      <c r="B1893" s="1">
        <v>19</v>
      </c>
      <c r="D1893" s="2">
        <v>42569.833333333336</v>
      </c>
      <c r="E1893" s="3">
        <f t="array" aca="1" ref="E1893" ca="1">IFERROR(INDEX(colB,MATCH(D1893,INT(ColA)+HOUR(ColA)/24,0)),"")</f>
        <v>25</v>
      </c>
    </row>
    <row r="1894" spans="1:5" x14ac:dyDescent="0.25">
      <c r="A1894" s="2">
        <v>42517.379166666666</v>
      </c>
      <c r="B1894" s="1">
        <v>20</v>
      </c>
      <c r="D1894" s="2">
        <v>42569.875</v>
      </c>
      <c r="E1894" s="3">
        <f t="array" aca="1" ref="E1894" ca="1">IFERROR(INDEX(colB,MATCH(D1894,INT(ColA)+HOUR(ColA)/24,0)),"")</f>
        <v>24</v>
      </c>
    </row>
    <row r="1895" spans="1:5" x14ac:dyDescent="0.25">
      <c r="A1895" s="2">
        <v>42517.393055555556</v>
      </c>
      <c r="B1895" s="1">
        <v>20</v>
      </c>
      <c r="D1895" s="2">
        <v>42569.916666666664</v>
      </c>
      <c r="E1895" s="3">
        <f t="array" aca="1" ref="E1895" ca="1">IFERROR(INDEX(colB,MATCH(D1895,INT(ColA)+HOUR(ColA)/24,0)),"")</f>
        <v>23</v>
      </c>
    </row>
    <row r="1896" spans="1:5" x14ac:dyDescent="0.25">
      <c r="A1896" s="2">
        <v>42517.406944444447</v>
      </c>
      <c r="B1896" s="1">
        <v>21</v>
      </c>
      <c r="D1896" s="2">
        <v>42569.958333333336</v>
      </c>
      <c r="E1896" s="3">
        <f t="array" aca="1" ref="E1896" ca="1">IFERROR(INDEX(colB,MATCH(D1896,INT(ColA)+HOUR(ColA)/24,0)),"")</f>
        <v>21</v>
      </c>
    </row>
    <row r="1897" spans="1:5" x14ac:dyDescent="0.25">
      <c r="A1897" s="2">
        <v>42517.42083333333</v>
      </c>
      <c r="B1897" s="1">
        <v>22</v>
      </c>
      <c r="D1897" s="2">
        <v>42570</v>
      </c>
      <c r="E1897" s="3">
        <f t="array" aca="1" ref="E1897" ca="1">IFERROR(INDEX(colB,MATCH(D1897,INT(ColA)+HOUR(ColA)/24,0)),"")</f>
        <v>21</v>
      </c>
    </row>
    <row r="1898" spans="1:5" x14ac:dyDescent="0.25">
      <c r="A1898" s="2">
        <v>42517.43472222222</v>
      </c>
      <c r="B1898" s="1">
        <v>22</v>
      </c>
      <c r="D1898" s="2">
        <v>42570.041666666664</v>
      </c>
      <c r="E1898" s="3">
        <f t="array" aca="1" ref="E1898" ca="1">IFERROR(INDEX(colB,MATCH(D1898,INT(ColA)+HOUR(ColA)/24,0)),"")</f>
        <v>19</v>
      </c>
    </row>
    <row r="1899" spans="1:5" x14ac:dyDescent="0.25">
      <c r="A1899" s="2">
        <v>42517.448611111111</v>
      </c>
      <c r="B1899" s="1">
        <v>23</v>
      </c>
      <c r="D1899" s="2">
        <v>42570.083333333336</v>
      </c>
      <c r="E1899" s="3">
        <f t="array" aca="1" ref="E1899" ca="1">IFERROR(INDEX(colB,MATCH(D1899,INT(ColA)+HOUR(ColA)/24,0)),"")</f>
        <v>18</v>
      </c>
    </row>
    <row r="1900" spans="1:5" x14ac:dyDescent="0.25">
      <c r="A1900" s="2">
        <v>42517.462500000001</v>
      </c>
      <c r="B1900" s="1">
        <v>24</v>
      </c>
      <c r="D1900" s="2">
        <v>42570.125</v>
      </c>
      <c r="E1900" s="3">
        <f t="array" aca="1" ref="E1900" ca="1">IFERROR(INDEX(colB,MATCH(D1900,INT(ColA)+HOUR(ColA)/24,0)),"")</f>
        <v>18</v>
      </c>
    </row>
    <row r="1901" spans="1:5" x14ac:dyDescent="0.25">
      <c r="A1901" s="2">
        <v>42517.476388888892</v>
      </c>
      <c r="B1901" s="1">
        <v>25</v>
      </c>
      <c r="D1901" s="2">
        <v>42570.166666666664</v>
      </c>
      <c r="E1901" s="3">
        <f t="array" aca="1" ref="E1901" ca="1">IFERROR(INDEX(colB,MATCH(D1901,INT(ColA)+HOUR(ColA)/24,0)),"")</f>
        <v>17</v>
      </c>
    </row>
    <row r="1902" spans="1:5" x14ac:dyDescent="0.25">
      <c r="A1902" s="2">
        <v>42517.490277777775</v>
      </c>
      <c r="B1902" s="1">
        <v>25</v>
      </c>
      <c r="D1902" s="2">
        <v>42570.208333333336</v>
      </c>
      <c r="E1902" s="3">
        <f t="array" aca="1" ref="E1902" ca="1">IFERROR(INDEX(colB,MATCH(D1902,INT(ColA)+HOUR(ColA)/24,0)),"")</f>
        <v>16</v>
      </c>
    </row>
    <row r="1903" spans="1:5" x14ac:dyDescent="0.25">
      <c r="A1903" s="2">
        <v>42517.504166666666</v>
      </c>
      <c r="B1903" s="1">
        <v>26</v>
      </c>
      <c r="D1903" s="2">
        <v>42570.25</v>
      </c>
      <c r="E1903" s="3">
        <f t="array" aca="1" ref="E1903" ca="1">IFERROR(INDEX(colB,MATCH(D1903,INT(ColA)+HOUR(ColA)/24,0)),"")</f>
        <v>16</v>
      </c>
    </row>
    <row r="1904" spans="1:5" x14ac:dyDescent="0.25">
      <c r="A1904" s="2">
        <v>42517.518055555556</v>
      </c>
      <c r="B1904" s="1">
        <v>26</v>
      </c>
      <c r="D1904" s="2">
        <v>42570.291666666664</v>
      </c>
      <c r="E1904" s="3">
        <f t="array" aca="1" ref="E1904" ca="1">IFERROR(INDEX(colB,MATCH(D1904,INT(ColA)+HOUR(ColA)/24,0)),"")</f>
        <v>16</v>
      </c>
    </row>
    <row r="1905" spans="1:5" x14ac:dyDescent="0.25">
      <c r="A1905" s="2">
        <v>42517.531944444447</v>
      </c>
      <c r="B1905" s="1">
        <v>27</v>
      </c>
      <c r="D1905" s="2">
        <v>42570.333333333336</v>
      </c>
      <c r="E1905" s="3">
        <f t="array" aca="1" ref="E1905" ca="1">IFERROR(INDEX(colB,MATCH(D1905,INT(ColA)+HOUR(ColA)/24,0)),"")</f>
        <v>19</v>
      </c>
    </row>
    <row r="1906" spans="1:5" x14ac:dyDescent="0.25">
      <c r="A1906" s="2">
        <v>42517.54583333333</v>
      </c>
      <c r="B1906" s="1">
        <v>26</v>
      </c>
      <c r="D1906" s="2">
        <v>42570.375</v>
      </c>
      <c r="E1906" s="3">
        <f t="array" aca="1" ref="E1906" ca="1">IFERROR(INDEX(colB,MATCH(D1906,INT(ColA)+HOUR(ColA)/24,0)),"")</f>
        <v>22</v>
      </c>
    </row>
    <row r="1907" spans="1:5" x14ac:dyDescent="0.25">
      <c r="A1907" s="2">
        <v>42517.55972222222</v>
      </c>
      <c r="B1907" s="1">
        <v>25</v>
      </c>
      <c r="D1907" s="2">
        <v>42570.416666666664</v>
      </c>
      <c r="E1907" s="3">
        <f t="array" aca="1" ref="E1907" ca="1">IFERROR(INDEX(colB,MATCH(D1907,INT(ColA)+HOUR(ColA)/24,0)),"")</f>
        <v>23</v>
      </c>
    </row>
    <row r="1908" spans="1:5" x14ac:dyDescent="0.25">
      <c r="A1908" s="2">
        <v>42517.573611111111</v>
      </c>
      <c r="B1908" s="1">
        <v>26</v>
      </c>
      <c r="D1908" s="2">
        <v>42570.458333333336</v>
      </c>
      <c r="E1908" s="3">
        <f t="array" aca="1" ref="E1908" ca="1">IFERROR(INDEX(colB,MATCH(D1908,INT(ColA)+HOUR(ColA)/24,0)),"")</f>
        <v>24</v>
      </c>
    </row>
    <row r="1909" spans="1:5" x14ac:dyDescent="0.25">
      <c r="A1909" s="2">
        <v>42517.587500000001</v>
      </c>
      <c r="B1909" s="1">
        <v>25</v>
      </c>
      <c r="D1909" s="2">
        <v>42570.5</v>
      </c>
      <c r="E1909" s="3">
        <f t="array" aca="1" ref="E1909" ca="1">IFERROR(INDEX(colB,MATCH(D1909,INT(ColA)+HOUR(ColA)/24,0)),"")</f>
        <v>25</v>
      </c>
    </row>
    <row r="1910" spans="1:5" x14ac:dyDescent="0.25">
      <c r="A1910" s="2">
        <v>42517.601388888892</v>
      </c>
      <c r="B1910" s="1">
        <v>26</v>
      </c>
      <c r="D1910" s="2">
        <v>42570.541666666664</v>
      </c>
      <c r="E1910" s="3">
        <f t="array" aca="1" ref="E1910" ca="1">IFERROR(INDEX(colB,MATCH(D1910,INT(ColA)+HOUR(ColA)/24,0)),"")</f>
        <v>25</v>
      </c>
    </row>
    <row r="1911" spans="1:5" x14ac:dyDescent="0.25">
      <c r="A1911" s="2">
        <v>42517.615277777775</v>
      </c>
      <c r="B1911" s="1">
        <v>26</v>
      </c>
      <c r="D1911" s="2">
        <v>42570.583333333336</v>
      </c>
      <c r="E1911" s="3">
        <f t="array" aca="1" ref="E1911" ca="1">IFERROR(INDEX(colB,MATCH(D1911,INT(ColA)+HOUR(ColA)/24,0)),"")</f>
        <v>26</v>
      </c>
    </row>
    <row r="1912" spans="1:5" x14ac:dyDescent="0.25">
      <c r="A1912" s="2">
        <v>42517.629166666666</v>
      </c>
      <c r="B1912" s="1">
        <v>26</v>
      </c>
      <c r="D1912" s="2">
        <v>42570.625</v>
      </c>
      <c r="E1912" s="3">
        <f t="array" aca="1" ref="E1912" ca="1">IFERROR(INDEX(colB,MATCH(D1912,INT(ColA)+HOUR(ColA)/24,0)),"")</f>
        <v>26</v>
      </c>
    </row>
    <row r="1913" spans="1:5" x14ac:dyDescent="0.25">
      <c r="A1913" s="2">
        <v>42517.643055555556</v>
      </c>
      <c r="B1913" s="1">
        <v>25</v>
      </c>
      <c r="D1913" s="2">
        <v>42570.666666666664</v>
      </c>
      <c r="E1913" s="3">
        <f t="array" aca="1" ref="E1913" ca="1">IFERROR(INDEX(colB,MATCH(D1913,INT(ColA)+HOUR(ColA)/24,0)),"")</f>
        <v>26</v>
      </c>
    </row>
    <row r="1914" spans="1:5" x14ac:dyDescent="0.25">
      <c r="A1914" s="2">
        <v>42517.656944444447</v>
      </c>
      <c r="B1914" s="1">
        <v>25</v>
      </c>
      <c r="D1914" s="2">
        <v>42570.708333333336</v>
      </c>
      <c r="E1914" s="3">
        <f t="array" aca="1" ref="E1914" ca="1">IFERROR(INDEX(colB,MATCH(D1914,INT(ColA)+HOUR(ColA)/24,0)),"")</f>
        <v>26</v>
      </c>
    </row>
    <row r="1915" spans="1:5" x14ac:dyDescent="0.25">
      <c r="A1915" s="2">
        <v>42517.67083333333</v>
      </c>
      <c r="B1915" s="1">
        <v>25</v>
      </c>
      <c r="D1915" s="2">
        <v>42570.75</v>
      </c>
      <c r="E1915" s="3">
        <f t="array" aca="1" ref="E1915" ca="1">IFERROR(INDEX(colB,MATCH(D1915,INT(ColA)+HOUR(ColA)/24,0)),"")</f>
        <v>27</v>
      </c>
    </row>
    <row r="1916" spans="1:5" x14ac:dyDescent="0.25">
      <c r="A1916" s="2">
        <v>42517.68472222222</v>
      </c>
      <c r="B1916" s="1">
        <v>24</v>
      </c>
      <c r="D1916" s="2">
        <v>42570.791666666664</v>
      </c>
      <c r="E1916" s="3">
        <f t="array" aca="1" ref="E1916" ca="1">IFERROR(INDEX(colB,MATCH(D1916,INT(ColA)+HOUR(ColA)/24,0)),"")</f>
        <v>26</v>
      </c>
    </row>
    <row r="1917" spans="1:5" x14ac:dyDescent="0.25">
      <c r="A1917" s="2">
        <v>42517.698611111111</v>
      </c>
      <c r="B1917" s="1">
        <v>23</v>
      </c>
      <c r="D1917" s="2">
        <v>42570.833333333336</v>
      </c>
      <c r="E1917" s="3">
        <f t="array" aca="1" ref="E1917" ca="1">IFERROR(INDEX(colB,MATCH(D1917,INT(ColA)+HOUR(ColA)/24,0)),"")</f>
        <v>25</v>
      </c>
    </row>
    <row r="1918" spans="1:5" x14ac:dyDescent="0.25">
      <c r="A1918" s="2">
        <v>42517.712500000001</v>
      </c>
      <c r="B1918" s="1">
        <v>23</v>
      </c>
      <c r="D1918" s="2">
        <v>42570.875</v>
      </c>
      <c r="E1918" s="3">
        <f t="array" aca="1" ref="E1918" ca="1">IFERROR(INDEX(colB,MATCH(D1918,INT(ColA)+HOUR(ColA)/24,0)),"")</f>
        <v>23</v>
      </c>
    </row>
    <row r="1919" spans="1:5" x14ac:dyDescent="0.25">
      <c r="A1919" s="2">
        <v>42517.726388888892</v>
      </c>
      <c r="B1919" s="1">
        <v>23</v>
      </c>
      <c r="D1919" s="2">
        <v>42570.916666666664</v>
      </c>
      <c r="E1919" s="3">
        <f t="array" aca="1" ref="E1919" ca="1">IFERROR(INDEX(colB,MATCH(D1919,INT(ColA)+HOUR(ColA)/24,0)),"")</f>
        <v>22</v>
      </c>
    </row>
    <row r="1920" spans="1:5" x14ac:dyDescent="0.25">
      <c r="A1920" s="2">
        <v>42517.740277777775</v>
      </c>
      <c r="B1920" s="1">
        <v>23</v>
      </c>
      <c r="D1920" s="2">
        <v>42570.958333333336</v>
      </c>
      <c r="E1920" s="3">
        <f t="array" aca="1" ref="E1920" ca="1">IFERROR(INDEX(colB,MATCH(D1920,INT(ColA)+HOUR(ColA)/24,0)),"")</f>
        <v>22</v>
      </c>
    </row>
    <row r="1921" spans="1:5" x14ac:dyDescent="0.25">
      <c r="A1921" s="2">
        <v>42517.754166666666</v>
      </c>
      <c r="B1921" s="1">
        <v>23</v>
      </c>
      <c r="D1921" s="2">
        <v>42571</v>
      </c>
      <c r="E1921" s="3">
        <f t="array" aca="1" ref="E1921" ca="1">IFERROR(INDEX(colB,MATCH(D1921,INT(ColA)+HOUR(ColA)/24,0)),"")</f>
        <v>21</v>
      </c>
    </row>
    <row r="1922" spans="1:5" x14ac:dyDescent="0.25">
      <c r="A1922" s="2">
        <v>42517.768055555556</v>
      </c>
      <c r="B1922" s="1">
        <v>23</v>
      </c>
      <c r="D1922" s="2">
        <v>42571.041666666664</v>
      </c>
      <c r="E1922" s="3">
        <f t="array" aca="1" ref="E1922" ca="1">IFERROR(INDEX(colB,MATCH(D1922,INT(ColA)+HOUR(ColA)/24,0)),"")</f>
        <v>19</v>
      </c>
    </row>
    <row r="1923" spans="1:5" x14ac:dyDescent="0.25">
      <c r="A1923" s="2">
        <v>42517.781944444447</v>
      </c>
      <c r="B1923" s="1">
        <v>23</v>
      </c>
      <c r="D1923" s="2">
        <v>42571.083333333336</v>
      </c>
      <c r="E1923" s="3">
        <f t="array" aca="1" ref="E1923" ca="1">IFERROR(INDEX(colB,MATCH(D1923,INT(ColA)+HOUR(ColA)/24,0)),"")</f>
        <v>19</v>
      </c>
    </row>
    <row r="1924" spans="1:5" x14ac:dyDescent="0.25">
      <c r="A1924" s="2">
        <v>42517.79583333333</v>
      </c>
      <c r="B1924" s="1">
        <v>22</v>
      </c>
      <c r="D1924" s="2">
        <v>42571.125</v>
      </c>
      <c r="E1924" s="3">
        <f t="array" aca="1" ref="E1924" ca="1">IFERROR(INDEX(colB,MATCH(D1924,INT(ColA)+HOUR(ColA)/24,0)),"")</f>
        <v>18</v>
      </c>
    </row>
    <row r="1925" spans="1:5" x14ac:dyDescent="0.25">
      <c r="A1925" s="2">
        <v>42517.80972222222</v>
      </c>
      <c r="B1925" s="1">
        <v>22</v>
      </c>
      <c r="D1925" s="2">
        <v>42571.166666666664</v>
      </c>
      <c r="E1925" s="3">
        <f t="array" aca="1" ref="E1925" ca="1">IFERROR(INDEX(colB,MATCH(D1925,INT(ColA)+HOUR(ColA)/24,0)),"")</f>
        <v>18</v>
      </c>
    </row>
    <row r="1926" spans="1:5" x14ac:dyDescent="0.25">
      <c r="A1926" s="2">
        <v>42517.823611111111</v>
      </c>
      <c r="B1926" s="1">
        <v>21</v>
      </c>
      <c r="D1926" s="2">
        <v>42571.208333333336</v>
      </c>
      <c r="E1926" s="3">
        <f t="array" aca="1" ref="E1926" ca="1">IFERROR(INDEX(colB,MATCH(D1926,INT(ColA)+HOUR(ColA)/24,0)),"")</f>
        <v>18</v>
      </c>
    </row>
    <row r="1927" spans="1:5" x14ac:dyDescent="0.25">
      <c r="A1927" s="2">
        <v>42517.837500000001</v>
      </c>
      <c r="B1927" s="1">
        <v>21</v>
      </c>
      <c r="D1927" s="2">
        <v>42571.25</v>
      </c>
      <c r="E1927" s="3">
        <f t="array" aca="1" ref="E1927" ca="1">IFERROR(INDEX(colB,MATCH(D1927,INT(ColA)+HOUR(ColA)/24,0)),"")</f>
        <v>18</v>
      </c>
    </row>
    <row r="1928" spans="1:5" x14ac:dyDescent="0.25">
      <c r="A1928" s="2">
        <v>42517.851388888892</v>
      </c>
      <c r="B1928" s="1">
        <v>20</v>
      </c>
      <c r="D1928" s="2">
        <v>42571.291666666664</v>
      </c>
      <c r="E1928" s="3">
        <f t="array" aca="1" ref="E1928" ca="1">IFERROR(INDEX(colB,MATCH(D1928,INT(ColA)+HOUR(ColA)/24,0)),"")</f>
        <v>18</v>
      </c>
    </row>
    <row r="1929" spans="1:5" x14ac:dyDescent="0.25">
      <c r="A1929" s="2">
        <v>42517.865277777775</v>
      </c>
      <c r="B1929" s="1">
        <v>20</v>
      </c>
      <c r="D1929" s="2">
        <v>42571.333333333336</v>
      </c>
      <c r="E1929" s="3">
        <f t="array" aca="1" ref="E1929" ca="1">IFERROR(INDEX(colB,MATCH(D1929,INT(ColA)+HOUR(ColA)/24,0)),"")</f>
        <v>20</v>
      </c>
    </row>
    <row r="1930" spans="1:5" x14ac:dyDescent="0.25">
      <c r="A1930" s="2">
        <v>42517.879166666666</v>
      </c>
      <c r="B1930" s="1">
        <v>20</v>
      </c>
      <c r="D1930" s="2">
        <v>42571.375</v>
      </c>
      <c r="E1930" s="3">
        <f t="array" aca="1" ref="E1930" ca="1">IFERROR(INDEX(colB,MATCH(D1930,INT(ColA)+HOUR(ColA)/24,0)),"")</f>
        <v>23</v>
      </c>
    </row>
    <row r="1931" spans="1:5" x14ac:dyDescent="0.25">
      <c r="A1931" s="2">
        <v>42517.893055555556</v>
      </c>
      <c r="B1931" s="1">
        <v>19</v>
      </c>
      <c r="D1931" s="2">
        <v>42571.416666666664</v>
      </c>
      <c r="E1931" s="3">
        <f t="array" aca="1" ref="E1931" ca="1">IFERROR(INDEX(colB,MATCH(D1931,INT(ColA)+HOUR(ColA)/24,0)),"")</f>
        <v>24</v>
      </c>
    </row>
    <row r="1932" spans="1:5" x14ac:dyDescent="0.25">
      <c r="A1932" s="2">
        <v>42517.906944444447</v>
      </c>
      <c r="B1932" s="1">
        <v>18</v>
      </c>
      <c r="D1932" s="2">
        <v>42571.458333333336</v>
      </c>
      <c r="E1932" s="3">
        <f t="array" aca="1" ref="E1932" ca="1">IFERROR(INDEX(colB,MATCH(D1932,INT(ColA)+HOUR(ColA)/24,0)),"")</f>
        <v>24</v>
      </c>
    </row>
    <row r="1933" spans="1:5" x14ac:dyDescent="0.25">
      <c r="A1933" s="2">
        <v>42517.92083333333</v>
      </c>
      <c r="B1933" s="1">
        <v>18</v>
      </c>
      <c r="D1933" s="2">
        <v>42571.5</v>
      </c>
      <c r="E1933" s="3">
        <f t="array" aca="1" ref="E1933" ca="1">IFERROR(INDEX(colB,MATCH(D1933,INT(ColA)+HOUR(ColA)/24,0)),"")</f>
        <v>25</v>
      </c>
    </row>
    <row r="1934" spans="1:5" x14ac:dyDescent="0.25">
      <c r="A1934" s="2">
        <v>42517.93472222222</v>
      </c>
      <c r="B1934" s="1">
        <v>18</v>
      </c>
      <c r="D1934" s="2">
        <v>42571.541666666664</v>
      </c>
      <c r="E1934" s="3">
        <f t="array" aca="1" ref="E1934" ca="1">IFERROR(INDEX(colB,MATCH(D1934,INT(ColA)+HOUR(ColA)/24,0)),"")</f>
        <v>26</v>
      </c>
    </row>
    <row r="1935" spans="1:5" x14ac:dyDescent="0.25">
      <c r="A1935" s="2">
        <v>42517.948611111111</v>
      </c>
      <c r="B1935" s="1">
        <v>18</v>
      </c>
      <c r="D1935" s="2">
        <v>42571.583333333336</v>
      </c>
      <c r="E1935" s="3">
        <f t="array" aca="1" ref="E1935" ca="1">IFERROR(INDEX(colB,MATCH(D1935,INT(ColA)+HOUR(ColA)/24,0)),"")</f>
        <v>25</v>
      </c>
    </row>
    <row r="1936" spans="1:5" x14ac:dyDescent="0.25">
      <c r="A1936" s="2">
        <v>42517.962500000001</v>
      </c>
      <c r="B1936" s="1">
        <v>18</v>
      </c>
      <c r="D1936" s="2">
        <v>42571.625</v>
      </c>
      <c r="E1936" s="3">
        <f t="array" aca="1" ref="E1936" ca="1">IFERROR(INDEX(colB,MATCH(D1936,INT(ColA)+HOUR(ColA)/24,0)),"")</f>
        <v>24</v>
      </c>
    </row>
    <row r="1937" spans="1:5" x14ac:dyDescent="0.25">
      <c r="A1937" s="2">
        <v>42517.976388888892</v>
      </c>
      <c r="B1937" s="1">
        <v>18</v>
      </c>
      <c r="D1937" s="2">
        <v>42571.666666666664</v>
      </c>
      <c r="E1937" s="3">
        <f t="array" aca="1" ref="E1937" ca="1">IFERROR(INDEX(colB,MATCH(D1937,INT(ColA)+HOUR(ColA)/24,0)),"")</f>
        <v>26</v>
      </c>
    </row>
    <row r="1938" spans="1:5" x14ac:dyDescent="0.25">
      <c r="A1938" s="2">
        <v>42517.990277777775</v>
      </c>
      <c r="B1938" s="1">
        <v>18</v>
      </c>
      <c r="D1938" s="2">
        <v>42571.708333333336</v>
      </c>
      <c r="E1938" s="3">
        <f t="array" aca="1" ref="E1938" ca="1">IFERROR(INDEX(colB,MATCH(D1938,INT(ColA)+HOUR(ColA)/24,0)),"")</f>
        <v>26</v>
      </c>
    </row>
    <row r="1939" spans="1:5" x14ac:dyDescent="0.25">
      <c r="A1939" s="2">
        <v>42518.004166666666</v>
      </c>
      <c r="B1939" s="1">
        <v>18</v>
      </c>
      <c r="D1939" s="2">
        <v>42571.75</v>
      </c>
      <c r="E1939" s="3">
        <f t="array" aca="1" ref="E1939" ca="1">IFERROR(INDEX(colB,MATCH(D1939,INT(ColA)+HOUR(ColA)/24,0)),"")</f>
        <v>26</v>
      </c>
    </row>
    <row r="1940" spans="1:5" x14ac:dyDescent="0.25">
      <c r="A1940" s="2">
        <v>42518.018055555556</v>
      </c>
      <c r="B1940" s="1">
        <v>18</v>
      </c>
      <c r="D1940" s="2">
        <v>42571.791666666664</v>
      </c>
      <c r="E1940" s="3">
        <f t="array" aca="1" ref="E1940" ca="1">IFERROR(INDEX(colB,MATCH(D1940,INT(ColA)+HOUR(ColA)/24,0)),"")</f>
        <v>25</v>
      </c>
    </row>
    <row r="1941" spans="1:5" x14ac:dyDescent="0.25">
      <c r="A1941" s="2">
        <v>42518.031944444447</v>
      </c>
      <c r="B1941" s="1">
        <v>18</v>
      </c>
      <c r="D1941" s="2">
        <v>42571.833333333336</v>
      </c>
      <c r="E1941" s="3">
        <f t="array" aca="1" ref="E1941" ca="1">IFERROR(INDEX(colB,MATCH(D1941,INT(ColA)+HOUR(ColA)/24,0)),"")</f>
        <v>23</v>
      </c>
    </row>
    <row r="1942" spans="1:5" x14ac:dyDescent="0.25">
      <c r="A1942" s="2">
        <v>42518.04583333333</v>
      </c>
      <c r="B1942" s="1">
        <v>18</v>
      </c>
      <c r="D1942" s="2">
        <v>42571.875</v>
      </c>
      <c r="E1942" s="3">
        <f t="array" aca="1" ref="E1942" ca="1">IFERROR(INDEX(colB,MATCH(D1942,INT(ColA)+HOUR(ColA)/24,0)),"")</f>
        <v>23</v>
      </c>
    </row>
    <row r="1943" spans="1:5" x14ac:dyDescent="0.25">
      <c r="A1943" s="2">
        <v>42518.05972222222</v>
      </c>
      <c r="B1943" s="1">
        <v>18</v>
      </c>
      <c r="D1943" s="2">
        <v>42571.916666666664</v>
      </c>
      <c r="E1943" s="3">
        <f t="array" aca="1" ref="E1943" ca="1">IFERROR(INDEX(colB,MATCH(D1943,INT(ColA)+HOUR(ColA)/24,0)),"")</f>
        <v>23</v>
      </c>
    </row>
    <row r="1944" spans="1:5" x14ac:dyDescent="0.25">
      <c r="A1944" s="2">
        <v>42518.073611111111</v>
      </c>
      <c r="B1944" s="1">
        <v>18</v>
      </c>
      <c r="D1944" s="2">
        <v>42571.958333333336</v>
      </c>
      <c r="E1944" s="3">
        <f t="array" aca="1" ref="E1944" ca="1">IFERROR(INDEX(colB,MATCH(D1944,INT(ColA)+HOUR(ColA)/24,0)),"")</f>
        <v>22</v>
      </c>
    </row>
    <row r="1945" spans="1:5" x14ac:dyDescent="0.25">
      <c r="A1945" s="2">
        <v>42518.087500000001</v>
      </c>
      <c r="B1945" s="1">
        <v>17</v>
      </c>
      <c r="D1945" s="2">
        <v>42572</v>
      </c>
      <c r="E1945" s="3">
        <f t="array" aca="1" ref="E1945" ca="1">IFERROR(INDEX(colB,MATCH(D1945,INT(ColA)+HOUR(ColA)/24,0)),"")</f>
        <v>22</v>
      </c>
    </row>
    <row r="1946" spans="1:5" x14ac:dyDescent="0.25">
      <c r="A1946" s="2">
        <v>42518.101388888892</v>
      </c>
      <c r="B1946" s="1">
        <v>17</v>
      </c>
      <c r="D1946" s="2">
        <v>42572.041666666664</v>
      </c>
      <c r="E1946" s="3">
        <f t="array" aca="1" ref="E1946" ca="1">IFERROR(INDEX(colB,MATCH(D1946,INT(ColA)+HOUR(ColA)/24,0)),"")</f>
        <v>22</v>
      </c>
    </row>
    <row r="1947" spans="1:5" x14ac:dyDescent="0.25">
      <c r="A1947" s="2">
        <v>42518.115277777775</v>
      </c>
      <c r="B1947" s="1">
        <v>17</v>
      </c>
      <c r="D1947" s="2">
        <v>42572.083333333336</v>
      </c>
      <c r="E1947" s="3">
        <f t="array" aca="1" ref="E1947" ca="1">IFERROR(INDEX(colB,MATCH(D1947,INT(ColA)+HOUR(ColA)/24,0)),"")</f>
        <v>23</v>
      </c>
    </row>
    <row r="1948" spans="1:5" x14ac:dyDescent="0.25">
      <c r="A1948" s="2">
        <v>42518.129166666666</v>
      </c>
      <c r="B1948" s="1">
        <v>17</v>
      </c>
      <c r="D1948" s="2">
        <v>42572.125</v>
      </c>
      <c r="E1948" s="3">
        <f t="array" aca="1" ref="E1948" ca="1">IFERROR(INDEX(colB,MATCH(D1948,INT(ColA)+HOUR(ColA)/24,0)),"")</f>
        <v>23</v>
      </c>
    </row>
    <row r="1949" spans="1:5" x14ac:dyDescent="0.25">
      <c r="A1949" s="2">
        <v>42518.143055555556</v>
      </c>
      <c r="B1949" s="1">
        <v>17</v>
      </c>
      <c r="D1949" s="2">
        <v>42572.166666666664</v>
      </c>
      <c r="E1949" s="3">
        <f t="array" aca="1" ref="E1949" ca="1">IFERROR(INDEX(colB,MATCH(D1949,INT(ColA)+HOUR(ColA)/24,0)),"")</f>
        <v>23</v>
      </c>
    </row>
    <row r="1950" spans="1:5" x14ac:dyDescent="0.25">
      <c r="A1950" s="2">
        <v>42518.156944444447</v>
      </c>
      <c r="B1950" s="1">
        <v>17</v>
      </c>
      <c r="D1950" s="2">
        <v>42572.208333333336</v>
      </c>
      <c r="E1950" s="3">
        <f t="array" aca="1" ref="E1950" ca="1">IFERROR(INDEX(colB,MATCH(D1950,INT(ColA)+HOUR(ColA)/24,0)),"")</f>
        <v>22</v>
      </c>
    </row>
    <row r="1951" spans="1:5" x14ac:dyDescent="0.25">
      <c r="A1951" s="2">
        <v>42518.17083333333</v>
      </c>
      <c r="B1951" s="1">
        <v>17</v>
      </c>
      <c r="D1951" s="2">
        <v>42572.25</v>
      </c>
      <c r="E1951" s="3">
        <f t="array" aca="1" ref="E1951" ca="1">IFERROR(INDEX(colB,MATCH(D1951,INT(ColA)+HOUR(ColA)/24,0)),"")</f>
        <v>22</v>
      </c>
    </row>
    <row r="1952" spans="1:5" x14ac:dyDescent="0.25">
      <c r="A1952" s="2">
        <v>42518.18472222222</v>
      </c>
      <c r="B1952" s="1">
        <v>17</v>
      </c>
      <c r="D1952" s="2">
        <v>42572.291666666664</v>
      </c>
      <c r="E1952" s="3">
        <f t="array" aca="1" ref="E1952" ca="1">IFERROR(INDEX(colB,MATCH(D1952,INT(ColA)+HOUR(ColA)/24,0)),"")</f>
        <v>22</v>
      </c>
    </row>
    <row r="1953" spans="1:5" x14ac:dyDescent="0.25">
      <c r="A1953" s="2">
        <v>42518.198611111111</v>
      </c>
      <c r="B1953" s="1">
        <v>17</v>
      </c>
      <c r="D1953" s="2">
        <v>42572.333333333336</v>
      </c>
      <c r="E1953" s="3">
        <f t="array" aca="1" ref="E1953" ca="1">IFERROR(INDEX(colB,MATCH(D1953,INT(ColA)+HOUR(ColA)/24,0)),"")</f>
        <v>24</v>
      </c>
    </row>
    <row r="1954" spans="1:5" x14ac:dyDescent="0.25">
      <c r="A1954" s="2">
        <v>42518.212500000001</v>
      </c>
      <c r="B1954" s="1">
        <v>17</v>
      </c>
      <c r="D1954" s="2">
        <v>42572.375</v>
      </c>
      <c r="E1954" s="3">
        <f t="array" aca="1" ref="E1954" ca="1">IFERROR(INDEX(colB,MATCH(D1954,INT(ColA)+HOUR(ColA)/24,0)),"")</f>
        <v>26</v>
      </c>
    </row>
    <row r="1955" spans="1:5" x14ac:dyDescent="0.25">
      <c r="A1955" s="2">
        <v>42518.226388888892</v>
      </c>
      <c r="B1955" s="1">
        <v>17</v>
      </c>
      <c r="D1955" s="2">
        <v>42572.416666666664</v>
      </c>
      <c r="E1955" s="3">
        <f t="array" aca="1" ref="E1955" ca="1">IFERROR(INDEX(colB,MATCH(D1955,INT(ColA)+HOUR(ColA)/24,0)),"")</f>
        <v>28</v>
      </c>
    </row>
    <row r="1956" spans="1:5" x14ac:dyDescent="0.25">
      <c r="A1956" s="2">
        <v>42518.240277777775</v>
      </c>
      <c r="B1956" s="1">
        <v>17</v>
      </c>
      <c r="D1956" s="2">
        <v>42572.458333333336</v>
      </c>
      <c r="E1956" s="3">
        <f t="array" aca="1" ref="E1956" ca="1">IFERROR(INDEX(colB,MATCH(D1956,INT(ColA)+HOUR(ColA)/24,0)),"")</f>
        <v>30</v>
      </c>
    </row>
    <row r="1957" spans="1:5" x14ac:dyDescent="0.25">
      <c r="A1957" s="2">
        <v>42518.254166666666</v>
      </c>
      <c r="B1957" s="1">
        <v>17</v>
      </c>
      <c r="D1957" s="2">
        <v>42572.5</v>
      </c>
      <c r="E1957" s="3">
        <f t="array" aca="1" ref="E1957" ca="1">IFERROR(INDEX(colB,MATCH(D1957,INT(ColA)+HOUR(ColA)/24,0)),"")</f>
        <v>31</v>
      </c>
    </row>
    <row r="1958" spans="1:5" x14ac:dyDescent="0.25">
      <c r="A1958" s="2">
        <v>42518.268055555556</v>
      </c>
      <c r="B1958" s="1">
        <v>16</v>
      </c>
      <c r="D1958" s="2">
        <v>42572.541666666664</v>
      </c>
      <c r="E1958" s="3">
        <f t="array" aca="1" ref="E1958" ca="1">IFERROR(INDEX(colB,MATCH(D1958,INT(ColA)+HOUR(ColA)/24,0)),"")</f>
        <v>30</v>
      </c>
    </row>
    <row r="1959" spans="1:5" x14ac:dyDescent="0.25">
      <c r="A1959" s="2">
        <v>42518.281944444447</v>
      </c>
      <c r="B1959" s="1">
        <v>16</v>
      </c>
      <c r="D1959" s="2">
        <v>42572.583333333336</v>
      </c>
      <c r="E1959" s="3">
        <f t="array" aca="1" ref="E1959" ca="1">IFERROR(INDEX(colB,MATCH(D1959,INT(ColA)+HOUR(ColA)/24,0)),"")</f>
        <v>30</v>
      </c>
    </row>
    <row r="1960" spans="1:5" x14ac:dyDescent="0.25">
      <c r="A1960" s="2">
        <v>42518.29583333333</v>
      </c>
      <c r="B1960" s="1">
        <v>16</v>
      </c>
      <c r="D1960" s="2">
        <v>42572.625</v>
      </c>
      <c r="E1960" s="3">
        <f t="array" aca="1" ref="E1960" ca="1">IFERROR(INDEX(colB,MATCH(D1960,INT(ColA)+HOUR(ColA)/24,0)),"")</f>
        <v>29</v>
      </c>
    </row>
    <row r="1961" spans="1:5" x14ac:dyDescent="0.25">
      <c r="A1961" s="2">
        <v>42518.30972222222</v>
      </c>
      <c r="B1961" s="1">
        <v>17</v>
      </c>
      <c r="D1961" s="2">
        <v>42572.666666666664</v>
      </c>
      <c r="E1961" s="3">
        <f t="array" aca="1" ref="E1961" ca="1">IFERROR(INDEX(colB,MATCH(D1961,INT(ColA)+HOUR(ColA)/24,0)),"")</f>
        <v>30</v>
      </c>
    </row>
    <row r="1962" spans="1:5" x14ac:dyDescent="0.25">
      <c r="A1962" s="2">
        <v>42518.323611111111</v>
      </c>
      <c r="B1962" s="1">
        <v>17</v>
      </c>
      <c r="D1962" s="2">
        <v>42572.708333333336</v>
      </c>
      <c r="E1962" s="3">
        <f t="array" aca="1" ref="E1962" ca="1">IFERROR(INDEX(colB,MATCH(D1962,INT(ColA)+HOUR(ColA)/24,0)),"")</f>
        <v>29</v>
      </c>
    </row>
    <row r="1963" spans="1:5" x14ac:dyDescent="0.25">
      <c r="A1963" s="2">
        <v>42518.337500000001</v>
      </c>
      <c r="B1963" s="1">
        <v>17</v>
      </c>
      <c r="D1963" s="2">
        <v>42572.75</v>
      </c>
      <c r="E1963" s="3">
        <f t="array" aca="1" ref="E1963" ca="1">IFERROR(INDEX(colB,MATCH(D1963,INT(ColA)+HOUR(ColA)/24,0)),"")</f>
        <v>28</v>
      </c>
    </row>
    <row r="1964" spans="1:5" x14ac:dyDescent="0.25">
      <c r="A1964" s="2">
        <v>42518.351388888892</v>
      </c>
      <c r="B1964" s="1">
        <v>17</v>
      </c>
      <c r="D1964" s="2">
        <v>42572.791666666664</v>
      </c>
      <c r="E1964" s="3">
        <f t="array" aca="1" ref="E1964" ca="1">IFERROR(INDEX(colB,MATCH(D1964,INT(ColA)+HOUR(ColA)/24,0)),"")</f>
        <v>27</v>
      </c>
    </row>
    <row r="1965" spans="1:5" x14ac:dyDescent="0.25">
      <c r="A1965" s="2">
        <v>42518.365277777775</v>
      </c>
      <c r="B1965" s="1">
        <v>17</v>
      </c>
      <c r="D1965" s="2">
        <v>42572.833333333336</v>
      </c>
      <c r="E1965" s="3">
        <f t="array" aca="1" ref="E1965" ca="1">IFERROR(INDEX(colB,MATCH(D1965,INT(ColA)+HOUR(ColA)/24,0)),"")</f>
        <v>26</v>
      </c>
    </row>
    <row r="1966" spans="1:5" x14ac:dyDescent="0.25">
      <c r="A1966" s="2">
        <v>42518.379166666666</v>
      </c>
      <c r="B1966" s="1">
        <v>17</v>
      </c>
      <c r="D1966" s="2">
        <v>42572.875</v>
      </c>
      <c r="E1966" s="3">
        <f t="array" aca="1" ref="E1966" ca="1">IFERROR(INDEX(colB,MATCH(D1966,INT(ColA)+HOUR(ColA)/24,0)),"")</f>
        <v>25</v>
      </c>
    </row>
    <row r="1967" spans="1:5" x14ac:dyDescent="0.25">
      <c r="A1967" s="2">
        <v>42518.393055555556</v>
      </c>
      <c r="B1967" s="1">
        <v>17</v>
      </c>
      <c r="D1967" s="2">
        <v>42572.916666666664</v>
      </c>
      <c r="E1967" s="3">
        <f t="array" aca="1" ref="E1967" ca="1">IFERROR(INDEX(colB,MATCH(D1967,INT(ColA)+HOUR(ColA)/24,0)),"")</f>
        <v>25</v>
      </c>
    </row>
    <row r="1968" spans="1:5" x14ac:dyDescent="0.25">
      <c r="A1968" s="2">
        <v>42518.406944444447</v>
      </c>
      <c r="B1968" s="1">
        <v>17</v>
      </c>
      <c r="D1968" s="2">
        <v>42572.958333333336</v>
      </c>
      <c r="E1968" s="3">
        <f t="array" aca="1" ref="E1968" ca="1">IFERROR(INDEX(colB,MATCH(D1968,INT(ColA)+HOUR(ColA)/24,0)),"")</f>
        <v>25</v>
      </c>
    </row>
    <row r="1969" spans="1:5" x14ac:dyDescent="0.25">
      <c r="A1969" s="2">
        <v>42518.42083333333</v>
      </c>
      <c r="B1969" s="1">
        <v>17</v>
      </c>
      <c r="D1969" s="2">
        <v>42573</v>
      </c>
      <c r="E1969" s="3">
        <f t="array" aca="1" ref="E1969" ca="1">IFERROR(INDEX(colB,MATCH(D1969,INT(ColA)+HOUR(ColA)/24,0)),"")</f>
        <v>23</v>
      </c>
    </row>
    <row r="1970" spans="1:5" x14ac:dyDescent="0.25">
      <c r="A1970" s="2">
        <v>42518.43472222222</v>
      </c>
      <c r="B1970" s="1">
        <v>18</v>
      </c>
      <c r="D1970" s="2">
        <v>42573.041666666664</v>
      </c>
      <c r="E1970" s="3">
        <f t="array" aca="1" ref="E1970" ca="1">IFERROR(INDEX(colB,MATCH(D1970,INT(ColA)+HOUR(ColA)/24,0)),"")</f>
        <v>23</v>
      </c>
    </row>
    <row r="1971" spans="1:5" x14ac:dyDescent="0.25">
      <c r="A1971" s="2">
        <v>42518.448611111111</v>
      </c>
      <c r="B1971" s="1">
        <v>18</v>
      </c>
      <c r="D1971" s="2">
        <v>42573.083333333336</v>
      </c>
      <c r="E1971" s="3">
        <f t="array" aca="1" ref="E1971" ca="1">IFERROR(INDEX(colB,MATCH(D1971,INT(ColA)+HOUR(ColA)/24,0)),"")</f>
        <v>23</v>
      </c>
    </row>
    <row r="1972" spans="1:5" x14ac:dyDescent="0.25">
      <c r="A1972" s="2">
        <v>42518.462500000001</v>
      </c>
      <c r="B1972" s="1">
        <v>19</v>
      </c>
      <c r="D1972" s="2">
        <v>42573.125</v>
      </c>
      <c r="E1972" s="3">
        <f t="array" aca="1" ref="E1972" ca="1">IFERROR(INDEX(colB,MATCH(D1972,INT(ColA)+HOUR(ColA)/24,0)),"")</f>
        <v>22</v>
      </c>
    </row>
    <row r="1973" spans="1:5" x14ac:dyDescent="0.25">
      <c r="A1973" s="2">
        <v>42518.476388888892</v>
      </c>
      <c r="B1973" s="1">
        <v>19</v>
      </c>
      <c r="D1973" s="2">
        <v>42573.166666666664</v>
      </c>
      <c r="E1973" s="3">
        <f t="array" aca="1" ref="E1973" ca="1">IFERROR(INDEX(colB,MATCH(D1973,INT(ColA)+HOUR(ColA)/24,0)),"")</f>
        <v>21</v>
      </c>
    </row>
    <row r="1974" spans="1:5" x14ac:dyDescent="0.25">
      <c r="A1974" s="2">
        <v>42518.490277777775</v>
      </c>
      <c r="B1974" s="1">
        <v>19</v>
      </c>
      <c r="D1974" s="2">
        <v>42573.208333333336</v>
      </c>
      <c r="E1974" s="3">
        <f t="array" aca="1" ref="E1974" ca="1">IFERROR(INDEX(colB,MATCH(D1974,INT(ColA)+HOUR(ColA)/24,0)),"")</f>
        <v>20</v>
      </c>
    </row>
    <row r="1975" spans="1:5" x14ac:dyDescent="0.25">
      <c r="A1975" s="2">
        <v>42518.504166666666</v>
      </c>
      <c r="B1975" s="1">
        <v>19</v>
      </c>
      <c r="D1975" s="2">
        <v>42573.25</v>
      </c>
      <c r="E1975" s="3">
        <f t="array" aca="1" ref="E1975" ca="1">IFERROR(INDEX(colB,MATCH(D1975,INT(ColA)+HOUR(ColA)/24,0)),"")</f>
        <v>20</v>
      </c>
    </row>
    <row r="1976" spans="1:5" x14ac:dyDescent="0.25">
      <c r="A1976" s="2">
        <v>42518.518055555556</v>
      </c>
      <c r="B1976" s="1">
        <v>19</v>
      </c>
      <c r="D1976" s="2">
        <v>42573.291666666664</v>
      </c>
      <c r="E1976" s="3">
        <f t="array" aca="1" ref="E1976" ca="1">IFERROR(INDEX(colB,MATCH(D1976,INT(ColA)+HOUR(ColA)/24,0)),"")</f>
        <v>20</v>
      </c>
    </row>
    <row r="1977" spans="1:5" x14ac:dyDescent="0.25">
      <c r="A1977" s="2">
        <v>42518.531944444447</v>
      </c>
      <c r="B1977" s="1">
        <v>20</v>
      </c>
      <c r="D1977" s="2">
        <v>42573.333333333336</v>
      </c>
      <c r="E1977" s="3">
        <f t="array" aca="1" ref="E1977" ca="1">IFERROR(INDEX(colB,MATCH(D1977,INT(ColA)+HOUR(ColA)/24,0)),"")</f>
        <v>20</v>
      </c>
    </row>
    <row r="1978" spans="1:5" x14ac:dyDescent="0.25">
      <c r="A1978" s="2">
        <v>42518.54583333333</v>
      </c>
      <c r="B1978" s="1">
        <v>20</v>
      </c>
      <c r="D1978" s="2">
        <v>42573.375</v>
      </c>
      <c r="E1978" s="3">
        <f t="array" aca="1" ref="E1978" ca="1">IFERROR(INDEX(colB,MATCH(D1978,INT(ColA)+HOUR(ColA)/24,0)),"")</f>
        <v>21</v>
      </c>
    </row>
    <row r="1979" spans="1:5" x14ac:dyDescent="0.25">
      <c r="A1979" s="2">
        <v>42518.55972222222</v>
      </c>
      <c r="B1979" s="1">
        <v>20</v>
      </c>
      <c r="D1979" s="2">
        <v>42573.416666666664</v>
      </c>
      <c r="E1979" s="3">
        <f t="array" aca="1" ref="E1979" ca="1">IFERROR(INDEX(colB,MATCH(D1979,INT(ColA)+HOUR(ColA)/24,0)),"")</f>
        <v>21</v>
      </c>
    </row>
    <row r="1980" spans="1:5" x14ac:dyDescent="0.25">
      <c r="A1980" s="2">
        <v>42518.573611111111</v>
      </c>
      <c r="B1980" s="1">
        <v>20</v>
      </c>
      <c r="D1980" s="2">
        <v>42573.458333333336</v>
      </c>
      <c r="E1980" s="3">
        <f t="array" aca="1" ref="E1980" ca="1">IFERROR(INDEX(colB,MATCH(D1980,INT(ColA)+HOUR(ColA)/24,0)),"")</f>
        <v>19</v>
      </c>
    </row>
    <row r="1981" spans="1:5" x14ac:dyDescent="0.25">
      <c r="A1981" s="2">
        <v>42518.587500000001</v>
      </c>
      <c r="B1981" s="1">
        <v>20</v>
      </c>
      <c r="D1981" s="2">
        <v>42573.5</v>
      </c>
      <c r="E1981" s="3">
        <f t="array" aca="1" ref="E1981" ca="1">IFERROR(INDEX(colB,MATCH(D1981,INT(ColA)+HOUR(ColA)/24,0)),"")</f>
        <v>22</v>
      </c>
    </row>
    <row r="1982" spans="1:5" x14ac:dyDescent="0.25">
      <c r="A1982" s="2">
        <v>42518.601388888892</v>
      </c>
      <c r="B1982" s="1">
        <v>20</v>
      </c>
      <c r="D1982" s="2">
        <v>42573.541666666664</v>
      </c>
      <c r="E1982" s="3">
        <f t="array" aca="1" ref="E1982" ca="1">IFERROR(INDEX(colB,MATCH(D1982,INT(ColA)+HOUR(ColA)/24,0)),"")</f>
        <v>24</v>
      </c>
    </row>
    <row r="1983" spans="1:5" x14ac:dyDescent="0.25">
      <c r="A1983" s="2">
        <v>42518.615277777775</v>
      </c>
      <c r="B1983" s="1">
        <v>20</v>
      </c>
      <c r="D1983" s="2">
        <v>42573.583333333336</v>
      </c>
      <c r="E1983" s="3">
        <f t="array" aca="1" ref="E1983" ca="1">IFERROR(INDEX(colB,MATCH(D1983,INT(ColA)+HOUR(ColA)/24,0)),"")</f>
        <v>25</v>
      </c>
    </row>
    <row r="1984" spans="1:5" x14ac:dyDescent="0.25">
      <c r="A1984" s="2">
        <v>42518.629166666666</v>
      </c>
      <c r="B1984" s="1">
        <v>20</v>
      </c>
      <c r="D1984" s="2">
        <v>42573.625</v>
      </c>
      <c r="E1984" s="3">
        <f t="array" aca="1" ref="E1984" ca="1">IFERROR(INDEX(colB,MATCH(D1984,INT(ColA)+HOUR(ColA)/24,0)),"")</f>
        <v>26</v>
      </c>
    </row>
    <row r="1985" spans="1:5" x14ac:dyDescent="0.25">
      <c r="A1985" s="2">
        <v>42518.643055555556</v>
      </c>
      <c r="B1985" s="1">
        <v>20</v>
      </c>
      <c r="D1985" s="2">
        <v>42573.666666666664</v>
      </c>
      <c r="E1985" s="3">
        <f t="array" aca="1" ref="E1985" ca="1">IFERROR(INDEX(colB,MATCH(D1985,INT(ColA)+HOUR(ColA)/24,0)),"")</f>
        <v>28</v>
      </c>
    </row>
    <row r="1986" spans="1:5" x14ac:dyDescent="0.25">
      <c r="A1986" s="2">
        <v>42518.656944444447</v>
      </c>
      <c r="B1986" s="1">
        <v>20</v>
      </c>
      <c r="D1986" s="2">
        <v>42573.708333333336</v>
      </c>
      <c r="E1986" s="3">
        <f t="array" aca="1" ref="E1986" ca="1">IFERROR(INDEX(colB,MATCH(D1986,INT(ColA)+HOUR(ColA)/24,0)),"")</f>
        <v>28</v>
      </c>
    </row>
    <row r="1987" spans="1:5" x14ac:dyDescent="0.25">
      <c r="A1987" s="2">
        <v>42518.67083333333</v>
      </c>
      <c r="B1987" s="1">
        <v>20</v>
      </c>
      <c r="D1987" s="2">
        <v>42573.75</v>
      </c>
      <c r="E1987" s="3">
        <f t="array" aca="1" ref="E1987" ca="1">IFERROR(INDEX(colB,MATCH(D1987,INT(ColA)+HOUR(ColA)/24,0)),"")</f>
        <v>28</v>
      </c>
    </row>
    <row r="1988" spans="1:5" x14ac:dyDescent="0.25">
      <c r="A1988" s="2">
        <v>42518.68472222222</v>
      </c>
      <c r="B1988" s="1">
        <v>19</v>
      </c>
      <c r="D1988" s="2">
        <v>42573.791666666664</v>
      </c>
      <c r="E1988" s="3">
        <f t="array" aca="1" ref="E1988" ca="1">IFERROR(INDEX(colB,MATCH(D1988,INT(ColA)+HOUR(ColA)/24,0)),"")</f>
        <v>27</v>
      </c>
    </row>
    <row r="1989" spans="1:5" x14ac:dyDescent="0.25">
      <c r="A1989" s="2">
        <v>42518.698611111111</v>
      </c>
      <c r="B1989" s="1">
        <v>19</v>
      </c>
      <c r="D1989" s="2">
        <v>42573.833333333336</v>
      </c>
      <c r="E1989" s="3">
        <f t="array" aca="1" ref="E1989" ca="1">IFERROR(INDEX(colB,MATCH(D1989,INT(ColA)+HOUR(ColA)/24,0)),"")</f>
        <v>27</v>
      </c>
    </row>
    <row r="1990" spans="1:5" x14ac:dyDescent="0.25">
      <c r="A1990" s="2">
        <v>42518.712500000001</v>
      </c>
      <c r="B1990" s="1">
        <v>18</v>
      </c>
      <c r="D1990" s="2">
        <v>42573.875</v>
      </c>
      <c r="E1990" s="3">
        <f t="array" aca="1" ref="E1990" ca="1">IFERROR(INDEX(colB,MATCH(D1990,INT(ColA)+HOUR(ColA)/24,0)),"")</f>
        <v>26</v>
      </c>
    </row>
    <row r="1991" spans="1:5" x14ac:dyDescent="0.25">
      <c r="A1991" s="2">
        <v>42518.726388888892</v>
      </c>
      <c r="B1991" s="1">
        <v>17</v>
      </c>
      <c r="D1991" s="2">
        <v>42573.916666666664</v>
      </c>
      <c r="E1991" s="3">
        <f t="array" aca="1" ref="E1991" ca="1">IFERROR(INDEX(colB,MATCH(D1991,INT(ColA)+HOUR(ColA)/24,0)),"")</f>
        <v>24</v>
      </c>
    </row>
    <row r="1992" spans="1:5" x14ac:dyDescent="0.25">
      <c r="A1992" s="2">
        <v>42518.740277777775</v>
      </c>
      <c r="B1992" s="1">
        <v>17</v>
      </c>
      <c r="D1992" s="2">
        <v>42573.958333333336</v>
      </c>
      <c r="E1992" s="3">
        <f t="array" aca="1" ref="E1992" ca="1">IFERROR(INDEX(colB,MATCH(D1992,INT(ColA)+HOUR(ColA)/24,0)),"")</f>
        <v>23</v>
      </c>
    </row>
    <row r="1993" spans="1:5" x14ac:dyDescent="0.25">
      <c r="A1993" s="2">
        <v>42518.754166666666</v>
      </c>
      <c r="B1993" s="1">
        <v>17</v>
      </c>
      <c r="D1993" s="2">
        <v>42574</v>
      </c>
      <c r="E1993" s="3">
        <f t="array" aca="1" ref="E1993" ca="1">IFERROR(INDEX(colB,MATCH(D1993,INT(ColA)+HOUR(ColA)/24,0)),"")</f>
        <v>23</v>
      </c>
    </row>
    <row r="1994" spans="1:5" x14ac:dyDescent="0.25">
      <c r="A1994" s="2">
        <v>42518.768055555556</v>
      </c>
      <c r="B1994" s="1">
        <v>17</v>
      </c>
      <c r="D1994" s="2">
        <v>42574.041666666664</v>
      </c>
      <c r="E1994" s="3">
        <f t="array" aca="1" ref="E1994" ca="1">IFERROR(INDEX(colB,MATCH(D1994,INT(ColA)+HOUR(ColA)/24,0)),"")</f>
        <v>23</v>
      </c>
    </row>
    <row r="1995" spans="1:5" x14ac:dyDescent="0.25">
      <c r="A1995" s="2">
        <v>42518.781944444447</v>
      </c>
      <c r="B1995" s="1">
        <v>18</v>
      </c>
      <c r="D1995" s="2">
        <v>42574.083333333336</v>
      </c>
      <c r="E1995" s="3">
        <f t="array" aca="1" ref="E1995" ca="1">IFERROR(INDEX(colB,MATCH(D1995,INT(ColA)+HOUR(ColA)/24,0)),"")</f>
        <v>22</v>
      </c>
    </row>
    <row r="1996" spans="1:5" x14ac:dyDescent="0.25">
      <c r="A1996" s="2">
        <v>42518.79583333333</v>
      </c>
      <c r="B1996" s="1">
        <v>17</v>
      </c>
      <c r="D1996" s="2">
        <v>42574.125</v>
      </c>
      <c r="E1996" s="3">
        <f t="array" aca="1" ref="E1996" ca="1">IFERROR(INDEX(colB,MATCH(D1996,INT(ColA)+HOUR(ColA)/24,0)),"")</f>
        <v>22</v>
      </c>
    </row>
    <row r="1997" spans="1:5" x14ac:dyDescent="0.25">
      <c r="A1997" s="2">
        <v>42518.80972222222</v>
      </c>
      <c r="B1997" s="1">
        <v>17</v>
      </c>
      <c r="D1997" s="2">
        <v>42574.166666666664</v>
      </c>
      <c r="E1997" s="3">
        <f t="array" aca="1" ref="E1997" ca="1">IFERROR(INDEX(colB,MATCH(D1997,INT(ColA)+HOUR(ColA)/24,0)),"")</f>
        <v>22</v>
      </c>
    </row>
    <row r="1998" spans="1:5" x14ac:dyDescent="0.25">
      <c r="A1998" s="2">
        <v>42518.823611111111</v>
      </c>
      <c r="B1998" s="1">
        <v>17</v>
      </c>
      <c r="D1998" s="2">
        <v>42574.208333333336</v>
      </c>
      <c r="E1998" s="3">
        <f t="array" aca="1" ref="E1998" ca="1">IFERROR(INDEX(colB,MATCH(D1998,INT(ColA)+HOUR(ColA)/24,0)),"")</f>
        <v>22</v>
      </c>
    </row>
    <row r="1999" spans="1:5" x14ac:dyDescent="0.25">
      <c r="A1999" s="2">
        <v>42518.837500000001</v>
      </c>
      <c r="B1999" s="1">
        <v>17</v>
      </c>
      <c r="D1999" s="2">
        <v>42574.25</v>
      </c>
      <c r="E1999" s="3">
        <f t="array" aca="1" ref="E1999" ca="1">IFERROR(INDEX(colB,MATCH(D1999,INT(ColA)+HOUR(ColA)/24,0)),"")</f>
        <v>21</v>
      </c>
    </row>
    <row r="2000" spans="1:5" x14ac:dyDescent="0.25">
      <c r="A2000" s="2">
        <v>42518.851388888892</v>
      </c>
      <c r="B2000" s="1">
        <v>17</v>
      </c>
      <c r="D2000" s="2">
        <v>42574.291666666664</v>
      </c>
      <c r="E2000" s="3">
        <f t="array" aca="1" ref="E2000" ca="1">IFERROR(INDEX(colB,MATCH(D2000,INT(ColA)+HOUR(ColA)/24,0)),"")</f>
        <v>21</v>
      </c>
    </row>
    <row r="2001" spans="1:5" x14ac:dyDescent="0.25">
      <c r="A2001" s="2">
        <v>42518.865277777775</v>
      </c>
      <c r="B2001" s="1">
        <v>17</v>
      </c>
      <c r="D2001" s="2">
        <v>42574.333333333336</v>
      </c>
      <c r="E2001" s="3">
        <f t="array" aca="1" ref="E2001" ca="1">IFERROR(INDEX(colB,MATCH(D2001,INT(ColA)+HOUR(ColA)/24,0)),"")</f>
        <v>21</v>
      </c>
    </row>
    <row r="2002" spans="1:5" x14ac:dyDescent="0.25">
      <c r="A2002" s="2">
        <v>42518.879166666666</v>
      </c>
      <c r="B2002" s="1">
        <v>17</v>
      </c>
      <c r="D2002" s="2">
        <v>42574.375</v>
      </c>
      <c r="E2002" s="3">
        <f t="array" aca="1" ref="E2002" ca="1">IFERROR(INDEX(colB,MATCH(D2002,INT(ColA)+HOUR(ColA)/24,0)),"")</f>
        <v>24</v>
      </c>
    </row>
    <row r="2003" spans="1:5" x14ac:dyDescent="0.25">
      <c r="A2003" s="2">
        <v>42518.893055555556</v>
      </c>
      <c r="B2003" s="1">
        <v>17</v>
      </c>
      <c r="D2003" s="2">
        <v>42574.416666666664</v>
      </c>
      <c r="E2003" s="3">
        <f t="array" aca="1" ref="E2003" ca="1">IFERROR(INDEX(colB,MATCH(D2003,INT(ColA)+HOUR(ColA)/24,0)),"")</f>
        <v>25</v>
      </c>
    </row>
    <row r="2004" spans="1:5" x14ac:dyDescent="0.25">
      <c r="A2004" s="2">
        <v>42518.906944444447</v>
      </c>
      <c r="B2004" s="1">
        <v>17</v>
      </c>
      <c r="D2004" s="2">
        <v>42574.458333333336</v>
      </c>
      <c r="E2004" s="3">
        <f t="array" aca="1" ref="E2004" ca="1">IFERROR(INDEX(colB,MATCH(D2004,INT(ColA)+HOUR(ColA)/24,0)),"")</f>
        <v>28</v>
      </c>
    </row>
    <row r="2005" spans="1:5" x14ac:dyDescent="0.25">
      <c r="A2005" s="2">
        <v>42518.92083333333</v>
      </c>
      <c r="B2005" s="1">
        <v>17</v>
      </c>
      <c r="D2005" s="2">
        <v>42574.5</v>
      </c>
      <c r="E2005" s="3">
        <f t="array" aca="1" ref="E2005" ca="1">IFERROR(INDEX(colB,MATCH(D2005,INT(ColA)+HOUR(ColA)/24,0)),"")</f>
        <v>29</v>
      </c>
    </row>
    <row r="2006" spans="1:5" x14ac:dyDescent="0.25">
      <c r="A2006" s="2">
        <v>42518.93472222222</v>
      </c>
      <c r="B2006" s="1">
        <v>17</v>
      </c>
      <c r="D2006" s="2">
        <v>42574.541666666664</v>
      </c>
      <c r="E2006" s="3">
        <f t="array" aca="1" ref="E2006" ca="1">IFERROR(INDEX(colB,MATCH(D2006,INT(ColA)+HOUR(ColA)/24,0)),"")</f>
        <v>30</v>
      </c>
    </row>
    <row r="2007" spans="1:5" x14ac:dyDescent="0.25">
      <c r="A2007" s="2">
        <v>42518.948611111111</v>
      </c>
      <c r="B2007" s="1">
        <v>17</v>
      </c>
      <c r="D2007" s="2">
        <v>42574.583333333336</v>
      </c>
      <c r="E2007" s="3">
        <f t="array" aca="1" ref="E2007" ca="1">IFERROR(INDEX(colB,MATCH(D2007,INT(ColA)+HOUR(ColA)/24,0)),"")</f>
        <v>31</v>
      </c>
    </row>
    <row r="2008" spans="1:5" x14ac:dyDescent="0.25">
      <c r="A2008" s="2">
        <v>42518.962500000001</v>
      </c>
      <c r="B2008" s="1">
        <v>17</v>
      </c>
      <c r="D2008" s="2">
        <v>42574.625</v>
      </c>
      <c r="E2008" s="3">
        <f t="array" aca="1" ref="E2008" ca="1">IFERROR(INDEX(colB,MATCH(D2008,INT(ColA)+HOUR(ColA)/24,0)),"")</f>
        <v>30</v>
      </c>
    </row>
    <row r="2009" spans="1:5" x14ac:dyDescent="0.25">
      <c r="A2009" s="2">
        <v>42518.976388888892</v>
      </c>
      <c r="B2009" s="1">
        <v>17</v>
      </c>
      <c r="D2009" s="2">
        <v>42574.666666666664</v>
      </c>
      <c r="E2009" s="3">
        <f t="array" aca="1" ref="E2009" ca="1">IFERROR(INDEX(colB,MATCH(D2009,INT(ColA)+HOUR(ColA)/24,0)),"")</f>
        <v>29</v>
      </c>
    </row>
    <row r="2010" spans="1:5" x14ac:dyDescent="0.25">
      <c r="A2010" s="2">
        <v>42518.990277777775</v>
      </c>
      <c r="B2010" s="1">
        <v>17</v>
      </c>
      <c r="D2010" s="2">
        <v>42574.708333333336</v>
      </c>
      <c r="E2010" s="3">
        <f t="array" aca="1" ref="E2010" ca="1">IFERROR(INDEX(colB,MATCH(D2010,INT(ColA)+HOUR(ColA)/24,0)),"")</f>
        <v>25</v>
      </c>
    </row>
    <row r="2011" spans="1:5" x14ac:dyDescent="0.25">
      <c r="A2011" s="2">
        <v>42519.004166666666</v>
      </c>
      <c r="B2011" s="1">
        <v>17</v>
      </c>
      <c r="D2011" s="2">
        <v>42574.75</v>
      </c>
      <c r="E2011" s="3">
        <f t="array" aca="1" ref="E2011" ca="1">IFERROR(INDEX(colB,MATCH(D2011,INT(ColA)+HOUR(ColA)/24,0)),"")</f>
        <v>25</v>
      </c>
    </row>
    <row r="2012" spans="1:5" x14ac:dyDescent="0.25">
      <c r="A2012" s="2">
        <v>42519.018055555556</v>
      </c>
      <c r="B2012" s="1">
        <v>17</v>
      </c>
      <c r="D2012" s="2">
        <v>42574.791666666664</v>
      </c>
      <c r="E2012" s="3">
        <f t="array" aca="1" ref="E2012" ca="1">IFERROR(INDEX(colB,MATCH(D2012,INT(ColA)+HOUR(ColA)/24,0)),"")</f>
        <v>22</v>
      </c>
    </row>
    <row r="2013" spans="1:5" x14ac:dyDescent="0.25">
      <c r="A2013" s="2">
        <v>42519.031944444447</v>
      </c>
      <c r="B2013" s="1">
        <v>17</v>
      </c>
      <c r="D2013" s="2">
        <v>42574.833333333336</v>
      </c>
      <c r="E2013" s="3">
        <f t="array" aca="1" ref="E2013" ca="1">IFERROR(INDEX(colB,MATCH(D2013,INT(ColA)+HOUR(ColA)/24,0)),"")</f>
        <v>23</v>
      </c>
    </row>
    <row r="2014" spans="1:5" x14ac:dyDescent="0.25">
      <c r="A2014" s="2">
        <v>42519.04583333333</v>
      </c>
      <c r="B2014" s="1">
        <v>17</v>
      </c>
      <c r="D2014" s="2">
        <v>42574.875</v>
      </c>
      <c r="E2014" s="3">
        <f t="array" aca="1" ref="E2014" ca="1">IFERROR(INDEX(colB,MATCH(D2014,INT(ColA)+HOUR(ColA)/24,0)),"")</f>
        <v>25</v>
      </c>
    </row>
    <row r="2015" spans="1:5" x14ac:dyDescent="0.25">
      <c r="A2015" s="2">
        <v>42519.05972222222</v>
      </c>
      <c r="B2015" s="1">
        <v>17</v>
      </c>
      <c r="D2015" s="2">
        <v>42574.916666666664</v>
      </c>
      <c r="E2015" s="3">
        <f t="array" aca="1" ref="E2015" ca="1">IFERROR(INDEX(colB,MATCH(D2015,INT(ColA)+HOUR(ColA)/24,0)),"")</f>
        <v>25</v>
      </c>
    </row>
    <row r="2016" spans="1:5" x14ac:dyDescent="0.25">
      <c r="A2016" s="2">
        <v>42519.073611111111</v>
      </c>
      <c r="B2016" s="1">
        <v>17</v>
      </c>
      <c r="D2016" s="2">
        <v>42574.958333333336</v>
      </c>
      <c r="E2016" s="3">
        <f t="array" aca="1" ref="E2016" ca="1">IFERROR(INDEX(colB,MATCH(D2016,INT(ColA)+HOUR(ColA)/24,0)),"")</f>
        <v>24</v>
      </c>
    </row>
    <row r="2017" spans="1:5" x14ac:dyDescent="0.25">
      <c r="A2017" s="2">
        <v>42519.087500000001</v>
      </c>
      <c r="B2017" s="1">
        <v>16</v>
      </c>
      <c r="D2017" s="2">
        <v>42575</v>
      </c>
      <c r="E2017" s="3">
        <f t="array" aca="1" ref="E2017" ca="1">IFERROR(INDEX(colB,MATCH(D2017,INT(ColA)+HOUR(ColA)/24,0)),"")</f>
        <v>24</v>
      </c>
    </row>
    <row r="2018" spans="1:5" x14ac:dyDescent="0.25">
      <c r="A2018" s="2">
        <v>42519.101388888892</v>
      </c>
      <c r="B2018" s="1">
        <v>14</v>
      </c>
      <c r="D2018" s="2">
        <v>42575.041666666664</v>
      </c>
      <c r="E2018" s="3">
        <f t="array" aca="1" ref="E2018" ca="1">IFERROR(INDEX(colB,MATCH(D2018,INT(ColA)+HOUR(ColA)/24,0)),"")</f>
        <v>23</v>
      </c>
    </row>
    <row r="2019" spans="1:5" x14ac:dyDescent="0.25">
      <c r="A2019" s="2">
        <v>42519.115277777775</v>
      </c>
      <c r="B2019" s="1">
        <v>14</v>
      </c>
      <c r="D2019" s="2">
        <v>42575.083333333336</v>
      </c>
      <c r="E2019" s="3">
        <f t="array" aca="1" ref="E2019" ca="1">IFERROR(INDEX(colB,MATCH(D2019,INT(ColA)+HOUR(ColA)/24,0)),"")</f>
        <v>23</v>
      </c>
    </row>
    <row r="2020" spans="1:5" x14ac:dyDescent="0.25">
      <c r="A2020" s="2">
        <v>42519.129166666666</v>
      </c>
      <c r="B2020" s="1">
        <v>14</v>
      </c>
      <c r="D2020" s="2">
        <v>42575.125</v>
      </c>
      <c r="E2020" s="3">
        <f t="array" aca="1" ref="E2020" ca="1">IFERROR(INDEX(colB,MATCH(D2020,INT(ColA)+HOUR(ColA)/24,0)),"")</f>
        <v>23</v>
      </c>
    </row>
    <row r="2021" spans="1:5" x14ac:dyDescent="0.25">
      <c r="A2021" s="2">
        <v>42519.143055555556</v>
      </c>
      <c r="B2021" s="1">
        <v>14</v>
      </c>
      <c r="D2021" s="2">
        <v>42575.166666666664</v>
      </c>
      <c r="E2021" s="3">
        <f t="array" aca="1" ref="E2021" ca="1">IFERROR(INDEX(colB,MATCH(D2021,INT(ColA)+HOUR(ColA)/24,0)),"")</f>
        <v>21</v>
      </c>
    </row>
    <row r="2022" spans="1:5" x14ac:dyDescent="0.25">
      <c r="A2022" s="2">
        <v>42519.156944444447</v>
      </c>
      <c r="B2022" s="1">
        <v>13</v>
      </c>
      <c r="D2022" s="2">
        <v>42575.208333333336</v>
      </c>
      <c r="E2022" s="3">
        <f t="array" aca="1" ref="E2022" ca="1">IFERROR(INDEX(colB,MATCH(D2022,INT(ColA)+HOUR(ColA)/24,0)),"")</f>
        <v>21</v>
      </c>
    </row>
    <row r="2023" spans="1:5" x14ac:dyDescent="0.25">
      <c r="A2023" s="2">
        <v>42519.17083333333</v>
      </c>
      <c r="B2023" s="1">
        <v>14</v>
      </c>
      <c r="D2023" s="2">
        <v>42575.25</v>
      </c>
      <c r="E2023" s="3">
        <f t="array" aca="1" ref="E2023" ca="1">IFERROR(INDEX(colB,MATCH(D2023,INT(ColA)+HOUR(ColA)/24,0)),"")</f>
        <v>21</v>
      </c>
    </row>
    <row r="2024" spans="1:5" x14ac:dyDescent="0.25">
      <c r="A2024" s="2">
        <v>42519.18472222222</v>
      </c>
      <c r="B2024" s="1">
        <v>14</v>
      </c>
      <c r="D2024" s="2">
        <v>42575.291666666664</v>
      </c>
      <c r="E2024" s="3">
        <f t="array" aca="1" ref="E2024" ca="1">IFERROR(INDEX(colB,MATCH(D2024,INT(ColA)+HOUR(ColA)/24,0)),"")</f>
        <v>21</v>
      </c>
    </row>
    <row r="2025" spans="1:5" x14ac:dyDescent="0.25">
      <c r="A2025" s="2">
        <v>42519.198611111111</v>
      </c>
      <c r="B2025" s="1">
        <v>14</v>
      </c>
      <c r="D2025" s="2">
        <v>42575.333333333336</v>
      </c>
      <c r="E2025" s="3">
        <f t="array" aca="1" ref="E2025" ca="1">IFERROR(INDEX(colB,MATCH(D2025,INT(ColA)+HOUR(ColA)/24,0)),"")</f>
        <v>23</v>
      </c>
    </row>
    <row r="2026" spans="1:5" x14ac:dyDescent="0.25">
      <c r="A2026" s="2">
        <v>42519.212500000001</v>
      </c>
      <c r="B2026" s="1">
        <v>14</v>
      </c>
      <c r="D2026" s="2">
        <v>42575.375</v>
      </c>
      <c r="E2026" s="3">
        <f t="array" aca="1" ref="E2026" ca="1">IFERROR(INDEX(colB,MATCH(D2026,INT(ColA)+HOUR(ColA)/24,0)),"")</f>
        <v>25</v>
      </c>
    </row>
    <row r="2027" spans="1:5" x14ac:dyDescent="0.25">
      <c r="A2027" s="2">
        <v>42519.226388888892</v>
      </c>
      <c r="B2027" s="1">
        <v>14</v>
      </c>
      <c r="D2027" s="2">
        <v>42575.416666666664</v>
      </c>
      <c r="E2027" s="3">
        <f t="array" aca="1" ref="E2027" ca="1">IFERROR(INDEX(colB,MATCH(D2027,INT(ColA)+HOUR(ColA)/24,0)),"")</f>
        <v>27</v>
      </c>
    </row>
    <row r="2028" spans="1:5" x14ac:dyDescent="0.25">
      <c r="A2028" s="2">
        <v>42519.240277777775</v>
      </c>
      <c r="B2028" s="1">
        <v>14</v>
      </c>
      <c r="D2028" s="2">
        <v>42575.458333333336</v>
      </c>
      <c r="E2028" s="3">
        <f t="array" aca="1" ref="E2028" ca="1">IFERROR(INDEX(colB,MATCH(D2028,INT(ColA)+HOUR(ColA)/24,0)),"")</f>
        <v>28</v>
      </c>
    </row>
    <row r="2029" spans="1:5" x14ac:dyDescent="0.25">
      <c r="A2029" s="2">
        <v>42519.254166666666</v>
      </c>
      <c r="B2029" s="1">
        <v>14</v>
      </c>
      <c r="D2029" s="2">
        <v>42575.5</v>
      </c>
      <c r="E2029" s="3">
        <f t="array" aca="1" ref="E2029" ca="1">IFERROR(INDEX(colB,MATCH(D2029,INT(ColA)+HOUR(ColA)/24,0)),"")</f>
        <v>30</v>
      </c>
    </row>
    <row r="2030" spans="1:5" x14ac:dyDescent="0.25">
      <c r="A2030" s="2">
        <v>42519.268055555556</v>
      </c>
      <c r="B2030" s="1">
        <v>14</v>
      </c>
      <c r="D2030" s="2">
        <v>42575.541666666664</v>
      </c>
      <c r="E2030" s="3">
        <f t="array" aca="1" ref="E2030" ca="1">IFERROR(INDEX(colB,MATCH(D2030,INT(ColA)+HOUR(ColA)/24,0)),"")</f>
        <v>31</v>
      </c>
    </row>
    <row r="2031" spans="1:5" x14ac:dyDescent="0.25">
      <c r="A2031" s="2">
        <v>42519.281944444447</v>
      </c>
      <c r="B2031" s="1">
        <v>14</v>
      </c>
      <c r="D2031" s="2">
        <v>42575.583333333336</v>
      </c>
      <c r="E2031" s="3">
        <f t="array" aca="1" ref="E2031" ca="1">IFERROR(INDEX(colB,MATCH(D2031,INT(ColA)+HOUR(ColA)/24,0)),"")</f>
        <v>31</v>
      </c>
    </row>
    <row r="2032" spans="1:5" x14ac:dyDescent="0.25">
      <c r="A2032" s="2">
        <v>42519.29583333333</v>
      </c>
      <c r="B2032" s="1">
        <v>14</v>
      </c>
      <c r="D2032" s="2">
        <v>42575.625</v>
      </c>
      <c r="E2032" s="3">
        <f t="array" aca="1" ref="E2032" ca="1">IFERROR(INDEX(colB,MATCH(D2032,INT(ColA)+HOUR(ColA)/24,0)),"")</f>
        <v>33</v>
      </c>
    </row>
    <row r="2033" spans="1:5" x14ac:dyDescent="0.25">
      <c r="A2033" s="2">
        <v>42519.30972222222</v>
      </c>
      <c r="B2033" s="1">
        <v>14</v>
      </c>
      <c r="D2033" s="2">
        <v>42575.666666666664</v>
      </c>
      <c r="E2033" s="3">
        <f t="array" aca="1" ref="E2033" ca="1">IFERROR(INDEX(colB,MATCH(D2033,INT(ColA)+HOUR(ColA)/24,0)),"")</f>
        <v>31</v>
      </c>
    </row>
    <row r="2034" spans="1:5" x14ac:dyDescent="0.25">
      <c r="A2034" s="2">
        <v>42519.323611111111</v>
      </c>
      <c r="B2034" s="1">
        <v>15</v>
      </c>
      <c r="D2034" s="2">
        <v>42575.708333333336</v>
      </c>
      <c r="E2034" s="3">
        <f t="array" aca="1" ref="E2034" ca="1">IFERROR(INDEX(colB,MATCH(D2034,INT(ColA)+HOUR(ColA)/24,0)),"")</f>
        <v>32</v>
      </c>
    </row>
    <row r="2035" spans="1:5" x14ac:dyDescent="0.25">
      <c r="A2035" s="2">
        <v>42519.337500000001</v>
      </c>
      <c r="B2035" s="1">
        <v>15</v>
      </c>
      <c r="D2035" s="2">
        <v>42575.75</v>
      </c>
      <c r="E2035" s="3">
        <f t="array" aca="1" ref="E2035" ca="1">IFERROR(INDEX(colB,MATCH(D2035,INT(ColA)+HOUR(ColA)/24,0)),"")</f>
        <v>31</v>
      </c>
    </row>
    <row r="2036" spans="1:5" x14ac:dyDescent="0.25">
      <c r="A2036" s="2">
        <v>42519.351388888892</v>
      </c>
      <c r="B2036" s="1">
        <v>15</v>
      </c>
      <c r="D2036" s="2">
        <v>42575.791666666664</v>
      </c>
      <c r="E2036" s="3">
        <f t="array" aca="1" ref="E2036" ca="1">IFERROR(INDEX(colB,MATCH(D2036,INT(ColA)+HOUR(ColA)/24,0)),"")</f>
        <v>31</v>
      </c>
    </row>
    <row r="2037" spans="1:5" x14ac:dyDescent="0.25">
      <c r="A2037" s="2">
        <v>42519.365277777775</v>
      </c>
      <c r="B2037" s="1">
        <v>15</v>
      </c>
      <c r="D2037" s="2">
        <v>42575.833333333336</v>
      </c>
      <c r="E2037" s="3">
        <f t="array" aca="1" ref="E2037" ca="1">IFERROR(INDEX(colB,MATCH(D2037,INT(ColA)+HOUR(ColA)/24,0)),"")</f>
        <v>29</v>
      </c>
    </row>
    <row r="2038" spans="1:5" x14ac:dyDescent="0.25">
      <c r="A2038" s="2">
        <v>42519.379166666666</v>
      </c>
      <c r="B2038" s="1">
        <v>15</v>
      </c>
      <c r="D2038" s="2">
        <v>42575.875</v>
      </c>
      <c r="E2038" s="3">
        <f t="array" aca="1" ref="E2038" ca="1">IFERROR(INDEX(colB,MATCH(D2038,INT(ColA)+HOUR(ColA)/24,0)),"")</f>
        <v>29</v>
      </c>
    </row>
    <row r="2039" spans="1:5" x14ac:dyDescent="0.25">
      <c r="A2039" s="2">
        <v>42519.393055555556</v>
      </c>
      <c r="B2039" s="1">
        <v>16</v>
      </c>
      <c r="D2039" s="2">
        <v>42575.916666666664</v>
      </c>
      <c r="E2039" s="3">
        <f t="array" aca="1" ref="E2039" ca="1">IFERROR(INDEX(colB,MATCH(D2039,INT(ColA)+HOUR(ColA)/24,0)),"")</f>
        <v>28</v>
      </c>
    </row>
    <row r="2040" spans="1:5" x14ac:dyDescent="0.25">
      <c r="A2040" s="2">
        <v>42519.406944444447</v>
      </c>
      <c r="B2040" s="1">
        <v>17</v>
      </c>
      <c r="D2040" s="2">
        <v>42575.958333333336</v>
      </c>
      <c r="E2040" s="3">
        <f t="array" aca="1" ref="E2040" ca="1">IFERROR(INDEX(colB,MATCH(D2040,INT(ColA)+HOUR(ColA)/24,0)),"")</f>
        <v>27</v>
      </c>
    </row>
    <row r="2041" spans="1:5" x14ac:dyDescent="0.25">
      <c r="A2041" s="2">
        <v>42519.42083333333</v>
      </c>
      <c r="B2041" s="1">
        <v>17</v>
      </c>
      <c r="D2041" s="2">
        <v>42576</v>
      </c>
      <c r="E2041" s="3">
        <f t="array" aca="1" ref="E2041" ca="1">IFERROR(INDEX(colB,MATCH(D2041,INT(ColA)+HOUR(ColA)/24,0)),"")</f>
        <v>25</v>
      </c>
    </row>
    <row r="2042" spans="1:5" x14ac:dyDescent="0.25">
      <c r="A2042" s="2">
        <v>42519.43472222222</v>
      </c>
      <c r="B2042" s="1">
        <v>18</v>
      </c>
      <c r="D2042" s="2">
        <v>42576.041666666664</v>
      </c>
      <c r="E2042" s="3">
        <f t="array" aca="1" ref="E2042" ca="1">IFERROR(INDEX(colB,MATCH(D2042,INT(ColA)+HOUR(ColA)/24,0)),"")</f>
        <v>24</v>
      </c>
    </row>
    <row r="2043" spans="1:5" x14ac:dyDescent="0.25">
      <c r="A2043" s="2">
        <v>42519.448611111111</v>
      </c>
      <c r="B2043" s="1">
        <v>18</v>
      </c>
      <c r="D2043" s="2">
        <v>42576.083333333336</v>
      </c>
      <c r="E2043" s="3">
        <f t="array" aca="1" ref="E2043" ca="1">IFERROR(INDEX(colB,MATCH(D2043,INT(ColA)+HOUR(ColA)/24,0)),"")</f>
        <v>24</v>
      </c>
    </row>
    <row r="2044" spans="1:5" x14ac:dyDescent="0.25">
      <c r="A2044" s="2">
        <v>42519.462500000001</v>
      </c>
      <c r="B2044" s="1">
        <v>19</v>
      </c>
      <c r="D2044" s="2">
        <v>42576.125</v>
      </c>
      <c r="E2044" s="3">
        <f t="array" aca="1" ref="E2044" ca="1">IFERROR(INDEX(colB,MATCH(D2044,INT(ColA)+HOUR(ColA)/24,0)),"")</f>
        <v>22</v>
      </c>
    </row>
    <row r="2045" spans="1:5" x14ac:dyDescent="0.25">
      <c r="A2045" s="2">
        <v>42519.476388888892</v>
      </c>
      <c r="B2045" s="1">
        <v>19</v>
      </c>
      <c r="D2045" s="2">
        <v>42576.166666666664</v>
      </c>
      <c r="E2045" s="3">
        <f t="array" aca="1" ref="E2045" ca="1">IFERROR(INDEX(colB,MATCH(D2045,INT(ColA)+HOUR(ColA)/24,0)),"")</f>
        <v>22</v>
      </c>
    </row>
    <row r="2046" spans="1:5" x14ac:dyDescent="0.25">
      <c r="A2046" s="2">
        <v>42519.490277777775</v>
      </c>
      <c r="B2046" s="1">
        <v>20</v>
      </c>
      <c r="D2046" s="2">
        <v>42576.208333333336</v>
      </c>
      <c r="E2046" s="3">
        <f t="array" aca="1" ref="E2046" ca="1">IFERROR(INDEX(colB,MATCH(D2046,INT(ColA)+HOUR(ColA)/24,0)),"")</f>
        <v>22</v>
      </c>
    </row>
    <row r="2047" spans="1:5" x14ac:dyDescent="0.25">
      <c r="A2047" s="2">
        <v>42519.504166666666</v>
      </c>
      <c r="B2047" s="1">
        <v>20</v>
      </c>
      <c r="D2047" s="2">
        <v>42576.25</v>
      </c>
      <c r="E2047" s="3">
        <f t="array" aca="1" ref="E2047" ca="1">IFERROR(INDEX(colB,MATCH(D2047,INT(ColA)+HOUR(ColA)/24,0)),"")</f>
        <v>22</v>
      </c>
    </row>
    <row r="2048" spans="1:5" x14ac:dyDescent="0.25">
      <c r="A2048" s="2">
        <v>42519.518055555556</v>
      </c>
      <c r="B2048" s="1">
        <v>21</v>
      </c>
      <c r="D2048" s="2">
        <v>42576.291666666664</v>
      </c>
      <c r="E2048" s="3">
        <f t="array" aca="1" ref="E2048" ca="1">IFERROR(INDEX(colB,MATCH(D2048,INT(ColA)+HOUR(ColA)/24,0)),"")</f>
        <v>22</v>
      </c>
    </row>
    <row r="2049" spans="1:5" x14ac:dyDescent="0.25">
      <c r="A2049" s="2">
        <v>42519.531944444447</v>
      </c>
      <c r="B2049" s="1">
        <v>20</v>
      </c>
      <c r="D2049" s="2">
        <v>42576.333333333336</v>
      </c>
      <c r="E2049" s="3">
        <f t="array" aca="1" ref="E2049" ca="1">IFERROR(INDEX(colB,MATCH(D2049,INT(ColA)+HOUR(ColA)/24,0)),"")</f>
        <v>24</v>
      </c>
    </row>
    <row r="2050" spans="1:5" x14ac:dyDescent="0.25">
      <c r="A2050" s="2">
        <v>42519.54583333333</v>
      </c>
      <c r="B2050" s="1">
        <v>20</v>
      </c>
      <c r="D2050" s="2">
        <v>42576.375</v>
      </c>
      <c r="E2050" s="3">
        <f t="array" aca="1" ref="E2050" ca="1">IFERROR(INDEX(colB,MATCH(D2050,INT(ColA)+HOUR(ColA)/24,0)),"")</f>
        <v>27</v>
      </c>
    </row>
    <row r="2051" spans="1:5" x14ac:dyDescent="0.25">
      <c r="A2051" s="2">
        <v>42519.55972222222</v>
      </c>
      <c r="B2051" s="1">
        <v>20</v>
      </c>
      <c r="D2051" s="2">
        <v>42576.416666666664</v>
      </c>
      <c r="E2051" s="3">
        <f t="array" aca="1" ref="E2051" ca="1">IFERROR(INDEX(colB,MATCH(D2051,INT(ColA)+HOUR(ColA)/24,0)),"")</f>
        <v>28</v>
      </c>
    </row>
    <row r="2052" spans="1:5" x14ac:dyDescent="0.25">
      <c r="A2052" s="2">
        <v>42519.573611111111</v>
      </c>
      <c r="B2052" s="1">
        <v>20</v>
      </c>
      <c r="D2052" s="2">
        <v>42576.458333333336</v>
      </c>
      <c r="E2052" s="3">
        <f t="array" aca="1" ref="E2052" ca="1">IFERROR(INDEX(colB,MATCH(D2052,INT(ColA)+HOUR(ColA)/24,0)),"")</f>
        <v>30</v>
      </c>
    </row>
    <row r="2053" spans="1:5" x14ac:dyDescent="0.25">
      <c r="A2053" s="2">
        <v>42519.587500000001</v>
      </c>
      <c r="B2053" s="1">
        <v>20</v>
      </c>
      <c r="D2053" s="2">
        <v>42576.5</v>
      </c>
      <c r="E2053" s="3">
        <f t="array" aca="1" ref="E2053" ca="1">IFERROR(INDEX(colB,MATCH(D2053,INT(ColA)+HOUR(ColA)/24,0)),"")</f>
        <v>31</v>
      </c>
    </row>
    <row r="2054" spans="1:5" x14ac:dyDescent="0.25">
      <c r="A2054" s="2">
        <v>42519.601388888892</v>
      </c>
      <c r="B2054" s="1">
        <v>20</v>
      </c>
      <c r="D2054" s="2">
        <v>42576.541666666664</v>
      </c>
      <c r="E2054" s="3">
        <f t="array" aca="1" ref="E2054" ca="1">IFERROR(INDEX(colB,MATCH(D2054,INT(ColA)+HOUR(ColA)/24,0)),"")</f>
        <v>32</v>
      </c>
    </row>
    <row r="2055" spans="1:5" x14ac:dyDescent="0.25">
      <c r="A2055" s="2">
        <v>42519.615277777775</v>
      </c>
      <c r="B2055" s="1">
        <v>21</v>
      </c>
      <c r="D2055" s="2">
        <v>42576.583333333336</v>
      </c>
      <c r="E2055" s="3">
        <f t="array" aca="1" ref="E2055" ca="1">IFERROR(INDEX(colB,MATCH(D2055,INT(ColA)+HOUR(ColA)/24,0)),"")</f>
        <v>31</v>
      </c>
    </row>
    <row r="2056" spans="1:5" x14ac:dyDescent="0.25">
      <c r="A2056" s="2">
        <v>42519.629166666666</v>
      </c>
      <c r="B2056" s="1">
        <v>21</v>
      </c>
      <c r="D2056" s="2">
        <v>42576.625</v>
      </c>
      <c r="E2056" s="3">
        <f t="array" aca="1" ref="E2056" ca="1">IFERROR(INDEX(colB,MATCH(D2056,INT(ColA)+HOUR(ColA)/24,0)),"")</f>
        <v>32</v>
      </c>
    </row>
    <row r="2057" spans="1:5" x14ac:dyDescent="0.25">
      <c r="A2057" s="2">
        <v>42519.643055555556</v>
      </c>
      <c r="B2057" s="1">
        <v>22</v>
      </c>
      <c r="D2057" s="2">
        <v>42576.666666666664</v>
      </c>
      <c r="E2057" s="3">
        <f t="array" aca="1" ref="E2057" ca="1">IFERROR(INDEX(colB,MATCH(D2057,INT(ColA)+HOUR(ColA)/24,0)),"")</f>
        <v>34</v>
      </c>
    </row>
    <row r="2058" spans="1:5" x14ac:dyDescent="0.25">
      <c r="A2058" s="2">
        <v>42519.656944444447</v>
      </c>
      <c r="B2058" s="1">
        <v>22</v>
      </c>
      <c r="D2058" s="2">
        <v>42576.708333333336</v>
      </c>
      <c r="E2058" s="3">
        <f t="array" aca="1" ref="E2058" ca="1">IFERROR(INDEX(colB,MATCH(D2058,INT(ColA)+HOUR(ColA)/24,0)),"")</f>
        <v>33</v>
      </c>
    </row>
    <row r="2059" spans="1:5" x14ac:dyDescent="0.25">
      <c r="A2059" s="2">
        <v>42519.67083333333</v>
      </c>
      <c r="B2059" s="1">
        <v>23</v>
      </c>
      <c r="D2059" s="2">
        <v>42576.75</v>
      </c>
      <c r="E2059" s="3">
        <f t="array" aca="1" ref="E2059" ca="1">IFERROR(INDEX(colB,MATCH(D2059,INT(ColA)+HOUR(ColA)/24,0)),"")</f>
        <v>33</v>
      </c>
    </row>
    <row r="2060" spans="1:5" x14ac:dyDescent="0.25">
      <c r="A2060" s="2">
        <v>42519.68472222222</v>
      </c>
      <c r="B2060" s="1">
        <v>23</v>
      </c>
      <c r="D2060" s="2">
        <v>42576.791666666664</v>
      </c>
      <c r="E2060" s="3">
        <f t="array" aca="1" ref="E2060" ca="1">IFERROR(INDEX(colB,MATCH(D2060,INT(ColA)+HOUR(ColA)/24,0)),"")</f>
        <v>32</v>
      </c>
    </row>
    <row r="2061" spans="1:5" x14ac:dyDescent="0.25">
      <c r="A2061" s="2">
        <v>42519.698611111111</v>
      </c>
      <c r="B2061" s="1">
        <v>22</v>
      </c>
      <c r="D2061" s="2">
        <v>42576.833333333336</v>
      </c>
      <c r="E2061" s="3">
        <f t="array" aca="1" ref="E2061" ca="1">IFERROR(INDEX(colB,MATCH(D2061,INT(ColA)+HOUR(ColA)/24,0)),"")</f>
        <v>33</v>
      </c>
    </row>
    <row r="2062" spans="1:5" x14ac:dyDescent="0.25">
      <c r="A2062" s="2">
        <v>42519.712500000001</v>
      </c>
      <c r="B2062" s="1">
        <v>22</v>
      </c>
      <c r="D2062" s="2">
        <v>42576.875</v>
      </c>
      <c r="E2062" s="3">
        <f t="array" aca="1" ref="E2062" ca="1">IFERROR(INDEX(colB,MATCH(D2062,INT(ColA)+HOUR(ColA)/24,0)),"")</f>
        <v>31</v>
      </c>
    </row>
    <row r="2063" spans="1:5" x14ac:dyDescent="0.25">
      <c r="A2063" s="2">
        <v>42519.726388888892</v>
      </c>
      <c r="B2063" s="1">
        <v>22</v>
      </c>
      <c r="D2063" s="2">
        <v>42576.916666666664</v>
      </c>
      <c r="E2063" s="3">
        <f t="array" aca="1" ref="E2063" ca="1">IFERROR(INDEX(colB,MATCH(D2063,INT(ColA)+HOUR(ColA)/24,0)),"")</f>
        <v>29</v>
      </c>
    </row>
    <row r="2064" spans="1:5" x14ac:dyDescent="0.25">
      <c r="A2064" s="2">
        <v>42519.740277777775</v>
      </c>
      <c r="B2064" s="1">
        <v>22</v>
      </c>
      <c r="D2064" s="2">
        <v>42576.958333333336</v>
      </c>
      <c r="E2064" s="3">
        <f t="array" aca="1" ref="E2064" ca="1">IFERROR(INDEX(colB,MATCH(D2064,INT(ColA)+HOUR(ColA)/24,0)),"")</f>
        <v>27</v>
      </c>
    </row>
    <row r="2065" spans="1:5" x14ac:dyDescent="0.25">
      <c r="A2065" s="2">
        <v>42519.754166666666</v>
      </c>
      <c r="B2065" s="1">
        <v>22</v>
      </c>
      <c r="D2065" s="2">
        <v>42577</v>
      </c>
      <c r="E2065" s="3">
        <f t="array" aca="1" ref="E2065" ca="1">IFERROR(INDEX(colB,MATCH(D2065,INT(ColA)+HOUR(ColA)/24,0)),"")</f>
        <v>26</v>
      </c>
    </row>
    <row r="2066" spans="1:5" x14ac:dyDescent="0.25">
      <c r="A2066" s="2">
        <v>42519.768055555556</v>
      </c>
      <c r="B2066" s="1">
        <v>22</v>
      </c>
      <c r="D2066" s="2">
        <v>42577.041666666664</v>
      </c>
      <c r="E2066" s="3">
        <f t="array" aca="1" ref="E2066" ca="1">IFERROR(INDEX(colB,MATCH(D2066,INT(ColA)+HOUR(ColA)/24,0)),"")</f>
        <v>25</v>
      </c>
    </row>
    <row r="2067" spans="1:5" x14ac:dyDescent="0.25">
      <c r="A2067" s="2">
        <v>42519.781944444447</v>
      </c>
      <c r="B2067" s="1">
        <v>22</v>
      </c>
      <c r="D2067" s="2">
        <v>42577.083333333336</v>
      </c>
      <c r="E2067" s="3">
        <f t="array" aca="1" ref="E2067" ca="1">IFERROR(INDEX(colB,MATCH(D2067,INT(ColA)+HOUR(ColA)/24,0)),"")</f>
        <v>25</v>
      </c>
    </row>
    <row r="2068" spans="1:5" x14ac:dyDescent="0.25">
      <c r="A2068" s="2">
        <v>42519.79583333333</v>
      </c>
      <c r="B2068" s="1">
        <v>21</v>
      </c>
      <c r="D2068" s="2">
        <v>42577.125</v>
      </c>
      <c r="E2068" s="3">
        <f t="array" aca="1" ref="E2068" ca="1">IFERROR(INDEX(colB,MATCH(D2068,INT(ColA)+HOUR(ColA)/24,0)),"")</f>
        <v>24</v>
      </c>
    </row>
    <row r="2069" spans="1:5" x14ac:dyDescent="0.25">
      <c r="A2069" s="2">
        <v>42519.80972222222</v>
      </c>
      <c r="B2069" s="1">
        <v>21</v>
      </c>
      <c r="D2069" s="2">
        <v>42577.166666666664</v>
      </c>
      <c r="E2069" s="3">
        <f t="array" aca="1" ref="E2069" ca="1">IFERROR(INDEX(colB,MATCH(D2069,INT(ColA)+HOUR(ColA)/24,0)),"")</f>
        <v>23</v>
      </c>
    </row>
    <row r="2070" spans="1:5" x14ac:dyDescent="0.25">
      <c r="A2070" s="2">
        <v>42519.823611111111</v>
      </c>
      <c r="B2070" s="1">
        <v>21</v>
      </c>
      <c r="D2070" s="2">
        <v>42577.208333333336</v>
      </c>
      <c r="E2070" s="3">
        <f t="array" aca="1" ref="E2070" ca="1">IFERROR(INDEX(colB,MATCH(D2070,INT(ColA)+HOUR(ColA)/24,0)),"")</f>
        <v>23</v>
      </c>
    </row>
    <row r="2071" spans="1:5" x14ac:dyDescent="0.25">
      <c r="A2071" s="2">
        <v>42519.837500000001</v>
      </c>
      <c r="B2071" s="1">
        <v>21</v>
      </c>
      <c r="D2071" s="2">
        <v>42577.25</v>
      </c>
      <c r="E2071" s="3">
        <f t="array" aca="1" ref="E2071" ca="1">IFERROR(INDEX(colB,MATCH(D2071,INT(ColA)+HOUR(ColA)/24,0)),"")</f>
        <v>23</v>
      </c>
    </row>
    <row r="2072" spans="1:5" x14ac:dyDescent="0.25">
      <c r="A2072" s="2">
        <v>42519.851388888892</v>
      </c>
      <c r="B2072" s="1">
        <v>20</v>
      </c>
      <c r="D2072" s="2">
        <v>42577.291666666664</v>
      </c>
      <c r="E2072" s="3">
        <f t="array" aca="1" ref="E2072" ca="1">IFERROR(INDEX(colB,MATCH(D2072,INT(ColA)+HOUR(ColA)/24,0)),"")</f>
        <v>23</v>
      </c>
    </row>
    <row r="2073" spans="1:5" x14ac:dyDescent="0.25">
      <c r="A2073" s="2">
        <v>42519.865277777775</v>
      </c>
      <c r="B2073" s="1">
        <v>19</v>
      </c>
      <c r="D2073" s="2">
        <v>42577.333333333336</v>
      </c>
      <c r="E2073" s="3">
        <f t="array" aca="1" ref="E2073" ca="1">IFERROR(INDEX(colB,MATCH(D2073,INT(ColA)+HOUR(ColA)/24,0)),"")</f>
        <v>25</v>
      </c>
    </row>
    <row r="2074" spans="1:5" x14ac:dyDescent="0.25">
      <c r="A2074" s="2">
        <v>42519.879166666666</v>
      </c>
      <c r="B2074" s="1">
        <v>18</v>
      </c>
      <c r="D2074" s="2">
        <v>42577.375</v>
      </c>
      <c r="E2074" s="3">
        <f t="array" aca="1" ref="E2074" ca="1">IFERROR(INDEX(colB,MATCH(D2074,INT(ColA)+HOUR(ColA)/24,0)),"")</f>
        <v>27</v>
      </c>
    </row>
    <row r="2075" spans="1:5" x14ac:dyDescent="0.25">
      <c r="A2075" s="2">
        <v>42519.893055555556</v>
      </c>
      <c r="B2075" s="1">
        <v>18</v>
      </c>
      <c r="D2075" s="2">
        <v>42577.416666666664</v>
      </c>
      <c r="E2075" s="3">
        <f t="array" aca="1" ref="E2075" ca="1">IFERROR(INDEX(colB,MATCH(D2075,INT(ColA)+HOUR(ColA)/24,0)),"")</f>
        <v>30</v>
      </c>
    </row>
    <row r="2076" spans="1:5" x14ac:dyDescent="0.25">
      <c r="A2076" s="2">
        <v>42519.906944444447</v>
      </c>
      <c r="B2076" s="1">
        <v>18</v>
      </c>
      <c r="D2076" s="2">
        <v>42577.458333333336</v>
      </c>
      <c r="E2076" s="3">
        <f t="array" aca="1" ref="E2076" ca="1">IFERROR(INDEX(colB,MATCH(D2076,INT(ColA)+HOUR(ColA)/24,0)),"")</f>
        <v>31</v>
      </c>
    </row>
    <row r="2077" spans="1:5" x14ac:dyDescent="0.25">
      <c r="A2077" s="2">
        <v>42519.92083333333</v>
      </c>
      <c r="B2077" s="1">
        <v>17</v>
      </c>
      <c r="D2077" s="2">
        <v>42577.5</v>
      </c>
      <c r="E2077" s="3">
        <f t="array" aca="1" ref="E2077" ca="1">IFERROR(INDEX(colB,MATCH(D2077,INT(ColA)+HOUR(ColA)/24,0)),"")</f>
        <v>33</v>
      </c>
    </row>
    <row r="2078" spans="1:5" x14ac:dyDescent="0.25">
      <c r="A2078" s="2">
        <v>42519.93472222222</v>
      </c>
      <c r="B2078" s="1">
        <v>17</v>
      </c>
      <c r="D2078" s="2">
        <v>42577.541666666664</v>
      </c>
      <c r="E2078" s="3">
        <f t="array" aca="1" ref="E2078" ca="1">IFERROR(INDEX(colB,MATCH(D2078,INT(ColA)+HOUR(ColA)/24,0)),"")</f>
        <v>33</v>
      </c>
    </row>
    <row r="2079" spans="1:5" x14ac:dyDescent="0.25">
      <c r="A2079" s="2">
        <v>42519.948611111111</v>
      </c>
      <c r="B2079" s="1">
        <v>17</v>
      </c>
      <c r="D2079" s="2">
        <v>42577.583333333336</v>
      </c>
      <c r="E2079" s="3">
        <f t="array" aca="1" ref="E2079" ca="1">IFERROR(INDEX(colB,MATCH(D2079,INT(ColA)+HOUR(ColA)/24,0)),"")</f>
        <v>34</v>
      </c>
    </row>
    <row r="2080" spans="1:5" x14ac:dyDescent="0.25">
      <c r="A2080" s="2">
        <v>42519.962500000001</v>
      </c>
      <c r="B2080" s="1">
        <v>17</v>
      </c>
      <c r="D2080" s="2">
        <v>42577.625</v>
      </c>
      <c r="E2080" s="3">
        <f t="array" aca="1" ref="E2080" ca="1">IFERROR(INDEX(colB,MATCH(D2080,INT(ColA)+HOUR(ColA)/24,0)),"")</f>
        <v>35</v>
      </c>
    </row>
    <row r="2081" spans="1:5" x14ac:dyDescent="0.25">
      <c r="A2081" s="2">
        <v>42519.976388888892</v>
      </c>
      <c r="B2081" s="1">
        <v>16</v>
      </c>
      <c r="D2081" s="2">
        <v>42577.666666666664</v>
      </c>
      <c r="E2081" s="3">
        <f t="array" aca="1" ref="E2081" ca="1">IFERROR(INDEX(colB,MATCH(D2081,INT(ColA)+HOUR(ColA)/24,0)),"")</f>
        <v>34</v>
      </c>
    </row>
    <row r="2082" spans="1:5" x14ac:dyDescent="0.25">
      <c r="A2082" s="2">
        <v>42519.990277777775</v>
      </c>
      <c r="B2082" s="1">
        <v>16</v>
      </c>
      <c r="D2082" s="2">
        <v>42577.708333333336</v>
      </c>
      <c r="E2082" s="3">
        <f t="array" aca="1" ref="E2082" ca="1">IFERROR(INDEX(colB,MATCH(D2082,INT(ColA)+HOUR(ColA)/24,0)),"")</f>
        <v>35</v>
      </c>
    </row>
    <row r="2083" spans="1:5" x14ac:dyDescent="0.25">
      <c r="A2083" s="2">
        <v>42520.004166666666</v>
      </c>
      <c r="B2083" s="1">
        <v>16</v>
      </c>
      <c r="D2083" s="2">
        <v>42577.75</v>
      </c>
      <c r="E2083" s="3">
        <f t="array" aca="1" ref="E2083" ca="1">IFERROR(INDEX(colB,MATCH(D2083,INT(ColA)+HOUR(ColA)/24,0)),"")</f>
        <v>35</v>
      </c>
    </row>
    <row r="2084" spans="1:5" x14ac:dyDescent="0.25">
      <c r="A2084" s="2">
        <v>42520.018055555556</v>
      </c>
      <c r="B2084" s="1">
        <v>16</v>
      </c>
      <c r="D2084" s="2">
        <v>42577.791666666664</v>
      </c>
      <c r="E2084" s="3">
        <f t="array" aca="1" ref="E2084" ca="1">IFERROR(INDEX(colB,MATCH(D2084,INT(ColA)+HOUR(ColA)/24,0)),"")</f>
        <v>33</v>
      </c>
    </row>
    <row r="2085" spans="1:5" x14ac:dyDescent="0.25">
      <c r="A2085" s="2">
        <v>42520.031944444447</v>
      </c>
      <c r="B2085" s="1">
        <v>16</v>
      </c>
      <c r="D2085" s="2">
        <v>42577.833333333336</v>
      </c>
      <c r="E2085" s="3">
        <f t="array" aca="1" ref="E2085" ca="1">IFERROR(INDEX(colB,MATCH(D2085,INT(ColA)+HOUR(ColA)/24,0)),"")</f>
        <v>32</v>
      </c>
    </row>
    <row r="2086" spans="1:5" x14ac:dyDescent="0.25">
      <c r="A2086" s="2">
        <v>42520.04583333333</v>
      </c>
      <c r="B2086" s="1">
        <v>16</v>
      </c>
      <c r="D2086" s="2">
        <v>42577.875</v>
      </c>
      <c r="E2086" s="3">
        <f t="array" aca="1" ref="E2086" ca="1">IFERROR(INDEX(colB,MATCH(D2086,INT(ColA)+HOUR(ColA)/24,0)),"")</f>
        <v>30</v>
      </c>
    </row>
    <row r="2087" spans="1:5" x14ac:dyDescent="0.25">
      <c r="A2087" s="2">
        <v>42520.05972222222</v>
      </c>
      <c r="B2087" s="1">
        <v>15</v>
      </c>
      <c r="D2087" s="2">
        <v>42577.916666666664</v>
      </c>
      <c r="E2087" s="3">
        <f t="array" aca="1" ref="E2087" ca="1">IFERROR(INDEX(colB,MATCH(D2087,INT(ColA)+HOUR(ColA)/24,0)),"")</f>
        <v>29</v>
      </c>
    </row>
    <row r="2088" spans="1:5" x14ac:dyDescent="0.25">
      <c r="A2088" s="2">
        <v>42520.073611111111</v>
      </c>
      <c r="B2088" s="1">
        <v>15</v>
      </c>
      <c r="D2088" s="2">
        <v>42577.958333333336</v>
      </c>
      <c r="E2088" s="3">
        <f t="array" aca="1" ref="E2088" ca="1">IFERROR(INDEX(colB,MATCH(D2088,INT(ColA)+HOUR(ColA)/24,0)),"")</f>
        <v>28</v>
      </c>
    </row>
    <row r="2089" spans="1:5" x14ac:dyDescent="0.25">
      <c r="A2089" s="2">
        <v>42520.087500000001</v>
      </c>
      <c r="B2089" s="1">
        <v>15</v>
      </c>
      <c r="D2089" s="2">
        <v>42578</v>
      </c>
      <c r="E2089" s="3">
        <f t="array" aca="1" ref="E2089" ca="1">IFERROR(INDEX(colB,MATCH(D2089,INT(ColA)+HOUR(ColA)/24,0)),"")</f>
        <v>27</v>
      </c>
    </row>
    <row r="2090" spans="1:5" x14ac:dyDescent="0.25">
      <c r="A2090" s="2">
        <v>42520.101388888892</v>
      </c>
      <c r="B2090" s="1">
        <v>15</v>
      </c>
      <c r="D2090" s="2">
        <v>42578.041666666664</v>
      </c>
      <c r="E2090" s="3">
        <f t="array" aca="1" ref="E2090" ca="1">IFERROR(INDEX(colB,MATCH(D2090,INT(ColA)+HOUR(ColA)/24,0)),"")</f>
        <v>27</v>
      </c>
    </row>
    <row r="2091" spans="1:5" x14ac:dyDescent="0.25">
      <c r="A2091" s="2">
        <v>42520.115277777775</v>
      </c>
      <c r="B2091" s="1">
        <v>15</v>
      </c>
      <c r="D2091" s="2">
        <v>42578.083333333336</v>
      </c>
      <c r="E2091" s="3">
        <f t="array" aca="1" ref="E2091" ca="1">IFERROR(INDEX(colB,MATCH(D2091,INT(ColA)+HOUR(ColA)/24,0)),"")</f>
        <v>25</v>
      </c>
    </row>
    <row r="2092" spans="1:5" x14ac:dyDescent="0.25">
      <c r="A2092" s="2">
        <v>42520.129166666666</v>
      </c>
      <c r="B2092" s="1">
        <v>15</v>
      </c>
      <c r="D2092" s="2">
        <v>42578.125</v>
      </c>
      <c r="E2092" s="3">
        <f t="array" aca="1" ref="E2092" ca="1">IFERROR(INDEX(colB,MATCH(D2092,INT(ColA)+HOUR(ColA)/24,0)),"")</f>
        <v>24</v>
      </c>
    </row>
    <row r="2093" spans="1:5" x14ac:dyDescent="0.25">
      <c r="A2093" s="2">
        <v>42520.143055555556</v>
      </c>
      <c r="B2093" s="1">
        <v>15</v>
      </c>
      <c r="D2093" s="2">
        <v>42578.166666666664</v>
      </c>
      <c r="E2093" s="3">
        <f t="array" aca="1" ref="E2093" ca="1">IFERROR(INDEX(colB,MATCH(D2093,INT(ColA)+HOUR(ColA)/24,0)),"")</f>
        <v>24</v>
      </c>
    </row>
    <row r="2094" spans="1:5" x14ac:dyDescent="0.25">
      <c r="A2094" s="2">
        <v>42520.156944444447</v>
      </c>
      <c r="B2094" s="1">
        <v>15</v>
      </c>
      <c r="D2094" s="2">
        <v>42578.208333333336</v>
      </c>
      <c r="E2094" s="3">
        <f t="array" aca="1" ref="E2094" ca="1">IFERROR(INDEX(colB,MATCH(D2094,INT(ColA)+HOUR(ColA)/24,0)),"")</f>
        <v>24</v>
      </c>
    </row>
    <row r="2095" spans="1:5" x14ac:dyDescent="0.25">
      <c r="A2095" s="2">
        <v>42520.17083333333</v>
      </c>
      <c r="B2095" s="1">
        <v>15</v>
      </c>
      <c r="D2095" s="2">
        <v>42578.25</v>
      </c>
      <c r="E2095" s="3">
        <f t="array" aca="1" ref="E2095" ca="1">IFERROR(INDEX(colB,MATCH(D2095,INT(ColA)+HOUR(ColA)/24,0)),"")</f>
        <v>23</v>
      </c>
    </row>
    <row r="2096" spans="1:5" x14ac:dyDescent="0.25">
      <c r="A2096" s="2">
        <v>42520.18472222222</v>
      </c>
      <c r="B2096" s="1">
        <v>15</v>
      </c>
      <c r="D2096" s="2">
        <v>42578.291666666664</v>
      </c>
      <c r="E2096" s="3">
        <f t="array" aca="1" ref="E2096" ca="1">IFERROR(INDEX(colB,MATCH(D2096,INT(ColA)+HOUR(ColA)/24,0)),"")</f>
        <v>23</v>
      </c>
    </row>
    <row r="2097" spans="1:5" x14ac:dyDescent="0.25">
      <c r="A2097" s="2">
        <v>42520.198611111111</v>
      </c>
      <c r="B2097" s="1">
        <v>14</v>
      </c>
      <c r="D2097" s="2">
        <v>42578.333333333336</v>
      </c>
      <c r="E2097" s="3">
        <f t="array" aca="1" ref="E2097" ca="1">IFERROR(INDEX(colB,MATCH(D2097,INT(ColA)+HOUR(ColA)/24,0)),"")</f>
        <v>24</v>
      </c>
    </row>
    <row r="2098" spans="1:5" x14ac:dyDescent="0.25">
      <c r="A2098" s="2">
        <v>42520.212500000001</v>
      </c>
      <c r="B2098" s="1">
        <v>14</v>
      </c>
      <c r="D2098" s="2">
        <v>42578.375</v>
      </c>
      <c r="E2098" s="3">
        <f t="array" aca="1" ref="E2098" ca="1">IFERROR(INDEX(colB,MATCH(D2098,INT(ColA)+HOUR(ColA)/24,0)),"")</f>
        <v>26</v>
      </c>
    </row>
    <row r="2099" spans="1:5" x14ac:dyDescent="0.25">
      <c r="A2099" s="2">
        <v>42520.226388888892</v>
      </c>
      <c r="B2099" s="1">
        <v>14</v>
      </c>
      <c r="D2099" s="2">
        <v>42578.416666666664</v>
      </c>
      <c r="E2099" s="3">
        <f t="array" aca="1" ref="E2099" ca="1">IFERROR(INDEX(colB,MATCH(D2099,INT(ColA)+HOUR(ColA)/24,0)),"")</f>
        <v>28</v>
      </c>
    </row>
    <row r="2100" spans="1:5" x14ac:dyDescent="0.25">
      <c r="A2100" s="2">
        <v>42520.240277777775</v>
      </c>
      <c r="B2100" s="1">
        <v>14</v>
      </c>
      <c r="D2100" s="2">
        <v>42578.458333333336</v>
      </c>
      <c r="E2100" s="3">
        <f t="array" aca="1" ref="E2100" ca="1">IFERROR(INDEX(colB,MATCH(D2100,INT(ColA)+HOUR(ColA)/24,0)),"")</f>
        <v>30</v>
      </c>
    </row>
    <row r="2101" spans="1:5" x14ac:dyDescent="0.25">
      <c r="A2101" s="2">
        <v>42520.254166666666</v>
      </c>
      <c r="B2101" s="1">
        <v>15</v>
      </c>
      <c r="D2101" s="2">
        <v>42578.5</v>
      </c>
      <c r="E2101" s="3">
        <f t="array" aca="1" ref="E2101" ca="1">IFERROR(INDEX(colB,MATCH(D2101,INT(ColA)+HOUR(ColA)/24,0)),"")</f>
        <v>31</v>
      </c>
    </row>
    <row r="2102" spans="1:5" x14ac:dyDescent="0.25">
      <c r="A2102" s="2">
        <v>42520.268055555556</v>
      </c>
      <c r="B2102" s="1">
        <v>15</v>
      </c>
      <c r="D2102" s="2">
        <v>42578.541666666664</v>
      </c>
      <c r="E2102" s="3">
        <f t="array" aca="1" ref="E2102" ca="1">IFERROR(INDEX(colB,MATCH(D2102,INT(ColA)+HOUR(ColA)/24,0)),"")</f>
        <v>30</v>
      </c>
    </row>
    <row r="2103" spans="1:5" x14ac:dyDescent="0.25">
      <c r="A2103" s="2">
        <v>42520.281944444447</v>
      </c>
      <c r="B2103" s="1">
        <v>15</v>
      </c>
      <c r="D2103" s="2">
        <v>42578.583333333336</v>
      </c>
      <c r="E2103" s="3">
        <f t="array" aca="1" ref="E2103" ca="1">IFERROR(INDEX(colB,MATCH(D2103,INT(ColA)+HOUR(ColA)/24,0)),"")</f>
        <v>30</v>
      </c>
    </row>
    <row r="2104" spans="1:5" x14ac:dyDescent="0.25">
      <c r="A2104" s="2">
        <v>42520.29583333333</v>
      </c>
      <c r="B2104" s="1">
        <v>15</v>
      </c>
      <c r="D2104" s="2">
        <v>42578.625</v>
      </c>
      <c r="E2104" s="3">
        <f t="array" aca="1" ref="E2104" ca="1">IFERROR(INDEX(colB,MATCH(D2104,INT(ColA)+HOUR(ColA)/24,0)),"")</f>
        <v>31</v>
      </c>
    </row>
    <row r="2105" spans="1:5" x14ac:dyDescent="0.25">
      <c r="A2105" s="2">
        <v>42520.30972222222</v>
      </c>
      <c r="B2105" s="1">
        <v>15</v>
      </c>
      <c r="D2105" s="2">
        <v>42578.666666666664</v>
      </c>
      <c r="E2105" s="3">
        <f t="array" aca="1" ref="E2105" ca="1">IFERROR(INDEX(colB,MATCH(D2105,INT(ColA)+HOUR(ColA)/24,0)),"")</f>
        <v>33</v>
      </c>
    </row>
    <row r="2106" spans="1:5" x14ac:dyDescent="0.25">
      <c r="A2106" s="2">
        <v>42520.323611111111</v>
      </c>
      <c r="B2106" s="1">
        <v>16</v>
      </c>
      <c r="D2106" s="2">
        <v>42578.708333333336</v>
      </c>
      <c r="E2106" s="3">
        <f t="array" aca="1" ref="E2106" ca="1">IFERROR(INDEX(colB,MATCH(D2106,INT(ColA)+HOUR(ColA)/24,0)),"")</f>
        <v>32</v>
      </c>
    </row>
    <row r="2107" spans="1:5" x14ac:dyDescent="0.25">
      <c r="A2107" s="2">
        <v>42520.337500000001</v>
      </c>
      <c r="B2107" s="1">
        <v>17</v>
      </c>
      <c r="D2107" s="2">
        <v>42578.75</v>
      </c>
      <c r="E2107" s="3">
        <f t="array" aca="1" ref="E2107" ca="1">IFERROR(INDEX(colB,MATCH(D2107,INT(ColA)+HOUR(ColA)/24,0)),"")</f>
        <v>32</v>
      </c>
    </row>
    <row r="2108" spans="1:5" x14ac:dyDescent="0.25">
      <c r="A2108" s="2">
        <v>42520.351388888892</v>
      </c>
      <c r="B2108" s="1">
        <v>17</v>
      </c>
      <c r="D2108" s="2">
        <v>42578.791666666664</v>
      </c>
      <c r="E2108" s="3">
        <f t="array" aca="1" ref="E2108" ca="1">IFERROR(INDEX(colB,MATCH(D2108,INT(ColA)+HOUR(ColA)/24,0)),"")</f>
        <v>31</v>
      </c>
    </row>
    <row r="2109" spans="1:5" x14ac:dyDescent="0.25">
      <c r="A2109" s="2">
        <v>42520.365277777775</v>
      </c>
      <c r="B2109" s="1">
        <v>18</v>
      </c>
      <c r="D2109" s="2">
        <v>42578.833333333336</v>
      </c>
      <c r="E2109" s="3">
        <f t="array" aca="1" ref="E2109" ca="1">IFERROR(INDEX(colB,MATCH(D2109,INT(ColA)+HOUR(ColA)/24,0)),"")</f>
        <v>30</v>
      </c>
    </row>
    <row r="2110" spans="1:5" x14ac:dyDescent="0.25">
      <c r="A2110" s="2">
        <v>42520.379166666666</v>
      </c>
      <c r="B2110" s="1">
        <v>18</v>
      </c>
      <c r="D2110" s="2">
        <v>42578.875</v>
      </c>
      <c r="E2110" s="3">
        <f t="array" aca="1" ref="E2110" ca="1">IFERROR(INDEX(colB,MATCH(D2110,INT(ColA)+HOUR(ColA)/24,0)),"")</f>
        <v>28</v>
      </c>
    </row>
    <row r="2111" spans="1:5" x14ac:dyDescent="0.25">
      <c r="A2111" s="2">
        <v>42520.393055555556</v>
      </c>
      <c r="B2111" s="1">
        <v>18</v>
      </c>
      <c r="D2111" s="2">
        <v>42578.916666666664</v>
      </c>
      <c r="E2111" s="3">
        <f t="array" aca="1" ref="E2111" ca="1">IFERROR(INDEX(colB,MATCH(D2111,INT(ColA)+HOUR(ColA)/24,0)),"")</f>
        <v>27</v>
      </c>
    </row>
    <row r="2112" spans="1:5" x14ac:dyDescent="0.25">
      <c r="A2112" s="2">
        <v>42520.406944444447</v>
      </c>
      <c r="B2112" s="1">
        <v>18</v>
      </c>
      <c r="D2112" s="2">
        <v>42578.958333333336</v>
      </c>
      <c r="E2112" s="3">
        <f t="array" aca="1" ref="E2112" ca="1">IFERROR(INDEX(colB,MATCH(D2112,INT(ColA)+HOUR(ColA)/24,0)),"")</f>
        <v>27</v>
      </c>
    </row>
    <row r="2113" spans="1:5" x14ac:dyDescent="0.25">
      <c r="A2113" s="2">
        <v>42520.42083333333</v>
      </c>
      <c r="B2113" s="1">
        <v>18</v>
      </c>
      <c r="D2113" s="2">
        <v>42579</v>
      </c>
      <c r="E2113" s="3">
        <f t="array" aca="1" ref="E2113" ca="1">IFERROR(INDEX(colB,MATCH(D2113,INT(ColA)+HOUR(ColA)/24,0)),"")</f>
        <v>26</v>
      </c>
    </row>
    <row r="2114" spans="1:5" x14ac:dyDescent="0.25">
      <c r="A2114" s="2">
        <v>42520.43472222222</v>
      </c>
      <c r="B2114" s="1">
        <v>18</v>
      </c>
      <c r="D2114" s="2">
        <v>42579.041666666664</v>
      </c>
      <c r="E2114" s="3">
        <f t="array" aca="1" ref="E2114" ca="1">IFERROR(INDEX(colB,MATCH(D2114,INT(ColA)+HOUR(ColA)/24,0)),"")</f>
        <v>25</v>
      </c>
    </row>
    <row r="2115" spans="1:5" x14ac:dyDescent="0.25">
      <c r="A2115" s="2">
        <v>42520.448611111111</v>
      </c>
      <c r="B2115" s="1">
        <v>19</v>
      </c>
      <c r="D2115" s="2">
        <v>42579.083333333336</v>
      </c>
      <c r="E2115" s="3">
        <f t="array" aca="1" ref="E2115" ca="1">IFERROR(INDEX(colB,MATCH(D2115,INT(ColA)+HOUR(ColA)/24,0)),"")</f>
        <v>25</v>
      </c>
    </row>
    <row r="2116" spans="1:5" x14ac:dyDescent="0.25">
      <c r="A2116" s="2">
        <v>42520.462500000001</v>
      </c>
      <c r="B2116" s="1">
        <v>20</v>
      </c>
      <c r="D2116" s="2">
        <v>42579.125</v>
      </c>
      <c r="E2116" s="3">
        <f t="array" aca="1" ref="E2116" ca="1">IFERROR(INDEX(colB,MATCH(D2116,INT(ColA)+HOUR(ColA)/24,0)),"")</f>
        <v>24</v>
      </c>
    </row>
    <row r="2117" spans="1:5" x14ac:dyDescent="0.25">
      <c r="A2117" s="2">
        <v>42520.476388888892</v>
      </c>
      <c r="B2117" s="1">
        <v>20</v>
      </c>
      <c r="D2117" s="2">
        <v>42579.166666666664</v>
      </c>
      <c r="E2117" s="3">
        <f t="array" aca="1" ref="E2117" ca="1">IFERROR(INDEX(colB,MATCH(D2117,INT(ColA)+HOUR(ColA)/24,0)),"")</f>
        <v>23</v>
      </c>
    </row>
    <row r="2118" spans="1:5" x14ac:dyDescent="0.25">
      <c r="A2118" s="2">
        <v>42520.490277777775</v>
      </c>
      <c r="B2118" s="1">
        <v>20</v>
      </c>
      <c r="D2118" s="2">
        <v>42579.208333333336</v>
      </c>
      <c r="E2118" s="3">
        <f t="array" aca="1" ref="E2118" ca="1">IFERROR(INDEX(colB,MATCH(D2118,INT(ColA)+HOUR(ColA)/24,0)),"")</f>
        <v>22</v>
      </c>
    </row>
    <row r="2119" spans="1:5" x14ac:dyDescent="0.25">
      <c r="A2119" s="2">
        <v>42520.504166666666</v>
      </c>
      <c r="B2119" s="1">
        <v>20</v>
      </c>
      <c r="D2119" s="2">
        <v>42579.25</v>
      </c>
      <c r="E2119" s="3">
        <f t="array" aca="1" ref="E2119" ca="1">IFERROR(INDEX(colB,MATCH(D2119,INT(ColA)+HOUR(ColA)/24,0)),"")</f>
        <v>22</v>
      </c>
    </row>
    <row r="2120" spans="1:5" x14ac:dyDescent="0.25">
      <c r="A2120" s="2">
        <v>42520.518055555556</v>
      </c>
      <c r="B2120" s="1">
        <v>20</v>
      </c>
      <c r="D2120" s="2">
        <v>42579.291666666664</v>
      </c>
      <c r="E2120" s="3">
        <f t="array" aca="1" ref="E2120" ca="1">IFERROR(INDEX(colB,MATCH(D2120,INT(ColA)+HOUR(ColA)/24,0)),"")</f>
        <v>22</v>
      </c>
    </row>
    <row r="2121" spans="1:5" x14ac:dyDescent="0.25">
      <c r="A2121" s="2">
        <v>42520.531944444447</v>
      </c>
      <c r="B2121" s="1">
        <v>20</v>
      </c>
      <c r="D2121" s="2">
        <v>42579.333333333336</v>
      </c>
      <c r="E2121" s="3">
        <f t="array" aca="1" ref="E2121" ca="1">IFERROR(INDEX(colB,MATCH(D2121,INT(ColA)+HOUR(ColA)/24,0)),"")</f>
        <v>23</v>
      </c>
    </row>
    <row r="2122" spans="1:5" x14ac:dyDescent="0.25">
      <c r="A2122" s="2">
        <v>42520.54583333333</v>
      </c>
      <c r="B2122" s="1">
        <v>21</v>
      </c>
      <c r="D2122" s="2">
        <v>42579.375</v>
      </c>
      <c r="E2122" s="3">
        <f t="array" aca="1" ref="E2122" ca="1">IFERROR(INDEX(colB,MATCH(D2122,INT(ColA)+HOUR(ColA)/24,0)),"")</f>
        <v>26</v>
      </c>
    </row>
    <row r="2123" spans="1:5" x14ac:dyDescent="0.25">
      <c r="A2123" s="2">
        <v>42520.55972222222</v>
      </c>
      <c r="B2123" s="1">
        <v>21</v>
      </c>
      <c r="D2123" s="2">
        <v>42579.416666666664</v>
      </c>
      <c r="E2123" s="3">
        <f t="array" aca="1" ref="E2123" ca="1">IFERROR(INDEX(colB,MATCH(D2123,INT(ColA)+HOUR(ColA)/24,0)),"")</f>
        <v>27</v>
      </c>
    </row>
    <row r="2124" spans="1:5" x14ac:dyDescent="0.25">
      <c r="A2124" s="2">
        <v>42520.573611111111</v>
      </c>
      <c r="B2124" s="1">
        <v>22</v>
      </c>
      <c r="D2124" s="2">
        <v>42579.458333333336</v>
      </c>
      <c r="E2124" s="3">
        <f t="array" aca="1" ref="E2124" ca="1">IFERROR(INDEX(colB,MATCH(D2124,INT(ColA)+HOUR(ColA)/24,0)),"")</f>
        <v>29</v>
      </c>
    </row>
    <row r="2125" spans="1:5" x14ac:dyDescent="0.25">
      <c r="A2125" s="2">
        <v>42520.587500000001</v>
      </c>
      <c r="B2125" s="1">
        <v>22</v>
      </c>
      <c r="D2125" s="2">
        <v>42579.5</v>
      </c>
      <c r="E2125" s="3">
        <f t="array" aca="1" ref="E2125" ca="1">IFERROR(INDEX(colB,MATCH(D2125,INT(ColA)+HOUR(ColA)/24,0)),"")</f>
        <v>30</v>
      </c>
    </row>
    <row r="2126" spans="1:5" x14ac:dyDescent="0.25">
      <c r="A2126" s="2">
        <v>42520.601388888892</v>
      </c>
      <c r="B2126" s="1">
        <v>22</v>
      </c>
      <c r="D2126" s="2">
        <v>42579.541666666664</v>
      </c>
      <c r="E2126" s="3">
        <f t="array" aca="1" ref="E2126" ca="1">IFERROR(INDEX(colB,MATCH(D2126,INT(ColA)+HOUR(ColA)/24,0)),"")</f>
        <v>31</v>
      </c>
    </row>
    <row r="2127" spans="1:5" x14ac:dyDescent="0.25">
      <c r="A2127" s="2">
        <v>42520.615277777775</v>
      </c>
      <c r="B2127" s="1">
        <v>23</v>
      </c>
      <c r="D2127" s="2">
        <v>42579.583333333336</v>
      </c>
      <c r="E2127" s="3">
        <f t="array" aca="1" ref="E2127" ca="1">IFERROR(INDEX(colB,MATCH(D2127,INT(ColA)+HOUR(ColA)/24,0)),"")</f>
        <v>31</v>
      </c>
    </row>
    <row r="2128" spans="1:5" x14ac:dyDescent="0.25">
      <c r="A2128" s="2">
        <v>42520.629166666666</v>
      </c>
      <c r="B2128" s="1">
        <v>23</v>
      </c>
      <c r="D2128" s="2">
        <v>42579.625</v>
      </c>
      <c r="E2128" s="3">
        <f t="array" aca="1" ref="E2128" ca="1">IFERROR(INDEX(colB,MATCH(D2128,INT(ColA)+HOUR(ColA)/24,0)),"")</f>
        <v>32</v>
      </c>
    </row>
    <row r="2129" spans="1:5" x14ac:dyDescent="0.25">
      <c r="A2129" s="2">
        <v>42520.643055555556</v>
      </c>
      <c r="B2129" s="1">
        <v>23</v>
      </c>
      <c r="D2129" s="2">
        <v>42579.666666666664</v>
      </c>
      <c r="E2129" s="3">
        <f t="array" aca="1" ref="E2129" ca="1">IFERROR(INDEX(colB,MATCH(D2129,INT(ColA)+HOUR(ColA)/24,0)),"")</f>
        <v>34</v>
      </c>
    </row>
    <row r="2130" spans="1:5" x14ac:dyDescent="0.25">
      <c r="A2130" s="2">
        <v>42520.656944444447</v>
      </c>
      <c r="B2130" s="1">
        <v>23</v>
      </c>
      <c r="D2130" s="2">
        <v>42579.708333333336</v>
      </c>
      <c r="E2130" s="3">
        <f t="array" aca="1" ref="E2130" ca="1">IFERROR(INDEX(colB,MATCH(D2130,INT(ColA)+HOUR(ColA)/24,0)),"")</f>
        <v>34</v>
      </c>
    </row>
    <row r="2131" spans="1:5" x14ac:dyDescent="0.25">
      <c r="A2131" s="2">
        <v>42520.67083333333</v>
      </c>
      <c r="B2131" s="1">
        <v>24</v>
      </c>
      <c r="D2131" s="2">
        <v>42579.75</v>
      </c>
      <c r="E2131" s="3">
        <f t="array" aca="1" ref="E2131" ca="1">IFERROR(INDEX(colB,MATCH(D2131,INT(ColA)+HOUR(ColA)/24,0)),"")</f>
        <v>33</v>
      </c>
    </row>
    <row r="2132" spans="1:5" x14ac:dyDescent="0.25">
      <c r="A2132" s="2">
        <v>42520.68472222222</v>
      </c>
      <c r="B2132" s="1">
        <v>23</v>
      </c>
      <c r="D2132" s="2">
        <v>42579.791666666664</v>
      </c>
      <c r="E2132" s="3">
        <f t="array" aca="1" ref="E2132" ca="1">IFERROR(INDEX(colB,MATCH(D2132,INT(ColA)+HOUR(ColA)/24,0)),"")</f>
        <v>32</v>
      </c>
    </row>
    <row r="2133" spans="1:5" x14ac:dyDescent="0.25">
      <c r="A2133" s="2">
        <v>42520.698611111111</v>
      </c>
      <c r="B2133" s="1">
        <v>24</v>
      </c>
      <c r="D2133" s="2">
        <v>42579.833333333336</v>
      </c>
      <c r="E2133" s="3">
        <f t="array" aca="1" ref="E2133" ca="1">IFERROR(INDEX(colB,MATCH(D2133,INT(ColA)+HOUR(ColA)/24,0)),"")</f>
        <v>31</v>
      </c>
    </row>
    <row r="2134" spans="1:5" x14ac:dyDescent="0.25">
      <c r="A2134" s="2">
        <v>42520.712500000001</v>
      </c>
      <c r="B2134" s="1">
        <v>24</v>
      </c>
      <c r="D2134" s="2">
        <v>42579.875</v>
      </c>
      <c r="E2134" s="3">
        <f t="array" aca="1" ref="E2134" ca="1">IFERROR(INDEX(colB,MATCH(D2134,INT(ColA)+HOUR(ColA)/24,0)),"")</f>
        <v>29</v>
      </c>
    </row>
    <row r="2135" spans="1:5" x14ac:dyDescent="0.25">
      <c r="A2135" s="2">
        <v>42520.726388888892</v>
      </c>
      <c r="B2135" s="1">
        <v>24</v>
      </c>
      <c r="D2135" s="2">
        <v>42579.916666666664</v>
      </c>
      <c r="E2135" s="3">
        <f t="array" aca="1" ref="E2135" ca="1">IFERROR(INDEX(colB,MATCH(D2135,INT(ColA)+HOUR(ColA)/24,0)),"")</f>
        <v>27</v>
      </c>
    </row>
    <row r="2136" spans="1:5" x14ac:dyDescent="0.25">
      <c r="A2136" s="2">
        <v>42520.740277777775</v>
      </c>
      <c r="B2136" s="1">
        <v>22</v>
      </c>
      <c r="D2136" s="2">
        <v>42579.958333333336</v>
      </c>
      <c r="E2136" s="3">
        <f t="array" aca="1" ref="E2136" ca="1">IFERROR(INDEX(colB,MATCH(D2136,INT(ColA)+HOUR(ColA)/24,0)),"")</f>
        <v>27</v>
      </c>
    </row>
    <row r="2137" spans="1:5" x14ac:dyDescent="0.25">
      <c r="A2137" s="2">
        <v>42520.754166666666</v>
      </c>
      <c r="B2137" s="1">
        <v>23</v>
      </c>
      <c r="D2137" s="2">
        <v>42580</v>
      </c>
      <c r="E2137" s="3">
        <f t="array" aca="1" ref="E2137" ca="1">IFERROR(INDEX(colB,MATCH(D2137,INT(ColA)+HOUR(ColA)/24,0)),"")</f>
        <v>26</v>
      </c>
    </row>
    <row r="2138" spans="1:5" x14ac:dyDescent="0.25">
      <c r="A2138" s="2">
        <v>42520.768055555556</v>
      </c>
      <c r="B2138" s="1">
        <v>22</v>
      </c>
      <c r="D2138" s="2">
        <v>42580.041666666664</v>
      </c>
      <c r="E2138" s="3">
        <f t="array" aca="1" ref="E2138" ca="1">IFERROR(INDEX(colB,MATCH(D2138,INT(ColA)+HOUR(ColA)/24,0)),"")</f>
        <v>25</v>
      </c>
    </row>
    <row r="2139" spans="1:5" x14ac:dyDescent="0.25">
      <c r="A2139" s="2">
        <v>42520.781944444447</v>
      </c>
      <c r="B2139" s="1">
        <v>22</v>
      </c>
      <c r="D2139" s="2">
        <v>42580.083333333336</v>
      </c>
      <c r="E2139" s="3">
        <f t="array" aca="1" ref="E2139" ca="1">IFERROR(INDEX(colB,MATCH(D2139,INT(ColA)+HOUR(ColA)/24,0)),"")</f>
        <v>24</v>
      </c>
    </row>
    <row r="2140" spans="1:5" x14ac:dyDescent="0.25">
      <c r="A2140" s="2">
        <v>42520.79583333333</v>
      </c>
      <c r="B2140" s="1">
        <v>22</v>
      </c>
      <c r="D2140" s="2">
        <v>42580.125</v>
      </c>
      <c r="E2140" s="3">
        <f t="array" aca="1" ref="E2140" ca="1">IFERROR(INDEX(colB,MATCH(D2140,INT(ColA)+HOUR(ColA)/24,0)),"")</f>
        <v>23</v>
      </c>
    </row>
    <row r="2141" spans="1:5" x14ac:dyDescent="0.25">
      <c r="A2141" s="2">
        <v>42520.80972222222</v>
      </c>
      <c r="B2141" s="1">
        <v>22</v>
      </c>
      <c r="D2141" s="2">
        <v>42580.166666666664</v>
      </c>
      <c r="E2141" s="3">
        <f t="array" aca="1" ref="E2141" ca="1">IFERROR(INDEX(colB,MATCH(D2141,INT(ColA)+HOUR(ColA)/24,0)),"")</f>
        <v>22</v>
      </c>
    </row>
    <row r="2142" spans="1:5" x14ac:dyDescent="0.25">
      <c r="A2142" s="2">
        <v>42520.823611111111</v>
      </c>
      <c r="B2142" s="1">
        <v>21</v>
      </c>
      <c r="D2142" s="2">
        <v>42580.208333333336</v>
      </c>
      <c r="E2142" s="3">
        <f t="array" aca="1" ref="E2142" ca="1">IFERROR(INDEX(colB,MATCH(D2142,INT(ColA)+HOUR(ColA)/24,0)),"")</f>
        <v>22</v>
      </c>
    </row>
    <row r="2143" spans="1:5" x14ac:dyDescent="0.25">
      <c r="A2143" s="2">
        <v>42520.837500000001</v>
      </c>
      <c r="B2143" s="1">
        <v>20</v>
      </c>
      <c r="D2143" s="2">
        <v>42580.25</v>
      </c>
      <c r="E2143" s="3">
        <f t="array" aca="1" ref="E2143" ca="1">IFERROR(INDEX(colB,MATCH(D2143,INT(ColA)+HOUR(ColA)/24,0)),"")</f>
        <v>21</v>
      </c>
    </row>
    <row r="2144" spans="1:5" x14ac:dyDescent="0.25">
      <c r="A2144" s="2">
        <v>42520.851388888892</v>
      </c>
      <c r="B2144" s="1">
        <v>20</v>
      </c>
      <c r="D2144" s="2">
        <v>42580.291666666664</v>
      </c>
      <c r="E2144" s="3">
        <f t="array" aca="1" ref="E2144" ca="1">IFERROR(INDEX(colB,MATCH(D2144,INT(ColA)+HOUR(ColA)/24,0)),"")</f>
        <v>21</v>
      </c>
    </row>
    <row r="2145" spans="1:5" x14ac:dyDescent="0.25">
      <c r="A2145" s="2">
        <v>42520.865277777775</v>
      </c>
      <c r="B2145" s="1">
        <v>20</v>
      </c>
      <c r="D2145" s="2">
        <v>42580.333333333336</v>
      </c>
      <c r="E2145" s="3">
        <f t="array" aca="1" ref="E2145" ca="1">IFERROR(INDEX(colB,MATCH(D2145,INT(ColA)+HOUR(ColA)/24,0)),"")</f>
        <v>23</v>
      </c>
    </row>
    <row r="2146" spans="1:5" x14ac:dyDescent="0.25">
      <c r="A2146" s="2">
        <v>42520.879166666666</v>
      </c>
      <c r="B2146" s="1">
        <v>19</v>
      </c>
      <c r="D2146" s="2">
        <v>42580.375</v>
      </c>
      <c r="E2146" s="3">
        <f t="array" aca="1" ref="E2146" ca="1">IFERROR(INDEX(colB,MATCH(D2146,INT(ColA)+HOUR(ColA)/24,0)),"")</f>
        <v>27</v>
      </c>
    </row>
    <row r="2147" spans="1:5" x14ac:dyDescent="0.25">
      <c r="A2147" s="2">
        <v>42520.893055555556</v>
      </c>
      <c r="B2147" s="1">
        <v>19</v>
      </c>
      <c r="D2147" s="2">
        <v>42580.416666666664</v>
      </c>
      <c r="E2147" s="3">
        <f t="array" aca="1" ref="E2147" ca="1">IFERROR(INDEX(colB,MATCH(D2147,INT(ColA)+HOUR(ColA)/24,0)),"")</f>
        <v>29</v>
      </c>
    </row>
    <row r="2148" spans="1:5" x14ac:dyDescent="0.25">
      <c r="A2148" s="2">
        <v>42520.906944444447</v>
      </c>
      <c r="B2148" s="1">
        <v>18</v>
      </c>
      <c r="D2148" s="2">
        <v>42580.458333333336</v>
      </c>
      <c r="E2148" s="3">
        <f t="array" aca="1" ref="E2148" ca="1">IFERROR(INDEX(colB,MATCH(D2148,INT(ColA)+HOUR(ColA)/24,0)),"")</f>
        <v>30</v>
      </c>
    </row>
    <row r="2149" spans="1:5" x14ac:dyDescent="0.25">
      <c r="A2149" s="2">
        <v>42520.92083333333</v>
      </c>
      <c r="B2149" s="1">
        <v>18</v>
      </c>
      <c r="D2149" s="2">
        <v>42580.5</v>
      </c>
      <c r="E2149" s="3">
        <f t="array" aca="1" ref="E2149" ca="1">IFERROR(INDEX(colB,MATCH(D2149,INT(ColA)+HOUR(ColA)/24,0)),"")</f>
        <v>31</v>
      </c>
    </row>
    <row r="2150" spans="1:5" x14ac:dyDescent="0.25">
      <c r="A2150" s="2">
        <v>42520.93472222222</v>
      </c>
      <c r="B2150" s="1">
        <v>17</v>
      </c>
      <c r="D2150" s="2">
        <v>42580.541666666664</v>
      </c>
      <c r="E2150" s="3">
        <f t="array" aca="1" ref="E2150" ca="1">IFERROR(INDEX(colB,MATCH(D2150,INT(ColA)+HOUR(ColA)/24,0)),"")</f>
        <v>30</v>
      </c>
    </row>
    <row r="2151" spans="1:5" x14ac:dyDescent="0.25">
      <c r="A2151" s="2">
        <v>42520.948611111111</v>
      </c>
      <c r="B2151" s="1">
        <v>17</v>
      </c>
      <c r="D2151" s="2">
        <v>42580.583333333336</v>
      </c>
      <c r="E2151" s="3">
        <f t="array" aca="1" ref="E2151" ca="1">IFERROR(INDEX(colB,MATCH(D2151,INT(ColA)+HOUR(ColA)/24,0)),"")</f>
        <v>31</v>
      </c>
    </row>
    <row r="2152" spans="1:5" x14ac:dyDescent="0.25">
      <c r="A2152" s="2">
        <v>42520.962500000001</v>
      </c>
      <c r="B2152" s="1">
        <v>17</v>
      </c>
      <c r="D2152" s="2">
        <v>42580.625</v>
      </c>
      <c r="E2152" s="3">
        <f t="array" aca="1" ref="E2152" ca="1">IFERROR(INDEX(colB,MATCH(D2152,INT(ColA)+HOUR(ColA)/24,0)),"")</f>
        <v>32</v>
      </c>
    </row>
    <row r="2153" spans="1:5" x14ac:dyDescent="0.25">
      <c r="A2153" s="2">
        <v>42520.976388888892</v>
      </c>
      <c r="B2153" s="1">
        <v>16</v>
      </c>
      <c r="D2153" s="2">
        <v>42580.666666666664</v>
      </c>
      <c r="E2153" s="3">
        <f t="array" aca="1" ref="E2153" ca="1">IFERROR(INDEX(colB,MATCH(D2153,INT(ColA)+HOUR(ColA)/24,0)),"")</f>
        <v>32</v>
      </c>
    </row>
    <row r="2154" spans="1:5" x14ac:dyDescent="0.25">
      <c r="A2154" s="2">
        <v>42520.990277777775</v>
      </c>
      <c r="B2154" s="1">
        <v>16</v>
      </c>
      <c r="D2154" s="2">
        <v>42580.708333333336</v>
      </c>
      <c r="E2154" s="3">
        <f t="array" aca="1" ref="E2154" ca="1">IFERROR(INDEX(colB,MATCH(D2154,INT(ColA)+HOUR(ColA)/24,0)),"")</f>
        <v>29</v>
      </c>
    </row>
    <row r="2155" spans="1:5" x14ac:dyDescent="0.25">
      <c r="A2155" s="2">
        <v>42521.004166666666</v>
      </c>
      <c r="B2155" s="1">
        <v>16</v>
      </c>
      <c r="D2155" s="2">
        <v>42580.75</v>
      </c>
      <c r="E2155" s="3">
        <f t="array" aca="1" ref="E2155" ca="1">IFERROR(INDEX(colB,MATCH(D2155,INT(ColA)+HOUR(ColA)/24,0)),"")</f>
        <v>31</v>
      </c>
    </row>
    <row r="2156" spans="1:5" x14ac:dyDescent="0.25">
      <c r="A2156" s="2">
        <v>42521.018055555556</v>
      </c>
      <c r="B2156" s="1">
        <v>16</v>
      </c>
      <c r="D2156" s="2">
        <v>42580.791666666664</v>
      </c>
      <c r="E2156" s="3">
        <f t="array" aca="1" ref="E2156" ca="1">IFERROR(INDEX(colB,MATCH(D2156,INT(ColA)+HOUR(ColA)/24,0)),"")</f>
        <v>28</v>
      </c>
    </row>
    <row r="2157" spans="1:5" x14ac:dyDescent="0.25">
      <c r="A2157" s="2">
        <v>42521.031944444447</v>
      </c>
      <c r="B2157" s="1">
        <v>16</v>
      </c>
      <c r="D2157" s="2">
        <v>42580.833333333336</v>
      </c>
      <c r="E2157" s="3">
        <f t="array" aca="1" ref="E2157" ca="1">IFERROR(INDEX(colB,MATCH(D2157,INT(ColA)+HOUR(ColA)/24,0)),"")</f>
        <v>27</v>
      </c>
    </row>
    <row r="2158" spans="1:5" x14ac:dyDescent="0.25">
      <c r="A2158" s="2">
        <v>42521.04583333333</v>
      </c>
      <c r="B2158" s="1">
        <v>16</v>
      </c>
      <c r="D2158" s="2">
        <v>42580.875</v>
      </c>
      <c r="E2158" s="3">
        <f t="array" aca="1" ref="E2158" ca="1">IFERROR(INDEX(colB,MATCH(D2158,INT(ColA)+HOUR(ColA)/24,0)),"")</f>
        <v>25</v>
      </c>
    </row>
    <row r="2159" spans="1:5" x14ac:dyDescent="0.25">
      <c r="A2159" s="2">
        <v>42521.05972222222</v>
      </c>
      <c r="B2159" s="1">
        <v>16</v>
      </c>
      <c r="D2159" s="2">
        <v>42580.916666666664</v>
      </c>
      <c r="E2159" s="3">
        <f t="array" aca="1" ref="E2159" ca="1">IFERROR(INDEX(colB,MATCH(D2159,INT(ColA)+HOUR(ColA)/24,0)),"")</f>
        <v>24</v>
      </c>
    </row>
    <row r="2160" spans="1:5" x14ac:dyDescent="0.25">
      <c r="A2160" s="2">
        <v>42521.073611111111</v>
      </c>
      <c r="B2160" s="1">
        <v>16</v>
      </c>
      <c r="D2160" s="2">
        <v>42580.958333333336</v>
      </c>
      <c r="E2160" s="3">
        <f t="array" aca="1" ref="E2160" ca="1">IFERROR(INDEX(colB,MATCH(D2160,INT(ColA)+HOUR(ColA)/24,0)),"")</f>
        <v>24</v>
      </c>
    </row>
    <row r="2161" spans="1:5" x14ac:dyDescent="0.25">
      <c r="A2161" s="2">
        <v>42521.087500000001</v>
      </c>
      <c r="B2161" s="1">
        <v>16</v>
      </c>
      <c r="D2161" s="2">
        <v>42581</v>
      </c>
      <c r="E2161" s="3">
        <f t="array" aca="1" ref="E2161" ca="1">IFERROR(INDEX(colB,MATCH(D2161,INT(ColA)+HOUR(ColA)/24,0)),"")</f>
        <v>24</v>
      </c>
    </row>
    <row r="2162" spans="1:5" x14ac:dyDescent="0.25">
      <c r="A2162" s="2">
        <v>42521.101388888892</v>
      </c>
      <c r="B2162" s="1">
        <v>15</v>
      </c>
      <c r="D2162" s="2">
        <v>42581.041666666664</v>
      </c>
      <c r="E2162" s="3">
        <f t="array" aca="1" ref="E2162" ca="1">IFERROR(INDEX(colB,MATCH(D2162,INT(ColA)+HOUR(ColA)/24,0)),"")</f>
        <v>24</v>
      </c>
    </row>
    <row r="2163" spans="1:5" x14ac:dyDescent="0.25">
      <c r="A2163" s="2">
        <v>42521.115277777775</v>
      </c>
      <c r="B2163" s="1">
        <v>15</v>
      </c>
      <c r="D2163" s="2">
        <v>42581.083333333336</v>
      </c>
      <c r="E2163" s="3">
        <f t="array" aca="1" ref="E2163" ca="1">IFERROR(INDEX(colB,MATCH(D2163,INT(ColA)+HOUR(ColA)/24,0)),"")</f>
        <v>23</v>
      </c>
    </row>
    <row r="2164" spans="1:5" x14ac:dyDescent="0.25">
      <c r="A2164" s="2">
        <v>42521.129166666666</v>
      </c>
      <c r="B2164" s="1">
        <v>15</v>
      </c>
      <c r="D2164" s="2">
        <v>42581.125</v>
      </c>
      <c r="E2164" s="3">
        <f t="array" aca="1" ref="E2164" ca="1">IFERROR(INDEX(colB,MATCH(D2164,INT(ColA)+HOUR(ColA)/24,0)),"")</f>
        <v>22</v>
      </c>
    </row>
    <row r="2165" spans="1:5" x14ac:dyDescent="0.25">
      <c r="A2165" s="2">
        <v>42521.143055555556</v>
      </c>
      <c r="B2165" s="1">
        <v>15</v>
      </c>
      <c r="D2165" s="2">
        <v>42581.166666666664</v>
      </c>
      <c r="E2165" s="3">
        <f t="array" aca="1" ref="E2165" ca="1">IFERROR(INDEX(colB,MATCH(D2165,INT(ColA)+HOUR(ColA)/24,0)),"")</f>
        <v>22</v>
      </c>
    </row>
    <row r="2166" spans="1:5" x14ac:dyDescent="0.25">
      <c r="A2166" s="2">
        <v>42521.156944444447</v>
      </c>
      <c r="B2166" s="1">
        <v>14</v>
      </c>
      <c r="D2166" s="2">
        <v>42581.208333333336</v>
      </c>
      <c r="E2166" s="3">
        <f t="array" aca="1" ref="E2166" ca="1">IFERROR(INDEX(colB,MATCH(D2166,INT(ColA)+HOUR(ColA)/24,0)),"")</f>
        <v>22</v>
      </c>
    </row>
    <row r="2167" spans="1:5" x14ac:dyDescent="0.25">
      <c r="A2167" s="2">
        <v>42521.17083333333</v>
      </c>
      <c r="B2167" s="1">
        <v>14</v>
      </c>
      <c r="D2167" s="2">
        <v>42581.25</v>
      </c>
      <c r="E2167" s="3">
        <f t="array" aca="1" ref="E2167" ca="1">IFERROR(INDEX(colB,MATCH(D2167,INT(ColA)+HOUR(ColA)/24,0)),"")</f>
        <v>21</v>
      </c>
    </row>
    <row r="2168" spans="1:5" x14ac:dyDescent="0.25">
      <c r="A2168" s="2">
        <v>42521.18472222222</v>
      </c>
      <c r="B2168" s="1">
        <v>14</v>
      </c>
      <c r="D2168" s="2">
        <v>42581.291666666664</v>
      </c>
      <c r="E2168" s="3">
        <f t="array" aca="1" ref="E2168" ca="1">IFERROR(INDEX(colB,MATCH(D2168,INT(ColA)+HOUR(ColA)/24,0)),"")</f>
        <v>21</v>
      </c>
    </row>
    <row r="2169" spans="1:5" x14ac:dyDescent="0.25">
      <c r="A2169" s="2">
        <v>42521.198611111111</v>
      </c>
      <c r="B2169" s="1">
        <v>14</v>
      </c>
      <c r="D2169" s="2">
        <v>42581.333333333336</v>
      </c>
      <c r="E2169" s="3">
        <f t="array" aca="1" ref="E2169" ca="1">IFERROR(INDEX(colB,MATCH(D2169,INT(ColA)+HOUR(ColA)/24,0)),"")</f>
        <v>21</v>
      </c>
    </row>
    <row r="2170" spans="1:5" x14ac:dyDescent="0.25">
      <c r="A2170" s="2">
        <v>42521.212500000001</v>
      </c>
      <c r="B2170" s="1">
        <v>14</v>
      </c>
      <c r="D2170" s="2">
        <v>42581.375</v>
      </c>
      <c r="E2170" s="3">
        <f t="array" aca="1" ref="E2170" ca="1">IFERROR(INDEX(colB,MATCH(D2170,INT(ColA)+HOUR(ColA)/24,0)),"")</f>
        <v>21</v>
      </c>
    </row>
    <row r="2171" spans="1:5" x14ac:dyDescent="0.25">
      <c r="A2171" s="2">
        <v>42521.226388888892</v>
      </c>
      <c r="B2171" s="1">
        <v>15</v>
      </c>
      <c r="D2171" s="2">
        <v>42581.416666666664</v>
      </c>
      <c r="E2171" s="3">
        <f t="array" aca="1" ref="E2171" ca="1">IFERROR(INDEX(colB,MATCH(D2171,INT(ColA)+HOUR(ColA)/24,0)),"")</f>
        <v>22</v>
      </c>
    </row>
    <row r="2172" spans="1:5" x14ac:dyDescent="0.25">
      <c r="A2172" s="2">
        <v>42521.240277777775</v>
      </c>
      <c r="B2172" s="1">
        <v>15</v>
      </c>
      <c r="D2172" s="2">
        <v>42581.458333333336</v>
      </c>
      <c r="E2172" s="3">
        <f t="array" aca="1" ref="E2172" ca="1">IFERROR(INDEX(colB,MATCH(D2172,INT(ColA)+HOUR(ColA)/24,0)),"")</f>
        <v>24</v>
      </c>
    </row>
    <row r="2173" spans="1:5" x14ac:dyDescent="0.25">
      <c r="A2173" s="2">
        <v>42521.254166666666</v>
      </c>
      <c r="B2173" s="1">
        <v>15</v>
      </c>
      <c r="D2173" s="2">
        <v>42581.5</v>
      </c>
      <c r="E2173" s="3">
        <f t="array" aca="1" ref="E2173" ca="1">IFERROR(INDEX(colB,MATCH(D2173,INT(ColA)+HOUR(ColA)/24,0)),"")</f>
        <v>26</v>
      </c>
    </row>
    <row r="2174" spans="1:5" x14ac:dyDescent="0.25">
      <c r="A2174" s="2">
        <v>42521.268055555556</v>
      </c>
      <c r="B2174" s="1">
        <v>15</v>
      </c>
      <c r="D2174" s="2">
        <v>42581.541666666664</v>
      </c>
      <c r="E2174" s="3">
        <f t="array" aca="1" ref="E2174" ca="1">IFERROR(INDEX(colB,MATCH(D2174,INT(ColA)+HOUR(ColA)/24,0)),"")</f>
        <v>26</v>
      </c>
    </row>
    <row r="2175" spans="1:5" x14ac:dyDescent="0.25">
      <c r="A2175" s="2">
        <v>42521.281944444447</v>
      </c>
      <c r="B2175" s="1">
        <v>15</v>
      </c>
      <c r="D2175" s="2">
        <v>42581.583333333336</v>
      </c>
      <c r="E2175" s="3">
        <f t="array" aca="1" ref="E2175" ca="1">IFERROR(INDEX(colB,MATCH(D2175,INT(ColA)+HOUR(ColA)/24,0)),"")</f>
        <v>27</v>
      </c>
    </row>
    <row r="2176" spans="1:5" x14ac:dyDescent="0.25">
      <c r="A2176" s="2">
        <v>42521.29583333333</v>
      </c>
      <c r="B2176" s="1">
        <v>15</v>
      </c>
      <c r="D2176" s="2">
        <v>42581.625</v>
      </c>
      <c r="E2176" s="3">
        <f t="array" aca="1" ref="E2176" ca="1">IFERROR(INDEX(colB,MATCH(D2176,INT(ColA)+HOUR(ColA)/24,0)),"")</f>
        <v>26</v>
      </c>
    </row>
    <row r="2177" spans="1:5" x14ac:dyDescent="0.25">
      <c r="A2177" s="2">
        <v>42521.30972222222</v>
      </c>
      <c r="B2177" s="1">
        <v>15</v>
      </c>
      <c r="D2177" s="2">
        <v>42581.666666666664</v>
      </c>
      <c r="E2177" s="3">
        <f t="array" aca="1" ref="E2177" ca="1">IFERROR(INDEX(colB,MATCH(D2177,INT(ColA)+HOUR(ColA)/24,0)),"")</f>
        <v>26</v>
      </c>
    </row>
    <row r="2178" spans="1:5" x14ac:dyDescent="0.25">
      <c r="A2178" s="2">
        <v>42521.323611111111</v>
      </c>
      <c r="B2178" s="1">
        <v>16</v>
      </c>
      <c r="D2178" s="2">
        <v>42581.708333333336</v>
      </c>
      <c r="E2178" s="3">
        <f t="array" aca="1" ref="E2178" ca="1">IFERROR(INDEX(colB,MATCH(D2178,INT(ColA)+HOUR(ColA)/24,0)),"")</f>
        <v>26</v>
      </c>
    </row>
    <row r="2179" spans="1:5" x14ac:dyDescent="0.25">
      <c r="A2179" s="2">
        <v>42521.337500000001</v>
      </c>
      <c r="B2179" s="1">
        <v>16</v>
      </c>
      <c r="D2179" s="2">
        <v>42581.75</v>
      </c>
      <c r="E2179" s="3">
        <f t="array" aca="1" ref="E2179" ca="1">IFERROR(INDEX(colB,MATCH(D2179,INT(ColA)+HOUR(ColA)/24,0)),"")</f>
        <v>26</v>
      </c>
    </row>
    <row r="2180" spans="1:5" x14ac:dyDescent="0.25">
      <c r="A2180" s="2">
        <v>42521.351388888892</v>
      </c>
      <c r="B2180" s="1">
        <v>16</v>
      </c>
      <c r="D2180" s="2">
        <v>42581.791666666664</v>
      </c>
      <c r="E2180" s="3">
        <f t="array" aca="1" ref="E2180" ca="1">IFERROR(INDEX(colB,MATCH(D2180,INT(ColA)+HOUR(ColA)/24,0)),"")</f>
        <v>25</v>
      </c>
    </row>
    <row r="2181" spans="1:5" x14ac:dyDescent="0.25">
      <c r="A2181" s="2">
        <v>42521.365277777775</v>
      </c>
      <c r="B2181" s="1">
        <v>16</v>
      </c>
      <c r="D2181" s="2">
        <v>42581.833333333336</v>
      </c>
      <c r="E2181" s="3">
        <f t="array" aca="1" ref="E2181" ca="1">IFERROR(INDEX(colB,MATCH(D2181,INT(ColA)+HOUR(ColA)/24,0)),"")</f>
        <v>25</v>
      </c>
    </row>
    <row r="2182" spans="1:5" x14ac:dyDescent="0.25">
      <c r="A2182" s="2">
        <v>42521.379166666666</v>
      </c>
      <c r="B2182" s="1">
        <v>16</v>
      </c>
      <c r="D2182" s="2">
        <v>42581.875</v>
      </c>
      <c r="E2182" s="3">
        <f t="array" aca="1" ref="E2182" ca="1">IFERROR(INDEX(colB,MATCH(D2182,INT(ColA)+HOUR(ColA)/24,0)),"")</f>
        <v>24</v>
      </c>
    </row>
    <row r="2183" spans="1:5" x14ac:dyDescent="0.25">
      <c r="A2183" s="2">
        <v>42521.393055555556</v>
      </c>
      <c r="B2183" s="1">
        <v>17</v>
      </c>
      <c r="D2183" s="2">
        <v>42581.916666666664</v>
      </c>
      <c r="E2183" s="3">
        <f t="array" aca="1" ref="E2183" ca="1">IFERROR(INDEX(colB,MATCH(D2183,INT(ColA)+HOUR(ColA)/24,0)),"")</f>
        <v>23</v>
      </c>
    </row>
    <row r="2184" spans="1:5" x14ac:dyDescent="0.25">
      <c r="A2184" s="2">
        <v>42521.406944444447</v>
      </c>
      <c r="B2184" s="1">
        <v>17</v>
      </c>
      <c r="D2184" s="2">
        <v>42581.958333333336</v>
      </c>
      <c r="E2184" s="3">
        <f t="array" aca="1" ref="E2184" ca="1">IFERROR(INDEX(colB,MATCH(D2184,INT(ColA)+HOUR(ColA)/24,0)),"")</f>
        <v>22</v>
      </c>
    </row>
    <row r="2185" spans="1:5" x14ac:dyDescent="0.25">
      <c r="A2185" s="2">
        <v>42521.42083333333</v>
      </c>
      <c r="B2185" s="1">
        <v>17</v>
      </c>
      <c r="D2185" s="2">
        <v>42582</v>
      </c>
      <c r="E2185" s="3">
        <f t="array" aca="1" ref="E2185" ca="1">IFERROR(INDEX(colB,MATCH(D2185,INT(ColA)+HOUR(ColA)/24,0)),"")</f>
        <v>21</v>
      </c>
    </row>
    <row r="2186" spans="1:5" x14ac:dyDescent="0.25">
      <c r="A2186" s="2">
        <v>42521.43472222222</v>
      </c>
      <c r="B2186" s="1">
        <v>18</v>
      </c>
      <c r="D2186" s="2">
        <v>42582.041666666664</v>
      </c>
      <c r="E2186" s="3">
        <f t="array" aca="1" ref="E2186" ca="1">IFERROR(INDEX(colB,MATCH(D2186,INT(ColA)+HOUR(ColA)/24,0)),"")</f>
        <v>21</v>
      </c>
    </row>
    <row r="2187" spans="1:5" x14ac:dyDescent="0.25">
      <c r="A2187" s="2">
        <v>42521.448611111111</v>
      </c>
      <c r="B2187" s="1">
        <v>18</v>
      </c>
      <c r="D2187" s="2">
        <v>42582.083333333336</v>
      </c>
      <c r="E2187" s="3">
        <f t="array" aca="1" ref="E2187" ca="1">IFERROR(INDEX(colB,MATCH(D2187,INT(ColA)+HOUR(ColA)/24,0)),"")</f>
        <v>21</v>
      </c>
    </row>
    <row r="2188" spans="1:5" x14ac:dyDescent="0.25">
      <c r="A2188" s="2">
        <v>42521.462500000001</v>
      </c>
      <c r="B2188" s="1">
        <v>19</v>
      </c>
      <c r="D2188" s="2">
        <v>42582.125</v>
      </c>
      <c r="E2188" s="3">
        <f t="array" aca="1" ref="E2188" ca="1">IFERROR(INDEX(colB,MATCH(D2188,INT(ColA)+HOUR(ColA)/24,0)),"")</f>
        <v>21</v>
      </c>
    </row>
    <row r="2189" spans="1:5" x14ac:dyDescent="0.25">
      <c r="A2189" s="2">
        <v>42521.476388888892</v>
      </c>
      <c r="B2189" s="1">
        <v>19</v>
      </c>
      <c r="D2189" s="2">
        <v>42582.166666666664</v>
      </c>
      <c r="E2189" s="3">
        <f t="array" aca="1" ref="E2189" ca="1">IFERROR(INDEX(colB,MATCH(D2189,INT(ColA)+HOUR(ColA)/24,0)),"")</f>
        <v>21</v>
      </c>
    </row>
    <row r="2190" spans="1:5" x14ac:dyDescent="0.25">
      <c r="A2190" s="2">
        <v>42521.490277777775</v>
      </c>
      <c r="B2190" s="1">
        <v>19</v>
      </c>
      <c r="D2190" s="2">
        <v>42582.208333333336</v>
      </c>
      <c r="E2190" s="3">
        <f t="array" aca="1" ref="E2190" ca="1">IFERROR(INDEX(colB,MATCH(D2190,INT(ColA)+HOUR(ColA)/24,0)),"")</f>
        <v>21</v>
      </c>
    </row>
    <row r="2191" spans="1:5" x14ac:dyDescent="0.25">
      <c r="A2191" s="2">
        <v>42521.504166666666</v>
      </c>
      <c r="B2191" s="1">
        <v>19</v>
      </c>
      <c r="D2191" s="2">
        <v>42582.25</v>
      </c>
      <c r="E2191" s="3">
        <f t="array" aca="1" ref="E2191" ca="1">IFERROR(INDEX(colB,MATCH(D2191,INT(ColA)+HOUR(ColA)/24,0)),"")</f>
        <v>21</v>
      </c>
    </row>
    <row r="2192" spans="1:5" x14ac:dyDescent="0.25">
      <c r="A2192" s="2">
        <v>42521.518055555556</v>
      </c>
      <c r="B2192" s="1">
        <v>19</v>
      </c>
      <c r="D2192" s="2">
        <v>42582.291666666664</v>
      </c>
      <c r="E2192" s="3">
        <f t="array" aca="1" ref="E2192" ca="1">IFERROR(INDEX(colB,MATCH(D2192,INT(ColA)+HOUR(ColA)/24,0)),"")</f>
        <v>21</v>
      </c>
    </row>
    <row r="2193" spans="1:5" x14ac:dyDescent="0.25">
      <c r="A2193" s="2">
        <v>42521.531944444447</v>
      </c>
      <c r="B2193" s="1">
        <v>20</v>
      </c>
      <c r="D2193" s="2">
        <v>42582.333333333336</v>
      </c>
      <c r="E2193" s="3">
        <f t="array" aca="1" ref="E2193" ca="1">IFERROR(INDEX(colB,MATCH(D2193,INT(ColA)+HOUR(ColA)/24,0)),"")</f>
        <v>22</v>
      </c>
    </row>
    <row r="2194" spans="1:5" x14ac:dyDescent="0.25">
      <c r="A2194" s="2">
        <v>42521.54583333333</v>
      </c>
      <c r="B2194" s="1">
        <v>20</v>
      </c>
      <c r="D2194" s="2">
        <v>42582.375</v>
      </c>
      <c r="E2194" s="3">
        <f t="array" aca="1" ref="E2194" ca="1">IFERROR(INDEX(colB,MATCH(D2194,INT(ColA)+HOUR(ColA)/24,0)),"")</f>
        <v>25</v>
      </c>
    </row>
    <row r="2195" spans="1:5" x14ac:dyDescent="0.25">
      <c r="A2195" s="2">
        <v>42521.55972222222</v>
      </c>
      <c r="B2195" s="1">
        <v>20</v>
      </c>
      <c r="D2195" s="2">
        <v>42582.416666666664</v>
      </c>
      <c r="E2195" s="3">
        <f t="array" aca="1" ref="E2195" ca="1">IFERROR(INDEX(colB,MATCH(D2195,INT(ColA)+HOUR(ColA)/24,0)),"")</f>
        <v>27</v>
      </c>
    </row>
    <row r="2196" spans="1:5" x14ac:dyDescent="0.25">
      <c r="A2196" s="2">
        <v>42521.573611111111</v>
      </c>
      <c r="B2196" s="1">
        <v>20</v>
      </c>
      <c r="D2196" s="2">
        <v>42582.458333333336</v>
      </c>
      <c r="E2196" s="3">
        <f t="array" aca="1" ref="E2196" ca="1">IFERROR(INDEX(colB,MATCH(D2196,INT(ColA)+HOUR(ColA)/24,0)),"")</f>
        <v>28</v>
      </c>
    </row>
    <row r="2197" spans="1:5" x14ac:dyDescent="0.25">
      <c r="A2197" s="2">
        <v>42521.587500000001</v>
      </c>
      <c r="B2197" s="1">
        <v>20</v>
      </c>
      <c r="D2197" s="2">
        <v>42582.5</v>
      </c>
      <c r="E2197" s="3">
        <f t="array" aca="1" ref="E2197" ca="1">IFERROR(INDEX(colB,MATCH(D2197,INT(ColA)+HOUR(ColA)/24,0)),"")</f>
        <v>29</v>
      </c>
    </row>
    <row r="2198" spans="1:5" x14ac:dyDescent="0.25">
      <c r="A2198" s="2">
        <v>42521.601388888892</v>
      </c>
      <c r="B2198" s="1">
        <v>20</v>
      </c>
      <c r="D2198" s="2">
        <v>42582.541666666664</v>
      </c>
      <c r="E2198" s="3">
        <f t="array" aca="1" ref="E2198" ca="1">IFERROR(INDEX(colB,MATCH(D2198,INT(ColA)+HOUR(ColA)/24,0)),"")</f>
        <v>30</v>
      </c>
    </row>
    <row r="2199" spans="1:5" x14ac:dyDescent="0.25">
      <c r="A2199" s="2">
        <v>42521.615277777775</v>
      </c>
      <c r="B2199" s="1">
        <v>19</v>
      </c>
      <c r="D2199" s="2">
        <v>42582.583333333336</v>
      </c>
      <c r="E2199" s="3">
        <f t="array" aca="1" ref="E2199" ca="1">IFERROR(INDEX(colB,MATCH(D2199,INT(ColA)+HOUR(ColA)/24,0)),"")</f>
        <v>29</v>
      </c>
    </row>
    <row r="2200" spans="1:5" x14ac:dyDescent="0.25">
      <c r="A2200" s="2">
        <v>42521.629166666666</v>
      </c>
      <c r="B2200" s="1">
        <v>19</v>
      </c>
      <c r="D2200" s="2">
        <v>42582.625</v>
      </c>
      <c r="E2200" s="3">
        <f t="array" aca="1" ref="E2200" ca="1">IFERROR(INDEX(colB,MATCH(D2200,INT(ColA)+HOUR(ColA)/24,0)),"")</f>
        <v>28</v>
      </c>
    </row>
    <row r="2201" spans="1:5" x14ac:dyDescent="0.25">
      <c r="A2201" s="2">
        <v>42521.643055555556</v>
      </c>
      <c r="B2201" s="1">
        <v>19</v>
      </c>
      <c r="D2201" s="2">
        <v>42582.666666666664</v>
      </c>
      <c r="E2201" s="3">
        <f t="array" aca="1" ref="E2201" ca="1">IFERROR(INDEX(colB,MATCH(D2201,INT(ColA)+HOUR(ColA)/24,0)),"")</f>
        <v>25</v>
      </c>
    </row>
    <row r="2202" spans="1:5" x14ac:dyDescent="0.25">
      <c r="A2202" s="2">
        <v>42521.656944444447</v>
      </c>
      <c r="B2202" s="1">
        <v>19</v>
      </c>
      <c r="D2202" s="2">
        <v>42582.708333333336</v>
      </c>
      <c r="E2202" s="3">
        <f t="array" aca="1" ref="E2202" ca="1">IFERROR(INDEX(colB,MATCH(D2202,INT(ColA)+HOUR(ColA)/24,0)),"")</f>
        <v>24</v>
      </c>
    </row>
    <row r="2203" spans="1:5" x14ac:dyDescent="0.25">
      <c r="A2203" s="2">
        <v>42521.67083333333</v>
      </c>
      <c r="B2203" s="1">
        <v>18</v>
      </c>
      <c r="D2203" s="2">
        <v>42582.75</v>
      </c>
      <c r="E2203" s="3">
        <f t="array" aca="1" ref="E2203" ca="1">IFERROR(INDEX(colB,MATCH(D2203,INT(ColA)+HOUR(ColA)/24,0)),"")</f>
        <v>24</v>
      </c>
    </row>
    <row r="2204" spans="1:5" x14ac:dyDescent="0.25">
      <c r="A2204" s="2">
        <v>42521.68472222222</v>
      </c>
      <c r="B2204" s="1">
        <v>18</v>
      </c>
      <c r="D2204" s="2">
        <v>42582.791666666664</v>
      </c>
      <c r="E2204" s="3">
        <f t="array" aca="1" ref="E2204" ca="1">IFERROR(INDEX(colB,MATCH(D2204,INT(ColA)+HOUR(ColA)/24,0)),"")</f>
        <v>26</v>
      </c>
    </row>
    <row r="2205" spans="1:5" x14ac:dyDescent="0.25">
      <c r="A2205" s="2">
        <v>42521.698611111111</v>
      </c>
      <c r="B2205" s="1">
        <v>17</v>
      </c>
      <c r="D2205" s="2">
        <v>42582.833333333336</v>
      </c>
      <c r="E2205" s="3">
        <f t="array" aca="1" ref="E2205" ca="1">IFERROR(INDEX(colB,MATCH(D2205,INT(ColA)+HOUR(ColA)/24,0)),"")</f>
        <v>25</v>
      </c>
    </row>
    <row r="2206" spans="1:5" x14ac:dyDescent="0.25">
      <c r="A2206" s="2">
        <v>42521.712500000001</v>
      </c>
      <c r="B2206" s="1">
        <v>16</v>
      </c>
      <c r="D2206" s="2">
        <v>42582.875</v>
      </c>
      <c r="E2206" s="3">
        <f t="array" aca="1" ref="E2206" ca="1">IFERROR(INDEX(colB,MATCH(D2206,INT(ColA)+HOUR(ColA)/24,0)),"")</f>
        <v>24</v>
      </c>
    </row>
    <row r="2207" spans="1:5" x14ac:dyDescent="0.25">
      <c r="A2207" s="2">
        <v>42521.726388888892</v>
      </c>
      <c r="B2207" s="1">
        <v>16</v>
      </c>
      <c r="D2207" s="2">
        <v>42582.916666666664</v>
      </c>
      <c r="E2207" s="3">
        <f t="array" aca="1" ref="E2207" ca="1">IFERROR(INDEX(colB,MATCH(D2207,INT(ColA)+HOUR(ColA)/24,0)),"")</f>
        <v>23</v>
      </c>
    </row>
    <row r="2208" spans="1:5" x14ac:dyDescent="0.25">
      <c r="A2208" s="2">
        <v>42521.740277777775</v>
      </c>
      <c r="B2208" s="1">
        <v>15</v>
      </c>
      <c r="D2208" s="2">
        <v>42582.958333333336</v>
      </c>
      <c r="E2208" s="3">
        <f t="array" aca="1" ref="E2208" ca="1">IFERROR(INDEX(colB,MATCH(D2208,INT(ColA)+HOUR(ColA)/24,0)),"")</f>
        <v>22</v>
      </c>
    </row>
    <row r="2209" spans="1:5" x14ac:dyDescent="0.25">
      <c r="A2209" s="2">
        <v>42521.754166666666</v>
      </c>
      <c r="B2209" s="1">
        <v>15</v>
      </c>
      <c r="D2209" s="2">
        <v>42583</v>
      </c>
      <c r="E2209" s="3">
        <f t="array" aca="1" ref="E2209" ca="1">IFERROR(INDEX(colB,MATCH(D2209,INT(ColA)+HOUR(ColA)/24,0)),"")</f>
        <v>22</v>
      </c>
    </row>
    <row r="2210" spans="1:5" x14ac:dyDescent="0.25">
      <c r="A2210" s="2">
        <v>42521.768055555556</v>
      </c>
      <c r="B2210" s="1">
        <v>15</v>
      </c>
      <c r="D2210" s="2">
        <v>42583.041666666664</v>
      </c>
      <c r="E2210" s="3">
        <f t="array" aca="1" ref="E2210" ca="1">IFERROR(INDEX(colB,MATCH(D2210,INT(ColA)+HOUR(ColA)/24,0)),"")</f>
        <v>22</v>
      </c>
    </row>
    <row r="2211" spans="1:5" x14ac:dyDescent="0.25">
      <c r="A2211" s="2">
        <v>42521.781944444447</v>
      </c>
      <c r="B2211" s="1">
        <v>14</v>
      </c>
      <c r="D2211" s="2">
        <v>42583.083333333336</v>
      </c>
      <c r="E2211" s="3">
        <f t="array" aca="1" ref="E2211" ca="1">IFERROR(INDEX(colB,MATCH(D2211,INT(ColA)+HOUR(ColA)/24,0)),"")</f>
        <v>21</v>
      </c>
    </row>
    <row r="2212" spans="1:5" x14ac:dyDescent="0.25">
      <c r="A2212" s="2">
        <v>42521.79583333333</v>
      </c>
      <c r="B2212" s="1">
        <v>14</v>
      </c>
      <c r="D2212" s="2">
        <v>42583.125</v>
      </c>
      <c r="E2212" s="3">
        <f t="array" aca="1" ref="E2212" ca="1">IFERROR(INDEX(colB,MATCH(D2212,INT(ColA)+HOUR(ColA)/24,0)),"")</f>
        <v>21</v>
      </c>
    </row>
    <row r="2213" spans="1:5" x14ac:dyDescent="0.25">
      <c r="A2213" s="2">
        <v>42521.80972222222</v>
      </c>
      <c r="B2213" s="1">
        <v>14</v>
      </c>
      <c r="D2213" s="2">
        <v>42583.166666666664</v>
      </c>
      <c r="E2213" s="3">
        <f t="array" aca="1" ref="E2213" ca="1">IFERROR(INDEX(colB,MATCH(D2213,INT(ColA)+HOUR(ColA)/24,0)),"")</f>
        <v>20</v>
      </c>
    </row>
    <row r="2214" spans="1:5" x14ac:dyDescent="0.25">
      <c r="A2214" s="2">
        <v>42521.823611111111</v>
      </c>
      <c r="B2214" s="1">
        <v>14</v>
      </c>
      <c r="D2214" s="2">
        <v>42583.208333333336</v>
      </c>
      <c r="E2214" s="3">
        <f t="array" aca="1" ref="E2214" ca="1">IFERROR(INDEX(colB,MATCH(D2214,INT(ColA)+HOUR(ColA)/24,0)),"")</f>
        <v>20</v>
      </c>
    </row>
    <row r="2215" spans="1:5" x14ac:dyDescent="0.25">
      <c r="A2215" s="2">
        <v>42521.837500000001</v>
      </c>
      <c r="B2215" s="1">
        <v>14</v>
      </c>
      <c r="D2215" s="2">
        <v>42583.25</v>
      </c>
      <c r="E2215" s="3">
        <f t="array" aca="1" ref="E2215" ca="1">IFERROR(INDEX(colB,MATCH(D2215,INT(ColA)+HOUR(ColA)/24,0)),"")</f>
        <v>19</v>
      </c>
    </row>
    <row r="2216" spans="1:5" x14ac:dyDescent="0.25">
      <c r="A2216" s="2">
        <v>42521.851388888892</v>
      </c>
      <c r="B2216" s="1">
        <v>14</v>
      </c>
      <c r="D2216" s="2">
        <v>42583.291666666664</v>
      </c>
      <c r="E2216" s="3">
        <f t="array" aca="1" ref="E2216" ca="1">IFERROR(INDEX(colB,MATCH(D2216,INT(ColA)+HOUR(ColA)/24,0)),"")</f>
        <v>20</v>
      </c>
    </row>
    <row r="2217" spans="1:5" x14ac:dyDescent="0.25">
      <c r="A2217" s="2">
        <v>42521.865277777775</v>
      </c>
      <c r="B2217" s="1">
        <v>14</v>
      </c>
      <c r="D2217" s="2">
        <v>42583.333333333336</v>
      </c>
      <c r="E2217" s="3">
        <f t="array" aca="1" ref="E2217" ca="1">IFERROR(INDEX(colB,MATCH(D2217,INT(ColA)+HOUR(ColA)/24,0)),"")</f>
        <v>21</v>
      </c>
    </row>
    <row r="2218" spans="1:5" x14ac:dyDescent="0.25">
      <c r="A2218" s="2">
        <v>42521.879166666666</v>
      </c>
      <c r="B2218" s="1">
        <v>13</v>
      </c>
      <c r="D2218" s="2">
        <v>42583.375</v>
      </c>
      <c r="E2218" s="3">
        <f t="array" aca="1" ref="E2218" ca="1">IFERROR(INDEX(colB,MATCH(D2218,INT(ColA)+HOUR(ColA)/24,0)),"")</f>
        <v>23</v>
      </c>
    </row>
    <row r="2219" spans="1:5" x14ac:dyDescent="0.25">
      <c r="A2219" s="2">
        <v>42521.893055555556</v>
      </c>
      <c r="B2219" s="1">
        <v>13</v>
      </c>
      <c r="D2219" s="2">
        <v>42583.416666666664</v>
      </c>
      <c r="E2219" s="3">
        <f t="array" aca="1" ref="E2219" ca="1">IFERROR(INDEX(colB,MATCH(D2219,INT(ColA)+HOUR(ColA)/24,0)),"")</f>
        <v>25</v>
      </c>
    </row>
    <row r="2220" spans="1:5" x14ac:dyDescent="0.25">
      <c r="A2220" s="2">
        <v>42521.906944444447</v>
      </c>
      <c r="B2220" s="1">
        <v>13</v>
      </c>
      <c r="D2220" s="2">
        <v>42583.458333333336</v>
      </c>
      <c r="E2220" s="3">
        <f t="array" aca="1" ref="E2220" ca="1">IFERROR(INDEX(colB,MATCH(D2220,INT(ColA)+HOUR(ColA)/24,0)),"")</f>
        <v>26</v>
      </c>
    </row>
    <row r="2221" spans="1:5" x14ac:dyDescent="0.25">
      <c r="A2221" s="2">
        <v>42521.92083333333</v>
      </c>
      <c r="B2221" s="1">
        <v>13</v>
      </c>
      <c r="D2221" s="2">
        <v>42583.5</v>
      </c>
      <c r="E2221" s="3">
        <f t="array" aca="1" ref="E2221" ca="1">IFERROR(INDEX(colB,MATCH(D2221,INT(ColA)+HOUR(ColA)/24,0)),"")</f>
        <v>28</v>
      </c>
    </row>
    <row r="2222" spans="1:5" x14ac:dyDescent="0.25">
      <c r="A2222" s="2">
        <v>42521.93472222222</v>
      </c>
      <c r="B2222" s="1">
        <v>13</v>
      </c>
      <c r="D2222" s="2">
        <v>42583.541666666664</v>
      </c>
      <c r="E2222" s="3">
        <f t="array" aca="1" ref="E2222" ca="1">IFERROR(INDEX(colB,MATCH(D2222,INT(ColA)+HOUR(ColA)/24,0)),"")</f>
        <v>29</v>
      </c>
    </row>
    <row r="2223" spans="1:5" x14ac:dyDescent="0.25">
      <c r="A2223" s="2">
        <v>42521.948611111111</v>
      </c>
      <c r="B2223" s="1">
        <v>13</v>
      </c>
      <c r="D2223" s="2">
        <v>42583.583333333336</v>
      </c>
      <c r="E2223" s="3">
        <f t="array" aca="1" ref="E2223" ca="1">IFERROR(INDEX(colB,MATCH(D2223,INT(ColA)+HOUR(ColA)/24,0)),"")</f>
        <v>30</v>
      </c>
    </row>
    <row r="2224" spans="1:5" x14ac:dyDescent="0.25">
      <c r="A2224" s="2">
        <v>42521.962500000001</v>
      </c>
      <c r="B2224" s="1">
        <v>14</v>
      </c>
      <c r="D2224" s="2">
        <v>42583.625</v>
      </c>
      <c r="E2224" s="3">
        <f t="array" aca="1" ref="E2224" ca="1">IFERROR(INDEX(colB,MATCH(D2224,INT(ColA)+HOUR(ColA)/24,0)),"")</f>
        <v>30</v>
      </c>
    </row>
    <row r="2225" spans="1:5" x14ac:dyDescent="0.25">
      <c r="A2225" s="2">
        <v>42521.976388888892</v>
      </c>
      <c r="B2225" s="1">
        <v>15</v>
      </c>
      <c r="D2225" s="2">
        <v>42583.666666666664</v>
      </c>
      <c r="E2225" s="3">
        <f t="array" aca="1" ref="E2225" ca="1">IFERROR(INDEX(colB,MATCH(D2225,INT(ColA)+HOUR(ColA)/24,0)),"")</f>
        <v>31</v>
      </c>
    </row>
    <row r="2226" spans="1:5" x14ac:dyDescent="0.25">
      <c r="A2226" s="2">
        <v>42521.990277777775</v>
      </c>
      <c r="B2226" s="1">
        <v>15</v>
      </c>
      <c r="D2226" s="2">
        <v>42583.708333333336</v>
      </c>
      <c r="E2226" s="3">
        <f t="array" aca="1" ref="E2226" ca="1">IFERROR(INDEX(colB,MATCH(D2226,INT(ColA)+HOUR(ColA)/24,0)),"")</f>
        <v>30</v>
      </c>
    </row>
    <row r="2227" spans="1:5" x14ac:dyDescent="0.25">
      <c r="A2227" s="2">
        <v>42522.004166666666</v>
      </c>
      <c r="B2227" s="1">
        <v>15</v>
      </c>
      <c r="D2227" s="2">
        <v>42583.75</v>
      </c>
      <c r="E2227" s="3">
        <f t="array" aca="1" ref="E2227" ca="1">IFERROR(INDEX(colB,MATCH(D2227,INT(ColA)+HOUR(ColA)/24,0)),"")</f>
        <v>30</v>
      </c>
    </row>
    <row r="2228" spans="1:5" x14ac:dyDescent="0.25">
      <c r="A2228" s="2">
        <v>42522.018055555556</v>
      </c>
      <c r="B2228" s="1">
        <v>15</v>
      </c>
      <c r="D2228" s="2">
        <v>42583.791666666664</v>
      </c>
      <c r="E2228" s="3">
        <f t="array" aca="1" ref="E2228" ca="1">IFERROR(INDEX(colB,MATCH(D2228,INT(ColA)+HOUR(ColA)/24,0)),"")</f>
        <v>30</v>
      </c>
    </row>
    <row r="2229" spans="1:5" x14ac:dyDescent="0.25">
      <c r="A2229" s="2">
        <v>42522.031944444447</v>
      </c>
      <c r="B2229" s="1">
        <v>15</v>
      </c>
      <c r="D2229" s="2">
        <v>42583.833333333336</v>
      </c>
      <c r="E2229" s="3">
        <f t="array" aca="1" ref="E2229" ca="1">IFERROR(INDEX(colB,MATCH(D2229,INT(ColA)+HOUR(ColA)/24,0)),"")</f>
        <v>29</v>
      </c>
    </row>
    <row r="2230" spans="1:5" x14ac:dyDescent="0.25">
      <c r="A2230" s="2">
        <v>42522.04583333333</v>
      </c>
      <c r="B2230" s="1">
        <v>15</v>
      </c>
      <c r="D2230" s="2">
        <v>42583.875</v>
      </c>
      <c r="E2230" s="3">
        <f t="array" aca="1" ref="E2230" ca="1">IFERROR(INDEX(colB,MATCH(D2230,INT(ColA)+HOUR(ColA)/24,0)),"")</f>
        <v>27</v>
      </c>
    </row>
    <row r="2231" spans="1:5" x14ac:dyDescent="0.25">
      <c r="A2231" s="2">
        <v>42522.05972222222</v>
      </c>
      <c r="B2231" s="1">
        <v>15</v>
      </c>
      <c r="D2231" s="2">
        <v>42583.916666666664</v>
      </c>
      <c r="E2231" s="3">
        <f t="array" aca="1" ref="E2231" ca="1">IFERROR(INDEX(colB,MATCH(D2231,INT(ColA)+HOUR(ColA)/24,0)),"")</f>
        <v>25</v>
      </c>
    </row>
    <row r="2232" spans="1:5" x14ac:dyDescent="0.25">
      <c r="A2232" s="2">
        <v>42522.073611111111</v>
      </c>
      <c r="B2232" s="1">
        <v>15</v>
      </c>
      <c r="D2232" s="2">
        <v>42583.958333333336</v>
      </c>
      <c r="E2232" s="3">
        <f t="array" aca="1" ref="E2232" ca="1">IFERROR(INDEX(colB,MATCH(D2232,INT(ColA)+HOUR(ColA)/24,0)),"")</f>
        <v>24</v>
      </c>
    </row>
    <row r="2233" spans="1:5" x14ac:dyDescent="0.25">
      <c r="A2233" s="2">
        <v>42522.087500000001</v>
      </c>
      <c r="B2233" s="1">
        <v>15</v>
      </c>
      <c r="D2233" s="2">
        <v>42584</v>
      </c>
      <c r="E2233" s="3">
        <f t="array" aca="1" ref="E2233" ca="1">IFERROR(INDEX(colB,MATCH(D2233,INT(ColA)+HOUR(ColA)/24,0)),"")</f>
        <v>24</v>
      </c>
    </row>
    <row r="2234" spans="1:5" x14ac:dyDescent="0.25">
      <c r="A2234" s="2">
        <v>42522.101388888892</v>
      </c>
      <c r="B2234" s="1">
        <v>15</v>
      </c>
      <c r="D2234" s="2">
        <v>42584.041666666664</v>
      </c>
      <c r="E2234" s="3">
        <f t="array" aca="1" ref="E2234" ca="1">IFERROR(INDEX(colB,MATCH(D2234,INT(ColA)+HOUR(ColA)/24,0)),"")</f>
        <v>23</v>
      </c>
    </row>
    <row r="2235" spans="1:5" x14ac:dyDescent="0.25">
      <c r="A2235" s="2">
        <v>42522.115277777775</v>
      </c>
      <c r="B2235" s="1">
        <v>16</v>
      </c>
      <c r="D2235" s="2">
        <v>42584.083333333336</v>
      </c>
      <c r="E2235" s="3">
        <f t="array" aca="1" ref="E2235" ca="1">IFERROR(INDEX(colB,MATCH(D2235,INT(ColA)+HOUR(ColA)/24,0)),"")</f>
        <v>22</v>
      </c>
    </row>
    <row r="2236" spans="1:5" x14ac:dyDescent="0.25">
      <c r="A2236" s="2">
        <v>42522.129166666666</v>
      </c>
      <c r="B2236" s="1">
        <v>16</v>
      </c>
      <c r="D2236" s="2">
        <v>42584.125</v>
      </c>
      <c r="E2236" s="3">
        <f t="array" aca="1" ref="E2236" ca="1">IFERROR(INDEX(colB,MATCH(D2236,INT(ColA)+HOUR(ColA)/24,0)),"")</f>
        <v>21</v>
      </c>
    </row>
    <row r="2237" spans="1:5" x14ac:dyDescent="0.25">
      <c r="A2237" s="2">
        <v>42522.143055555556</v>
      </c>
      <c r="B2237" s="1">
        <v>15</v>
      </c>
      <c r="D2237" s="2">
        <v>42584.166666666664</v>
      </c>
      <c r="E2237" s="3">
        <f t="array" aca="1" ref="E2237" ca="1">IFERROR(INDEX(colB,MATCH(D2237,INT(ColA)+HOUR(ColA)/24,0)),"")</f>
        <v>21</v>
      </c>
    </row>
    <row r="2238" spans="1:5" x14ac:dyDescent="0.25">
      <c r="A2238" s="2">
        <v>42522.156944444447</v>
      </c>
      <c r="B2238" s="1">
        <v>15</v>
      </c>
      <c r="D2238" s="2">
        <v>42584.208333333336</v>
      </c>
      <c r="E2238" s="3">
        <f t="array" aca="1" ref="E2238" ca="1">IFERROR(INDEX(colB,MATCH(D2238,INT(ColA)+HOUR(ColA)/24,0)),"")</f>
        <v>20</v>
      </c>
    </row>
    <row r="2239" spans="1:5" x14ac:dyDescent="0.25">
      <c r="A2239" s="2">
        <v>42522.17083333333</v>
      </c>
      <c r="B2239" s="1">
        <v>15</v>
      </c>
      <c r="D2239" s="2">
        <v>42584.25</v>
      </c>
      <c r="E2239" s="3">
        <f t="array" aca="1" ref="E2239" ca="1">IFERROR(INDEX(colB,MATCH(D2239,INT(ColA)+HOUR(ColA)/24,0)),"")</f>
        <v>19</v>
      </c>
    </row>
    <row r="2240" spans="1:5" x14ac:dyDescent="0.25">
      <c r="A2240" s="2">
        <v>42522.18472222222</v>
      </c>
      <c r="B2240" s="1">
        <v>15</v>
      </c>
      <c r="D2240" s="2">
        <v>42584.291666666664</v>
      </c>
      <c r="E2240" s="3">
        <f t="array" aca="1" ref="E2240" ca="1">IFERROR(INDEX(colB,MATCH(D2240,INT(ColA)+HOUR(ColA)/24,0)),"")</f>
        <v>19</v>
      </c>
    </row>
    <row r="2241" spans="1:5" x14ac:dyDescent="0.25">
      <c r="A2241" s="2">
        <v>42522.198611111111</v>
      </c>
      <c r="B2241" s="1">
        <v>15</v>
      </c>
      <c r="D2241" s="2">
        <v>42584.333333333336</v>
      </c>
      <c r="E2241" s="3">
        <f t="array" aca="1" ref="E2241" ca="1">IFERROR(INDEX(colB,MATCH(D2241,INT(ColA)+HOUR(ColA)/24,0)),"")</f>
        <v>22</v>
      </c>
    </row>
    <row r="2242" spans="1:5" x14ac:dyDescent="0.25">
      <c r="A2242" s="2">
        <v>42522.212500000001</v>
      </c>
      <c r="B2242" s="1">
        <v>15</v>
      </c>
      <c r="D2242" s="2">
        <v>42584.375</v>
      </c>
      <c r="E2242" s="3">
        <f t="array" aca="1" ref="E2242" ca="1">IFERROR(INDEX(colB,MATCH(D2242,INT(ColA)+HOUR(ColA)/24,0)),"")</f>
        <v>25</v>
      </c>
    </row>
    <row r="2243" spans="1:5" x14ac:dyDescent="0.25">
      <c r="A2243" s="2">
        <v>42522.226388888892</v>
      </c>
      <c r="B2243" s="1">
        <v>14</v>
      </c>
      <c r="D2243" s="2">
        <v>42584.416666666664</v>
      </c>
      <c r="E2243" s="3">
        <f t="array" aca="1" ref="E2243" ca="1">IFERROR(INDEX(colB,MATCH(D2243,INT(ColA)+HOUR(ColA)/24,0)),"")</f>
        <v>26</v>
      </c>
    </row>
    <row r="2244" spans="1:5" x14ac:dyDescent="0.25">
      <c r="A2244" s="2">
        <v>42522.240277777775</v>
      </c>
      <c r="B2244" s="1">
        <v>15</v>
      </c>
      <c r="D2244" s="2">
        <v>42584.458333333336</v>
      </c>
      <c r="E2244" s="3">
        <f t="array" aca="1" ref="E2244" ca="1">IFERROR(INDEX(colB,MATCH(D2244,INT(ColA)+HOUR(ColA)/24,0)),"")</f>
        <v>28</v>
      </c>
    </row>
    <row r="2245" spans="1:5" x14ac:dyDescent="0.25">
      <c r="A2245" s="2">
        <v>42522.254166666666</v>
      </c>
      <c r="B2245" s="1">
        <v>15</v>
      </c>
      <c r="D2245" s="2">
        <v>42584.5</v>
      </c>
      <c r="E2245" s="3">
        <f t="array" aca="1" ref="E2245" ca="1">IFERROR(INDEX(colB,MATCH(D2245,INT(ColA)+HOUR(ColA)/24,0)),"")</f>
        <v>29</v>
      </c>
    </row>
    <row r="2246" spans="1:5" x14ac:dyDescent="0.25">
      <c r="A2246" s="2">
        <v>42522.268055555556</v>
      </c>
      <c r="B2246" s="1">
        <v>15</v>
      </c>
      <c r="D2246" s="2">
        <v>42584.541666666664</v>
      </c>
      <c r="E2246" s="3">
        <f t="array" aca="1" ref="E2246" ca="1">IFERROR(INDEX(colB,MATCH(D2246,INT(ColA)+HOUR(ColA)/24,0)),"")</f>
        <v>31</v>
      </c>
    </row>
    <row r="2247" spans="1:5" x14ac:dyDescent="0.25">
      <c r="A2247" s="2">
        <v>42522.281944444447</v>
      </c>
      <c r="B2247" s="1">
        <v>15</v>
      </c>
      <c r="D2247" s="2">
        <v>42584.583333333336</v>
      </c>
      <c r="E2247" s="3">
        <f t="array" aca="1" ref="E2247" ca="1">IFERROR(INDEX(colB,MATCH(D2247,INT(ColA)+HOUR(ColA)/24,0)),"")</f>
        <v>32</v>
      </c>
    </row>
    <row r="2248" spans="1:5" x14ac:dyDescent="0.25">
      <c r="A2248" s="2">
        <v>42522.29583333333</v>
      </c>
      <c r="B2248" s="1">
        <v>15</v>
      </c>
      <c r="D2248" s="2">
        <v>42584.625</v>
      </c>
      <c r="E2248" s="3">
        <f t="array" aca="1" ref="E2248" ca="1">IFERROR(INDEX(colB,MATCH(D2248,INT(ColA)+HOUR(ColA)/24,0)),"")</f>
        <v>31</v>
      </c>
    </row>
    <row r="2249" spans="1:5" x14ac:dyDescent="0.25">
      <c r="A2249" s="2">
        <v>42522.30972222222</v>
      </c>
      <c r="B2249" s="1">
        <v>15</v>
      </c>
      <c r="D2249" s="2">
        <v>42584.666666666664</v>
      </c>
      <c r="E2249" s="3">
        <f t="array" aca="1" ref="E2249" ca="1">IFERROR(INDEX(colB,MATCH(D2249,INT(ColA)+HOUR(ColA)/24,0)),"")</f>
        <v>31</v>
      </c>
    </row>
    <row r="2250" spans="1:5" x14ac:dyDescent="0.25">
      <c r="A2250" s="2">
        <v>42522.323611111111</v>
      </c>
      <c r="B2250" s="1">
        <v>15</v>
      </c>
      <c r="D2250" s="2">
        <v>42584.708333333336</v>
      </c>
      <c r="E2250" s="3">
        <f t="array" aca="1" ref="E2250" ca="1">IFERROR(INDEX(colB,MATCH(D2250,INT(ColA)+HOUR(ColA)/24,0)),"")</f>
        <v>31</v>
      </c>
    </row>
    <row r="2251" spans="1:5" x14ac:dyDescent="0.25">
      <c r="A2251" s="2">
        <v>42522.337500000001</v>
      </c>
      <c r="B2251" s="1">
        <v>15</v>
      </c>
      <c r="D2251" s="2">
        <v>42584.75</v>
      </c>
      <c r="E2251" s="3">
        <f t="array" aca="1" ref="E2251" ca="1">IFERROR(INDEX(colB,MATCH(D2251,INT(ColA)+HOUR(ColA)/24,0)),"")</f>
        <v>32</v>
      </c>
    </row>
    <row r="2252" spans="1:5" x14ac:dyDescent="0.25">
      <c r="A2252" s="2">
        <v>42522.351388888892</v>
      </c>
      <c r="B2252" s="1">
        <v>15</v>
      </c>
      <c r="D2252" s="2">
        <v>42584.791666666664</v>
      </c>
      <c r="E2252" s="3">
        <f t="array" aca="1" ref="E2252" ca="1">IFERROR(INDEX(colB,MATCH(D2252,INT(ColA)+HOUR(ColA)/24,0)),"")</f>
        <v>33</v>
      </c>
    </row>
    <row r="2253" spans="1:5" x14ac:dyDescent="0.25">
      <c r="A2253" s="2">
        <v>42522.365277777775</v>
      </c>
      <c r="B2253" s="1">
        <v>15</v>
      </c>
      <c r="D2253" s="2">
        <v>42584.833333333336</v>
      </c>
      <c r="E2253" s="3">
        <f t="array" aca="1" ref="E2253" ca="1">IFERROR(INDEX(colB,MATCH(D2253,INT(ColA)+HOUR(ColA)/24,0)),"")</f>
        <v>31</v>
      </c>
    </row>
    <row r="2254" spans="1:5" x14ac:dyDescent="0.25">
      <c r="A2254" s="2">
        <v>42522.379166666666</v>
      </c>
      <c r="B2254" s="1">
        <v>15</v>
      </c>
      <c r="D2254" s="2">
        <v>42584.875</v>
      </c>
      <c r="E2254" s="3">
        <f t="array" aca="1" ref="E2254" ca="1">IFERROR(INDEX(colB,MATCH(D2254,INT(ColA)+HOUR(ColA)/24,0)),"")</f>
        <v>29</v>
      </c>
    </row>
    <row r="2255" spans="1:5" x14ac:dyDescent="0.25">
      <c r="A2255" s="2">
        <v>42522.393055555556</v>
      </c>
      <c r="B2255" s="1">
        <v>15</v>
      </c>
      <c r="D2255" s="2">
        <v>42584.916666666664</v>
      </c>
      <c r="E2255" s="3">
        <f t="array" aca="1" ref="E2255" ca="1">IFERROR(INDEX(colB,MATCH(D2255,INT(ColA)+HOUR(ColA)/24,0)),"")</f>
        <v>27</v>
      </c>
    </row>
    <row r="2256" spans="1:5" x14ac:dyDescent="0.25">
      <c r="A2256" s="2">
        <v>42522.406944444447</v>
      </c>
      <c r="B2256" s="1">
        <v>16</v>
      </c>
      <c r="D2256" s="2">
        <v>42584.958333333336</v>
      </c>
      <c r="E2256" s="3">
        <f t="array" aca="1" ref="E2256" ca="1">IFERROR(INDEX(colB,MATCH(D2256,INT(ColA)+HOUR(ColA)/24,0)),"")</f>
        <v>26</v>
      </c>
    </row>
    <row r="2257" spans="1:5" x14ac:dyDescent="0.25">
      <c r="A2257" s="2">
        <v>42522.42083333333</v>
      </c>
      <c r="B2257" s="1">
        <v>16</v>
      </c>
      <c r="D2257" s="2">
        <v>42585</v>
      </c>
      <c r="E2257" s="3">
        <f t="array" aca="1" ref="E2257" ca="1">IFERROR(INDEX(colB,MATCH(D2257,INT(ColA)+HOUR(ColA)/24,0)),"")</f>
        <v>26</v>
      </c>
    </row>
    <row r="2258" spans="1:5" x14ac:dyDescent="0.25">
      <c r="A2258" s="2">
        <v>42522.43472222222</v>
      </c>
      <c r="B2258" s="1">
        <v>17</v>
      </c>
      <c r="D2258" s="2">
        <v>42585.041666666664</v>
      </c>
      <c r="E2258" s="3">
        <f t="array" aca="1" ref="E2258" ca="1">IFERROR(INDEX(colB,MATCH(D2258,INT(ColA)+HOUR(ColA)/24,0)),"")</f>
        <v>25</v>
      </c>
    </row>
    <row r="2259" spans="1:5" x14ac:dyDescent="0.25">
      <c r="A2259" s="2">
        <v>42522.448611111111</v>
      </c>
      <c r="B2259" s="1">
        <v>17</v>
      </c>
      <c r="D2259" s="2">
        <v>42585.083333333336</v>
      </c>
      <c r="E2259" s="3">
        <f t="array" aca="1" ref="E2259" ca="1">IFERROR(INDEX(colB,MATCH(D2259,INT(ColA)+HOUR(ColA)/24,0)),"")</f>
        <v>24</v>
      </c>
    </row>
    <row r="2260" spans="1:5" x14ac:dyDescent="0.25">
      <c r="A2260" s="2">
        <v>42522.462500000001</v>
      </c>
      <c r="B2260" s="1">
        <v>17</v>
      </c>
      <c r="D2260" s="2">
        <v>42585.125</v>
      </c>
      <c r="E2260" s="3">
        <f t="array" aca="1" ref="E2260" ca="1">IFERROR(INDEX(colB,MATCH(D2260,INT(ColA)+HOUR(ColA)/24,0)),"")</f>
        <v>22</v>
      </c>
    </row>
    <row r="2261" spans="1:5" x14ac:dyDescent="0.25">
      <c r="A2261" s="2">
        <v>42522.476388888892</v>
      </c>
      <c r="B2261" s="1">
        <v>18</v>
      </c>
      <c r="D2261" s="2">
        <v>42585.166666666664</v>
      </c>
      <c r="E2261" s="3">
        <f t="array" aca="1" ref="E2261" ca="1">IFERROR(INDEX(colB,MATCH(D2261,INT(ColA)+HOUR(ColA)/24,0)),"")</f>
        <v>22</v>
      </c>
    </row>
    <row r="2262" spans="1:5" x14ac:dyDescent="0.25">
      <c r="A2262" s="2">
        <v>42522.490277777775</v>
      </c>
      <c r="B2262" s="1">
        <v>18</v>
      </c>
      <c r="D2262" s="2">
        <v>42585.208333333336</v>
      </c>
      <c r="E2262" s="3">
        <f t="array" aca="1" ref="E2262" ca="1">IFERROR(INDEX(colB,MATCH(D2262,INT(ColA)+HOUR(ColA)/24,0)),"")</f>
        <v>21</v>
      </c>
    </row>
    <row r="2263" spans="1:5" x14ac:dyDescent="0.25">
      <c r="A2263" s="2">
        <v>42522.504166666666</v>
      </c>
      <c r="B2263" s="1">
        <v>18</v>
      </c>
      <c r="D2263" s="2">
        <v>42585.25</v>
      </c>
      <c r="E2263" s="3">
        <f t="array" aca="1" ref="E2263" ca="1">IFERROR(INDEX(colB,MATCH(D2263,INT(ColA)+HOUR(ColA)/24,0)),"")</f>
        <v>21</v>
      </c>
    </row>
    <row r="2264" spans="1:5" x14ac:dyDescent="0.25">
      <c r="A2264" s="2">
        <v>42522.518055555556</v>
      </c>
      <c r="B2264" s="1">
        <v>18</v>
      </c>
      <c r="D2264" s="2">
        <v>42585.291666666664</v>
      </c>
      <c r="E2264" s="3">
        <f t="array" aca="1" ref="E2264" ca="1">IFERROR(INDEX(colB,MATCH(D2264,INT(ColA)+HOUR(ColA)/24,0)),"")</f>
        <v>22</v>
      </c>
    </row>
    <row r="2265" spans="1:5" x14ac:dyDescent="0.25">
      <c r="A2265" s="2">
        <v>42522.531944444447</v>
      </c>
      <c r="B2265" s="1">
        <v>18</v>
      </c>
      <c r="D2265" s="2">
        <v>42585.333333333336</v>
      </c>
      <c r="E2265" s="3">
        <f t="array" aca="1" ref="E2265" ca="1">IFERROR(INDEX(colB,MATCH(D2265,INT(ColA)+HOUR(ColA)/24,0)),"")</f>
        <v>24</v>
      </c>
    </row>
    <row r="2266" spans="1:5" x14ac:dyDescent="0.25">
      <c r="A2266" s="2">
        <v>42522.54583333333</v>
      </c>
      <c r="B2266" s="1">
        <v>19</v>
      </c>
      <c r="D2266" s="2">
        <v>42585.375</v>
      </c>
      <c r="E2266" s="3">
        <f t="array" aca="1" ref="E2266" ca="1">IFERROR(INDEX(colB,MATCH(D2266,INT(ColA)+HOUR(ColA)/24,0)),"")</f>
        <v>28</v>
      </c>
    </row>
    <row r="2267" spans="1:5" x14ac:dyDescent="0.25">
      <c r="A2267" s="2">
        <v>42522.55972222222</v>
      </c>
      <c r="B2267" s="1">
        <v>20</v>
      </c>
      <c r="D2267" s="2">
        <v>42585.416666666664</v>
      </c>
      <c r="E2267" s="3">
        <f t="array" aca="1" ref="E2267" ca="1">IFERROR(INDEX(colB,MATCH(D2267,INT(ColA)+HOUR(ColA)/24,0)),"")</f>
        <v>30</v>
      </c>
    </row>
    <row r="2268" spans="1:5" x14ac:dyDescent="0.25">
      <c r="A2268" s="2">
        <v>42522.573611111111</v>
      </c>
      <c r="B2268" s="1">
        <v>19</v>
      </c>
      <c r="D2268" s="2">
        <v>42585.458333333336</v>
      </c>
      <c r="E2268" s="3">
        <f t="array" aca="1" ref="E2268" ca="1">IFERROR(INDEX(colB,MATCH(D2268,INT(ColA)+HOUR(ColA)/24,0)),"")</f>
        <v>30</v>
      </c>
    </row>
    <row r="2269" spans="1:5" x14ac:dyDescent="0.25">
      <c r="A2269" s="2">
        <v>42522.587500000001</v>
      </c>
      <c r="B2269" s="1">
        <v>19</v>
      </c>
      <c r="D2269" s="2">
        <v>42585.5</v>
      </c>
      <c r="E2269" s="3">
        <f t="array" aca="1" ref="E2269" ca="1">IFERROR(INDEX(colB,MATCH(D2269,INT(ColA)+HOUR(ColA)/24,0)),"")</f>
        <v>33</v>
      </c>
    </row>
    <row r="2270" spans="1:5" x14ac:dyDescent="0.25">
      <c r="A2270" s="2">
        <v>42522.601388888892</v>
      </c>
      <c r="B2270" s="1">
        <v>19</v>
      </c>
      <c r="D2270" s="2">
        <v>42585.541666666664</v>
      </c>
      <c r="E2270" s="3">
        <f t="array" aca="1" ref="E2270" ca="1">IFERROR(INDEX(colB,MATCH(D2270,INT(ColA)+HOUR(ColA)/24,0)),"")</f>
        <v>33</v>
      </c>
    </row>
    <row r="2271" spans="1:5" x14ac:dyDescent="0.25">
      <c r="A2271" s="2">
        <v>42522.615277777775</v>
      </c>
      <c r="B2271" s="1">
        <v>20</v>
      </c>
      <c r="D2271" s="2">
        <v>42585.583333333336</v>
      </c>
      <c r="E2271" s="3">
        <f t="array" aca="1" ref="E2271" ca="1">IFERROR(INDEX(colB,MATCH(D2271,INT(ColA)+HOUR(ColA)/24,0)),"")</f>
        <v>32</v>
      </c>
    </row>
    <row r="2272" spans="1:5" x14ac:dyDescent="0.25">
      <c r="A2272" s="2">
        <v>42522.629166666666</v>
      </c>
      <c r="B2272" s="1">
        <v>19</v>
      </c>
      <c r="D2272" s="2">
        <v>42585.625</v>
      </c>
      <c r="E2272" s="3">
        <f t="array" aca="1" ref="E2272" ca="1">IFERROR(INDEX(colB,MATCH(D2272,INT(ColA)+HOUR(ColA)/24,0)),"")</f>
        <v>32</v>
      </c>
    </row>
    <row r="2273" spans="1:5" x14ac:dyDescent="0.25">
      <c r="A2273" s="2">
        <v>42522.643055555556</v>
      </c>
      <c r="B2273" s="1">
        <v>20</v>
      </c>
      <c r="D2273" s="2">
        <v>42585.666666666664</v>
      </c>
      <c r="E2273" s="3">
        <f t="array" aca="1" ref="E2273" ca="1">IFERROR(INDEX(colB,MATCH(D2273,INT(ColA)+HOUR(ColA)/24,0)),"")</f>
        <v>32</v>
      </c>
    </row>
    <row r="2274" spans="1:5" x14ac:dyDescent="0.25">
      <c r="A2274" s="2">
        <v>42522.656944444447</v>
      </c>
      <c r="B2274" s="1">
        <v>19</v>
      </c>
      <c r="D2274" s="2">
        <v>42585.708333333336</v>
      </c>
      <c r="E2274" s="3">
        <f t="array" aca="1" ref="E2274" ca="1">IFERROR(INDEX(colB,MATCH(D2274,INT(ColA)+HOUR(ColA)/24,0)),"")</f>
        <v>33</v>
      </c>
    </row>
    <row r="2275" spans="1:5" x14ac:dyDescent="0.25">
      <c r="A2275" s="2">
        <v>42522.67083333333</v>
      </c>
      <c r="B2275" s="1">
        <v>19</v>
      </c>
      <c r="D2275" s="2">
        <v>42585.75</v>
      </c>
      <c r="E2275" s="3">
        <f t="array" aca="1" ref="E2275" ca="1">IFERROR(INDEX(colB,MATCH(D2275,INT(ColA)+HOUR(ColA)/24,0)),"")</f>
        <v>33</v>
      </c>
    </row>
    <row r="2276" spans="1:5" x14ac:dyDescent="0.25">
      <c r="A2276" s="2">
        <v>42522.68472222222</v>
      </c>
      <c r="B2276" s="1">
        <v>18</v>
      </c>
      <c r="D2276" s="2">
        <v>42585.791666666664</v>
      </c>
      <c r="E2276" s="3">
        <f t="array" aca="1" ref="E2276" ca="1">IFERROR(INDEX(colB,MATCH(D2276,INT(ColA)+HOUR(ColA)/24,0)),"")</f>
        <v>30</v>
      </c>
    </row>
    <row r="2277" spans="1:5" x14ac:dyDescent="0.25">
      <c r="A2277" s="2">
        <v>42522.698611111111</v>
      </c>
      <c r="B2277" s="1">
        <v>18</v>
      </c>
      <c r="D2277" s="2">
        <v>42585.833333333336</v>
      </c>
      <c r="E2277" s="3">
        <f t="array" aca="1" ref="E2277" ca="1">IFERROR(INDEX(colB,MATCH(D2277,INT(ColA)+HOUR(ColA)/24,0)),"")</f>
        <v>28</v>
      </c>
    </row>
    <row r="2278" spans="1:5" x14ac:dyDescent="0.25">
      <c r="A2278" s="2">
        <v>42522.712500000001</v>
      </c>
      <c r="B2278" s="1">
        <v>17</v>
      </c>
      <c r="D2278" s="2">
        <v>42585.875</v>
      </c>
      <c r="E2278" s="3">
        <f t="array" aca="1" ref="E2278" ca="1">IFERROR(INDEX(colB,MATCH(D2278,INT(ColA)+HOUR(ColA)/24,0)),"")</f>
        <v>26</v>
      </c>
    </row>
    <row r="2279" spans="1:5" x14ac:dyDescent="0.25">
      <c r="A2279" s="2">
        <v>42522.726388888892</v>
      </c>
      <c r="B2279" s="1">
        <v>17</v>
      </c>
      <c r="D2279" s="2">
        <v>42585.916666666664</v>
      </c>
      <c r="E2279" s="3">
        <f t="array" aca="1" ref="E2279" ca="1">IFERROR(INDEX(colB,MATCH(D2279,INT(ColA)+HOUR(ColA)/24,0)),"")</f>
        <v>25</v>
      </c>
    </row>
    <row r="2280" spans="1:5" x14ac:dyDescent="0.25">
      <c r="A2280" s="2">
        <v>42522.740277777775</v>
      </c>
      <c r="B2280" s="1">
        <v>17</v>
      </c>
      <c r="D2280" s="2">
        <v>42585.958333333336</v>
      </c>
      <c r="E2280" s="3">
        <f t="array" aca="1" ref="E2280" ca="1">IFERROR(INDEX(colB,MATCH(D2280,INT(ColA)+HOUR(ColA)/24,0)),"")</f>
        <v>25</v>
      </c>
    </row>
    <row r="2281" spans="1:5" x14ac:dyDescent="0.25">
      <c r="A2281" s="2">
        <v>42522.754166666666</v>
      </c>
      <c r="B2281" s="1">
        <v>18</v>
      </c>
      <c r="D2281" s="2">
        <v>42586</v>
      </c>
      <c r="E2281" s="3">
        <f t="array" aca="1" ref="E2281" ca="1">IFERROR(INDEX(colB,MATCH(D2281,INT(ColA)+HOUR(ColA)/24,0)),"")</f>
        <v>24</v>
      </c>
    </row>
    <row r="2282" spans="1:5" x14ac:dyDescent="0.25">
      <c r="A2282" s="2">
        <v>42522.768055555556</v>
      </c>
      <c r="B2282" s="1">
        <v>18</v>
      </c>
      <c r="D2282" s="2">
        <v>42586.041666666664</v>
      </c>
      <c r="E2282" s="3">
        <f t="array" aca="1" ref="E2282" ca="1">IFERROR(INDEX(colB,MATCH(D2282,INT(ColA)+HOUR(ColA)/24,0)),"")</f>
        <v>24</v>
      </c>
    </row>
    <row r="2283" spans="1:5" x14ac:dyDescent="0.25">
      <c r="A2283" s="2">
        <v>42522.781944444447</v>
      </c>
      <c r="B2283" s="1">
        <v>18</v>
      </c>
      <c r="D2283" s="2">
        <v>42586.083333333336</v>
      </c>
      <c r="E2283" s="3">
        <f t="array" aca="1" ref="E2283" ca="1">IFERROR(INDEX(colB,MATCH(D2283,INT(ColA)+HOUR(ColA)/24,0)),"")</f>
        <v>22</v>
      </c>
    </row>
    <row r="2284" spans="1:5" x14ac:dyDescent="0.25">
      <c r="A2284" s="2">
        <v>42522.79583333333</v>
      </c>
      <c r="B2284" s="1">
        <v>18</v>
      </c>
      <c r="D2284" s="2">
        <v>42586.125</v>
      </c>
      <c r="E2284" s="3">
        <f t="array" aca="1" ref="E2284" ca="1">IFERROR(INDEX(colB,MATCH(D2284,INT(ColA)+HOUR(ColA)/24,0)),"")</f>
        <v>21</v>
      </c>
    </row>
    <row r="2285" spans="1:5" x14ac:dyDescent="0.25">
      <c r="A2285" s="2">
        <v>42522.80972222222</v>
      </c>
      <c r="B2285" s="1">
        <v>17</v>
      </c>
      <c r="D2285" s="2">
        <v>42586.166666666664</v>
      </c>
      <c r="E2285" s="3">
        <f t="array" aca="1" ref="E2285" ca="1">IFERROR(INDEX(colB,MATCH(D2285,INT(ColA)+HOUR(ColA)/24,0)),"")</f>
        <v>21</v>
      </c>
    </row>
    <row r="2286" spans="1:5" x14ac:dyDescent="0.25">
      <c r="A2286" s="2">
        <v>42522.823611111111</v>
      </c>
      <c r="B2286" s="1">
        <v>17</v>
      </c>
      <c r="D2286" s="2">
        <v>42586.208333333336</v>
      </c>
      <c r="E2286" s="3">
        <f t="array" aca="1" ref="E2286" ca="1">IFERROR(INDEX(colB,MATCH(D2286,INT(ColA)+HOUR(ColA)/24,0)),"")</f>
        <v>20</v>
      </c>
    </row>
    <row r="2287" spans="1:5" x14ac:dyDescent="0.25">
      <c r="A2287" s="2">
        <v>42522.837500000001</v>
      </c>
      <c r="B2287" s="1">
        <v>17</v>
      </c>
      <c r="D2287" s="2">
        <v>42586.25</v>
      </c>
      <c r="E2287" s="3">
        <f t="array" aca="1" ref="E2287" ca="1">IFERROR(INDEX(colB,MATCH(D2287,INT(ColA)+HOUR(ColA)/24,0)),"")</f>
        <v>20</v>
      </c>
    </row>
    <row r="2288" spans="1:5" x14ac:dyDescent="0.25">
      <c r="A2288" s="2">
        <v>42522.851388888892</v>
      </c>
      <c r="B2288" s="1">
        <v>17</v>
      </c>
      <c r="D2288" s="2">
        <v>42586.291666666664</v>
      </c>
      <c r="E2288" s="3">
        <f t="array" aca="1" ref="E2288" ca="1">IFERROR(INDEX(colB,MATCH(D2288,INT(ColA)+HOUR(ColA)/24,0)),"")</f>
        <v>20</v>
      </c>
    </row>
    <row r="2289" spans="1:5" x14ac:dyDescent="0.25">
      <c r="A2289" s="2">
        <v>42522.865277777775</v>
      </c>
      <c r="B2289" s="1">
        <v>17</v>
      </c>
      <c r="D2289" s="2">
        <v>42586.333333333336</v>
      </c>
      <c r="E2289" s="3">
        <f t="array" aca="1" ref="E2289" ca="1">IFERROR(INDEX(colB,MATCH(D2289,INT(ColA)+HOUR(ColA)/24,0)),"")</f>
        <v>20</v>
      </c>
    </row>
    <row r="2290" spans="1:5" x14ac:dyDescent="0.25">
      <c r="A2290" s="2">
        <v>42522.879166666666</v>
      </c>
      <c r="B2290" s="1">
        <v>16</v>
      </c>
      <c r="D2290" s="2">
        <v>42586.375</v>
      </c>
      <c r="E2290" s="3">
        <f t="array" aca="1" ref="E2290" ca="1">IFERROR(INDEX(colB,MATCH(D2290,INT(ColA)+HOUR(ColA)/24,0)),"")</f>
        <v>21</v>
      </c>
    </row>
    <row r="2291" spans="1:5" x14ac:dyDescent="0.25">
      <c r="A2291" s="2">
        <v>42522.893055555556</v>
      </c>
      <c r="B2291" s="1">
        <v>16</v>
      </c>
      <c r="D2291" s="2">
        <v>42586.416666666664</v>
      </c>
      <c r="E2291" s="3">
        <f t="array" aca="1" ref="E2291" ca="1">IFERROR(INDEX(colB,MATCH(D2291,INT(ColA)+HOUR(ColA)/24,0)),"")</f>
        <v>22</v>
      </c>
    </row>
    <row r="2292" spans="1:5" x14ac:dyDescent="0.25">
      <c r="A2292" s="2">
        <v>42522.906944444447</v>
      </c>
      <c r="B2292" s="1">
        <v>16</v>
      </c>
      <c r="D2292" s="2">
        <v>42586.458333333336</v>
      </c>
      <c r="E2292" s="3">
        <f t="array" aca="1" ref="E2292" ca="1">IFERROR(INDEX(colB,MATCH(D2292,INT(ColA)+HOUR(ColA)/24,0)),"")</f>
        <v>26</v>
      </c>
    </row>
    <row r="2293" spans="1:5" x14ac:dyDescent="0.25">
      <c r="A2293" s="2">
        <v>42522.92083333333</v>
      </c>
      <c r="B2293" s="1">
        <v>16</v>
      </c>
      <c r="D2293" s="2">
        <v>42586.5</v>
      </c>
      <c r="E2293" s="3">
        <f t="array" aca="1" ref="E2293" ca="1">IFERROR(INDEX(colB,MATCH(D2293,INT(ColA)+HOUR(ColA)/24,0)),"")</f>
        <v>26</v>
      </c>
    </row>
    <row r="2294" spans="1:5" x14ac:dyDescent="0.25">
      <c r="A2294" s="2">
        <v>42522.93472222222</v>
      </c>
      <c r="B2294" s="1">
        <v>16</v>
      </c>
      <c r="D2294" s="2">
        <v>42586.541666666664</v>
      </c>
      <c r="E2294" s="3">
        <f t="array" aca="1" ref="E2294" ca="1">IFERROR(INDEX(colB,MATCH(D2294,INT(ColA)+HOUR(ColA)/24,0)),"")</f>
        <v>27</v>
      </c>
    </row>
    <row r="2295" spans="1:5" x14ac:dyDescent="0.25">
      <c r="A2295" s="2">
        <v>42522.948611111111</v>
      </c>
      <c r="B2295" s="1">
        <v>15</v>
      </c>
      <c r="D2295" s="2">
        <v>42586.583333333336</v>
      </c>
      <c r="E2295" s="3">
        <f t="array" aca="1" ref="E2295" ca="1">IFERROR(INDEX(colB,MATCH(D2295,INT(ColA)+HOUR(ColA)/24,0)),"")</f>
        <v>26</v>
      </c>
    </row>
    <row r="2296" spans="1:5" x14ac:dyDescent="0.25">
      <c r="A2296" s="2">
        <v>42522.962500000001</v>
      </c>
      <c r="B2296" s="1">
        <v>15</v>
      </c>
      <c r="D2296" s="2">
        <v>42586.625</v>
      </c>
      <c r="E2296" s="3">
        <f t="array" aca="1" ref="E2296" ca="1">IFERROR(INDEX(colB,MATCH(D2296,INT(ColA)+HOUR(ColA)/24,0)),"")</f>
        <v>25</v>
      </c>
    </row>
    <row r="2297" spans="1:5" x14ac:dyDescent="0.25">
      <c r="A2297" s="2">
        <v>42522.976388888892</v>
      </c>
      <c r="B2297" s="1">
        <v>15</v>
      </c>
      <c r="D2297" s="2">
        <v>42586.666666666664</v>
      </c>
      <c r="E2297" s="3">
        <f t="array" aca="1" ref="E2297" ca="1">IFERROR(INDEX(colB,MATCH(D2297,INT(ColA)+HOUR(ColA)/24,0)),"")</f>
        <v>26</v>
      </c>
    </row>
    <row r="2298" spans="1:5" x14ac:dyDescent="0.25">
      <c r="A2298" s="2">
        <v>42522.990277777775</v>
      </c>
      <c r="B2298" s="1">
        <v>15</v>
      </c>
      <c r="D2298" s="2">
        <v>42586.708333333336</v>
      </c>
      <c r="E2298" s="3">
        <f t="array" aca="1" ref="E2298" ca="1">IFERROR(INDEX(colB,MATCH(D2298,INT(ColA)+HOUR(ColA)/24,0)),"")</f>
        <v>27</v>
      </c>
    </row>
    <row r="2299" spans="1:5" x14ac:dyDescent="0.25">
      <c r="A2299" s="2">
        <v>42523.004166666666</v>
      </c>
      <c r="B2299" s="1">
        <v>15</v>
      </c>
      <c r="D2299" s="2">
        <v>42586.75</v>
      </c>
      <c r="E2299" s="3">
        <f t="array" aca="1" ref="E2299" ca="1">IFERROR(INDEX(colB,MATCH(D2299,INT(ColA)+HOUR(ColA)/24,0)),"")</f>
        <v>26</v>
      </c>
    </row>
    <row r="2300" spans="1:5" x14ac:dyDescent="0.25">
      <c r="A2300" s="2">
        <v>42523.018055555556</v>
      </c>
      <c r="B2300" s="1">
        <v>15</v>
      </c>
      <c r="D2300" s="2">
        <v>42586.791666666664</v>
      </c>
      <c r="E2300" s="3">
        <f t="array" aca="1" ref="E2300" ca="1">IFERROR(INDEX(colB,MATCH(D2300,INT(ColA)+HOUR(ColA)/24,0)),"")</f>
        <v>27</v>
      </c>
    </row>
    <row r="2301" spans="1:5" x14ac:dyDescent="0.25">
      <c r="A2301" s="2">
        <v>42523.031944444447</v>
      </c>
      <c r="B2301" s="1">
        <v>15</v>
      </c>
      <c r="D2301" s="2">
        <v>42586.833333333336</v>
      </c>
      <c r="E2301" s="3">
        <f t="array" aca="1" ref="E2301" ca="1">IFERROR(INDEX(colB,MATCH(D2301,INT(ColA)+HOUR(ColA)/24,0)),"")</f>
        <v>26</v>
      </c>
    </row>
    <row r="2302" spans="1:5" x14ac:dyDescent="0.25">
      <c r="A2302" s="2">
        <v>42523.04583333333</v>
      </c>
      <c r="B2302" s="1">
        <v>15</v>
      </c>
      <c r="D2302" s="2">
        <v>42586.875</v>
      </c>
      <c r="E2302" s="3">
        <f t="array" aca="1" ref="E2302" ca="1">IFERROR(INDEX(colB,MATCH(D2302,INT(ColA)+HOUR(ColA)/24,0)),"")</f>
        <v>27</v>
      </c>
    </row>
    <row r="2303" spans="1:5" x14ac:dyDescent="0.25">
      <c r="A2303" s="2">
        <v>42523.05972222222</v>
      </c>
      <c r="B2303" s="1">
        <v>15</v>
      </c>
      <c r="D2303" s="2">
        <v>42586.916666666664</v>
      </c>
      <c r="E2303" s="3">
        <f t="array" aca="1" ref="E2303" ca="1">IFERROR(INDEX(colB,MATCH(D2303,INT(ColA)+HOUR(ColA)/24,0)),"")</f>
        <v>25</v>
      </c>
    </row>
    <row r="2304" spans="1:5" x14ac:dyDescent="0.25">
      <c r="A2304" s="2">
        <v>42523.073611111111</v>
      </c>
      <c r="B2304" s="1">
        <v>15</v>
      </c>
      <c r="D2304" s="2">
        <v>42586.958333333336</v>
      </c>
      <c r="E2304" s="3">
        <f t="array" aca="1" ref="E2304" ca="1">IFERROR(INDEX(colB,MATCH(D2304,INT(ColA)+HOUR(ColA)/24,0)),"")</f>
        <v>22</v>
      </c>
    </row>
    <row r="2305" spans="1:5" x14ac:dyDescent="0.25">
      <c r="A2305" s="2">
        <v>42523.087500000001</v>
      </c>
      <c r="B2305" s="1">
        <v>15</v>
      </c>
      <c r="D2305" s="2">
        <v>42587</v>
      </c>
      <c r="E2305" s="3">
        <f t="array" aca="1" ref="E2305" ca="1">IFERROR(INDEX(colB,MATCH(D2305,INT(ColA)+HOUR(ColA)/24,0)),"")</f>
        <v>20</v>
      </c>
    </row>
    <row r="2306" spans="1:5" x14ac:dyDescent="0.25">
      <c r="A2306" s="2">
        <v>42523.101388888892</v>
      </c>
      <c r="B2306" s="1">
        <v>15</v>
      </c>
      <c r="D2306" s="2">
        <v>42587.041666666664</v>
      </c>
      <c r="E2306" s="3">
        <f t="array" aca="1" ref="E2306" ca="1">IFERROR(INDEX(colB,MATCH(D2306,INT(ColA)+HOUR(ColA)/24,0)),"")</f>
        <v>20</v>
      </c>
    </row>
    <row r="2307" spans="1:5" x14ac:dyDescent="0.25">
      <c r="A2307" s="2">
        <v>42523.115277777775</v>
      </c>
      <c r="B2307" s="1">
        <v>15</v>
      </c>
      <c r="D2307" s="2">
        <v>42587.083333333336</v>
      </c>
      <c r="E2307" s="3">
        <f t="array" aca="1" ref="E2307" ca="1">IFERROR(INDEX(colB,MATCH(D2307,INT(ColA)+HOUR(ColA)/24,0)),"")</f>
        <v>20</v>
      </c>
    </row>
    <row r="2308" spans="1:5" x14ac:dyDescent="0.25">
      <c r="A2308" s="2">
        <v>42523.129166666666</v>
      </c>
      <c r="B2308" s="1">
        <v>15</v>
      </c>
      <c r="D2308" s="2">
        <v>42587.125</v>
      </c>
      <c r="E2308" s="3">
        <f t="array" aca="1" ref="E2308" ca="1">IFERROR(INDEX(colB,MATCH(D2308,INT(ColA)+HOUR(ColA)/24,0)),"")</f>
        <v>20</v>
      </c>
    </row>
    <row r="2309" spans="1:5" x14ac:dyDescent="0.25">
      <c r="A2309" s="2">
        <v>42523.143055555556</v>
      </c>
      <c r="B2309" s="1">
        <v>15</v>
      </c>
      <c r="D2309" s="2">
        <v>42587.166666666664</v>
      </c>
      <c r="E2309" s="3">
        <f t="array" aca="1" ref="E2309" ca="1">IFERROR(INDEX(colB,MATCH(D2309,INT(ColA)+HOUR(ColA)/24,0)),"")</f>
        <v>20</v>
      </c>
    </row>
    <row r="2310" spans="1:5" x14ac:dyDescent="0.25">
      <c r="A2310" s="2">
        <v>42523.156944444447</v>
      </c>
      <c r="B2310" s="1">
        <v>15</v>
      </c>
      <c r="D2310" s="2">
        <v>42587.208333333336</v>
      </c>
      <c r="E2310" s="3">
        <f t="array" aca="1" ref="E2310" ca="1">IFERROR(INDEX(colB,MATCH(D2310,INT(ColA)+HOUR(ColA)/24,0)),"")</f>
        <v>20</v>
      </c>
    </row>
    <row r="2311" spans="1:5" x14ac:dyDescent="0.25">
      <c r="A2311" s="2">
        <v>42523.17083333333</v>
      </c>
      <c r="B2311" s="1">
        <v>15</v>
      </c>
      <c r="D2311" s="2">
        <v>42587.25</v>
      </c>
      <c r="E2311" s="3">
        <f t="array" aca="1" ref="E2311" ca="1">IFERROR(INDEX(colB,MATCH(D2311,INT(ColA)+HOUR(ColA)/24,0)),"")</f>
        <v>19</v>
      </c>
    </row>
    <row r="2312" spans="1:5" x14ac:dyDescent="0.25">
      <c r="A2312" s="2">
        <v>42523.18472222222</v>
      </c>
      <c r="B2312" s="1">
        <v>15</v>
      </c>
      <c r="D2312" s="2">
        <v>42587.291666666664</v>
      </c>
      <c r="E2312" s="3">
        <f t="array" aca="1" ref="E2312" ca="1">IFERROR(INDEX(colB,MATCH(D2312,INT(ColA)+HOUR(ColA)/24,0)),"")</f>
        <v>19</v>
      </c>
    </row>
    <row r="2313" spans="1:5" x14ac:dyDescent="0.25">
      <c r="A2313" s="2">
        <v>42523.198611111111</v>
      </c>
      <c r="B2313" s="1">
        <v>15</v>
      </c>
      <c r="D2313" s="2">
        <v>42587.333333333336</v>
      </c>
      <c r="E2313" s="3">
        <f t="array" aca="1" ref="E2313" ca="1">IFERROR(INDEX(colB,MATCH(D2313,INT(ColA)+HOUR(ColA)/24,0)),"")</f>
        <v>20</v>
      </c>
    </row>
    <row r="2314" spans="1:5" x14ac:dyDescent="0.25">
      <c r="A2314" s="2">
        <v>42523.212500000001</v>
      </c>
      <c r="B2314" s="1">
        <v>15</v>
      </c>
      <c r="D2314" s="2">
        <v>42587.375</v>
      </c>
      <c r="E2314" s="3">
        <f t="array" aca="1" ref="E2314" ca="1">IFERROR(INDEX(colB,MATCH(D2314,INT(ColA)+HOUR(ColA)/24,0)),"")</f>
        <v>21</v>
      </c>
    </row>
    <row r="2315" spans="1:5" x14ac:dyDescent="0.25">
      <c r="A2315" s="2">
        <v>42523.226388888892</v>
      </c>
      <c r="B2315" s="1">
        <v>15</v>
      </c>
      <c r="D2315" s="2">
        <v>42587.416666666664</v>
      </c>
      <c r="E2315" s="3">
        <f t="array" aca="1" ref="E2315" ca="1">IFERROR(INDEX(colB,MATCH(D2315,INT(ColA)+HOUR(ColA)/24,0)),"")</f>
        <v>22</v>
      </c>
    </row>
    <row r="2316" spans="1:5" x14ac:dyDescent="0.25">
      <c r="A2316" s="2">
        <v>42523.240277777775</v>
      </c>
      <c r="B2316" s="1">
        <v>15</v>
      </c>
      <c r="D2316" s="2">
        <v>42587.458333333336</v>
      </c>
      <c r="E2316" s="3">
        <f t="array" aca="1" ref="E2316" ca="1">IFERROR(INDEX(colB,MATCH(D2316,INT(ColA)+HOUR(ColA)/24,0)),"")</f>
        <v>23</v>
      </c>
    </row>
    <row r="2317" spans="1:5" x14ac:dyDescent="0.25">
      <c r="A2317" s="2">
        <v>42523.254166666666</v>
      </c>
      <c r="B2317" s="1">
        <v>15</v>
      </c>
      <c r="D2317" s="2">
        <v>42587.5</v>
      </c>
      <c r="E2317" s="3">
        <f t="array" aca="1" ref="E2317" ca="1">IFERROR(INDEX(colB,MATCH(D2317,INT(ColA)+HOUR(ColA)/24,0)),"")</f>
        <v>24</v>
      </c>
    </row>
    <row r="2318" spans="1:5" x14ac:dyDescent="0.25">
      <c r="A2318" s="2">
        <v>42523.268055555556</v>
      </c>
      <c r="B2318" s="1">
        <v>15</v>
      </c>
      <c r="D2318" s="2">
        <v>42587.541666666664</v>
      </c>
      <c r="E2318" s="3">
        <f t="array" aca="1" ref="E2318" ca="1">IFERROR(INDEX(colB,MATCH(D2318,INT(ColA)+HOUR(ColA)/24,0)),"")</f>
        <v>26</v>
      </c>
    </row>
    <row r="2319" spans="1:5" x14ac:dyDescent="0.25">
      <c r="A2319" s="2">
        <v>42523.281944444447</v>
      </c>
      <c r="B2319" s="1">
        <v>15</v>
      </c>
      <c r="D2319" s="2">
        <v>42587.583333333336</v>
      </c>
      <c r="E2319" s="3">
        <f t="array" aca="1" ref="E2319" ca="1">IFERROR(INDEX(colB,MATCH(D2319,INT(ColA)+HOUR(ColA)/24,0)),"")</f>
        <v>27</v>
      </c>
    </row>
    <row r="2320" spans="1:5" x14ac:dyDescent="0.25">
      <c r="A2320" s="2">
        <v>42523.29583333333</v>
      </c>
      <c r="B2320" s="1">
        <v>16</v>
      </c>
      <c r="D2320" s="2">
        <v>42587.625</v>
      </c>
      <c r="E2320" s="3">
        <f t="array" aca="1" ref="E2320" ca="1">IFERROR(INDEX(colB,MATCH(D2320,INT(ColA)+HOUR(ColA)/24,0)),"")</f>
        <v>28</v>
      </c>
    </row>
    <row r="2321" spans="1:5" x14ac:dyDescent="0.25">
      <c r="A2321" s="2">
        <v>42523.30972222222</v>
      </c>
      <c r="B2321" s="1">
        <v>16</v>
      </c>
      <c r="D2321" s="2">
        <v>42587.666666666664</v>
      </c>
      <c r="E2321" s="3">
        <f t="array" aca="1" ref="E2321" ca="1">IFERROR(INDEX(colB,MATCH(D2321,INT(ColA)+HOUR(ColA)/24,0)),"")</f>
        <v>29</v>
      </c>
    </row>
    <row r="2322" spans="1:5" x14ac:dyDescent="0.25">
      <c r="A2322" s="2">
        <v>42523.323611111111</v>
      </c>
      <c r="B2322" s="1">
        <v>16</v>
      </c>
      <c r="D2322" s="2">
        <v>42587.708333333336</v>
      </c>
      <c r="E2322" s="3">
        <f t="array" aca="1" ref="E2322" ca="1">IFERROR(INDEX(colB,MATCH(D2322,INT(ColA)+HOUR(ColA)/24,0)),"")</f>
        <v>29</v>
      </c>
    </row>
    <row r="2323" spans="1:5" x14ac:dyDescent="0.25">
      <c r="A2323" s="2">
        <v>42523.337500000001</v>
      </c>
      <c r="B2323" s="1">
        <v>16</v>
      </c>
      <c r="D2323" s="2">
        <v>42587.75</v>
      </c>
      <c r="E2323" s="3">
        <f t="array" aca="1" ref="E2323" ca="1">IFERROR(INDEX(colB,MATCH(D2323,INT(ColA)+HOUR(ColA)/24,0)),"")</f>
        <v>29</v>
      </c>
    </row>
    <row r="2324" spans="1:5" x14ac:dyDescent="0.25">
      <c r="A2324" s="2">
        <v>42523.351388888892</v>
      </c>
      <c r="B2324" s="1">
        <v>17</v>
      </c>
      <c r="D2324" s="2">
        <v>42587.791666666664</v>
      </c>
      <c r="E2324" s="3">
        <f t="array" aca="1" ref="E2324" ca="1">IFERROR(INDEX(colB,MATCH(D2324,INT(ColA)+HOUR(ColA)/24,0)),"")</f>
        <v>27</v>
      </c>
    </row>
    <row r="2325" spans="1:5" x14ac:dyDescent="0.25">
      <c r="A2325" s="2">
        <v>42523.365277777775</v>
      </c>
      <c r="B2325" s="1">
        <v>17</v>
      </c>
      <c r="D2325" s="2">
        <v>42587.833333333336</v>
      </c>
      <c r="E2325" s="3">
        <f t="array" aca="1" ref="E2325" ca="1">IFERROR(INDEX(colB,MATCH(D2325,INT(ColA)+HOUR(ColA)/24,0)),"")</f>
        <v>26</v>
      </c>
    </row>
    <row r="2326" spans="1:5" x14ac:dyDescent="0.25">
      <c r="A2326" s="2">
        <v>42523.379166666666</v>
      </c>
      <c r="B2326" s="1">
        <v>18</v>
      </c>
      <c r="D2326" s="2">
        <v>42587.875</v>
      </c>
      <c r="E2326" s="3">
        <f t="array" aca="1" ref="E2326" ca="1">IFERROR(INDEX(colB,MATCH(D2326,INT(ColA)+HOUR(ColA)/24,0)),"")</f>
        <v>24</v>
      </c>
    </row>
    <row r="2327" spans="1:5" x14ac:dyDescent="0.25">
      <c r="A2327" s="2">
        <v>42523.393055555556</v>
      </c>
      <c r="B2327" s="1">
        <v>18</v>
      </c>
      <c r="D2327" s="2">
        <v>42587.916666666664</v>
      </c>
      <c r="E2327" s="3">
        <f t="array" aca="1" ref="E2327" ca="1">IFERROR(INDEX(colB,MATCH(D2327,INT(ColA)+HOUR(ColA)/24,0)),"")</f>
        <v>24</v>
      </c>
    </row>
    <row r="2328" spans="1:5" x14ac:dyDescent="0.25">
      <c r="A2328" s="2">
        <v>42523.406944444447</v>
      </c>
      <c r="B2328" s="1">
        <v>19</v>
      </c>
      <c r="D2328" s="2">
        <v>42587.958333333336</v>
      </c>
      <c r="E2328" s="3">
        <f t="array" aca="1" ref="E2328" ca="1">IFERROR(INDEX(colB,MATCH(D2328,INT(ColA)+HOUR(ColA)/24,0)),"")</f>
        <v>23</v>
      </c>
    </row>
    <row r="2329" spans="1:5" x14ac:dyDescent="0.25">
      <c r="A2329" s="2">
        <v>42523.42083333333</v>
      </c>
      <c r="B2329" s="1">
        <v>20</v>
      </c>
      <c r="D2329" s="2">
        <v>42588</v>
      </c>
      <c r="E2329" s="3">
        <f t="array" aca="1" ref="E2329" ca="1">IFERROR(INDEX(colB,MATCH(D2329,INT(ColA)+HOUR(ColA)/24,0)),"")</f>
        <v>21</v>
      </c>
    </row>
    <row r="2330" spans="1:5" x14ac:dyDescent="0.25">
      <c r="A2330" s="2">
        <v>42523.43472222222</v>
      </c>
      <c r="B2330" s="1">
        <v>21</v>
      </c>
      <c r="D2330" s="2">
        <v>42588.041666666664</v>
      </c>
      <c r="E2330" s="3">
        <f t="array" aca="1" ref="E2330" ca="1">IFERROR(INDEX(colB,MATCH(D2330,INT(ColA)+HOUR(ColA)/24,0)),"")</f>
        <v>20</v>
      </c>
    </row>
    <row r="2331" spans="1:5" x14ac:dyDescent="0.25">
      <c r="A2331" s="2">
        <v>42523.448611111111</v>
      </c>
      <c r="B2331" s="1">
        <v>21</v>
      </c>
      <c r="D2331" s="2">
        <v>42588.083333333336</v>
      </c>
      <c r="E2331" s="3">
        <f t="array" aca="1" ref="E2331" ca="1">IFERROR(INDEX(colB,MATCH(D2331,INT(ColA)+HOUR(ColA)/24,0)),"")</f>
        <v>19</v>
      </c>
    </row>
    <row r="2332" spans="1:5" x14ac:dyDescent="0.25">
      <c r="A2332" s="2">
        <v>42523.462500000001</v>
      </c>
      <c r="B2332" s="1">
        <v>22</v>
      </c>
      <c r="D2332" s="2">
        <v>42588.125</v>
      </c>
      <c r="E2332" s="3">
        <f t="array" aca="1" ref="E2332" ca="1">IFERROR(INDEX(colB,MATCH(D2332,INT(ColA)+HOUR(ColA)/24,0)),"")</f>
        <v>20</v>
      </c>
    </row>
    <row r="2333" spans="1:5" x14ac:dyDescent="0.25">
      <c r="A2333" s="2">
        <v>42523.476388888892</v>
      </c>
      <c r="B2333" s="1">
        <v>23</v>
      </c>
      <c r="D2333" s="2">
        <v>42588.166666666664</v>
      </c>
      <c r="E2333" s="3">
        <f t="array" aca="1" ref="E2333" ca="1">IFERROR(INDEX(colB,MATCH(D2333,INT(ColA)+HOUR(ColA)/24,0)),"")</f>
        <v>18</v>
      </c>
    </row>
    <row r="2334" spans="1:5" x14ac:dyDescent="0.25">
      <c r="A2334" s="2">
        <v>42523.490277777775</v>
      </c>
      <c r="B2334" s="1">
        <v>24</v>
      </c>
      <c r="D2334" s="2">
        <v>42588.208333333336</v>
      </c>
      <c r="E2334" s="3">
        <f t="array" aca="1" ref="E2334" ca="1">IFERROR(INDEX(colB,MATCH(D2334,INT(ColA)+HOUR(ColA)/24,0)),"")</f>
        <v>19</v>
      </c>
    </row>
    <row r="2335" spans="1:5" x14ac:dyDescent="0.25">
      <c r="A2335" s="2">
        <v>42523.504166666666</v>
      </c>
      <c r="B2335" s="1">
        <v>24</v>
      </c>
      <c r="D2335" s="2">
        <v>42588.25</v>
      </c>
      <c r="E2335" s="3">
        <f t="array" aca="1" ref="E2335" ca="1">IFERROR(INDEX(colB,MATCH(D2335,INT(ColA)+HOUR(ColA)/24,0)),"")</f>
        <v>19</v>
      </c>
    </row>
    <row r="2336" spans="1:5" x14ac:dyDescent="0.25">
      <c r="A2336" s="2">
        <v>42523.518055555556</v>
      </c>
      <c r="B2336" s="1">
        <v>24</v>
      </c>
      <c r="D2336" s="2">
        <v>42588.291666666664</v>
      </c>
      <c r="E2336" s="3">
        <f t="array" aca="1" ref="E2336" ca="1">IFERROR(INDEX(colB,MATCH(D2336,INT(ColA)+HOUR(ColA)/24,0)),"")</f>
        <v>19</v>
      </c>
    </row>
    <row r="2337" spans="1:5" x14ac:dyDescent="0.25">
      <c r="A2337" s="2">
        <v>42523.531944444447</v>
      </c>
      <c r="B2337" s="1">
        <v>23</v>
      </c>
      <c r="D2337" s="2">
        <v>42588.333333333336</v>
      </c>
      <c r="E2337" s="3">
        <f t="array" aca="1" ref="E2337" ca="1">IFERROR(INDEX(colB,MATCH(D2337,INT(ColA)+HOUR(ColA)/24,0)),"")</f>
        <v>20</v>
      </c>
    </row>
    <row r="2338" spans="1:5" x14ac:dyDescent="0.25">
      <c r="A2338" s="2">
        <v>42523.54583333333</v>
      </c>
      <c r="B2338" s="1">
        <v>24</v>
      </c>
      <c r="D2338" s="2">
        <v>42588.375</v>
      </c>
      <c r="E2338" s="3">
        <f t="array" aca="1" ref="E2338" ca="1">IFERROR(INDEX(colB,MATCH(D2338,INT(ColA)+HOUR(ColA)/24,0)),"")</f>
        <v>22</v>
      </c>
    </row>
    <row r="2339" spans="1:5" x14ac:dyDescent="0.25">
      <c r="A2339" s="2">
        <v>42523.55972222222</v>
      </c>
      <c r="B2339" s="1">
        <v>23</v>
      </c>
      <c r="D2339" s="2">
        <v>42588.416666666664</v>
      </c>
      <c r="E2339" s="3">
        <f t="array" aca="1" ref="E2339" ca="1">IFERROR(INDEX(colB,MATCH(D2339,INT(ColA)+HOUR(ColA)/24,0)),"")</f>
        <v>24</v>
      </c>
    </row>
    <row r="2340" spans="1:5" x14ac:dyDescent="0.25">
      <c r="A2340" s="2">
        <v>42523.573611111111</v>
      </c>
      <c r="B2340" s="1">
        <v>23</v>
      </c>
      <c r="D2340" s="2">
        <v>42588.458333333336</v>
      </c>
      <c r="E2340" s="3">
        <f t="array" aca="1" ref="E2340" ca="1">IFERROR(INDEX(colB,MATCH(D2340,INT(ColA)+HOUR(ColA)/24,0)),"")</f>
        <v>26</v>
      </c>
    </row>
    <row r="2341" spans="1:5" x14ac:dyDescent="0.25">
      <c r="A2341" s="2">
        <v>42523.587500000001</v>
      </c>
      <c r="B2341" s="1">
        <v>23</v>
      </c>
      <c r="D2341" s="2">
        <v>42588.5</v>
      </c>
      <c r="E2341" s="3">
        <f t="array" aca="1" ref="E2341" ca="1">IFERROR(INDEX(colB,MATCH(D2341,INT(ColA)+HOUR(ColA)/24,0)),"")</f>
        <v>26</v>
      </c>
    </row>
    <row r="2342" spans="1:5" x14ac:dyDescent="0.25">
      <c r="A2342" s="2">
        <v>42523.601388888892</v>
      </c>
      <c r="B2342" s="1">
        <v>23</v>
      </c>
      <c r="D2342" s="2">
        <v>42588.541666666664</v>
      </c>
      <c r="E2342" s="3">
        <f t="array" aca="1" ref="E2342" ca="1">IFERROR(INDEX(colB,MATCH(D2342,INT(ColA)+HOUR(ColA)/24,0)),"")</f>
        <v>28</v>
      </c>
    </row>
    <row r="2343" spans="1:5" x14ac:dyDescent="0.25">
      <c r="A2343" s="2">
        <v>42523.615277777775</v>
      </c>
      <c r="B2343" s="1">
        <v>23</v>
      </c>
      <c r="D2343" s="2">
        <v>42588.583333333336</v>
      </c>
      <c r="E2343" s="3">
        <f t="array" aca="1" ref="E2343" ca="1">IFERROR(INDEX(colB,MATCH(D2343,INT(ColA)+HOUR(ColA)/24,0)),"")</f>
        <v>30</v>
      </c>
    </row>
    <row r="2344" spans="1:5" x14ac:dyDescent="0.25">
      <c r="A2344" s="2">
        <v>42523.629166666666</v>
      </c>
      <c r="B2344" s="1">
        <v>24</v>
      </c>
      <c r="D2344" s="2">
        <v>42588.625</v>
      </c>
      <c r="E2344" s="3">
        <f t="array" aca="1" ref="E2344" ca="1">IFERROR(INDEX(colB,MATCH(D2344,INT(ColA)+HOUR(ColA)/24,0)),"")</f>
        <v>30</v>
      </c>
    </row>
    <row r="2345" spans="1:5" x14ac:dyDescent="0.25">
      <c r="A2345" s="2">
        <v>42523.643055555556</v>
      </c>
      <c r="B2345" s="1">
        <v>23</v>
      </c>
      <c r="D2345" s="2">
        <v>42588.666666666664</v>
      </c>
      <c r="E2345" s="3">
        <f t="array" aca="1" ref="E2345" ca="1">IFERROR(INDEX(colB,MATCH(D2345,INT(ColA)+HOUR(ColA)/24,0)),"")</f>
        <v>30</v>
      </c>
    </row>
    <row r="2346" spans="1:5" x14ac:dyDescent="0.25">
      <c r="A2346" s="2">
        <v>42523.656944444447</v>
      </c>
      <c r="B2346" s="1">
        <v>24</v>
      </c>
      <c r="D2346" s="2">
        <v>42588.708333333336</v>
      </c>
      <c r="E2346" s="3">
        <f t="array" aca="1" ref="E2346" ca="1">IFERROR(INDEX(colB,MATCH(D2346,INT(ColA)+HOUR(ColA)/24,0)),"")</f>
        <v>31</v>
      </c>
    </row>
    <row r="2347" spans="1:5" x14ac:dyDescent="0.25">
      <c r="A2347" s="2">
        <v>42523.67083333333</v>
      </c>
      <c r="B2347" s="1">
        <v>24</v>
      </c>
      <c r="D2347" s="2">
        <v>42588.75</v>
      </c>
      <c r="E2347" s="3">
        <f t="array" aca="1" ref="E2347" ca="1">IFERROR(INDEX(colB,MATCH(D2347,INT(ColA)+HOUR(ColA)/24,0)),"")</f>
        <v>31</v>
      </c>
    </row>
    <row r="2348" spans="1:5" x14ac:dyDescent="0.25">
      <c r="A2348" s="2">
        <v>42523.68472222222</v>
      </c>
      <c r="B2348" s="1">
        <v>24</v>
      </c>
      <c r="D2348" s="2">
        <v>42588.791666666664</v>
      </c>
      <c r="E2348" s="3">
        <f t="array" aca="1" ref="E2348" ca="1">IFERROR(INDEX(colB,MATCH(D2348,INT(ColA)+HOUR(ColA)/24,0)),"")</f>
        <v>30</v>
      </c>
    </row>
    <row r="2349" spans="1:5" x14ac:dyDescent="0.25">
      <c r="A2349" s="2">
        <v>42523.698611111111</v>
      </c>
      <c r="B2349" s="1">
        <v>24</v>
      </c>
      <c r="D2349" s="2">
        <v>42588.833333333336</v>
      </c>
      <c r="E2349" s="3">
        <f t="array" aca="1" ref="E2349" ca="1">IFERROR(INDEX(colB,MATCH(D2349,INT(ColA)+HOUR(ColA)/24,0)),"")</f>
        <v>28</v>
      </c>
    </row>
    <row r="2350" spans="1:5" x14ac:dyDescent="0.25">
      <c r="A2350" s="2">
        <v>42523.712500000001</v>
      </c>
      <c r="B2350" s="1">
        <v>23</v>
      </c>
      <c r="D2350" s="2">
        <v>42588.875</v>
      </c>
      <c r="E2350" s="3">
        <f t="array" aca="1" ref="E2350" ca="1">IFERROR(INDEX(colB,MATCH(D2350,INT(ColA)+HOUR(ColA)/24,0)),"")</f>
        <v>27</v>
      </c>
    </row>
    <row r="2351" spans="1:5" x14ac:dyDescent="0.25">
      <c r="A2351" s="2">
        <v>42523.726388888892</v>
      </c>
      <c r="B2351" s="1">
        <v>23</v>
      </c>
      <c r="D2351" s="2">
        <v>42588.916666666664</v>
      </c>
      <c r="E2351" s="3">
        <f t="array" aca="1" ref="E2351" ca="1">IFERROR(INDEX(colB,MATCH(D2351,INT(ColA)+HOUR(ColA)/24,0)),"")</f>
        <v>25</v>
      </c>
    </row>
    <row r="2352" spans="1:5" x14ac:dyDescent="0.25">
      <c r="A2352" s="2">
        <v>42523.740277777775</v>
      </c>
      <c r="B2352" s="1">
        <v>22</v>
      </c>
      <c r="D2352" s="2">
        <v>42588.958333333336</v>
      </c>
      <c r="E2352" s="3">
        <f t="array" aca="1" ref="E2352" ca="1">IFERROR(INDEX(colB,MATCH(D2352,INT(ColA)+HOUR(ColA)/24,0)),"")</f>
        <v>24</v>
      </c>
    </row>
    <row r="2353" spans="1:5" x14ac:dyDescent="0.25">
      <c r="A2353" s="2">
        <v>42523.754166666666</v>
      </c>
      <c r="B2353" s="1">
        <v>22</v>
      </c>
      <c r="D2353" s="2">
        <v>42589</v>
      </c>
      <c r="E2353" s="3">
        <f t="array" aca="1" ref="E2353" ca="1">IFERROR(INDEX(colB,MATCH(D2353,INT(ColA)+HOUR(ColA)/24,0)),"")</f>
        <v>23</v>
      </c>
    </row>
    <row r="2354" spans="1:5" x14ac:dyDescent="0.25">
      <c r="A2354" s="2">
        <v>42523.768055555556</v>
      </c>
      <c r="B2354" s="1">
        <v>21</v>
      </c>
      <c r="D2354" s="2">
        <v>42589.041666666664</v>
      </c>
      <c r="E2354" s="3">
        <f t="array" aca="1" ref="E2354" ca="1">IFERROR(INDEX(colB,MATCH(D2354,INT(ColA)+HOUR(ColA)/24,0)),"")</f>
        <v>23</v>
      </c>
    </row>
    <row r="2355" spans="1:5" x14ac:dyDescent="0.25">
      <c r="A2355" s="2">
        <v>42523.781944444447</v>
      </c>
      <c r="B2355" s="1">
        <v>21</v>
      </c>
      <c r="D2355" s="2">
        <v>42589.083333333336</v>
      </c>
      <c r="E2355" s="3">
        <f t="array" aca="1" ref="E2355" ca="1">IFERROR(INDEX(colB,MATCH(D2355,INT(ColA)+HOUR(ColA)/24,0)),"")</f>
        <v>21</v>
      </c>
    </row>
    <row r="2356" spans="1:5" x14ac:dyDescent="0.25">
      <c r="A2356" s="2">
        <v>42523.79583333333</v>
      </c>
      <c r="B2356" s="1">
        <v>21</v>
      </c>
      <c r="D2356" s="2">
        <v>42589.125</v>
      </c>
      <c r="E2356" s="3">
        <f t="array" aca="1" ref="E2356" ca="1">IFERROR(INDEX(colB,MATCH(D2356,INT(ColA)+HOUR(ColA)/24,0)),"")</f>
        <v>21</v>
      </c>
    </row>
    <row r="2357" spans="1:5" x14ac:dyDescent="0.25">
      <c r="A2357" s="2">
        <v>42523.80972222222</v>
      </c>
      <c r="B2357" s="1">
        <v>21</v>
      </c>
      <c r="D2357" s="2">
        <v>42589.166666666664</v>
      </c>
      <c r="E2357" s="3">
        <f t="array" aca="1" ref="E2357" ca="1">IFERROR(INDEX(colB,MATCH(D2357,INT(ColA)+HOUR(ColA)/24,0)),"")</f>
        <v>20</v>
      </c>
    </row>
    <row r="2358" spans="1:5" x14ac:dyDescent="0.25">
      <c r="A2358" s="2">
        <v>42523.823611111111</v>
      </c>
      <c r="B2358" s="1">
        <v>20</v>
      </c>
      <c r="D2358" s="2">
        <v>42589.208333333336</v>
      </c>
      <c r="E2358" s="3">
        <f t="array" aca="1" ref="E2358" ca="1">IFERROR(INDEX(colB,MATCH(D2358,INT(ColA)+HOUR(ColA)/24,0)),"")</f>
        <v>20</v>
      </c>
    </row>
    <row r="2359" spans="1:5" x14ac:dyDescent="0.25">
      <c r="A2359" s="2">
        <v>42523.837500000001</v>
      </c>
      <c r="B2359" s="1">
        <v>20</v>
      </c>
      <c r="D2359" s="2">
        <v>42589.25</v>
      </c>
      <c r="E2359" s="3">
        <f t="array" aca="1" ref="E2359" ca="1">IFERROR(INDEX(colB,MATCH(D2359,INT(ColA)+HOUR(ColA)/24,0)),"")</f>
        <v>20</v>
      </c>
    </row>
    <row r="2360" spans="1:5" x14ac:dyDescent="0.25">
      <c r="A2360" s="2">
        <v>42523.851388888892</v>
      </c>
      <c r="B2360" s="1">
        <v>20</v>
      </c>
      <c r="D2360" s="2">
        <v>42589.291666666664</v>
      </c>
      <c r="E2360" s="3">
        <f t="array" aca="1" ref="E2360" ca="1">IFERROR(INDEX(colB,MATCH(D2360,INT(ColA)+HOUR(ColA)/24,0)),"")</f>
        <v>20</v>
      </c>
    </row>
    <row r="2361" spans="1:5" x14ac:dyDescent="0.25">
      <c r="A2361" s="2">
        <v>42523.865277777775</v>
      </c>
      <c r="B2361" s="1">
        <v>19</v>
      </c>
      <c r="D2361" s="2">
        <v>42589.333333333336</v>
      </c>
      <c r="E2361" s="3">
        <f t="array" aca="1" ref="E2361" ca="1">IFERROR(INDEX(colB,MATCH(D2361,INT(ColA)+HOUR(ColA)/24,0)),"")</f>
        <v>23</v>
      </c>
    </row>
    <row r="2362" spans="1:5" x14ac:dyDescent="0.25">
      <c r="A2362" s="2">
        <v>42523.879166666666</v>
      </c>
      <c r="B2362" s="1">
        <v>19</v>
      </c>
      <c r="D2362" s="2">
        <v>42589.375</v>
      </c>
      <c r="E2362" s="3">
        <f t="array" aca="1" ref="E2362" ca="1">IFERROR(INDEX(colB,MATCH(D2362,INT(ColA)+HOUR(ColA)/24,0)),"")</f>
        <v>24</v>
      </c>
    </row>
    <row r="2363" spans="1:5" x14ac:dyDescent="0.25">
      <c r="A2363" s="2">
        <v>42523.893055555556</v>
      </c>
      <c r="B2363" s="1">
        <v>19</v>
      </c>
      <c r="D2363" s="2">
        <v>42589.416666666664</v>
      </c>
      <c r="E2363" s="3">
        <f t="array" aca="1" ref="E2363" ca="1">IFERROR(INDEX(colB,MATCH(D2363,INT(ColA)+HOUR(ColA)/24,0)),"")</f>
        <v>26</v>
      </c>
    </row>
    <row r="2364" spans="1:5" x14ac:dyDescent="0.25">
      <c r="A2364" s="2">
        <v>42523.906944444447</v>
      </c>
      <c r="B2364" s="1">
        <v>19</v>
      </c>
      <c r="D2364" s="2">
        <v>42589.458333333336</v>
      </c>
      <c r="E2364" s="3">
        <f t="array" aca="1" ref="E2364" ca="1">IFERROR(INDEX(colB,MATCH(D2364,INT(ColA)+HOUR(ColA)/24,0)),"")</f>
        <v>27</v>
      </c>
    </row>
    <row r="2365" spans="1:5" x14ac:dyDescent="0.25">
      <c r="A2365" s="2">
        <v>42523.92083333333</v>
      </c>
      <c r="B2365" s="1">
        <v>19</v>
      </c>
      <c r="D2365" s="2">
        <v>42589.5</v>
      </c>
      <c r="E2365" s="3">
        <f t="array" aca="1" ref="E2365" ca="1">IFERROR(INDEX(colB,MATCH(D2365,INT(ColA)+HOUR(ColA)/24,0)),"")</f>
        <v>28</v>
      </c>
    </row>
    <row r="2366" spans="1:5" x14ac:dyDescent="0.25">
      <c r="A2366" s="2">
        <v>42523.93472222222</v>
      </c>
      <c r="B2366" s="1">
        <v>19</v>
      </c>
      <c r="D2366" s="2">
        <v>42589.541666666664</v>
      </c>
      <c r="E2366" s="3">
        <f t="array" aca="1" ref="E2366" ca="1">IFERROR(INDEX(colB,MATCH(D2366,INT(ColA)+HOUR(ColA)/24,0)),"")</f>
        <v>30</v>
      </c>
    </row>
    <row r="2367" spans="1:5" x14ac:dyDescent="0.25">
      <c r="A2367" s="2">
        <v>42523.948611111111</v>
      </c>
      <c r="B2367" s="1">
        <v>19</v>
      </c>
      <c r="D2367" s="2">
        <v>42589.583333333336</v>
      </c>
      <c r="E2367" s="3">
        <f t="array" aca="1" ref="E2367" ca="1">IFERROR(INDEX(colB,MATCH(D2367,INT(ColA)+HOUR(ColA)/24,0)),"")</f>
        <v>31</v>
      </c>
    </row>
    <row r="2368" spans="1:5" x14ac:dyDescent="0.25">
      <c r="A2368" s="2">
        <v>42523.962500000001</v>
      </c>
      <c r="B2368" s="1">
        <v>19</v>
      </c>
      <c r="D2368" s="2">
        <v>42589.625</v>
      </c>
      <c r="E2368" s="3">
        <f t="array" aca="1" ref="E2368" ca="1">IFERROR(INDEX(colB,MATCH(D2368,INT(ColA)+HOUR(ColA)/24,0)),"")</f>
        <v>32</v>
      </c>
    </row>
    <row r="2369" spans="1:5" x14ac:dyDescent="0.25">
      <c r="A2369" s="2">
        <v>42523.976388888892</v>
      </c>
      <c r="B2369" s="1">
        <v>19</v>
      </c>
      <c r="D2369" s="2">
        <v>42589.666666666664</v>
      </c>
      <c r="E2369" s="3">
        <f t="array" aca="1" ref="E2369" ca="1">IFERROR(INDEX(colB,MATCH(D2369,INT(ColA)+HOUR(ColA)/24,0)),"")</f>
        <v>33</v>
      </c>
    </row>
    <row r="2370" spans="1:5" x14ac:dyDescent="0.25">
      <c r="A2370" s="2">
        <v>42523.990277777775</v>
      </c>
      <c r="B2370" s="1">
        <v>19</v>
      </c>
      <c r="D2370" s="2">
        <v>42589.708333333336</v>
      </c>
      <c r="E2370" s="3">
        <f t="array" aca="1" ref="E2370" ca="1">IFERROR(INDEX(colB,MATCH(D2370,INT(ColA)+HOUR(ColA)/24,0)),"")</f>
        <v>33</v>
      </c>
    </row>
    <row r="2371" spans="1:5" x14ac:dyDescent="0.25">
      <c r="A2371" s="2">
        <v>42524.004166666666</v>
      </c>
      <c r="B2371" s="1">
        <v>19</v>
      </c>
      <c r="D2371" s="2">
        <v>42589.75</v>
      </c>
      <c r="E2371" s="3">
        <f t="array" aca="1" ref="E2371" ca="1">IFERROR(INDEX(colB,MATCH(D2371,INT(ColA)+HOUR(ColA)/24,0)),"")</f>
        <v>32</v>
      </c>
    </row>
    <row r="2372" spans="1:5" x14ac:dyDescent="0.25">
      <c r="A2372" s="2">
        <v>42524.018055555556</v>
      </c>
      <c r="B2372" s="1">
        <v>18</v>
      </c>
      <c r="D2372" s="2">
        <v>42589.791666666664</v>
      </c>
      <c r="E2372" s="3">
        <f t="array" aca="1" ref="E2372" ca="1">IFERROR(INDEX(colB,MATCH(D2372,INT(ColA)+HOUR(ColA)/24,0)),"")</f>
        <v>31</v>
      </c>
    </row>
    <row r="2373" spans="1:5" x14ac:dyDescent="0.25">
      <c r="A2373" s="2">
        <v>42524.031944444447</v>
      </c>
      <c r="B2373" s="1">
        <v>18</v>
      </c>
      <c r="D2373" s="2">
        <v>42589.833333333336</v>
      </c>
      <c r="E2373" s="3">
        <f t="array" aca="1" ref="E2373" ca="1">IFERROR(INDEX(colB,MATCH(D2373,INT(ColA)+HOUR(ColA)/24,0)),"")</f>
        <v>30</v>
      </c>
    </row>
    <row r="2374" spans="1:5" x14ac:dyDescent="0.25">
      <c r="A2374" s="2">
        <v>42524.04583333333</v>
      </c>
      <c r="B2374" s="1">
        <v>18</v>
      </c>
      <c r="D2374" s="2">
        <v>42589.875</v>
      </c>
      <c r="E2374" s="3">
        <f t="array" aca="1" ref="E2374" ca="1">IFERROR(INDEX(colB,MATCH(D2374,INT(ColA)+HOUR(ColA)/24,0)),"")</f>
        <v>28</v>
      </c>
    </row>
    <row r="2375" spans="1:5" x14ac:dyDescent="0.25">
      <c r="A2375" s="2">
        <v>42524.05972222222</v>
      </c>
      <c r="B2375" s="1">
        <v>18</v>
      </c>
      <c r="D2375" s="2">
        <v>42589.916666666664</v>
      </c>
      <c r="E2375" s="3">
        <f t="array" aca="1" ref="E2375" ca="1">IFERROR(INDEX(colB,MATCH(D2375,INT(ColA)+HOUR(ColA)/24,0)),"")</f>
        <v>27</v>
      </c>
    </row>
    <row r="2376" spans="1:5" x14ac:dyDescent="0.25">
      <c r="A2376" s="2">
        <v>42524.073611111111</v>
      </c>
      <c r="B2376" s="1">
        <v>18</v>
      </c>
      <c r="D2376" s="2">
        <v>42589.958333333336</v>
      </c>
      <c r="E2376" s="3">
        <f t="array" aca="1" ref="E2376" ca="1">IFERROR(INDEX(colB,MATCH(D2376,INT(ColA)+HOUR(ColA)/24,0)),"")</f>
        <v>25</v>
      </c>
    </row>
    <row r="2377" spans="1:5" x14ac:dyDescent="0.25">
      <c r="A2377" s="2">
        <v>42524.087500000001</v>
      </c>
      <c r="B2377" s="1">
        <v>18</v>
      </c>
      <c r="D2377" s="2">
        <v>42590</v>
      </c>
      <c r="E2377" s="3">
        <f t="array" aca="1" ref="E2377" ca="1">IFERROR(INDEX(colB,MATCH(D2377,INT(ColA)+HOUR(ColA)/24,0)),"")</f>
        <v>23</v>
      </c>
    </row>
    <row r="2378" spans="1:5" x14ac:dyDescent="0.25">
      <c r="A2378" s="2">
        <v>42524.101388888892</v>
      </c>
      <c r="B2378" s="1">
        <v>18</v>
      </c>
      <c r="D2378" s="2">
        <v>42590.041666666664</v>
      </c>
      <c r="E2378" s="3">
        <f t="array" aca="1" ref="E2378" ca="1">IFERROR(INDEX(colB,MATCH(D2378,INT(ColA)+HOUR(ColA)/24,0)),"")</f>
        <v>22</v>
      </c>
    </row>
    <row r="2379" spans="1:5" x14ac:dyDescent="0.25">
      <c r="A2379" s="2">
        <v>42524.115277777775</v>
      </c>
      <c r="B2379" s="1">
        <v>18</v>
      </c>
      <c r="D2379" s="2">
        <v>42590.083333333336</v>
      </c>
      <c r="E2379" s="3">
        <f t="array" aca="1" ref="E2379" ca="1">IFERROR(INDEX(colB,MATCH(D2379,INT(ColA)+HOUR(ColA)/24,0)),"")</f>
        <v>22</v>
      </c>
    </row>
    <row r="2380" spans="1:5" x14ac:dyDescent="0.25">
      <c r="A2380" s="2">
        <v>42524.129166666666</v>
      </c>
      <c r="B2380" s="1">
        <v>18</v>
      </c>
      <c r="D2380" s="2">
        <v>42590.125</v>
      </c>
      <c r="E2380" s="3">
        <f t="array" aca="1" ref="E2380" ca="1">IFERROR(INDEX(colB,MATCH(D2380,INT(ColA)+HOUR(ColA)/24,0)),"")</f>
        <v>21</v>
      </c>
    </row>
    <row r="2381" spans="1:5" x14ac:dyDescent="0.25">
      <c r="A2381" s="2">
        <v>42524.143055555556</v>
      </c>
      <c r="B2381" s="1">
        <v>18</v>
      </c>
      <c r="D2381" s="2">
        <v>42590.166666666664</v>
      </c>
      <c r="E2381" s="3">
        <f t="array" aca="1" ref="E2381" ca="1">IFERROR(INDEX(colB,MATCH(D2381,INT(ColA)+HOUR(ColA)/24,0)),"")</f>
        <v>20</v>
      </c>
    </row>
    <row r="2382" spans="1:5" x14ac:dyDescent="0.25">
      <c r="A2382" s="2">
        <v>42524.156944444447</v>
      </c>
      <c r="B2382" s="1">
        <v>18</v>
      </c>
      <c r="D2382" s="2">
        <v>42590.208333333336</v>
      </c>
      <c r="E2382" s="3">
        <f t="array" aca="1" ref="E2382" ca="1">IFERROR(INDEX(colB,MATCH(D2382,INT(ColA)+HOUR(ColA)/24,0)),"")</f>
        <v>20</v>
      </c>
    </row>
    <row r="2383" spans="1:5" x14ac:dyDescent="0.25">
      <c r="A2383" s="2">
        <v>42524.17083333333</v>
      </c>
      <c r="B2383" s="1">
        <v>18</v>
      </c>
      <c r="D2383" s="2">
        <v>42590.25</v>
      </c>
      <c r="E2383" s="3">
        <f t="array" aca="1" ref="E2383" ca="1">IFERROR(INDEX(colB,MATCH(D2383,INT(ColA)+HOUR(ColA)/24,0)),"")</f>
        <v>20</v>
      </c>
    </row>
    <row r="2384" spans="1:5" x14ac:dyDescent="0.25">
      <c r="A2384" s="2">
        <v>42524.18472222222</v>
      </c>
      <c r="B2384" s="1">
        <v>18</v>
      </c>
      <c r="D2384" s="2">
        <v>42590.291666666664</v>
      </c>
      <c r="E2384" s="3">
        <f t="array" aca="1" ref="E2384" ca="1">IFERROR(INDEX(colB,MATCH(D2384,INT(ColA)+HOUR(ColA)/24,0)),"")</f>
        <v>21</v>
      </c>
    </row>
    <row r="2385" spans="1:5" x14ac:dyDescent="0.25">
      <c r="A2385" s="2">
        <v>42524.198611111111</v>
      </c>
      <c r="B2385" s="1">
        <v>18</v>
      </c>
      <c r="D2385" s="2">
        <v>42590.333333333336</v>
      </c>
      <c r="E2385" s="3">
        <f t="array" aca="1" ref="E2385" ca="1">IFERROR(INDEX(colB,MATCH(D2385,INT(ColA)+HOUR(ColA)/24,0)),"")</f>
        <v>22</v>
      </c>
    </row>
    <row r="2386" spans="1:5" x14ac:dyDescent="0.25">
      <c r="A2386" s="2">
        <v>42524.212500000001</v>
      </c>
      <c r="B2386" s="1">
        <v>18</v>
      </c>
      <c r="D2386" s="2">
        <v>42590.375</v>
      </c>
      <c r="E2386" s="3">
        <f t="array" aca="1" ref="E2386" ca="1">IFERROR(INDEX(colB,MATCH(D2386,INT(ColA)+HOUR(ColA)/24,0)),"")</f>
        <v>26</v>
      </c>
    </row>
    <row r="2387" spans="1:5" x14ac:dyDescent="0.25">
      <c r="A2387" s="2">
        <v>42524.226388888892</v>
      </c>
      <c r="B2387" s="1">
        <v>18</v>
      </c>
      <c r="D2387" s="2">
        <v>42590.416666666664</v>
      </c>
      <c r="E2387" s="3">
        <f t="array" aca="1" ref="E2387" ca="1">IFERROR(INDEX(colB,MATCH(D2387,INT(ColA)+HOUR(ColA)/24,0)),"")</f>
        <v>30</v>
      </c>
    </row>
    <row r="2388" spans="1:5" x14ac:dyDescent="0.25">
      <c r="A2388" s="2">
        <v>42524.240277777775</v>
      </c>
      <c r="B2388" s="1">
        <v>18</v>
      </c>
      <c r="D2388" s="2">
        <v>42590.458333333336</v>
      </c>
      <c r="E2388" s="3">
        <f t="array" aca="1" ref="E2388" ca="1">IFERROR(INDEX(colB,MATCH(D2388,INT(ColA)+HOUR(ColA)/24,0)),"")</f>
        <v>31</v>
      </c>
    </row>
    <row r="2389" spans="1:5" x14ac:dyDescent="0.25">
      <c r="A2389" s="2">
        <v>42524.254166666666</v>
      </c>
      <c r="B2389" s="1">
        <v>18</v>
      </c>
      <c r="D2389" s="2">
        <v>42590.5</v>
      </c>
      <c r="E2389" s="3">
        <f t="array" aca="1" ref="E2389" ca="1">IFERROR(INDEX(colB,MATCH(D2389,INT(ColA)+HOUR(ColA)/24,0)),"")</f>
        <v>33</v>
      </c>
    </row>
    <row r="2390" spans="1:5" x14ac:dyDescent="0.25">
      <c r="A2390" s="2">
        <v>42524.268055555556</v>
      </c>
      <c r="B2390" s="1">
        <v>18</v>
      </c>
      <c r="D2390" s="2">
        <v>42590.541666666664</v>
      </c>
      <c r="E2390" s="3">
        <f t="array" aca="1" ref="E2390" ca="1">IFERROR(INDEX(colB,MATCH(D2390,INT(ColA)+HOUR(ColA)/24,0)),"")</f>
        <v>31</v>
      </c>
    </row>
    <row r="2391" spans="1:5" x14ac:dyDescent="0.25">
      <c r="A2391" s="2">
        <v>42524.281944444447</v>
      </c>
      <c r="B2391" s="1">
        <v>18</v>
      </c>
      <c r="D2391" s="2">
        <v>42590.583333333336</v>
      </c>
      <c r="E2391" s="3">
        <f t="array" aca="1" ref="E2391" ca="1">IFERROR(INDEX(colB,MATCH(D2391,INT(ColA)+HOUR(ColA)/24,0)),"")</f>
        <v>32</v>
      </c>
    </row>
    <row r="2392" spans="1:5" x14ac:dyDescent="0.25">
      <c r="A2392" s="2">
        <v>42524.29583333333</v>
      </c>
      <c r="B2392" s="1">
        <v>18</v>
      </c>
      <c r="D2392" s="2">
        <v>42590.625</v>
      </c>
      <c r="E2392" s="3">
        <f t="array" aca="1" ref="E2392" ca="1">IFERROR(INDEX(colB,MATCH(D2392,INT(ColA)+HOUR(ColA)/24,0)),"")</f>
        <v>33</v>
      </c>
    </row>
    <row r="2393" spans="1:5" x14ac:dyDescent="0.25">
      <c r="A2393" s="2">
        <v>42524.30972222222</v>
      </c>
      <c r="B2393" s="1">
        <v>18</v>
      </c>
      <c r="D2393" s="2">
        <v>42590.666666666664</v>
      </c>
      <c r="E2393" s="3">
        <f t="array" aca="1" ref="E2393" ca="1">IFERROR(INDEX(colB,MATCH(D2393,INT(ColA)+HOUR(ColA)/24,0)),"")</f>
        <v>33</v>
      </c>
    </row>
    <row r="2394" spans="1:5" x14ac:dyDescent="0.25">
      <c r="A2394" s="2">
        <v>42524.323611111111</v>
      </c>
      <c r="B2394" s="1">
        <v>18</v>
      </c>
      <c r="D2394" s="2">
        <v>42590.708333333336</v>
      </c>
      <c r="E2394" s="3">
        <f t="array" aca="1" ref="E2394" ca="1">IFERROR(INDEX(colB,MATCH(D2394,INT(ColA)+HOUR(ColA)/24,0)),"")</f>
        <v>32</v>
      </c>
    </row>
    <row r="2395" spans="1:5" x14ac:dyDescent="0.25">
      <c r="A2395" s="2">
        <v>42524.337500000001</v>
      </c>
      <c r="B2395" s="1">
        <v>18</v>
      </c>
      <c r="D2395" s="2">
        <v>42590.75</v>
      </c>
      <c r="E2395" s="3">
        <f t="array" aca="1" ref="E2395" ca="1">IFERROR(INDEX(colB,MATCH(D2395,INT(ColA)+HOUR(ColA)/24,0)),"")</f>
        <v>32</v>
      </c>
    </row>
    <row r="2396" spans="1:5" x14ac:dyDescent="0.25">
      <c r="A2396" s="2">
        <v>42524.351388888892</v>
      </c>
      <c r="B2396" s="1">
        <v>18</v>
      </c>
      <c r="D2396" s="2">
        <v>42590.791666666664</v>
      </c>
      <c r="E2396" s="3">
        <f t="array" aca="1" ref="E2396" ca="1">IFERROR(INDEX(colB,MATCH(D2396,INT(ColA)+HOUR(ColA)/24,0)),"")</f>
        <v>32</v>
      </c>
    </row>
    <row r="2397" spans="1:5" x14ac:dyDescent="0.25">
      <c r="A2397" s="2">
        <v>42524.365277777775</v>
      </c>
      <c r="B2397" s="1">
        <v>18</v>
      </c>
      <c r="D2397" s="2">
        <v>42590.833333333336</v>
      </c>
      <c r="E2397" s="3">
        <f t="array" aca="1" ref="E2397" ca="1">IFERROR(INDEX(colB,MATCH(D2397,INT(ColA)+HOUR(ColA)/24,0)),"")</f>
        <v>33</v>
      </c>
    </row>
    <row r="2398" spans="1:5" x14ac:dyDescent="0.25">
      <c r="A2398" s="2">
        <v>42524.379166666666</v>
      </c>
      <c r="B2398" s="1">
        <v>19</v>
      </c>
      <c r="D2398" s="2">
        <v>42590.875</v>
      </c>
      <c r="E2398" s="3">
        <f t="array" aca="1" ref="E2398" ca="1">IFERROR(INDEX(colB,MATCH(D2398,INT(ColA)+HOUR(ColA)/24,0)),"")</f>
        <v>31</v>
      </c>
    </row>
    <row r="2399" spans="1:5" x14ac:dyDescent="0.25">
      <c r="A2399" s="2">
        <v>42524.393055555556</v>
      </c>
      <c r="B2399" s="1">
        <v>20</v>
      </c>
      <c r="D2399" s="2">
        <v>42590.916666666664</v>
      </c>
      <c r="E2399" s="3">
        <f t="array" aca="1" ref="E2399" ca="1">IFERROR(INDEX(colB,MATCH(D2399,INT(ColA)+HOUR(ColA)/24,0)),"")</f>
        <v>30</v>
      </c>
    </row>
    <row r="2400" spans="1:5" x14ac:dyDescent="0.25">
      <c r="A2400" s="2">
        <v>42524.406944444447</v>
      </c>
      <c r="B2400" s="1">
        <v>21</v>
      </c>
      <c r="D2400" s="2">
        <v>42590.958333333336</v>
      </c>
      <c r="E2400" s="3">
        <f t="array" aca="1" ref="E2400" ca="1">IFERROR(INDEX(colB,MATCH(D2400,INT(ColA)+HOUR(ColA)/24,0)),"")</f>
        <v>29</v>
      </c>
    </row>
    <row r="2401" spans="1:5" x14ac:dyDescent="0.25">
      <c r="A2401" s="2">
        <v>42524.42083333333</v>
      </c>
      <c r="B2401" s="1">
        <v>21</v>
      </c>
      <c r="D2401" s="2">
        <v>42591</v>
      </c>
      <c r="E2401" s="3">
        <f t="array" aca="1" ref="E2401" ca="1">IFERROR(INDEX(colB,MATCH(D2401,INT(ColA)+HOUR(ColA)/24,0)),"")</f>
        <v>28</v>
      </c>
    </row>
    <row r="2402" spans="1:5" x14ac:dyDescent="0.25">
      <c r="A2402" s="2">
        <v>42524.43472222222</v>
      </c>
      <c r="B2402" s="1">
        <v>22</v>
      </c>
      <c r="D2402" s="2">
        <v>42591.041666666664</v>
      </c>
      <c r="E2402" s="3">
        <f t="array" aca="1" ref="E2402" ca="1">IFERROR(INDEX(colB,MATCH(D2402,INT(ColA)+HOUR(ColA)/24,0)),"")</f>
        <v>26</v>
      </c>
    </row>
    <row r="2403" spans="1:5" x14ac:dyDescent="0.25">
      <c r="A2403" s="2">
        <v>42524.448611111111</v>
      </c>
      <c r="B2403" s="1">
        <v>22</v>
      </c>
      <c r="D2403" s="2">
        <v>42591.083333333336</v>
      </c>
      <c r="E2403" s="3">
        <f t="array" aca="1" ref="E2403" ca="1">IFERROR(INDEX(colB,MATCH(D2403,INT(ColA)+HOUR(ColA)/24,0)),"")</f>
        <v>27</v>
      </c>
    </row>
    <row r="2404" spans="1:5" x14ac:dyDescent="0.25">
      <c r="A2404" s="2">
        <v>42524.462500000001</v>
      </c>
      <c r="B2404" s="1">
        <v>23</v>
      </c>
      <c r="D2404" s="2">
        <v>42591.125</v>
      </c>
      <c r="E2404" s="3">
        <f t="array" aca="1" ref="E2404" ca="1">IFERROR(INDEX(colB,MATCH(D2404,INT(ColA)+HOUR(ColA)/24,0)),"")</f>
        <v>26</v>
      </c>
    </row>
    <row r="2405" spans="1:5" x14ac:dyDescent="0.25">
      <c r="A2405" s="2">
        <v>42524.476388888892</v>
      </c>
      <c r="B2405" s="1">
        <v>23</v>
      </c>
      <c r="D2405" s="2">
        <v>42591.166666666664</v>
      </c>
      <c r="E2405" s="3">
        <f t="array" aca="1" ref="E2405" ca="1">IFERROR(INDEX(colB,MATCH(D2405,INT(ColA)+HOUR(ColA)/24,0)),"")</f>
        <v>25</v>
      </c>
    </row>
    <row r="2406" spans="1:5" x14ac:dyDescent="0.25">
      <c r="A2406" s="2">
        <v>42524.490277777775</v>
      </c>
      <c r="B2406" s="1">
        <v>22</v>
      </c>
      <c r="D2406" s="2">
        <v>42591.208333333336</v>
      </c>
      <c r="E2406" s="3">
        <f t="array" aca="1" ref="E2406" ca="1">IFERROR(INDEX(colB,MATCH(D2406,INT(ColA)+HOUR(ColA)/24,0)),"")</f>
        <v>24</v>
      </c>
    </row>
    <row r="2407" spans="1:5" x14ac:dyDescent="0.25">
      <c r="A2407" s="2">
        <v>42524.504166666666</v>
      </c>
      <c r="B2407" s="1">
        <v>22</v>
      </c>
      <c r="D2407" s="2">
        <v>42591.25</v>
      </c>
      <c r="E2407" s="3">
        <f t="array" aca="1" ref="E2407" ca="1">IFERROR(INDEX(colB,MATCH(D2407,INT(ColA)+HOUR(ColA)/24,0)),"")</f>
        <v>24</v>
      </c>
    </row>
    <row r="2408" spans="1:5" x14ac:dyDescent="0.25">
      <c r="A2408" s="2">
        <v>42524.518055555556</v>
      </c>
      <c r="B2408" s="1">
        <v>22</v>
      </c>
      <c r="D2408" s="2">
        <v>42591.291666666664</v>
      </c>
      <c r="E2408" s="3">
        <f t="array" aca="1" ref="E2408" ca="1">IFERROR(INDEX(colB,MATCH(D2408,INT(ColA)+HOUR(ColA)/24,0)),"")</f>
        <v>24</v>
      </c>
    </row>
    <row r="2409" spans="1:5" x14ac:dyDescent="0.25">
      <c r="A2409" s="2">
        <v>42524.531944444447</v>
      </c>
      <c r="B2409" s="1">
        <v>22</v>
      </c>
      <c r="D2409" s="2">
        <v>42591.333333333336</v>
      </c>
      <c r="E2409" s="3">
        <f t="array" aca="1" ref="E2409" ca="1">IFERROR(INDEX(colB,MATCH(D2409,INT(ColA)+HOUR(ColA)/24,0)),"")</f>
        <v>24</v>
      </c>
    </row>
    <row r="2410" spans="1:5" x14ac:dyDescent="0.25">
      <c r="A2410" s="2">
        <v>42524.54583333333</v>
      </c>
      <c r="B2410" s="1">
        <v>23</v>
      </c>
      <c r="D2410" s="2">
        <v>42591.375</v>
      </c>
      <c r="E2410" s="3">
        <f t="array" aca="1" ref="E2410" ca="1">IFERROR(INDEX(colB,MATCH(D2410,INT(ColA)+HOUR(ColA)/24,0)),"")</f>
        <v>25</v>
      </c>
    </row>
    <row r="2411" spans="1:5" x14ac:dyDescent="0.25">
      <c r="A2411" s="2">
        <v>42524.55972222222</v>
      </c>
      <c r="B2411" s="1">
        <v>23</v>
      </c>
      <c r="D2411" s="2">
        <v>42591.416666666664</v>
      </c>
      <c r="E2411" s="3">
        <f t="array" aca="1" ref="E2411" ca="1">IFERROR(INDEX(colB,MATCH(D2411,INT(ColA)+HOUR(ColA)/24,0)),"")</f>
        <v>26</v>
      </c>
    </row>
    <row r="2412" spans="1:5" x14ac:dyDescent="0.25">
      <c r="A2412" s="2">
        <v>42524.573611111111</v>
      </c>
      <c r="B2412" s="1">
        <v>23</v>
      </c>
      <c r="D2412" s="2">
        <v>42591.458333333336</v>
      </c>
      <c r="E2412" s="3">
        <f t="array" aca="1" ref="E2412" ca="1">IFERROR(INDEX(colB,MATCH(D2412,INT(ColA)+HOUR(ColA)/24,0)),"")</f>
        <v>27</v>
      </c>
    </row>
    <row r="2413" spans="1:5" x14ac:dyDescent="0.25">
      <c r="A2413" s="2">
        <v>42524.587500000001</v>
      </c>
      <c r="B2413" s="1">
        <v>23</v>
      </c>
      <c r="D2413" s="2">
        <v>42591.5</v>
      </c>
      <c r="E2413" s="3">
        <f t="array" aca="1" ref="E2413" ca="1">IFERROR(INDEX(colB,MATCH(D2413,INT(ColA)+HOUR(ColA)/24,0)),"")</f>
        <v>27</v>
      </c>
    </row>
    <row r="2414" spans="1:5" x14ac:dyDescent="0.25">
      <c r="A2414" s="2">
        <v>42524.601388888892</v>
      </c>
      <c r="B2414" s="1">
        <v>23</v>
      </c>
      <c r="D2414" s="2">
        <v>42591.541666666664</v>
      </c>
      <c r="E2414" s="3">
        <f t="array" aca="1" ref="E2414" ca="1">IFERROR(INDEX(colB,MATCH(D2414,INT(ColA)+HOUR(ColA)/24,0)),"")</f>
        <v>30</v>
      </c>
    </row>
    <row r="2415" spans="1:5" x14ac:dyDescent="0.25">
      <c r="A2415" s="2">
        <v>42524.615277777775</v>
      </c>
      <c r="B2415" s="1">
        <v>24</v>
      </c>
      <c r="D2415" s="2">
        <v>42591.583333333336</v>
      </c>
      <c r="E2415" s="3">
        <f t="array" aca="1" ref="E2415" ca="1">IFERROR(INDEX(colB,MATCH(D2415,INT(ColA)+HOUR(ColA)/24,0)),"")</f>
        <v>29</v>
      </c>
    </row>
    <row r="2416" spans="1:5" x14ac:dyDescent="0.25">
      <c r="A2416" s="2">
        <v>42524.629166666666</v>
      </c>
      <c r="B2416" s="1">
        <v>23</v>
      </c>
      <c r="D2416" s="2">
        <v>42591.625</v>
      </c>
      <c r="E2416" s="3">
        <f t="array" aca="1" ref="E2416" ca="1">IFERROR(INDEX(colB,MATCH(D2416,INT(ColA)+HOUR(ColA)/24,0)),"")</f>
        <v>30</v>
      </c>
    </row>
    <row r="2417" spans="1:5" x14ac:dyDescent="0.25">
      <c r="A2417" s="2">
        <v>42524.643055555556</v>
      </c>
      <c r="B2417" s="1">
        <v>24</v>
      </c>
      <c r="D2417" s="2">
        <v>42591.666666666664</v>
      </c>
      <c r="E2417" s="3">
        <f t="array" aca="1" ref="E2417" ca="1">IFERROR(INDEX(colB,MATCH(D2417,INT(ColA)+HOUR(ColA)/24,0)),"")</f>
        <v>31</v>
      </c>
    </row>
    <row r="2418" spans="1:5" x14ac:dyDescent="0.25">
      <c r="A2418" s="2">
        <v>42524.656944444447</v>
      </c>
      <c r="B2418" s="1">
        <v>24</v>
      </c>
      <c r="D2418" s="2">
        <v>42591.708333333336</v>
      </c>
      <c r="E2418" s="3">
        <f t="array" aca="1" ref="E2418" ca="1">IFERROR(INDEX(colB,MATCH(D2418,INT(ColA)+HOUR(ColA)/24,0)),"")</f>
        <v>30</v>
      </c>
    </row>
    <row r="2419" spans="1:5" x14ac:dyDescent="0.25">
      <c r="A2419" s="2">
        <v>42524.67083333333</v>
      </c>
      <c r="B2419" s="1">
        <v>24</v>
      </c>
      <c r="D2419" s="2">
        <v>42591.75</v>
      </c>
      <c r="E2419" s="3">
        <f t="array" aca="1" ref="E2419" ca="1">IFERROR(INDEX(colB,MATCH(D2419,INT(ColA)+HOUR(ColA)/24,0)),"")</f>
        <v>29</v>
      </c>
    </row>
    <row r="2420" spans="1:5" x14ac:dyDescent="0.25">
      <c r="A2420" s="2">
        <v>42524.68472222222</v>
      </c>
      <c r="B2420" s="1">
        <v>24</v>
      </c>
      <c r="D2420" s="2">
        <v>42591.791666666664</v>
      </c>
      <c r="E2420" s="3">
        <f t="array" aca="1" ref="E2420" ca="1">IFERROR(INDEX(colB,MATCH(D2420,INT(ColA)+HOUR(ColA)/24,0)),"")</f>
        <v>27</v>
      </c>
    </row>
    <row r="2421" spans="1:5" x14ac:dyDescent="0.25">
      <c r="A2421" s="2">
        <v>42524.698611111111</v>
      </c>
      <c r="B2421" s="1">
        <v>23</v>
      </c>
      <c r="D2421" s="2">
        <v>42591.833333333336</v>
      </c>
      <c r="E2421" s="3">
        <f t="array" aca="1" ref="E2421" ca="1">IFERROR(INDEX(colB,MATCH(D2421,INT(ColA)+HOUR(ColA)/24,0)),"")</f>
        <v>26</v>
      </c>
    </row>
    <row r="2422" spans="1:5" x14ac:dyDescent="0.25">
      <c r="A2422" s="2">
        <v>42524.712500000001</v>
      </c>
      <c r="B2422" s="1">
        <v>23</v>
      </c>
      <c r="D2422" s="2">
        <v>42591.875</v>
      </c>
      <c r="E2422" s="3">
        <f t="array" aca="1" ref="E2422" ca="1">IFERROR(INDEX(colB,MATCH(D2422,INT(ColA)+HOUR(ColA)/24,0)),"")</f>
        <v>25</v>
      </c>
    </row>
    <row r="2423" spans="1:5" x14ac:dyDescent="0.25">
      <c r="A2423" s="2">
        <v>42524.726388888892</v>
      </c>
      <c r="B2423" s="1">
        <v>23</v>
      </c>
      <c r="D2423" s="2">
        <v>42591.916666666664</v>
      </c>
      <c r="E2423" s="3">
        <f t="array" aca="1" ref="E2423" ca="1">IFERROR(INDEX(colB,MATCH(D2423,INT(ColA)+HOUR(ColA)/24,0)),"")</f>
        <v>24</v>
      </c>
    </row>
    <row r="2424" spans="1:5" x14ac:dyDescent="0.25">
      <c r="A2424" s="2">
        <v>42524.740277777775</v>
      </c>
      <c r="B2424" s="1">
        <v>22</v>
      </c>
      <c r="D2424" s="2">
        <v>42591.958333333336</v>
      </c>
      <c r="E2424" s="3">
        <f t="array" aca="1" ref="E2424" ca="1">IFERROR(INDEX(colB,MATCH(D2424,INT(ColA)+HOUR(ColA)/24,0)),"")</f>
        <v>23</v>
      </c>
    </row>
    <row r="2425" spans="1:5" x14ac:dyDescent="0.25">
      <c r="A2425" s="2">
        <v>42524.754166666666</v>
      </c>
      <c r="B2425" s="1">
        <v>22</v>
      </c>
      <c r="D2425" s="2">
        <v>42592</v>
      </c>
      <c r="E2425" s="3">
        <f t="array" aca="1" ref="E2425" ca="1">IFERROR(INDEX(colB,MATCH(D2425,INT(ColA)+HOUR(ColA)/24,0)),"")</f>
        <v>21</v>
      </c>
    </row>
    <row r="2426" spans="1:5" x14ac:dyDescent="0.25">
      <c r="A2426" s="2">
        <v>42524.768055555556</v>
      </c>
      <c r="B2426" s="1">
        <v>22</v>
      </c>
      <c r="D2426" s="2">
        <v>42592.041666666664</v>
      </c>
      <c r="E2426" s="3">
        <f t="array" aca="1" ref="E2426" ca="1">IFERROR(INDEX(colB,MATCH(D2426,INT(ColA)+HOUR(ColA)/24,0)),"")</f>
        <v>21</v>
      </c>
    </row>
    <row r="2427" spans="1:5" x14ac:dyDescent="0.25">
      <c r="A2427" s="2">
        <v>42524.781944444447</v>
      </c>
      <c r="B2427" s="1">
        <v>22</v>
      </c>
      <c r="D2427" s="2">
        <v>42592.083333333336</v>
      </c>
      <c r="E2427" s="3">
        <f t="array" aca="1" ref="E2427" ca="1">IFERROR(INDEX(colB,MATCH(D2427,INT(ColA)+HOUR(ColA)/24,0)),"")</f>
        <v>20</v>
      </c>
    </row>
    <row r="2428" spans="1:5" x14ac:dyDescent="0.25">
      <c r="A2428" s="2">
        <v>42524.79583333333</v>
      </c>
      <c r="B2428" s="1">
        <v>22</v>
      </c>
      <c r="D2428" s="2">
        <v>42592.125</v>
      </c>
      <c r="E2428" s="3">
        <f t="array" aca="1" ref="E2428" ca="1">IFERROR(INDEX(colB,MATCH(D2428,INT(ColA)+HOUR(ColA)/24,0)),"")</f>
        <v>19</v>
      </c>
    </row>
    <row r="2429" spans="1:5" x14ac:dyDescent="0.25">
      <c r="A2429" s="2">
        <v>42524.80972222222</v>
      </c>
      <c r="B2429" s="1">
        <v>22</v>
      </c>
      <c r="D2429" s="2">
        <v>42592.166666666664</v>
      </c>
      <c r="E2429" s="3">
        <f t="array" aca="1" ref="E2429" ca="1">IFERROR(INDEX(colB,MATCH(D2429,INT(ColA)+HOUR(ColA)/24,0)),"")</f>
        <v>18</v>
      </c>
    </row>
    <row r="2430" spans="1:5" x14ac:dyDescent="0.25">
      <c r="A2430" s="2">
        <v>42524.823611111111</v>
      </c>
      <c r="B2430" s="1">
        <v>22</v>
      </c>
      <c r="D2430" s="2">
        <v>42592.208333333336</v>
      </c>
      <c r="E2430" s="3">
        <f t="array" aca="1" ref="E2430" ca="1">IFERROR(INDEX(colB,MATCH(D2430,INT(ColA)+HOUR(ColA)/24,0)),"")</f>
        <v>17</v>
      </c>
    </row>
    <row r="2431" spans="1:5" x14ac:dyDescent="0.25">
      <c r="A2431" s="2">
        <v>42524.837500000001</v>
      </c>
      <c r="B2431" s="1">
        <v>21</v>
      </c>
      <c r="D2431" s="2">
        <v>42592.25</v>
      </c>
      <c r="E2431" s="3">
        <f t="array" aca="1" ref="E2431" ca="1">IFERROR(INDEX(colB,MATCH(D2431,INT(ColA)+HOUR(ColA)/24,0)),"")</f>
        <v>17</v>
      </c>
    </row>
    <row r="2432" spans="1:5" x14ac:dyDescent="0.25">
      <c r="A2432" s="2">
        <v>42524.851388888892</v>
      </c>
      <c r="B2432" s="1">
        <v>21</v>
      </c>
      <c r="D2432" s="2">
        <v>42592.291666666664</v>
      </c>
      <c r="E2432" s="3">
        <f t="array" aca="1" ref="E2432" ca="1">IFERROR(INDEX(colB,MATCH(D2432,INT(ColA)+HOUR(ColA)/24,0)),"")</f>
        <v>16</v>
      </c>
    </row>
    <row r="2433" spans="1:5" x14ac:dyDescent="0.25">
      <c r="A2433" s="2">
        <v>42524.865277777775</v>
      </c>
      <c r="B2433" s="1">
        <v>20</v>
      </c>
      <c r="D2433" s="2">
        <v>42592.333333333336</v>
      </c>
      <c r="E2433" s="3">
        <f t="array" aca="1" ref="E2433" ca="1">IFERROR(INDEX(colB,MATCH(D2433,INT(ColA)+HOUR(ColA)/24,0)),"")</f>
        <v>18</v>
      </c>
    </row>
    <row r="2434" spans="1:5" x14ac:dyDescent="0.25">
      <c r="A2434" s="2">
        <v>42524.879166666666</v>
      </c>
      <c r="B2434" s="1">
        <v>20</v>
      </c>
      <c r="D2434" s="2">
        <v>42592.375</v>
      </c>
      <c r="E2434" s="3">
        <f t="array" aca="1" ref="E2434" ca="1">IFERROR(INDEX(colB,MATCH(D2434,INT(ColA)+HOUR(ColA)/24,0)),"")</f>
        <v>20</v>
      </c>
    </row>
    <row r="2435" spans="1:5" x14ac:dyDescent="0.25">
      <c r="A2435" s="2">
        <v>42524.893055555556</v>
      </c>
      <c r="B2435" s="1">
        <v>19</v>
      </c>
      <c r="D2435" s="2">
        <v>42592.416666666664</v>
      </c>
      <c r="E2435" s="3">
        <f t="array" aca="1" ref="E2435" ca="1">IFERROR(INDEX(colB,MATCH(D2435,INT(ColA)+HOUR(ColA)/24,0)),"")</f>
        <v>22</v>
      </c>
    </row>
    <row r="2436" spans="1:5" x14ac:dyDescent="0.25">
      <c r="A2436" s="2">
        <v>42524.906944444447</v>
      </c>
      <c r="B2436" s="1">
        <v>19</v>
      </c>
      <c r="D2436" s="2">
        <v>42592.458333333336</v>
      </c>
      <c r="E2436" s="3">
        <f t="array" aca="1" ref="E2436" ca="1">IFERROR(INDEX(colB,MATCH(D2436,INT(ColA)+HOUR(ColA)/24,0)),"")</f>
        <v>23</v>
      </c>
    </row>
    <row r="2437" spans="1:5" x14ac:dyDescent="0.25">
      <c r="A2437" s="2">
        <v>42524.92083333333</v>
      </c>
      <c r="B2437" s="1">
        <v>18</v>
      </c>
      <c r="D2437" s="2">
        <v>42592.5</v>
      </c>
      <c r="E2437" s="3">
        <f t="array" aca="1" ref="E2437" ca="1">IFERROR(INDEX(colB,MATCH(D2437,INT(ColA)+HOUR(ColA)/24,0)),"")</f>
        <v>24</v>
      </c>
    </row>
    <row r="2438" spans="1:5" x14ac:dyDescent="0.25">
      <c r="A2438" s="2">
        <v>42524.93472222222</v>
      </c>
      <c r="B2438" s="1">
        <v>18</v>
      </c>
      <c r="D2438" s="2">
        <v>42592.541666666664</v>
      </c>
      <c r="E2438" s="3">
        <f t="array" aca="1" ref="E2438" ca="1">IFERROR(INDEX(colB,MATCH(D2438,INT(ColA)+HOUR(ColA)/24,0)),"")</f>
        <v>26</v>
      </c>
    </row>
    <row r="2439" spans="1:5" x14ac:dyDescent="0.25">
      <c r="A2439" s="2">
        <v>42524.948611111111</v>
      </c>
      <c r="B2439" s="1">
        <v>18</v>
      </c>
      <c r="D2439" s="2">
        <v>42592.583333333336</v>
      </c>
      <c r="E2439" s="3">
        <f t="array" aca="1" ref="E2439" ca="1">IFERROR(INDEX(colB,MATCH(D2439,INT(ColA)+HOUR(ColA)/24,0)),"")</f>
        <v>27</v>
      </c>
    </row>
    <row r="2440" spans="1:5" x14ac:dyDescent="0.25">
      <c r="A2440" s="2">
        <v>42524.962500000001</v>
      </c>
      <c r="B2440" s="1">
        <v>18</v>
      </c>
      <c r="D2440" s="2">
        <v>42592.625</v>
      </c>
      <c r="E2440" s="3">
        <f t="array" aca="1" ref="E2440" ca="1">IFERROR(INDEX(colB,MATCH(D2440,INT(ColA)+HOUR(ColA)/24,0)),"")</f>
        <v>28</v>
      </c>
    </row>
    <row r="2441" spans="1:5" x14ac:dyDescent="0.25">
      <c r="A2441" s="2">
        <v>42524.976388888892</v>
      </c>
      <c r="B2441" s="1">
        <v>18</v>
      </c>
      <c r="D2441" s="2">
        <v>42592.666666666664</v>
      </c>
      <c r="E2441" s="3">
        <f t="array" aca="1" ref="E2441" ca="1">IFERROR(INDEX(colB,MATCH(D2441,INT(ColA)+HOUR(ColA)/24,0)),"")</f>
        <v>28</v>
      </c>
    </row>
    <row r="2442" spans="1:5" x14ac:dyDescent="0.25">
      <c r="A2442" s="2">
        <v>42524.990277777775</v>
      </c>
      <c r="B2442" s="1">
        <v>18</v>
      </c>
      <c r="D2442" s="2">
        <v>42592.708333333336</v>
      </c>
      <c r="E2442" s="3">
        <f t="array" aca="1" ref="E2442" ca="1">IFERROR(INDEX(colB,MATCH(D2442,INT(ColA)+HOUR(ColA)/24,0)),"")</f>
        <v>28</v>
      </c>
    </row>
    <row r="2443" spans="1:5" x14ac:dyDescent="0.25">
      <c r="A2443" s="2">
        <v>42525.004166666666</v>
      </c>
      <c r="B2443" s="1">
        <v>18</v>
      </c>
      <c r="D2443" s="2">
        <v>42592.75</v>
      </c>
      <c r="E2443" s="3">
        <f t="array" aca="1" ref="E2443" ca="1">IFERROR(INDEX(colB,MATCH(D2443,INT(ColA)+HOUR(ColA)/24,0)),"")</f>
        <v>28</v>
      </c>
    </row>
    <row r="2444" spans="1:5" x14ac:dyDescent="0.25">
      <c r="A2444" s="2">
        <v>42525.018055555556</v>
      </c>
      <c r="B2444" s="1">
        <v>18</v>
      </c>
      <c r="D2444" s="2">
        <v>42592.791666666664</v>
      </c>
      <c r="E2444" s="3">
        <f t="array" aca="1" ref="E2444" ca="1">IFERROR(INDEX(colB,MATCH(D2444,INT(ColA)+HOUR(ColA)/24,0)),"")</f>
        <v>28</v>
      </c>
    </row>
    <row r="2445" spans="1:5" x14ac:dyDescent="0.25">
      <c r="A2445" s="2">
        <v>42525.031944444447</v>
      </c>
      <c r="B2445" s="1">
        <v>18</v>
      </c>
      <c r="D2445" s="2">
        <v>42592.833333333336</v>
      </c>
      <c r="E2445" s="3">
        <f t="array" aca="1" ref="E2445" ca="1">IFERROR(INDEX(colB,MATCH(D2445,INT(ColA)+HOUR(ColA)/24,0)),"")</f>
        <v>26</v>
      </c>
    </row>
    <row r="2446" spans="1:5" x14ac:dyDescent="0.25">
      <c r="A2446" s="2">
        <v>42525.04583333333</v>
      </c>
      <c r="B2446" s="1">
        <v>17</v>
      </c>
      <c r="D2446" s="2">
        <v>42592.875</v>
      </c>
      <c r="E2446" s="3">
        <f t="array" aca="1" ref="E2446" ca="1">IFERROR(INDEX(colB,MATCH(D2446,INT(ColA)+HOUR(ColA)/24,0)),"")</f>
        <v>25</v>
      </c>
    </row>
    <row r="2447" spans="1:5" x14ac:dyDescent="0.25">
      <c r="A2447" s="2">
        <v>42525.05972222222</v>
      </c>
      <c r="B2447" s="1">
        <v>17</v>
      </c>
      <c r="D2447" s="2">
        <v>42592.916666666664</v>
      </c>
      <c r="E2447" s="3">
        <f t="array" aca="1" ref="E2447" ca="1">IFERROR(INDEX(colB,MATCH(D2447,INT(ColA)+HOUR(ColA)/24,0)),"")</f>
        <v>23</v>
      </c>
    </row>
    <row r="2448" spans="1:5" x14ac:dyDescent="0.25">
      <c r="A2448" s="2">
        <v>42525.073611111111</v>
      </c>
      <c r="B2448" s="1">
        <v>17</v>
      </c>
      <c r="D2448" s="2">
        <v>42592.958333333336</v>
      </c>
      <c r="E2448" s="3">
        <f t="array" aca="1" ref="E2448" ca="1">IFERROR(INDEX(colB,MATCH(D2448,INT(ColA)+HOUR(ColA)/24,0)),"")</f>
        <v>21</v>
      </c>
    </row>
    <row r="2449" spans="1:5" x14ac:dyDescent="0.25">
      <c r="A2449" s="2">
        <v>42525.087500000001</v>
      </c>
      <c r="B2449" s="1">
        <v>16</v>
      </c>
      <c r="D2449" s="2">
        <v>42593</v>
      </c>
      <c r="E2449" s="3">
        <f t="array" aca="1" ref="E2449" ca="1">IFERROR(INDEX(colB,MATCH(D2449,INT(ColA)+HOUR(ColA)/24,0)),"")</f>
        <v>21</v>
      </c>
    </row>
    <row r="2450" spans="1:5" x14ac:dyDescent="0.25">
      <c r="A2450" s="2">
        <v>42525.101388888892</v>
      </c>
      <c r="B2450" s="1">
        <v>16</v>
      </c>
      <c r="D2450" s="2">
        <v>42593.041666666664</v>
      </c>
      <c r="E2450" s="3">
        <f t="array" aca="1" ref="E2450" ca="1">IFERROR(INDEX(colB,MATCH(D2450,INT(ColA)+HOUR(ColA)/24,0)),"")</f>
        <v>19</v>
      </c>
    </row>
    <row r="2451" spans="1:5" x14ac:dyDescent="0.25">
      <c r="A2451" s="2">
        <v>42525.115277777775</v>
      </c>
      <c r="B2451" s="1">
        <v>16</v>
      </c>
      <c r="D2451" s="2">
        <v>42593.083333333336</v>
      </c>
      <c r="E2451" s="3">
        <f t="array" aca="1" ref="E2451" ca="1">IFERROR(INDEX(colB,MATCH(D2451,INT(ColA)+HOUR(ColA)/24,0)),"")</f>
        <v>19</v>
      </c>
    </row>
    <row r="2452" spans="1:5" x14ac:dyDescent="0.25">
      <c r="A2452" s="2">
        <v>42525.129166666666</v>
      </c>
      <c r="B2452" s="1">
        <v>16</v>
      </c>
      <c r="D2452" s="2">
        <v>42593.125</v>
      </c>
      <c r="E2452" s="3">
        <f t="array" aca="1" ref="E2452" ca="1">IFERROR(INDEX(colB,MATCH(D2452,INT(ColA)+HOUR(ColA)/24,0)),"")</f>
        <v>18</v>
      </c>
    </row>
    <row r="2453" spans="1:5" x14ac:dyDescent="0.25">
      <c r="A2453" s="2">
        <v>42525.143055555556</v>
      </c>
      <c r="B2453" s="1">
        <v>16</v>
      </c>
      <c r="D2453" s="2">
        <v>42593.166666666664</v>
      </c>
      <c r="E2453" s="3">
        <f t="array" aca="1" ref="E2453" ca="1">IFERROR(INDEX(colB,MATCH(D2453,INT(ColA)+HOUR(ColA)/24,0)),"")</f>
        <v>18</v>
      </c>
    </row>
    <row r="2454" spans="1:5" x14ac:dyDescent="0.25">
      <c r="A2454" s="2">
        <v>42525.156944444447</v>
      </c>
      <c r="B2454" s="1">
        <v>16</v>
      </c>
      <c r="D2454" s="2">
        <v>42593.208333333336</v>
      </c>
      <c r="E2454" s="3">
        <f t="array" aca="1" ref="E2454" ca="1">IFERROR(INDEX(colB,MATCH(D2454,INT(ColA)+HOUR(ColA)/24,0)),"")</f>
        <v>17</v>
      </c>
    </row>
    <row r="2455" spans="1:5" x14ac:dyDescent="0.25">
      <c r="A2455" s="2">
        <v>42525.17083333333</v>
      </c>
      <c r="B2455" s="1">
        <v>16</v>
      </c>
      <c r="D2455" s="2">
        <v>42593.25</v>
      </c>
      <c r="E2455" s="3">
        <f t="array" aca="1" ref="E2455" ca="1">IFERROR(INDEX(colB,MATCH(D2455,INT(ColA)+HOUR(ColA)/24,0)),"")</f>
        <v>16</v>
      </c>
    </row>
    <row r="2456" spans="1:5" x14ac:dyDescent="0.25">
      <c r="A2456" s="2">
        <v>42525.18472222222</v>
      </c>
      <c r="B2456" s="1">
        <v>16</v>
      </c>
      <c r="D2456" s="2">
        <v>42593.291666666664</v>
      </c>
      <c r="E2456" s="3">
        <f t="array" aca="1" ref="E2456" ca="1">IFERROR(INDEX(colB,MATCH(D2456,INT(ColA)+HOUR(ColA)/24,0)),"")</f>
        <v>15</v>
      </c>
    </row>
    <row r="2457" spans="1:5" x14ac:dyDescent="0.25">
      <c r="A2457" s="2">
        <v>42525.198611111111</v>
      </c>
      <c r="B2457" s="1">
        <v>16</v>
      </c>
      <c r="D2457" s="2">
        <v>42593.333333333336</v>
      </c>
      <c r="E2457" s="3">
        <f t="array" aca="1" ref="E2457" ca="1">IFERROR(INDEX(colB,MATCH(D2457,INT(ColA)+HOUR(ColA)/24,0)),"")</f>
        <v>17</v>
      </c>
    </row>
    <row r="2458" spans="1:5" x14ac:dyDescent="0.25">
      <c r="A2458" s="2">
        <v>42525.212500000001</v>
      </c>
      <c r="B2458" s="1">
        <v>16</v>
      </c>
      <c r="D2458" s="2">
        <v>42593.375</v>
      </c>
      <c r="E2458" s="3">
        <f t="array" aca="1" ref="E2458" ca="1">IFERROR(INDEX(colB,MATCH(D2458,INT(ColA)+HOUR(ColA)/24,0)),"")</f>
        <v>19</v>
      </c>
    </row>
    <row r="2459" spans="1:5" x14ac:dyDescent="0.25">
      <c r="A2459" s="2">
        <v>42525.226388888892</v>
      </c>
      <c r="B2459" s="1">
        <v>16</v>
      </c>
      <c r="D2459" s="2">
        <v>42593.416666666664</v>
      </c>
      <c r="E2459" s="3">
        <f t="array" aca="1" ref="E2459" ca="1">IFERROR(INDEX(colB,MATCH(D2459,INT(ColA)+HOUR(ColA)/24,0)),"")</f>
        <v>22</v>
      </c>
    </row>
    <row r="2460" spans="1:5" x14ac:dyDescent="0.25">
      <c r="A2460" s="2">
        <v>42525.240277777775</v>
      </c>
      <c r="B2460" s="1">
        <v>16</v>
      </c>
      <c r="D2460" s="2">
        <v>42593.458333333336</v>
      </c>
      <c r="E2460" s="3">
        <f t="array" aca="1" ref="E2460" ca="1">IFERROR(INDEX(colB,MATCH(D2460,INT(ColA)+HOUR(ColA)/24,0)),"")</f>
        <v>23</v>
      </c>
    </row>
    <row r="2461" spans="1:5" x14ac:dyDescent="0.25">
      <c r="A2461" s="2">
        <v>42525.254166666666</v>
      </c>
      <c r="B2461" s="1">
        <v>16</v>
      </c>
      <c r="D2461" s="2">
        <v>42593.5</v>
      </c>
      <c r="E2461" s="3">
        <f t="array" aca="1" ref="E2461" ca="1">IFERROR(INDEX(colB,MATCH(D2461,INT(ColA)+HOUR(ColA)/24,0)),"")</f>
        <v>23</v>
      </c>
    </row>
    <row r="2462" spans="1:5" x14ac:dyDescent="0.25">
      <c r="A2462" s="2">
        <v>42525.268055555556</v>
      </c>
      <c r="B2462" s="1">
        <v>16</v>
      </c>
      <c r="D2462" s="2">
        <v>42593.541666666664</v>
      </c>
      <c r="E2462" s="3">
        <f t="array" aca="1" ref="E2462" ca="1">IFERROR(INDEX(colB,MATCH(D2462,INT(ColA)+HOUR(ColA)/24,0)),"")</f>
        <v>24</v>
      </c>
    </row>
    <row r="2463" spans="1:5" x14ac:dyDescent="0.25">
      <c r="A2463" s="2">
        <v>42525.281944444447</v>
      </c>
      <c r="B2463" s="1">
        <v>16</v>
      </c>
      <c r="D2463" s="2">
        <v>42593.583333333336</v>
      </c>
      <c r="E2463" s="3">
        <f t="array" aca="1" ref="E2463" ca="1">IFERROR(INDEX(colB,MATCH(D2463,INT(ColA)+HOUR(ColA)/24,0)),"")</f>
        <v>25</v>
      </c>
    </row>
    <row r="2464" spans="1:5" x14ac:dyDescent="0.25">
      <c r="A2464" s="2">
        <v>42525.29583333333</v>
      </c>
      <c r="B2464" s="1">
        <v>16</v>
      </c>
      <c r="D2464" s="2">
        <v>42593.625</v>
      </c>
      <c r="E2464" s="3">
        <f t="array" aca="1" ref="E2464" ca="1">IFERROR(INDEX(colB,MATCH(D2464,INT(ColA)+HOUR(ColA)/24,0)),"")</f>
        <v>27</v>
      </c>
    </row>
    <row r="2465" spans="1:5" x14ac:dyDescent="0.25">
      <c r="A2465" s="2">
        <v>42525.30972222222</v>
      </c>
      <c r="B2465" s="1">
        <v>16</v>
      </c>
      <c r="D2465" s="2">
        <v>42593.666666666664</v>
      </c>
      <c r="E2465" s="3">
        <f t="array" aca="1" ref="E2465" ca="1">IFERROR(INDEX(colB,MATCH(D2465,INT(ColA)+HOUR(ColA)/24,0)),"")</f>
        <v>27</v>
      </c>
    </row>
    <row r="2466" spans="1:5" x14ac:dyDescent="0.25">
      <c r="A2466" s="2">
        <v>42525.323611111111</v>
      </c>
      <c r="B2466" s="1">
        <v>17</v>
      </c>
      <c r="D2466" s="2">
        <v>42593.708333333336</v>
      </c>
      <c r="E2466" s="3">
        <f t="array" aca="1" ref="E2466" ca="1">IFERROR(INDEX(colB,MATCH(D2466,INT(ColA)+HOUR(ColA)/24,0)),"")</f>
        <v>28</v>
      </c>
    </row>
    <row r="2467" spans="1:5" x14ac:dyDescent="0.25">
      <c r="A2467" s="2">
        <v>42525.337500000001</v>
      </c>
      <c r="B2467" s="1">
        <v>18</v>
      </c>
      <c r="D2467" s="2">
        <v>42593.75</v>
      </c>
      <c r="E2467" s="3">
        <f t="array" aca="1" ref="E2467" ca="1">IFERROR(INDEX(colB,MATCH(D2467,INT(ColA)+HOUR(ColA)/24,0)),"")</f>
        <v>28</v>
      </c>
    </row>
    <row r="2468" spans="1:5" x14ac:dyDescent="0.25">
      <c r="A2468" s="2">
        <v>42525.351388888892</v>
      </c>
      <c r="B2468" s="1">
        <v>18</v>
      </c>
      <c r="D2468" s="2">
        <v>42593.791666666664</v>
      </c>
      <c r="E2468" s="3">
        <f t="array" aca="1" ref="E2468" ca="1">IFERROR(INDEX(colB,MATCH(D2468,INT(ColA)+HOUR(ColA)/24,0)),"")</f>
        <v>27</v>
      </c>
    </row>
    <row r="2469" spans="1:5" x14ac:dyDescent="0.25">
      <c r="A2469" s="2">
        <v>42525.365277777775</v>
      </c>
      <c r="B2469" s="1">
        <v>18</v>
      </c>
      <c r="D2469" s="2">
        <v>42593.833333333336</v>
      </c>
      <c r="E2469" s="3">
        <f t="array" aca="1" ref="E2469" ca="1">IFERROR(INDEX(colB,MATCH(D2469,INT(ColA)+HOUR(ColA)/24,0)),"")</f>
        <v>26</v>
      </c>
    </row>
    <row r="2470" spans="1:5" x14ac:dyDescent="0.25">
      <c r="A2470" s="2">
        <v>42525.379166666666</v>
      </c>
      <c r="B2470" s="1">
        <v>20</v>
      </c>
      <c r="D2470" s="2">
        <v>42593.875</v>
      </c>
      <c r="E2470" s="3">
        <f t="array" aca="1" ref="E2470" ca="1">IFERROR(INDEX(colB,MATCH(D2470,INT(ColA)+HOUR(ColA)/24,0)),"")</f>
        <v>24</v>
      </c>
    </row>
    <row r="2471" spans="1:5" x14ac:dyDescent="0.25">
      <c r="A2471" s="2">
        <v>42525.393055555556</v>
      </c>
      <c r="B2471" s="1">
        <v>20</v>
      </c>
      <c r="D2471" s="2">
        <v>42593.916666666664</v>
      </c>
      <c r="E2471" s="3">
        <f t="array" aca="1" ref="E2471" ca="1">IFERROR(INDEX(colB,MATCH(D2471,INT(ColA)+HOUR(ColA)/24,0)),"")</f>
        <v>23</v>
      </c>
    </row>
    <row r="2472" spans="1:5" x14ac:dyDescent="0.25">
      <c r="A2472" s="2">
        <v>42525.406944444447</v>
      </c>
      <c r="B2472" s="1">
        <v>21</v>
      </c>
      <c r="D2472" s="2">
        <v>42593.958333333336</v>
      </c>
      <c r="E2472" s="3">
        <f t="array" aca="1" ref="E2472" ca="1">IFERROR(INDEX(colB,MATCH(D2472,INT(ColA)+HOUR(ColA)/24,0)),"")</f>
        <v>22</v>
      </c>
    </row>
    <row r="2473" spans="1:5" x14ac:dyDescent="0.25">
      <c r="A2473" s="2">
        <v>42525.42083333333</v>
      </c>
      <c r="B2473" s="1">
        <v>21</v>
      </c>
      <c r="D2473" s="2">
        <v>42594</v>
      </c>
      <c r="E2473" s="3">
        <f t="array" aca="1" ref="E2473" ca="1">IFERROR(INDEX(colB,MATCH(D2473,INT(ColA)+HOUR(ColA)/24,0)),"")</f>
        <v>21</v>
      </c>
    </row>
    <row r="2474" spans="1:5" x14ac:dyDescent="0.25">
      <c r="A2474" s="2">
        <v>42525.43472222222</v>
      </c>
      <c r="B2474" s="1">
        <v>22</v>
      </c>
      <c r="D2474" s="2">
        <v>42594.041666666664</v>
      </c>
      <c r="E2474" s="3">
        <f t="array" aca="1" ref="E2474" ca="1">IFERROR(INDEX(colB,MATCH(D2474,INT(ColA)+HOUR(ColA)/24,0)),"")</f>
        <v>19</v>
      </c>
    </row>
    <row r="2475" spans="1:5" x14ac:dyDescent="0.25">
      <c r="A2475" s="2">
        <v>42525.448611111111</v>
      </c>
      <c r="B2475" s="1">
        <v>22</v>
      </c>
      <c r="D2475" s="2">
        <v>42594.083333333336</v>
      </c>
      <c r="E2475" s="3">
        <f t="array" aca="1" ref="E2475" ca="1">IFERROR(INDEX(colB,MATCH(D2475,INT(ColA)+HOUR(ColA)/24,0)),"")</f>
        <v>19</v>
      </c>
    </row>
    <row r="2476" spans="1:5" x14ac:dyDescent="0.25">
      <c r="A2476" s="2">
        <v>42525.462500000001</v>
      </c>
      <c r="B2476" s="1">
        <v>22</v>
      </c>
      <c r="D2476" s="2">
        <v>42594.125</v>
      </c>
      <c r="E2476" s="3">
        <f t="array" aca="1" ref="E2476" ca="1">IFERROR(INDEX(colB,MATCH(D2476,INT(ColA)+HOUR(ColA)/24,0)),"")</f>
        <v>19</v>
      </c>
    </row>
    <row r="2477" spans="1:5" x14ac:dyDescent="0.25">
      <c r="A2477" s="2">
        <v>42525.476388888892</v>
      </c>
      <c r="B2477" s="1">
        <v>23</v>
      </c>
      <c r="D2477" s="2">
        <v>42594.166666666664</v>
      </c>
      <c r="E2477" s="3">
        <f t="array" aca="1" ref="E2477" ca="1">IFERROR(INDEX(colB,MATCH(D2477,INT(ColA)+HOUR(ColA)/24,0)),"")</f>
        <v>17</v>
      </c>
    </row>
    <row r="2478" spans="1:5" x14ac:dyDescent="0.25">
      <c r="A2478" s="2">
        <v>42525.490277777775</v>
      </c>
      <c r="B2478" s="1">
        <v>24</v>
      </c>
      <c r="D2478" s="2">
        <v>42594.208333333336</v>
      </c>
      <c r="E2478" s="3">
        <f t="array" aca="1" ref="E2478" ca="1">IFERROR(INDEX(colB,MATCH(D2478,INT(ColA)+HOUR(ColA)/24,0)),"")</f>
        <v>17</v>
      </c>
    </row>
    <row r="2479" spans="1:5" x14ac:dyDescent="0.25">
      <c r="A2479" s="2">
        <v>42525.504166666666</v>
      </c>
      <c r="B2479" s="1">
        <v>24</v>
      </c>
      <c r="D2479" s="2">
        <v>42594.25</v>
      </c>
      <c r="E2479" s="3">
        <f t="array" aca="1" ref="E2479" ca="1">IFERROR(INDEX(colB,MATCH(D2479,INT(ColA)+HOUR(ColA)/24,0)),"")</f>
        <v>17</v>
      </c>
    </row>
    <row r="2480" spans="1:5" x14ac:dyDescent="0.25">
      <c r="A2480" s="2">
        <v>42525.518055555556</v>
      </c>
      <c r="B2480" s="1">
        <v>25</v>
      </c>
      <c r="D2480" s="2">
        <v>42594.291666666664</v>
      </c>
      <c r="E2480" s="3">
        <f t="array" aca="1" ref="E2480" ca="1">IFERROR(INDEX(colB,MATCH(D2480,INT(ColA)+HOUR(ColA)/24,0)),"")</f>
        <v>17</v>
      </c>
    </row>
    <row r="2481" spans="1:5" x14ac:dyDescent="0.25">
      <c r="A2481" s="2">
        <v>42525.531944444447</v>
      </c>
      <c r="B2481" s="1">
        <v>25</v>
      </c>
      <c r="D2481" s="2">
        <v>42594.333333333336</v>
      </c>
      <c r="E2481" s="3">
        <f t="array" aca="1" ref="E2481" ca="1">IFERROR(INDEX(colB,MATCH(D2481,INT(ColA)+HOUR(ColA)/24,0)),"")</f>
        <v>19</v>
      </c>
    </row>
    <row r="2482" spans="1:5" x14ac:dyDescent="0.25">
      <c r="A2482" s="2">
        <v>42525.54583333333</v>
      </c>
      <c r="B2482" s="1">
        <v>25</v>
      </c>
      <c r="D2482" s="2">
        <v>42594.375</v>
      </c>
      <c r="E2482" s="3">
        <f t="array" aca="1" ref="E2482" ca="1">IFERROR(INDEX(colB,MATCH(D2482,INT(ColA)+HOUR(ColA)/24,0)),"")</f>
        <v>22</v>
      </c>
    </row>
    <row r="2483" spans="1:5" x14ac:dyDescent="0.25">
      <c r="A2483" s="2">
        <v>42525.55972222222</v>
      </c>
      <c r="B2483" s="1">
        <v>24</v>
      </c>
      <c r="D2483" s="2">
        <v>42594.416666666664</v>
      </c>
      <c r="E2483" s="3">
        <f t="array" aca="1" ref="E2483" ca="1">IFERROR(INDEX(colB,MATCH(D2483,INT(ColA)+HOUR(ColA)/24,0)),"")</f>
        <v>23</v>
      </c>
    </row>
    <row r="2484" spans="1:5" x14ac:dyDescent="0.25">
      <c r="A2484" s="2">
        <v>42525.573611111111</v>
      </c>
      <c r="B2484" s="1">
        <v>24</v>
      </c>
      <c r="D2484" s="2">
        <v>42594.458333333336</v>
      </c>
      <c r="E2484" s="3">
        <f t="array" aca="1" ref="E2484" ca="1">IFERROR(INDEX(colB,MATCH(D2484,INT(ColA)+HOUR(ColA)/24,0)),"")</f>
        <v>25</v>
      </c>
    </row>
    <row r="2485" spans="1:5" x14ac:dyDescent="0.25">
      <c r="A2485" s="2">
        <v>42525.587500000001</v>
      </c>
      <c r="B2485" s="1">
        <v>25</v>
      </c>
      <c r="D2485" s="2">
        <v>42594.5</v>
      </c>
      <c r="E2485" s="3">
        <f t="array" aca="1" ref="E2485" ca="1">IFERROR(INDEX(colB,MATCH(D2485,INT(ColA)+HOUR(ColA)/24,0)),"")</f>
        <v>26</v>
      </c>
    </row>
    <row r="2486" spans="1:5" x14ac:dyDescent="0.25">
      <c r="A2486" s="2">
        <v>42525.601388888892</v>
      </c>
      <c r="B2486" s="1">
        <v>25</v>
      </c>
      <c r="D2486" s="2">
        <v>42594.541666666664</v>
      </c>
      <c r="E2486" s="3">
        <f t="array" aca="1" ref="E2486" ca="1">IFERROR(INDEX(colB,MATCH(D2486,INT(ColA)+HOUR(ColA)/24,0)),"")</f>
        <v>28</v>
      </c>
    </row>
    <row r="2487" spans="1:5" x14ac:dyDescent="0.25">
      <c r="A2487" s="2">
        <v>42525.615277777775</v>
      </c>
      <c r="B2487" s="1">
        <v>25</v>
      </c>
      <c r="D2487" s="2">
        <v>42594.583333333336</v>
      </c>
      <c r="E2487" s="3">
        <f t="array" aca="1" ref="E2487" ca="1">IFERROR(INDEX(colB,MATCH(D2487,INT(ColA)+HOUR(ColA)/24,0)),"")</f>
        <v>29</v>
      </c>
    </row>
    <row r="2488" spans="1:5" x14ac:dyDescent="0.25">
      <c r="A2488" s="2">
        <v>42525.629166666666</v>
      </c>
      <c r="B2488" s="1">
        <v>24</v>
      </c>
      <c r="D2488" s="2">
        <v>42594.625</v>
      </c>
      <c r="E2488" s="3">
        <f t="array" aca="1" ref="E2488" ca="1">IFERROR(INDEX(colB,MATCH(D2488,INT(ColA)+HOUR(ColA)/24,0)),"")</f>
        <v>29</v>
      </c>
    </row>
    <row r="2489" spans="1:5" x14ac:dyDescent="0.25">
      <c r="A2489" s="2">
        <v>42525.643055555556</v>
      </c>
      <c r="B2489" s="1">
        <v>24</v>
      </c>
      <c r="D2489" s="2">
        <v>42594.666666666664</v>
      </c>
      <c r="E2489" s="3">
        <f t="array" aca="1" ref="E2489" ca="1">IFERROR(INDEX(colB,MATCH(D2489,INT(ColA)+HOUR(ColA)/24,0)),"")</f>
        <v>29</v>
      </c>
    </row>
    <row r="2490" spans="1:5" x14ac:dyDescent="0.25">
      <c r="A2490" s="2">
        <v>42525.656944444447</v>
      </c>
      <c r="B2490" s="1">
        <v>24</v>
      </c>
      <c r="D2490" s="2">
        <v>42594.708333333336</v>
      </c>
      <c r="E2490" s="3">
        <f t="array" aca="1" ref="E2490" ca="1">IFERROR(INDEX(colB,MATCH(D2490,INT(ColA)+HOUR(ColA)/24,0)),"")</f>
        <v>29</v>
      </c>
    </row>
    <row r="2491" spans="1:5" x14ac:dyDescent="0.25">
      <c r="A2491" s="2">
        <v>42525.67083333333</v>
      </c>
      <c r="B2491" s="1">
        <v>24</v>
      </c>
      <c r="D2491" s="2">
        <v>42594.75</v>
      </c>
      <c r="E2491" s="3">
        <f t="array" aca="1" ref="E2491" ca="1">IFERROR(INDEX(colB,MATCH(D2491,INT(ColA)+HOUR(ColA)/24,0)),"")</f>
        <v>27</v>
      </c>
    </row>
    <row r="2492" spans="1:5" x14ac:dyDescent="0.25">
      <c r="A2492" s="2">
        <v>42525.68472222222</v>
      </c>
      <c r="B2492" s="1">
        <v>24</v>
      </c>
      <c r="D2492" s="2">
        <v>42594.791666666664</v>
      </c>
      <c r="E2492" s="3">
        <f t="array" aca="1" ref="E2492" ca="1">IFERROR(INDEX(colB,MATCH(D2492,INT(ColA)+HOUR(ColA)/24,0)),"")</f>
        <v>26</v>
      </c>
    </row>
    <row r="2493" spans="1:5" x14ac:dyDescent="0.25">
      <c r="A2493" s="2">
        <v>42525.698611111111</v>
      </c>
      <c r="B2493" s="1">
        <v>24</v>
      </c>
      <c r="D2493" s="2">
        <v>42594.833333333336</v>
      </c>
      <c r="E2493" s="3">
        <f t="array" aca="1" ref="E2493" ca="1">IFERROR(INDEX(colB,MATCH(D2493,INT(ColA)+HOUR(ColA)/24,0)),"")</f>
        <v>26</v>
      </c>
    </row>
    <row r="2494" spans="1:5" x14ac:dyDescent="0.25">
      <c r="A2494" s="2">
        <v>42525.712500000001</v>
      </c>
      <c r="B2494" s="1">
        <v>23</v>
      </c>
      <c r="D2494" s="2">
        <v>42594.875</v>
      </c>
      <c r="E2494" s="3">
        <f t="array" aca="1" ref="E2494" ca="1">IFERROR(INDEX(colB,MATCH(D2494,INT(ColA)+HOUR(ColA)/24,0)),"")</f>
        <v>25</v>
      </c>
    </row>
    <row r="2495" spans="1:5" x14ac:dyDescent="0.25">
      <c r="A2495" s="2">
        <v>42525.726388888892</v>
      </c>
      <c r="B2495" s="1">
        <v>23</v>
      </c>
      <c r="D2495" s="2">
        <v>42594.916666666664</v>
      </c>
      <c r="E2495" s="3">
        <f t="array" aca="1" ref="E2495" ca="1">IFERROR(INDEX(colB,MATCH(D2495,INT(ColA)+HOUR(ColA)/24,0)),"")</f>
        <v>23</v>
      </c>
    </row>
    <row r="2496" spans="1:5" x14ac:dyDescent="0.25">
      <c r="A2496" s="2">
        <v>42525.740277777775</v>
      </c>
      <c r="B2496" s="1">
        <v>23</v>
      </c>
      <c r="D2496" s="2">
        <v>42594.958333333336</v>
      </c>
      <c r="E2496" s="3">
        <f t="array" aca="1" ref="E2496" ca="1">IFERROR(INDEX(colB,MATCH(D2496,INT(ColA)+HOUR(ColA)/24,0)),"")</f>
        <v>22</v>
      </c>
    </row>
    <row r="2497" spans="1:5" x14ac:dyDescent="0.25">
      <c r="A2497" s="2">
        <v>42525.754166666666</v>
      </c>
      <c r="B2497" s="1">
        <v>23</v>
      </c>
      <c r="D2497" s="2">
        <v>42595</v>
      </c>
      <c r="E2497" s="3">
        <f t="array" aca="1" ref="E2497" ca="1">IFERROR(INDEX(colB,MATCH(D2497,INT(ColA)+HOUR(ColA)/24,0)),"")</f>
        <v>21</v>
      </c>
    </row>
    <row r="2498" spans="1:5" x14ac:dyDescent="0.25">
      <c r="A2498" s="2">
        <v>42525.768055555556</v>
      </c>
      <c r="B2498" s="1">
        <v>21</v>
      </c>
      <c r="D2498" s="2">
        <v>42595.041666666664</v>
      </c>
      <c r="E2498" s="3">
        <f t="array" aca="1" ref="E2498" ca="1">IFERROR(INDEX(colB,MATCH(D2498,INT(ColA)+HOUR(ColA)/24,0)),"")</f>
        <v>20</v>
      </c>
    </row>
    <row r="2499" spans="1:5" x14ac:dyDescent="0.25">
      <c r="A2499" s="2">
        <v>42525.781944444447</v>
      </c>
      <c r="B2499" s="1">
        <v>20</v>
      </c>
      <c r="D2499" s="2">
        <v>42595.083333333336</v>
      </c>
      <c r="E2499" s="3">
        <f t="array" aca="1" ref="E2499" ca="1">IFERROR(INDEX(colB,MATCH(D2499,INT(ColA)+HOUR(ColA)/24,0)),"")</f>
        <v>20</v>
      </c>
    </row>
    <row r="2500" spans="1:5" x14ac:dyDescent="0.25">
      <c r="A2500" s="2">
        <v>42525.79583333333</v>
      </c>
      <c r="B2500" s="1">
        <v>20</v>
      </c>
      <c r="D2500" s="2">
        <v>42595.125</v>
      </c>
      <c r="E2500" s="3">
        <f t="array" aca="1" ref="E2500" ca="1">IFERROR(INDEX(colB,MATCH(D2500,INT(ColA)+HOUR(ColA)/24,0)),"")</f>
        <v>19</v>
      </c>
    </row>
    <row r="2501" spans="1:5" x14ac:dyDescent="0.25">
      <c r="A2501" s="2">
        <v>42525.80972222222</v>
      </c>
      <c r="B2501" s="1">
        <v>20</v>
      </c>
      <c r="D2501" s="2">
        <v>42595.166666666664</v>
      </c>
      <c r="E2501" s="3">
        <f t="array" aca="1" ref="E2501" ca="1">IFERROR(INDEX(colB,MATCH(D2501,INT(ColA)+HOUR(ColA)/24,0)),"")</f>
        <v>18</v>
      </c>
    </row>
    <row r="2502" spans="1:5" x14ac:dyDescent="0.25">
      <c r="A2502" s="2">
        <v>42525.823611111111</v>
      </c>
      <c r="B2502" s="1">
        <v>21</v>
      </c>
      <c r="D2502" s="2">
        <v>42595.208333333336</v>
      </c>
      <c r="E2502" s="3">
        <f t="array" aca="1" ref="E2502" ca="1">IFERROR(INDEX(colB,MATCH(D2502,INT(ColA)+HOUR(ColA)/24,0)),"")</f>
        <v>18</v>
      </c>
    </row>
    <row r="2503" spans="1:5" x14ac:dyDescent="0.25">
      <c r="A2503" s="2">
        <v>42525.837500000001</v>
      </c>
      <c r="B2503" s="1">
        <v>20</v>
      </c>
      <c r="D2503" s="2">
        <v>42595.25</v>
      </c>
      <c r="E2503" s="3">
        <f t="array" aca="1" ref="E2503" ca="1">IFERROR(INDEX(colB,MATCH(D2503,INT(ColA)+HOUR(ColA)/24,0)),"")</f>
        <v>18</v>
      </c>
    </row>
    <row r="2504" spans="1:5" x14ac:dyDescent="0.25">
      <c r="A2504" s="2">
        <v>42525.851388888892</v>
      </c>
      <c r="B2504" s="1">
        <v>20</v>
      </c>
      <c r="D2504" s="2">
        <v>42595.291666666664</v>
      </c>
      <c r="E2504" s="3">
        <f t="array" aca="1" ref="E2504" ca="1">IFERROR(INDEX(colB,MATCH(D2504,INT(ColA)+HOUR(ColA)/24,0)),"")</f>
        <v>18</v>
      </c>
    </row>
    <row r="2505" spans="1:5" x14ac:dyDescent="0.25">
      <c r="A2505" s="2">
        <v>42525.865277777775</v>
      </c>
      <c r="B2505" s="1">
        <v>20</v>
      </c>
      <c r="D2505" s="2">
        <v>42595.333333333336</v>
      </c>
      <c r="E2505" s="3">
        <f t="array" aca="1" ref="E2505" ca="1">IFERROR(INDEX(colB,MATCH(D2505,INT(ColA)+HOUR(ColA)/24,0)),"")</f>
        <v>20</v>
      </c>
    </row>
    <row r="2506" spans="1:5" x14ac:dyDescent="0.25">
      <c r="A2506" s="2">
        <v>42525.879166666666</v>
      </c>
      <c r="B2506" s="1">
        <v>19</v>
      </c>
      <c r="D2506" s="2">
        <v>42595.375</v>
      </c>
      <c r="E2506" s="3">
        <f t="array" aca="1" ref="E2506" ca="1">IFERROR(INDEX(colB,MATCH(D2506,INT(ColA)+HOUR(ColA)/24,0)),"")</f>
        <v>23</v>
      </c>
    </row>
    <row r="2507" spans="1:5" x14ac:dyDescent="0.25">
      <c r="A2507" s="2">
        <v>42525.893055555556</v>
      </c>
      <c r="B2507" s="1">
        <v>19</v>
      </c>
      <c r="D2507" s="2">
        <v>42595.416666666664</v>
      </c>
      <c r="E2507" s="3">
        <f t="array" aca="1" ref="E2507" ca="1">IFERROR(INDEX(colB,MATCH(D2507,INT(ColA)+HOUR(ColA)/24,0)),"")</f>
        <v>25</v>
      </c>
    </row>
    <row r="2508" spans="1:5" x14ac:dyDescent="0.25">
      <c r="A2508" s="2">
        <v>42525.906944444447</v>
      </c>
      <c r="B2508" s="1">
        <v>19</v>
      </c>
      <c r="D2508" s="2">
        <v>42595.458333333336</v>
      </c>
      <c r="E2508" s="3">
        <f t="array" aca="1" ref="E2508" ca="1">IFERROR(INDEX(colB,MATCH(D2508,INT(ColA)+HOUR(ColA)/24,0)),"")</f>
        <v>27</v>
      </c>
    </row>
    <row r="2509" spans="1:5" x14ac:dyDescent="0.25">
      <c r="A2509" s="2">
        <v>42525.92083333333</v>
      </c>
      <c r="B2509" s="1">
        <v>18</v>
      </c>
      <c r="D2509" s="2">
        <v>42595.5</v>
      </c>
      <c r="E2509" s="3">
        <f t="array" aca="1" ref="E2509" ca="1">IFERROR(INDEX(colB,MATCH(D2509,INT(ColA)+HOUR(ColA)/24,0)),"")</f>
        <v>28</v>
      </c>
    </row>
    <row r="2510" spans="1:5" x14ac:dyDescent="0.25">
      <c r="A2510" s="2">
        <v>42525.93472222222</v>
      </c>
      <c r="B2510" s="1">
        <v>18</v>
      </c>
      <c r="D2510" s="2">
        <v>42595.541666666664</v>
      </c>
      <c r="E2510" s="3">
        <f t="array" aca="1" ref="E2510" ca="1">IFERROR(INDEX(colB,MATCH(D2510,INT(ColA)+HOUR(ColA)/24,0)),"")</f>
        <v>28</v>
      </c>
    </row>
    <row r="2511" spans="1:5" x14ac:dyDescent="0.25">
      <c r="A2511" s="2">
        <v>42525.948611111111</v>
      </c>
      <c r="B2511" s="1">
        <v>18</v>
      </c>
      <c r="D2511" s="2">
        <v>42595.583333333336</v>
      </c>
      <c r="E2511" s="3">
        <f t="array" aca="1" ref="E2511" ca="1">IFERROR(INDEX(colB,MATCH(D2511,INT(ColA)+HOUR(ColA)/24,0)),"")</f>
        <v>29</v>
      </c>
    </row>
    <row r="2512" spans="1:5" x14ac:dyDescent="0.25">
      <c r="A2512" s="2">
        <v>42525.962500000001</v>
      </c>
      <c r="B2512" s="1">
        <v>18</v>
      </c>
      <c r="D2512" s="2">
        <v>42595.625</v>
      </c>
      <c r="E2512" s="3">
        <f t="array" aca="1" ref="E2512" ca="1">IFERROR(INDEX(colB,MATCH(D2512,INT(ColA)+HOUR(ColA)/24,0)),"")</f>
        <v>28</v>
      </c>
    </row>
    <row r="2513" spans="1:5" x14ac:dyDescent="0.25">
      <c r="A2513" s="2">
        <v>42525.976388888892</v>
      </c>
      <c r="B2513" s="1">
        <v>18</v>
      </c>
      <c r="D2513" s="2">
        <v>42595.666666666664</v>
      </c>
      <c r="E2513" s="3">
        <f t="array" aca="1" ref="E2513" ca="1">IFERROR(INDEX(colB,MATCH(D2513,INT(ColA)+HOUR(ColA)/24,0)),"")</f>
        <v>29</v>
      </c>
    </row>
    <row r="2514" spans="1:5" x14ac:dyDescent="0.25">
      <c r="A2514" s="2">
        <v>42525.990277777775</v>
      </c>
      <c r="B2514" s="1">
        <v>18</v>
      </c>
      <c r="D2514" s="2">
        <v>42595.708333333336</v>
      </c>
      <c r="E2514" s="3">
        <f t="array" aca="1" ref="E2514" ca="1">IFERROR(INDEX(colB,MATCH(D2514,INT(ColA)+HOUR(ColA)/24,0)),"")</f>
        <v>29</v>
      </c>
    </row>
    <row r="2515" spans="1:5" x14ac:dyDescent="0.25">
      <c r="A2515" s="2">
        <v>42526.004166666666</v>
      </c>
      <c r="B2515" s="1">
        <v>18</v>
      </c>
      <c r="D2515" s="2">
        <v>42595.75</v>
      </c>
      <c r="E2515" s="3">
        <f t="array" aca="1" ref="E2515" ca="1">IFERROR(INDEX(colB,MATCH(D2515,INT(ColA)+HOUR(ColA)/24,0)),"")</f>
        <v>28</v>
      </c>
    </row>
    <row r="2516" spans="1:5" x14ac:dyDescent="0.25">
      <c r="A2516" s="2">
        <v>42526.018055555556</v>
      </c>
      <c r="B2516" s="1">
        <v>18</v>
      </c>
      <c r="D2516" s="2">
        <v>42595.791666666664</v>
      </c>
      <c r="E2516" s="3">
        <f t="array" aca="1" ref="E2516" ca="1">IFERROR(INDEX(colB,MATCH(D2516,INT(ColA)+HOUR(ColA)/24,0)),"")</f>
        <v>28</v>
      </c>
    </row>
    <row r="2517" spans="1:5" x14ac:dyDescent="0.25">
      <c r="A2517" s="2">
        <v>42526.031944444447</v>
      </c>
      <c r="B2517" s="1">
        <v>18</v>
      </c>
      <c r="D2517" s="2">
        <v>42595.833333333336</v>
      </c>
      <c r="E2517" s="3">
        <f t="array" aca="1" ref="E2517" ca="1">IFERROR(INDEX(colB,MATCH(D2517,INT(ColA)+HOUR(ColA)/24,0)),"")</f>
        <v>26</v>
      </c>
    </row>
    <row r="2518" spans="1:5" x14ac:dyDescent="0.25">
      <c r="A2518" s="2">
        <v>42526.04583333333</v>
      </c>
      <c r="B2518" s="1">
        <v>17</v>
      </c>
      <c r="D2518" s="2">
        <v>42595.875</v>
      </c>
      <c r="E2518" s="3">
        <f t="array" aca="1" ref="E2518" ca="1">IFERROR(INDEX(colB,MATCH(D2518,INT(ColA)+HOUR(ColA)/24,0)),"")</f>
        <v>23</v>
      </c>
    </row>
    <row r="2519" spans="1:5" x14ac:dyDescent="0.25">
      <c r="A2519" s="2">
        <v>42526.05972222222</v>
      </c>
      <c r="B2519" s="1">
        <v>17</v>
      </c>
      <c r="D2519" s="2">
        <v>42595.916666666664</v>
      </c>
      <c r="E2519" s="3">
        <f t="array" aca="1" ref="E2519" ca="1">IFERROR(INDEX(colB,MATCH(D2519,INT(ColA)+HOUR(ColA)/24,0)),"")</f>
        <v>22</v>
      </c>
    </row>
    <row r="2520" spans="1:5" x14ac:dyDescent="0.25">
      <c r="A2520" s="2">
        <v>42526.073611111111</v>
      </c>
      <c r="B2520" s="1">
        <v>17</v>
      </c>
      <c r="D2520" s="2">
        <v>42595.958333333336</v>
      </c>
      <c r="E2520" s="3">
        <f t="array" aca="1" ref="E2520" ca="1">IFERROR(INDEX(colB,MATCH(D2520,INT(ColA)+HOUR(ColA)/24,0)),"")</f>
        <v>21</v>
      </c>
    </row>
    <row r="2521" spans="1:5" x14ac:dyDescent="0.25">
      <c r="A2521" s="2">
        <v>42526.087500000001</v>
      </c>
      <c r="B2521" s="1">
        <v>16</v>
      </c>
      <c r="D2521" s="2">
        <v>42596</v>
      </c>
      <c r="E2521" s="3">
        <f t="array" aca="1" ref="E2521" ca="1">IFERROR(INDEX(colB,MATCH(D2521,INT(ColA)+HOUR(ColA)/24,0)),"")</f>
        <v>21</v>
      </c>
    </row>
    <row r="2522" spans="1:5" x14ac:dyDescent="0.25">
      <c r="A2522" s="2">
        <v>42526.101388888892</v>
      </c>
      <c r="B2522" s="1">
        <v>16</v>
      </c>
      <c r="D2522" s="2">
        <v>42596.041666666664</v>
      </c>
      <c r="E2522" s="3">
        <f t="array" aca="1" ref="E2522" ca="1">IFERROR(INDEX(colB,MATCH(D2522,INT(ColA)+HOUR(ColA)/24,0)),"")</f>
        <v>20</v>
      </c>
    </row>
    <row r="2523" spans="1:5" x14ac:dyDescent="0.25">
      <c r="A2523" s="2">
        <v>42526.115277777775</v>
      </c>
      <c r="B2523" s="1">
        <v>16</v>
      </c>
      <c r="D2523" s="2">
        <v>42596.083333333336</v>
      </c>
      <c r="E2523" s="3">
        <f t="array" aca="1" ref="E2523" ca="1">IFERROR(INDEX(colB,MATCH(D2523,INT(ColA)+HOUR(ColA)/24,0)),"")</f>
        <v>19</v>
      </c>
    </row>
    <row r="2524" spans="1:5" x14ac:dyDescent="0.25">
      <c r="A2524" s="2">
        <v>42526.129166666666</v>
      </c>
      <c r="B2524" s="1">
        <v>16</v>
      </c>
      <c r="D2524" s="2">
        <v>42596.125</v>
      </c>
      <c r="E2524" s="3">
        <f t="array" aca="1" ref="E2524" ca="1">IFERROR(INDEX(colB,MATCH(D2524,INT(ColA)+HOUR(ColA)/24,0)),"")</f>
        <v>19</v>
      </c>
    </row>
    <row r="2525" spans="1:5" x14ac:dyDescent="0.25">
      <c r="A2525" s="2">
        <v>42526.143055555556</v>
      </c>
      <c r="B2525" s="1">
        <v>15</v>
      </c>
      <c r="D2525" s="2">
        <v>42596.166666666664</v>
      </c>
      <c r="E2525" s="3">
        <f t="array" aca="1" ref="E2525" ca="1">IFERROR(INDEX(colB,MATCH(D2525,INT(ColA)+HOUR(ColA)/24,0)),"")</f>
        <v>17</v>
      </c>
    </row>
    <row r="2526" spans="1:5" x14ac:dyDescent="0.25">
      <c r="A2526" s="2">
        <v>42526.156944444447</v>
      </c>
      <c r="B2526" s="1">
        <v>15</v>
      </c>
      <c r="D2526" s="2">
        <v>42596.208333333336</v>
      </c>
      <c r="E2526" s="3">
        <f t="array" aca="1" ref="E2526" ca="1">IFERROR(INDEX(colB,MATCH(D2526,INT(ColA)+HOUR(ColA)/24,0)),"")</f>
        <v>17</v>
      </c>
    </row>
    <row r="2527" spans="1:5" x14ac:dyDescent="0.25">
      <c r="A2527" s="2">
        <v>42526.17083333333</v>
      </c>
      <c r="B2527" s="1">
        <v>16</v>
      </c>
      <c r="D2527" s="2">
        <v>42596.25</v>
      </c>
      <c r="E2527" s="3">
        <f t="array" aca="1" ref="E2527" ca="1">IFERROR(INDEX(colB,MATCH(D2527,INT(ColA)+HOUR(ColA)/24,0)),"")</f>
        <v>16</v>
      </c>
    </row>
    <row r="2528" spans="1:5" x14ac:dyDescent="0.25">
      <c r="A2528" s="2">
        <v>42526.18472222222</v>
      </c>
      <c r="B2528" s="1">
        <v>16</v>
      </c>
      <c r="D2528" s="2">
        <v>42596.291666666664</v>
      </c>
      <c r="E2528" s="3">
        <f t="array" aca="1" ref="E2528" ca="1">IFERROR(INDEX(colB,MATCH(D2528,INT(ColA)+HOUR(ColA)/24,0)),"")</f>
        <v>16</v>
      </c>
    </row>
    <row r="2529" spans="1:5" x14ac:dyDescent="0.25">
      <c r="A2529" s="2">
        <v>42526.198611111111</v>
      </c>
      <c r="B2529" s="1">
        <v>15</v>
      </c>
      <c r="D2529" s="2">
        <v>42596.333333333336</v>
      </c>
      <c r="E2529" s="3">
        <f t="array" aca="1" ref="E2529" ca="1">IFERROR(INDEX(colB,MATCH(D2529,INT(ColA)+HOUR(ColA)/24,0)),"")</f>
        <v>19</v>
      </c>
    </row>
    <row r="2530" spans="1:5" x14ac:dyDescent="0.25">
      <c r="A2530" s="2">
        <v>42526.212500000001</v>
      </c>
      <c r="B2530" s="1">
        <v>15</v>
      </c>
      <c r="D2530" s="2">
        <v>42596.375</v>
      </c>
      <c r="E2530" s="3">
        <f t="array" aca="1" ref="E2530" ca="1">IFERROR(INDEX(colB,MATCH(D2530,INT(ColA)+HOUR(ColA)/24,0)),"")</f>
        <v>22</v>
      </c>
    </row>
    <row r="2531" spans="1:5" x14ac:dyDescent="0.25">
      <c r="A2531" s="2">
        <v>42526.226388888892</v>
      </c>
      <c r="B2531" s="1">
        <v>15</v>
      </c>
      <c r="D2531" s="2">
        <v>42596.416666666664</v>
      </c>
      <c r="E2531" s="3">
        <f t="array" aca="1" ref="E2531" ca="1">IFERROR(INDEX(colB,MATCH(D2531,INT(ColA)+HOUR(ColA)/24,0)),"")</f>
        <v>25</v>
      </c>
    </row>
    <row r="2532" spans="1:5" x14ac:dyDescent="0.25">
      <c r="A2532" s="2">
        <v>42526.240277777775</v>
      </c>
      <c r="B2532" s="1">
        <v>15</v>
      </c>
      <c r="D2532" s="2">
        <v>42596.458333333336</v>
      </c>
      <c r="E2532" s="3">
        <f t="array" aca="1" ref="E2532" ca="1">IFERROR(INDEX(colB,MATCH(D2532,INT(ColA)+HOUR(ColA)/24,0)),"")</f>
        <v>26</v>
      </c>
    </row>
    <row r="2533" spans="1:5" x14ac:dyDescent="0.25">
      <c r="A2533" s="2">
        <v>42526.254166666666</v>
      </c>
      <c r="B2533" s="1">
        <v>15</v>
      </c>
      <c r="D2533" s="2">
        <v>42596.5</v>
      </c>
      <c r="E2533" s="3">
        <f t="array" aca="1" ref="E2533" ca="1">IFERROR(INDEX(colB,MATCH(D2533,INT(ColA)+HOUR(ColA)/24,0)),"")</f>
        <v>28</v>
      </c>
    </row>
    <row r="2534" spans="1:5" x14ac:dyDescent="0.25">
      <c r="A2534" s="2">
        <v>42526.268055555556</v>
      </c>
      <c r="B2534" s="1">
        <v>15</v>
      </c>
      <c r="D2534" s="2">
        <v>42596.541666666664</v>
      </c>
      <c r="E2534" s="3">
        <f t="array" aca="1" ref="E2534" ca="1">IFERROR(INDEX(colB,MATCH(D2534,INT(ColA)+HOUR(ColA)/24,0)),"")</f>
        <v>28</v>
      </c>
    </row>
    <row r="2535" spans="1:5" x14ac:dyDescent="0.25">
      <c r="A2535" s="2">
        <v>42526.281944444447</v>
      </c>
      <c r="B2535" s="1">
        <v>16</v>
      </c>
      <c r="D2535" s="2">
        <v>42596.583333333336</v>
      </c>
      <c r="E2535" s="3">
        <f t="array" aca="1" ref="E2535" ca="1">IFERROR(INDEX(colB,MATCH(D2535,INT(ColA)+HOUR(ColA)/24,0)),"")</f>
        <v>29</v>
      </c>
    </row>
    <row r="2536" spans="1:5" x14ac:dyDescent="0.25">
      <c r="A2536" s="2">
        <v>42526.29583333333</v>
      </c>
      <c r="B2536" s="1">
        <v>16</v>
      </c>
      <c r="D2536" s="2">
        <v>42596.625</v>
      </c>
      <c r="E2536" s="3">
        <f t="array" aca="1" ref="E2536" ca="1">IFERROR(INDEX(colB,MATCH(D2536,INT(ColA)+HOUR(ColA)/24,0)),"")</f>
        <v>28</v>
      </c>
    </row>
    <row r="2537" spans="1:5" x14ac:dyDescent="0.25">
      <c r="A2537" s="2">
        <v>42526.30972222222</v>
      </c>
      <c r="B2537" s="1">
        <v>17</v>
      </c>
      <c r="D2537" s="2">
        <v>42596.666666666664</v>
      </c>
      <c r="E2537" s="3">
        <f t="array" aca="1" ref="E2537" ca="1">IFERROR(INDEX(colB,MATCH(D2537,INT(ColA)+HOUR(ColA)/24,0)),"")</f>
        <v>29</v>
      </c>
    </row>
    <row r="2538" spans="1:5" x14ac:dyDescent="0.25">
      <c r="A2538" s="2">
        <v>42526.323611111111</v>
      </c>
      <c r="B2538" s="1">
        <v>18</v>
      </c>
      <c r="D2538" s="2">
        <v>42596.708333333336</v>
      </c>
      <c r="E2538" s="3">
        <f t="array" aca="1" ref="E2538" ca="1">IFERROR(INDEX(colB,MATCH(D2538,INT(ColA)+HOUR(ColA)/24,0)),"")</f>
        <v>29</v>
      </c>
    </row>
    <row r="2539" spans="1:5" x14ac:dyDescent="0.25">
      <c r="A2539" s="2">
        <v>42526.337500000001</v>
      </c>
      <c r="B2539" s="1">
        <v>20</v>
      </c>
      <c r="D2539" s="2">
        <v>42596.75</v>
      </c>
      <c r="E2539" s="3">
        <f t="array" aca="1" ref="E2539" ca="1">IFERROR(INDEX(colB,MATCH(D2539,INT(ColA)+HOUR(ColA)/24,0)),"")</f>
        <v>27</v>
      </c>
    </row>
    <row r="2540" spans="1:5" x14ac:dyDescent="0.25">
      <c r="A2540" s="2">
        <v>42526.351388888892</v>
      </c>
      <c r="B2540" s="1">
        <v>20</v>
      </c>
      <c r="D2540" s="2">
        <v>42596.791666666664</v>
      </c>
      <c r="E2540" s="3">
        <f t="array" aca="1" ref="E2540" ca="1">IFERROR(INDEX(colB,MATCH(D2540,INT(ColA)+HOUR(ColA)/24,0)),"")</f>
        <v>27</v>
      </c>
    </row>
    <row r="2541" spans="1:5" x14ac:dyDescent="0.25">
      <c r="A2541" s="2">
        <v>42526.365277777775</v>
      </c>
      <c r="B2541" s="1">
        <v>20</v>
      </c>
      <c r="D2541" s="2">
        <v>42596.833333333336</v>
      </c>
      <c r="E2541" s="3">
        <f t="array" aca="1" ref="E2541" ca="1">IFERROR(INDEX(colB,MATCH(D2541,INT(ColA)+HOUR(ColA)/24,0)),"")</f>
        <v>25</v>
      </c>
    </row>
    <row r="2542" spans="1:5" x14ac:dyDescent="0.25">
      <c r="A2542" s="2">
        <v>42526.379166666666</v>
      </c>
      <c r="B2542" s="1">
        <v>21</v>
      </c>
      <c r="D2542" s="2">
        <v>42596.875</v>
      </c>
      <c r="E2542" s="3">
        <f t="array" aca="1" ref="E2542" ca="1">IFERROR(INDEX(colB,MATCH(D2542,INT(ColA)+HOUR(ColA)/24,0)),"")</f>
        <v>23</v>
      </c>
    </row>
    <row r="2543" spans="1:5" x14ac:dyDescent="0.25">
      <c r="A2543" s="2">
        <v>42526.393055555556</v>
      </c>
      <c r="B2543" s="1">
        <v>22</v>
      </c>
      <c r="D2543" s="2">
        <v>42596.916666666664</v>
      </c>
      <c r="E2543" s="3">
        <f t="array" aca="1" ref="E2543" ca="1">IFERROR(INDEX(colB,MATCH(D2543,INT(ColA)+HOUR(ColA)/24,0)),"")</f>
        <v>22</v>
      </c>
    </row>
    <row r="2544" spans="1:5" x14ac:dyDescent="0.25">
      <c r="A2544" s="2">
        <v>42526.406944444447</v>
      </c>
      <c r="B2544" s="1">
        <v>22</v>
      </c>
      <c r="D2544" s="2">
        <v>42596.958333333336</v>
      </c>
      <c r="E2544" s="3">
        <f t="array" aca="1" ref="E2544" ca="1">IFERROR(INDEX(colB,MATCH(D2544,INT(ColA)+HOUR(ColA)/24,0)),"")</f>
        <v>21</v>
      </c>
    </row>
    <row r="2545" spans="1:5" x14ac:dyDescent="0.25">
      <c r="A2545" s="2">
        <v>42526.42083333333</v>
      </c>
      <c r="B2545" s="1">
        <v>23</v>
      </c>
      <c r="D2545" s="2">
        <v>42597</v>
      </c>
      <c r="E2545" s="3">
        <f t="array" aca="1" ref="E2545" ca="1">IFERROR(INDEX(colB,MATCH(D2545,INT(ColA)+HOUR(ColA)/24,0)),"")</f>
        <v>20</v>
      </c>
    </row>
    <row r="2546" spans="1:5" x14ac:dyDescent="0.25">
      <c r="A2546" s="2">
        <v>42526.43472222222</v>
      </c>
      <c r="B2546" s="1">
        <v>23</v>
      </c>
      <c r="D2546" s="2">
        <v>42597.041666666664</v>
      </c>
      <c r="E2546" s="3">
        <f t="array" aca="1" ref="E2546" ca="1">IFERROR(INDEX(colB,MATCH(D2546,INT(ColA)+HOUR(ColA)/24,0)),"")</f>
        <v>19</v>
      </c>
    </row>
    <row r="2547" spans="1:5" x14ac:dyDescent="0.25">
      <c r="A2547" s="2">
        <v>42526.448611111111</v>
      </c>
      <c r="B2547" s="1">
        <v>24</v>
      </c>
      <c r="D2547" s="2">
        <v>42597.083333333336</v>
      </c>
      <c r="E2547" s="3">
        <f t="array" aca="1" ref="E2547" ca="1">IFERROR(INDEX(colB,MATCH(D2547,INT(ColA)+HOUR(ColA)/24,0)),"")</f>
        <v>19</v>
      </c>
    </row>
    <row r="2548" spans="1:5" x14ac:dyDescent="0.25">
      <c r="A2548" s="2">
        <v>42526.462500000001</v>
      </c>
      <c r="B2548" s="1">
        <v>24</v>
      </c>
      <c r="D2548" s="2">
        <v>42597.125</v>
      </c>
      <c r="E2548" s="3">
        <f t="array" aca="1" ref="E2548" ca="1">IFERROR(INDEX(colB,MATCH(D2548,INT(ColA)+HOUR(ColA)/24,0)),"")</f>
        <v>18</v>
      </c>
    </row>
    <row r="2549" spans="1:5" x14ac:dyDescent="0.25">
      <c r="A2549" s="2">
        <v>42526.476388888892</v>
      </c>
      <c r="B2549" s="1">
        <v>25</v>
      </c>
      <c r="D2549" s="2">
        <v>42597.166666666664</v>
      </c>
      <c r="E2549" s="3">
        <f t="array" aca="1" ref="E2549" ca="1">IFERROR(INDEX(colB,MATCH(D2549,INT(ColA)+HOUR(ColA)/24,0)),"")</f>
        <v>17</v>
      </c>
    </row>
    <row r="2550" spans="1:5" x14ac:dyDescent="0.25">
      <c r="A2550" s="2">
        <v>42526.490277777775</v>
      </c>
      <c r="B2550" s="1">
        <v>25</v>
      </c>
      <c r="D2550" s="2">
        <v>42597.208333333336</v>
      </c>
      <c r="E2550" s="3">
        <f t="array" aca="1" ref="E2550" ca="1">IFERROR(INDEX(colB,MATCH(D2550,INT(ColA)+HOUR(ColA)/24,0)),"")</f>
        <v>17</v>
      </c>
    </row>
    <row r="2551" spans="1:5" x14ac:dyDescent="0.25">
      <c r="A2551" s="2">
        <v>42526.504166666666</v>
      </c>
      <c r="B2551" s="1">
        <v>25</v>
      </c>
      <c r="D2551" s="2">
        <v>42597.25</v>
      </c>
      <c r="E2551" s="3">
        <f t="array" aca="1" ref="E2551" ca="1">IFERROR(INDEX(colB,MATCH(D2551,INT(ColA)+HOUR(ColA)/24,0)),"")</f>
        <v>17</v>
      </c>
    </row>
    <row r="2552" spans="1:5" x14ac:dyDescent="0.25">
      <c r="A2552" s="2">
        <v>42526.518055555556</v>
      </c>
      <c r="B2552" s="1">
        <v>25</v>
      </c>
      <c r="D2552" s="2">
        <v>42597.291666666664</v>
      </c>
      <c r="E2552" s="3">
        <f t="array" aca="1" ref="E2552" ca="1">IFERROR(INDEX(colB,MATCH(D2552,INT(ColA)+HOUR(ColA)/24,0)),"")</f>
        <v>17</v>
      </c>
    </row>
    <row r="2553" spans="1:5" x14ac:dyDescent="0.25">
      <c r="A2553" s="2">
        <v>42526.531944444447</v>
      </c>
      <c r="B2553" s="1">
        <v>26</v>
      </c>
      <c r="D2553" s="2">
        <v>42597.333333333336</v>
      </c>
      <c r="E2553" s="3">
        <f t="array" aca="1" ref="E2553" ca="1">IFERROR(INDEX(colB,MATCH(D2553,INT(ColA)+HOUR(ColA)/24,0)),"")</f>
        <v>19</v>
      </c>
    </row>
    <row r="2554" spans="1:5" x14ac:dyDescent="0.25">
      <c r="A2554" s="2">
        <v>42526.54583333333</v>
      </c>
      <c r="B2554" s="1">
        <v>25</v>
      </c>
      <c r="D2554" s="2">
        <v>42597.375</v>
      </c>
      <c r="E2554" s="3">
        <f t="array" aca="1" ref="E2554" ca="1">IFERROR(INDEX(colB,MATCH(D2554,INT(ColA)+HOUR(ColA)/24,0)),"")</f>
        <v>21</v>
      </c>
    </row>
    <row r="2555" spans="1:5" x14ac:dyDescent="0.25">
      <c r="A2555" s="2">
        <v>42526.55972222222</v>
      </c>
      <c r="B2555" s="1">
        <v>27</v>
      </c>
      <c r="D2555" s="2">
        <v>42597.416666666664</v>
      </c>
      <c r="E2555" s="3">
        <f t="array" aca="1" ref="E2555" ca="1">IFERROR(INDEX(colB,MATCH(D2555,INT(ColA)+HOUR(ColA)/24,0)),"")</f>
        <v>23</v>
      </c>
    </row>
    <row r="2556" spans="1:5" x14ac:dyDescent="0.25">
      <c r="A2556" s="2">
        <v>42526.573611111111</v>
      </c>
      <c r="B2556" s="1">
        <v>27</v>
      </c>
      <c r="D2556" s="2">
        <v>42597.458333333336</v>
      </c>
      <c r="E2556" s="3">
        <f t="array" aca="1" ref="E2556" ca="1">IFERROR(INDEX(colB,MATCH(D2556,INT(ColA)+HOUR(ColA)/24,0)),"")</f>
        <v>25</v>
      </c>
    </row>
    <row r="2557" spans="1:5" x14ac:dyDescent="0.25">
      <c r="A2557" s="2">
        <v>42526.587500000001</v>
      </c>
      <c r="B2557" s="1">
        <v>26</v>
      </c>
      <c r="D2557" s="2">
        <v>42597.5</v>
      </c>
      <c r="E2557" s="3">
        <f t="array" aca="1" ref="E2557" ca="1">IFERROR(INDEX(colB,MATCH(D2557,INT(ColA)+HOUR(ColA)/24,0)),"")</f>
        <v>25</v>
      </c>
    </row>
    <row r="2558" spans="1:5" x14ac:dyDescent="0.25">
      <c r="A2558" s="2">
        <v>42526.601388888892</v>
      </c>
      <c r="B2558" s="1">
        <v>27</v>
      </c>
      <c r="D2558" s="2">
        <v>42597.541666666664</v>
      </c>
      <c r="E2558" s="3">
        <f t="array" aca="1" ref="E2558" ca="1">IFERROR(INDEX(colB,MATCH(D2558,INT(ColA)+HOUR(ColA)/24,0)),"")</f>
        <v>26</v>
      </c>
    </row>
    <row r="2559" spans="1:5" x14ac:dyDescent="0.25">
      <c r="A2559" s="2">
        <v>42526.615277777775</v>
      </c>
      <c r="B2559" s="1">
        <v>27</v>
      </c>
      <c r="D2559" s="2">
        <v>42597.583333333336</v>
      </c>
      <c r="E2559" s="3">
        <f t="array" aca="1" ref="E2559" ca="1">IFERROR(INDEX(colB,MATCH(D2559,INT(ColA)+HOUR(ColA)/24,0)),"")</f>
        <v>27</v>
      </c>
    </row>
    <row r="2560" spans="1:5" x14ac:dyDescent="0.25">
      <c r="A2560" s="2">
        <v>42526.629166666666</v>
      </c>
      <c r="B2560" s="1">
        <v>27</v>
      </c>
      <c r="D2560" s="2">
        <v>42597.625</v>
      </c>
      <c r="E2560" s="3">
        <f t="array" aca="1" ref="E2560" ca="1">IFERROR(INDEX(colB,MATCH(D2560,INT(ColA)+HOUR(ColA)/24,0)),"")</f>
        <v>28</v>
      </c>
    </row>
    <row r="2561" spans="1:5" x14ac:dyDescent="0.25">
      <c r="A2561" s="2">
        <v>42526.643055555556</v>
      </c>
      <c r="B2561" s="1">
        <v>28</v>
      </c>
      <c r="D2561" s="2">
        <v>42597.666666666664</v>
      </c>
      <c r="E2561" s="3">
        <f t="array" aca="1" ref="E2561" ca="1">IFERROR(INDEX(colB,MATCH(D2561,INT(ColA)+HOUR(ColA)/24,0)),"")</f>
        <v>27</v>
      </c>
    </row>
    <row r="2562" spans="1:5" x14ac:dyDescent="0.25">
      <c r="A2562" s="2">
        <v>42526.656944444447</v>
      </c>
      <c r="B2562" s="1">
        <v>28</v>
      </c>
      <c r="D2562" s="2">
        <v>42597.708333333336</v>
      </c>
      <c r="E2562" s="3">
        <f t="array" aca="1" ref="E2562" ca="1">IFERROR(INDEX(colB,MATCH(D2562,INT(ColA)+HOUR(ColA)/24,0)),"")</f>
        <v>26</v>
      </c>
    </row>
    <row r="2563" spans="1:5" x14ac:dyDescent="0.25">
      <c r="A2563" s="2">
        <v>42526.67083333333</v>
      </c>
      <c r="B2563" s="1">
        <v>28</v>
      </c>
      <c r="D2563" s="2">
        <v>42597.75</v>
      </c>
      <c r="E2563" s="3">
        <f t="array" aca="1" ref="E2563" ca="1">IFERROR(INDEX(colB,MATCH(D2563,INT(ColA)+HOUR(ColA)/24,0)),"")</f>
        <v>26</v>
      </c>
    </row>
    <row r="2564" spans="1:5" x14ac:dyDescent="0.25">
      <c r="A2564" s="2">
        <v>42526.68472222222</v>
      </c>
      <c r="B2564" s="1">
        <v>28</v>
      </c>
      <c r="D2564" s="2">
        <v>42597.791666666664</v>
      </c>
      <c r="E2564" s="3">
        <f t="array" aca="1" ref="E2564" ca="1">IFERROR(INDEX(colB,MATCH(D2564,INT(ColA)+HOUR(ColA)/24,0)),"")</f>
        <v>25</v>
      </c>
    </row>
    <row r="2565" spans="1:5" x14ac:dyDescent="0.25">
      <c r="A2565" s="2">
        <v>42526.698611111111</v>
      </c>
      <c r="B2565" s="1">
        <v>27</v>
      </c>
      <c r="D2565" s="2">
        <v>42597.833333333336</v>
      </c>
      <c r="E2565" s="3">
        <f t="array" aca="1" ref="E2565" ca="1">IFERROR(INDEX(colB,MATCH(D2565,INT(ColA)+HOUR(ColA)/24,0)),"")</f>
        <v>24</v>
      </c>
    </row>
    <row r="2566" spans="1:5" x14ac:dyDescent="0.25">
      <c r="A2566" s="2">
        <v>42526.712500000001</v>
      </c>
      <c r="B2566" s="1">
        <v>27</v>
      </c>
      <c r="D2566" s="2">
        <v>42597.875</v>
      </c>
      <c r="E2566" s="3">
        <f t="array" aca="1" ref="E2566" ca="1">IFERROR(INDEX(colB,MATCH(D2566,INT(ColA)+HOUR(ColA)/24,0)),"")</f>
        <v>23</v>
      </c>
    </row>
    <row r="2567" spans="1:5" x14ac:dyDescent="0.25">
      <c r="A2567" s="2">
        <v>42526.726388888892</v>
      </c>
      <c r="B2567" s="1">
        <v>26</v>
      </c>
      <c r="D2567" s="2">
        <v>42597.916666666664</v>
      </c>
      <c r="E2567" s="3">
        <f t="array" aca="1" ref="E2567" ca="1">IFERROR(INDEX(colB,MATCH(D2567,INT(ColA)+HOUR(ColA)/24,0)),"")</f>
        <v>23</v>
      </c>
    </row>
    <row r="2568" spans="1:5" x14ac:dyDescent="0.25">
      <c r="A2568" s="2">
        <v>42526.740277777775</v>
      </c>
      <c r="B2568" s="1">
        <v>27</v>
      </c>
      <c r="D2568" s="2">
        <v>42597.958333333336</v>
      </c>
      <c r="E2568" s="3">
        <f t="array" aca="1" ref="E2568" ca="1">IFERROR(INDEX(colB,MATCH(D2568,INT(ColA)+HOUR(ColA)/24,0)),"")</f>
        <v>22</v>
      </c>
    </row>
    <row r="2569" spans="1:5" x14ac:dyDescent="0.25">
      <c r="A2569" s="2">
        <v>42526.754166666666</v>
      </c>
      <c r="B2569" s="1">
        <v>26</v>
      </c>
      <c r="D2569" s="2">
        <v>42598</v>
      </c>
      <c r="E2569" s="3">
        <f t="array" aca="1" ref="E2569" ca="1">IFERROR(INDEX(colB,MATCH(D2569,INT(ColA)+HOUR(ColA)/24,0)),"")</f>
        <v>22</v>
      </c>
    </row>
    <row r="2570" spans="1:5" x14ac:dyDescent="0.25">
      <c r="A2570" s="2">
        <v>42526.768055555556</v>
      </c>
      <c r="B2570" s="1">
        <v>26</v>
      </c>
      <c r="D2570" s="2">
        <v>42598.041666666664</v>
      </c>
      <c r="E2570" s="3">
        <f t="array" aca="1" ref="E2570" ca="1">IFERROR(INDEX(colB,MATCH(D2570,INT(ColA)+HOUR(ColA)/24,0)),"")</f>
        <v>21</v>
      </c>
    </row>
    <row r="2571" spans="1:5" x14ac:dyDescent="0.25">
      <c r="A2571" s="2">
        <v>42526.781944444447</v>
      </c>
      <c r="B2571" s="1">
        <v>25</v>
      </c>
      <c r="D2571" s="2">
        <v>42598.083333333336</v>
      </c>
      <c r="E2571" s="3">
        <f t="array" aca="1" ref="E2571" ca="1">IFERROR(INDEX(colB,MATCH(D2571,INT(ColA)+HOUR(ColA)/24,0)),"")</f>
        <v>20</v>
      </c>
    </row>
    <row r="2572" spans="1:5" x14ac:dyDescent="0.25">
      <c r="A2572" s="2">
        <v>42526.79583333333</v>
      </c>
      <c r="B2572" s="1">
        <v>25</v>
      </c>
      <c r="D2572" s="2">
        <v>42598.125</v>
      </c>
      <c r="E2572" s="3">
        <f t="array" aca="1" ref="E2572" ca="1">IFERROR(INDEX(colB,MATCH(D2572,INT(ColA)+HOUR(ColA)/24,0)),"")</f>
        <v>20</v>
      </c>
    </row>
    <row r="2573" spans="1:5" x14ac:dyDescent="0.25">
      <c r="A2573" s="2">
        <v>42526.80972222222</v>
      </c>
      <c r="B2573" s="1">
        <v>25</v>
      </c>
      <c r="D2573" s="2">
        <v>42598.166666666664</v>
      </c>
      <c r="E2573" s="3">
        <f t="array" aca="1" ref="E2573" ca="1">IFERROR(INDEX(colB,MATCH(D2573,INT(ColA)+HOUR(ColA)/24,0)),"")</f>
        <v>20</v>
      </c>
    </row>
    <row r="2574" spans="1:5" x14ac:dyDescent="0.25">
      <c r="A2574" s="2">
        <v>42526.823611111111</v>
      </c>
      <c r="B2574" s="1">
        <v>25</v>
      </c>
      <c r="D2574" s="2">
        <v>42598.208333333336</v>
      </c>
      <c r="E2574" s="3">
        <f t="array" aca="1" ref="E2574" ca="1">IFERROR(INDEX(colB,MATCH(D2574,INT(ColA)+HOUR(ColA)/24,0)),"")</f>
        <v>20</v>
      </c>
    </row>
    <row r="2575" spans="1:5" x14ac:dyDescent="0.25">
      <c r="A2575" s="2">
        <v>42526.837500000001</v>
      </c>
      <c r="B2575" s="1">
        <v>24</v>
      </c>
      <c r="D2575" s="2">
        <v>42598.25</v>
      </c>
      <c r="E2575" s="3">
        <f t="array" aca="1" ref="E2575" ca="1">IFERROR(INDEX(colB,MATCH(D2575,INT(ColA)+HOUR(ColA)/24,0)),"")</f>
        <v>20</v>
      </c>
    </row>
    <row r="2576" spans="1:5" x14ac:dyDescent="0.25">
      <c r="A2576" s="2">
        <v>42526.851388888892</v>
      </c>
      <c r="B2576" s="1">
        <v>24</v>
      </c>
      <c r="D2576" s="2">
        <v>42598.291666666664</v>
      </c>
      <c r="E2576" s="3">
        <f t="array" aca="1" ref="E2576" ca="1">IFERROR(INDEX(colB,MATCH(D2576,INT(ColA)+HOUR(ColA)/24,0)),"")</f>
        <v>20</v>
      </c>
    </row>
    <row r="2577" spans="1:5" x14ac:dyDescent="0.25">
      <c r="A2577" s="2">
        <v>42526.865277777775</v>
      </c>
      <c r="B2577" s="1">
        <v>23</v>
      </c>
      <c r="D2577" s="2">
        <v>42598.333333333336</v>
      </c>
      <c r="E2577" s="3">
        <f t="array" aca="1" ref="E2577" ca="1">IFERROR(INDEX(colB,MATCH(D2577,INT(ColA)+HOUR(ColA)/24,0)),"")</f>
        <v>21</v>
      </c>
    </row>
    <row r="2578" spans="1:5" x14ac:dyDescent="0.25">
      <c r="A2578" s="2">
        <v>42526.879166666666</v>
      </c>
      <c r="B2578" s="1">
        <v>22</v>
      </c>
      <c r="D2578" s="2">
        <v>42598.375</v>
      </c>
      <c r="E2578" s="3">
        <f t="array" aca="1" ref="E2578" ca="1">IFERROR(INDEX(colB,MATCH(D2578,INT(ColA)+HOUR(ColA)/24,0)),"")</f>
        <v>20</v>
      </c>
    </row>
    <row r="2579" spans="1:5" x14ac:dyDescent="0.25">
      <c r="A2579" s="2">
        <v>42526.893055555556</v>
      </c>
      <c r="B2579" s="1">
        <v>22</v>
      </c>
      <c r="D2579" s="2">
        <v>42598.416666666664</v>
      </c>
      <c r="E2579" s="3">
        <f t="array" aca="1" ref="E2579" ca="1">IFERROR(INDEX(colB,MATCH(D2579,INT(ColA)+HOUR(ColA)/24,0)),"")</f>
        <v>20</v>
      </c>
    </row>
    <row r="2580" spans="1:5" x14ac:dyDescent="0.25">
      <c r="A2580" s="2">
        <v>42526.906944444447</v>
      </c>
      <c r="B2580" s="1">
        <v>21</v>
      </c>
      <c r="D2580" s="2">
        <v>42598.458333333336</v>
      </c>
      <c r="E2580" s="3">
        <f t="array" aca="1" ref="E2580" ca="1">IFERROR(INDEX(colB,MATCH(D2580,INT(ColA)+HOUR(ColA)/24,0)),"")</f>
        <v>21</v>
      </c>
    </row>
    <row r="2581" spans="1:5" x14ac:dyDescent="0.25">
      <c r="A2581" s="2">
        <v>42526.92083333333</v>
      </c>
      <c r="B2581" s="1">
        <v>21</v>
      </c>
      <c r="D2581" s="2">
        <v>42598.5</v>
      </c>
      <c r="E2581" s="3">
        <f t="array" aca="1" ref="E2581" ca="1">IFERROR(INDEX(colB,MATCH(D2581,INT(ColA)+HOUR(ColA)/24,0)),"")</f>
        <v>21</v>
      </c>
    </row>
    <row r="2582" spans="1:5" x14ac:dyDescent="0.25">
      <c r="A2582" s="2">
        <v>42526.93472222222</v>
      </c>
      <c r="B2582" s="1">
        <v>21</v>
      </c>
      <c r="D2582" s="2">
        <v>42598.541666666664</v>
      </c>
      <c r="E2582" s="3">
        <f t="array" aca="1" ref="E2582" ca="1">IFERROR(INDEX(colB,MATCH(D2582,INT(ColA)+HOUR(ColA)/24,0)),"")</f>
        <v>23</v>
      </c>
    </row>
    <row r="2583" spans="1:5" x14ac:dyDescent="0.25">
      <c r="A2583" s="2">
        <v>42526.948611111111</v>
      </c>
      <c r="B2583" s="1">
        <v>21</v>
      </c>
      <c r="D2583" s="2">
        <v>42598.583333333336</v>
      </c>
      <c r="E2583" s="3">
        <f t="array" aca="1" ref="E2583" ca="1">IFERROR(INDEX(colB,MATCH(D2583,INT(ColA)+HOUR(ColA)/24,0)),"")</f>
        <v>25</v>
      </c>
    </row>
    <row r="2584" spans="1:5" x14ac:dyDescent="0.25">
      <c r="A2584" s="2">
        <v>42526.962500000001</v>
      </c>
      <c r="B2584" s="1">
        <v>21</v>
      </c>
      <c r="D2584" s="2">
        <v>42598.625</v>
      </c>
      <c r="E2584" s="3">
        <f t="array" aca="1" ref="E2584" ca="1">IFERROR(INDEX(colB,MATCH(D2584,INT(ColA)+HOUR(ColA)/24,0)),"")</f>
        <v>26</v>
      </c>
    </row>
    <row r="2585" spans="1:5" x14ac:dyDescent="0.25">
      <c r="A2585" s="2">
        <v>42526.976388888892</v>
      </c>
      <c r="B2585" s="1">
        <v>21</v>
      </c>
      <c r="D2585" s="2">
        <v>42598.666666666664</v>
      </c>
      <c r="E2585" s="3">
        <f t="array" aca="1" ref="E2585" ca="1">IFERROR(INDEX(colB,MATCH(D2585,INT(ColA)+HOUR(ColA)/24,0)),"")</f>
        <v>25</v>
      </c>
    </row>
    <row r="2586" spans="1:5" x14ac:dyDescent="0.25">
      <c r="A2586" s="2">
        <v>42526.990277777775</v>
      </c>
      <c r="B2586" s="1">
        <v>20</v>
      </c>
      <c r="D2586" s="2">
        <v>42598.708333333336</v>
      </c>
      <c r="E2586" s="3">
        <f t="array" aca="1" ref="E2586" ca="1">IFERROR(INDEX(colB,MATCH(D2586,INT(ColA)+HOUR(ColA)/24,0)),"")</f>
        <v>25</v>
      </c>
    </row>
    <row r="2587" spans="1:5" x14ac:dyDescent="0.25">
      <c r="A2587" s="2">
        <v>42527.004166666666</v>
      </c>
      <c r="B2587" s="1">
        <v>20</v>
      </c>
      <c r="D2587" s="2">
        <v>42598.75</v>
      </c>
      <c r="E2587" s="3">
        <f t="array" aca="1" ref="E2587" ca="1">IFERROR(INDEX(colB,MATCH(D2587,INT(ColA)+HOUR(ColA)/24,0)),"")</f>
        <v>25</v>
      </c>
    </row>
    <row r="2588" spans="1:5" x14ac:dyDescent="0.25">
      <c r="A2588" s="2">
        <v>42527.018055555556</v>
      </c>
      <c r="B2588" s="1">
        <v>20</v>
      </c>
      <c r="D2588" s="2">
        <v>42598.791666666664</v>
      </c>
      <c r="E2588" s="3">
        <f t="array" aca="1" ref="E2588" ca="1">IFERROR(INDEX(colB,MATCH(D2588,INT(ColA)+HOUR(ColA)/24,0)),"")</f>
        <v>23</v>
      </c>
    </row>
    <row r="2589" spans="1:5" x14ac:dyDescent="0.25">
      <c r="A2589" s="2">
        <v>42527.031944444447</v>
      </c>
      <c r="B2589" s="1">
        <v>20</v>
      </c>
      <c r="D2589" s="2">
        <v>42598.833333333336</v>
      </c>
      <c r="E2589" s="3">
        <f t="array" aca="1" ref="E2589" ca="1">IFERROR(INDEX(colB,MATCH(D2589,INT(ColA)+HOUR(ColA)/24,0)),"")</f>
        <v>23</v>
      </c>
    </row>
    <row r="2590" spans="1:5" x14ac:dyDescent="0.25">
      <c r="A2590" s="2">
        <v>42527.04583333333</v>
      </c>
      <c r="B2590" s="1">
        <v>20</v>
      </c>
      <c r="D2590" s="2">
        <v>42598.875</v>
      </c>
      <c r="E2590" s="3">
        <f t="array" aca="1" ref="E2590" ca="1">IFERROR(INDEX(colB,MATCH(D2590,INT(ColA)+HOUR(ColA)/24,0)),"")</f>
        <v>22</v>
      </c>
    </row>
    <row r="2591" spans="1:5" x14ac:dyDescent="0.25">
      <c r="A2591" s="2">
        <v>42527.05972222222</v>
      </c>
      <c r="B2591" s="1">
        <v>20</v>
      </c>
      <c r="D2591" s="2">
        <v>42598.916666666664</v>
      </c>
      <c r="E2591" s="3">
        <f t="array" aca="1" ref="E2591" ca="1">IFERROR(INDEX(colB,MATCH(D2591,INT(ColA)+HOUR(ColA)/24,0)),"")</f>
        <v>22</v>
      </c>
    </row>
    <row r="2592" spans="1:5" x14ac:dyDescent="0.25">
      <c r="A2592" s="2">
        <v>42527.073611111111</v>
      </c>
      <c r="B2592" s="1">
        <v>20</v>
      </c>
      <c r="D2592" s="2">
        <v>42598.958333333336</v>
      </c>
      <c r="E2592" s="3">
        <f t="array" aca="1" ref="E2592" ca="1">IFERROR(INDEX(colB,MATCH(D2592,INT(ColA)+HOUR(ColA)/24,0)),"")</f>
        <v>21</v>
      </c>
    </row>
    <row r="2593" spans="1:5" x14ac:dyDescent="0.25">
      <c r="A2593" s="2">
        <v>42527.087500000001</v>
      </c>
      <c r="B2593" s="1">
        <v>20</v>
      </c>
      <c r="D2593" s="2">
        <v>42599</v>
      </c>
      <c r="E2593" s="3">
        <f t="array" aca="1" ref="E2593" ca="1">IFERROR(INDEX(colB,MATCH(D2593,INT(ColA)+HOUR(ColA)/24,0)),"")</f>
        <v>20</v>
      </c>
    </row>
    <row r="2594" spans="1:5" x14ac:dyDescent="0.25">
      <c r="A2594" s="2">
        <v>42527.101388888892</v>
      </c>
      <c r="B2594" s="1">
        <v>19</v>
      </c>
      <c r="D2594" s="2">
        <v>42599.041666666664</v>
      </c>
      <c r="E2594" s="3">
        <f t="array" aca="1" ref="E2594" ca="1">IFERROR(INDEX(colB,MATCH(D2594,INT(ColA)+HOUR(ColA)/24,0)),"")</f>
        <v>20</v>
      </c>
    </row>
    <row r="2595" spans="1:5" x14ac:dyDescent="0.25">
      <c r="A2595" s="2">
        <v>42527.115277777775</v>
      </c>
      <c r="B2595" s="1">
        <v>19</v>
      </c>
      <c r="D2595" s="2">
        <v>42599.083333333336</v>
      </c>
      <c r="E2595" s="3">
        <f t="array" aca="1" ref="E2595" ca="1">IFERROR(INDEX(colB,MATCH(D2595,INT(ColA)+HOUR(ColA)/24,0)),"")</f>
        <v>20</v>
      </c>
    </row>
    <row r="2596" spans="1:5" x14ac:dyDescent="0.25">
      <c r="A2596" s="2">
        <v>42527.129166666666</v>
      </c>
      <c r="B2596" s="1">
        <v>19</v>
      </c>
      <c r="D2596" s="2">
        <v>42599.125</v>
      </c>
      <c r="E2596" s="3">
        <f t="array" aca="1" ref="E2596" ca="1">IFERROR(INDEX(colB,MATCH(D2596,INT(ColA)+HOUR(ColA)/24,0)),"")</f>
        <v>20</v>
      </c>
    </row>
    <row r="2597" spans="1:5" x14ac:dyDescent="0.25">
      <c r="A2597" s="2">
        <v>42527.143055555556</v>
      </c>
      <c r="B2597" s="1">
        <v>18</v>
      </c>
      <c r="D2597" s="2">
        <v>42599.166666666664</v>
      </c>
      <c r="E2597" s="3">
        <f t="array" aca="1" ref="E2597" ca="1">IFERROR(INDEX(colB,MATCH(D2597,INT(ColA)+HOUR(ColA)/24,0)),"")</f>
        <v>20</v>
      </c>
    </row>
    <row r="2598" spans="1:5" x14ac:dyDescent="0.25">
      <c r="A2598" s="2">
        <v>42527.156944444447</v>
      </c>
      <c r="B2598" s="1">
        <v>18</v>
      </c>
      <c r="D2598" s="2">
        <v>42599.208333333336</v>
      </c>
      <c r="E2598" s="3">
        <f t="array" aca="1" ref="E2598" ca="1">IFERROR(INDEX(colB,MATCH(D2598,INT(ColA)+HOUR(ColA)/24,0)),"")</f>
        <v>21</v>
      </c>
    </row>
    <row r="2599" spans="1:5" x14ac:dyDescent="0.25">
      <c r="A2599" s="2">
        <v>42527.17083333333</v>
      </c>
      <c r="B2599" s="1">
        <v>18</v>
      </c>
      <c r="D2599" s="2">
        <v>42599.25</v>
      </c>
      <c r="E2599" s="3">
        <f t="array" aca="1" ref="E2599" ca="1">IFERROR(INDEX(colB,MATCH(D2599,INT(ColA)+HOUR(ColA)/24,0)),"")</f>
        <v>21</v>
      </c>
    </row>
    <row r="2600" spans="1:5" x14ac:dyDescent="0.25">
      <c r="A2600" s="2">
        <v>42527.18472222222</v>
      </c>
      <c r="B2600" s="1">
        <v>18</v>
      </c>
      <c r="D2600" s="2">
        <v>42599.291666666664</v>
      </c>
      <c r="E2600" s="3">
        <f t="array" aca="1" ref="E2600" ca="1">IFERROR(INDEX(colB,MATCH(D2600,INT(ColA)+HOUR(ColA)/24,0)),"")</f>
        <v>21</v>
      </c>
    </row>
    <row r="2601" spans="1:5" x14ac:dyDescent="0.25">
      <c r="A2601" s="2">
        <v>42527.198611111111</v>
      </c>
      <c r="B2601" s="1">
        <v>17</v>
      </c>
      <c r="D2601" s="2">
        <v>42599.333333333336</v>
      </c>
      <c r="E2601" s="3">
        <f t="array" aca="1" ref="E2601" ca="1">IFERROR(INDEX(colB,MATCH(D2601,INT(ColA)+HOUR(ColA)/24,0)),"")</f>
        <v>21</v>
      </c>
    </row>
    <row r="2602" spans="1:5" x14ac:dyDescent="0.25">
      <c r="A2602" s="2">
        <v>42527.212500000001</v>
      </c>
      <c r="B2602" s="1">
        <v>17</v>
      </c>
      <c r="D2602" s="2">
        <v>42599.375</v>
      </c>
      <c r="E2602" s="3">
        <f t="array" aca="1" ref="E2602" ca="1">IFERROR(INDEX(colB,MATCH(D2602,INT(ColA)+HOUR(ColA)/24,0)),"")</f>
        <v>23</v>
      </c>
    </row>
    <row r="2603" spans="1:5" x14ac:dyDescent="0.25">
      <c r="A2603" s="2">
        <v>42527.226388888892</v>
      </c>
      <c r="B2603" s="1">
        <v>17</v>
      </c>
      <c r="D2603" s="2">
        <v>42599.416666666664</v>
      </c>
      <c r="E2603" s="3">
        <f t="array" aca="1" ref="E2603" ca="1">IFERROR(INDEX(colB,MATCH(D2603,INT(ColA)+HOUR(ColA)/24,0)),"")</f>
        <v>24</v>
      </c>
    </row>
    <row r="2604" spans="1:5" x14ac:dyDescent="0.25">
      <c r="A2604" s="2">
        <v>42527.240277777775</v>
      </c>
      <c r="B2604" s="1">
        <v>17</v>
      </c>
      <c r="D2604" s="2">
        <v>42599.458333333336</v>
      </c>
      <c r="E2604" s="3">
        <f t="array" aca="1" ref="E2604" ca="1">IFERROR(INDEX(colB,MATCH(D2604,INT(ColA)+HOUR(ColA)/24,0)),"")</f>
        <v>25</v>
      </c>
    </row>
    <row r="2605" spans="1:5" x14ac:dyDescent="0.25">
      <c r="A2605" s="2">
        <v>42527.254166666666</v>
      </c>
      <c r="B2605" s="1">
        <v>17</v>
      </c>
      <c r="D2605" s="2">
        <v>42599.5</v>
      </c>
      <c r="E2605" s="3">
        <f t="array" aca="1" ref="E2605" ca="1">IFERROR(INDEX(colB,MATCH(D2605,INT(ColA)+HOUR(ColA)/24,0)),"")</f>
        <v>26</v>
      </c>
    </row>
    <row r="2606" spans="1:5" x14ac:dyDescent="0.25">
      <c r="A2606" s="2">
        <v>42527.268055555556</v>
      </c>
      <c r="B2606" s="1">
        <v>17</v>
      </c>
      <c r="D2606" s="2">
        <v>42599.541666666664</v>
      </c>
      <c r="E2606" s="3">
        <f t="array" aca="1" ref="E2606" ca="1">IFERROR(INDEX(colB,MATCH(D2606,INT(ColA)+HOUR(ColA)/24,0)),"")</f>
        <v>27</v>
      </c>
    </row>
    <row r="2607" spans="1:5" x14ac:dyDescent="0.25">
      <c r="A2607" s="2">
        <v>42527.281944444447</v>
      </c>
      <c r="B2607" s="1">
        <v>17</v>
      </c>
      <c r="D2607" s="2">
        <v>42599.583333333336</v>
      </c>
      <c r="E2607" s="3">
        <f t="array" aca="1" ref="E2607" ca="1">IFERROR(INDEX(colB,MATCH(D2607,INT(ColA)+HOUR(ColA)/24,0)),"")</f>
        <v>29</v>
      </c>
    </row>
    <row r="2608" spans="1:5" x14ac:dyDescent="0.25">
      <c r="A2608" s="2">
        <v>42527.29583333333</v>
      </c>
      <c r="B2608" s="1">
        <v>17</v>
      </c>
      <c r="D2608" s="2">
        <v>42599.625</v>
      </c>
      <c r="E2608" s="3">
        <f t="array" aca="1" ref="E2608" ca="1">IFERROR(INDEX(colB,MATCH(D2608,INT(ColA)+HOUR(ColA)/24,0)),"")</f>
        <v>25</v>
      </c>
    </row>
    <row r="2609" spans="1:5" x14ac:dyDescent="0.25">
      <c r="A2609" s="2">
        <v>42527.30972222222</v>
      </c>
      <c r="B2609" s="1">
        <v>18</v>
      </c>
      <c r="D2609" s="2">
        <v>42599.666666666664</v>
      </c>
      <c r="E2609" s="3">
        <f t="array" aca="1" ref="E2609" ca="1">IFERROR(INDEX(colB,MATCH(D2609,INT(ColA)+HOUR(ColA)/24,0)),"")</f>
        <v>23</v>
      </c>
    </row>
    <row r="2610" spans="1:5" x14ac:dyDescent="0.25">
      <c r="A2610" s="2">
        <v>42527.323611111111</v>
      </c>
      <c r="B2610" s="1">
        <v>19</v>
      </c>
      <c r="D2610" s="2">
        <v>42599.708333333336</v>
      </c>
      <c r="E2610" s="3">
        <f t="array" aca="1" ref="E2610" ca="1">IFERROR(INDEX(colB,MATCH(D2610,INT(ColA)+HOUR(ColA)/24,0)),"")</f>
        <v>26</v>
      </c>
    </row>
    <row r="2611" spans="1:5" x14ac:dyDescent="0.25">
      <c r="A2611" s="2">
        <v>42527.337500000001</v>
      </c>
      <c r="B2611" s="1">
        <v>20</v>
      </c>
      <c r="D2611" s="2">
        <v>42599.75</v>
      </c>
      <c r="E2611" s="3">
        <f t="array" aca="1" ref="E2611" ca="1">IFERROR(INDEX(colB,MATCH(D2611,INT(ColA)+HOUR(ColA)/24,0)),"")</f>
        <v>29</v>
      </c>
    </row>
    <row r="2612" spans="1:5" x14ac:dyDescent="0.25">
      <c r="A2612" s="2">
        <v>42527.351388888892</v>
      </c>
      <c r="B2612" s="1">
        <v>20</v>
      </c>
      <c r="D2612" s="2">
        <v>42599.791666666664</v>
      </c>
      <c r="E2612" s="3">
        <f t="array" aca="1" ref="E2612" ca="1">IFERROR(INDEX(colB,MATCH(D2612,INT(ColA)+HOUR(ColA)/24,0)),"")</f>
        <v>30</v>
      </c>
    </row>
    <row r="2613" spans="1:5" x14ac:dyDescent="0.25">
      <c r="A2613" s="2">
        <v>42527.365277777775</v>
      </c>
      <c r="B2613" s="1">
        <v>22</v>
      </c>
      <c r="D2613" s="2">
        <v>42599.833333333336</v>
      </c>
      <c r="E2613" s="3">
        <f t="array" aca="1" ref="E2613" ca="1">IFERROR(INDEX(colB,MATCH(D2613,INT(ColA)+HOUR(ColA)/24,0)),"")</f>
        <v>28</v>
      </c>
    </row>
    <row r="2614" spans="1:5" x14ac:dyDescent="0.25">
      <c r="A2614" s="2">
        <v>42527.379166666666</v>
      </c>
      <c r="B2614" s="1">
        <v>22</v>
      </c>
      <c r="D2614" s="2">
        <v>42599.875</v>
      </c>
      <c r="E2614" s="3">
        <f t="array" aca="1" ref="E2614" ca="1">IFERROR(INDEX(colB,MATCH(D2614,INT(ColA)+HOUR(ColA)/24,0)),"")</f>
        <v>26</v>
      </c>
    </row>
    <row r="2615" spans="1:5" x14ac:dyDescent="0.25">
      <c r="A2615" s="2">
        <v>42527.393055555556</v>
      </c>
      <c r="B2615" s="1">
        <v>22</v>
      </c>
      <c r="D2615" s="2">
        <v>42599.916666666664</v>
      </c>
      <c r="E2615" s="3">
        <f t="array" aca="1" ref="E2615" ca="1">IFERROR(INDEX(colB,MATCH(D2615,INT(ColA)+HOUR(ColA)/24,0)),"")</f>
        <v>24</v>
      </c>
    </row>
    <row r="2616" spans="1:5" x14ac:dyDescent="0.25">
      <c r="A2616" s="2">
        <v>42527.406944444447</v>
      </c>
      <c r="B2616" s="1">
        <v>23</v>
      </c>
      <c r="D2616" s="2">
        <v>42599.958333333336</v>
      </c>
      <c r="E2616" s="3">
        <f t="array" aca="1" ref="E2616" ca="1">IFERROR(INDEX(colB,MATCH(D2616,INT(ColA)+HOUR(ColA)/24,0)),"")</f>
        <v>24</v>
      </c>
    </row>
    <row r="2617" spans="1:5" x14ac:dyDescent="0.25">
      <c r="A2617" s="2">
        <v>42527.42083333333</v>
      </c>
      <c r="B2617" s="1">
        <v>23</v>
      </c>
      <c r="D2617" s="2">
        <v>42600</v>
      </c>
      <c r="E2617" s="3">
        <f t="array" aca="1" ref="E2617" ca="1">IFERROR(INDEX(colB,MATCH(D2617,INT(ColA)+HOUR(ColA)/24,0)),"")</f>
        <v>22</v>
      </c>
    </row>
    <row r="2618" spans="1:5" x14ac:dyDescent="0.25">
      <c r="A2618" s="2">
        <v>42527.43472222222</v>
      </c>
      <c r="B2618" s="1">
        <v>24</v>
      </c>
      <c r="D2618" s="2">
        <v>42600.041666666664</v>
      </c>
      <c r="E2618" s="3">
        <f t="array" aca="1" ref="E2618" ca="1">IFERROR(INDEX(colB,MATCH(D2618,INT(ColA)+HOUR(ColA)/24,0)),"")</f>
        <v>22</v>
      </c>
    </row>
    <row r="2619" spans="1:5" x14ac:dyDescent="0.25">
      <c r="A2619" s="2">
        <v>42527.448611111111</v>
      </c>
      <c r="B2619" s="1">
        <v>25</v>
      </c>
      <c r="D2619" s="2">
        <v>42600.083333333336</v>
      </c>
      <c r="E2619" s="3">
        <f t="array" aca="1" ref="E2619" ca="1">IFERROR(INDEX(colB,MATCH(D2619,INT(ColA)+HOUR(ColA)/24,0)),"")</f>
        <v>22</v>
      </c>
    </row>
    <row r="2620" spans="1:5" x14ac:dyDescent="0.25">
      <c r="A2620" s="2">
        <v>42527.462500000001</v>
      </c>
      <c r="B2620" s="1">
        <v>25</v>
      </c>
      <c r="D2620" s="2">
        <v>42600.125</v>
      </c>
      <c r="E2620" s="3">
        <f t="array" aca="1" ref="E2620" ca="1">IFERROR(INDEX(colB,MATCH(D2620,INT(ColA)+HOUR(ColA)/24,0)),"")</f>
        <v>23</v>
      </c>
    </row>
    <row r="2621" spans="1:5" x14ac:dyDescent="0.25">
      <c r="A2621" s="2">
        <v>42527.476388888892</v>
      </c>
      <c r="B2621" s="1">
        <v>25</v>
      </c>
      <c r="D2621" s="2">
        <v>42600.166666666664</v>
      </c>
      <c r="E2621" s="3">
        <f t="array" aca="1" ref="E2621" ca="1">IFERROR(INDEX(colB,MATCH(D2621,INT(ColA)+HOUR(ColA)/24,0)),"")</f>
        <v>24</v>
      </c>
    </row>
    <row r="2622" spans="1:5" x14ac:dyDescent="0.25">
      <c r="A2622" s="2">
        <v>42527.490277777775</v>
      </c>
      <c r="B2622" s="1">
        <v>25</v>
      </c>
      <c r="D2622" s="2">
        <v>42600.208333333336</v>
      </c>
      <c r="E2622" s="3">
        <f t="array" aca="1" ref="E2622" ca="1">IFERROR(INDEX(colB,MATCH(D2622,INT(ColA)+HOUR(ColA)/24,0)),"")</f>
        <v>24</v>
      </c>
    </row>
    <row r="2623" spans="1:5" x14ac:dyDescent="0.25">
      <c r="A2623" s="2">
        <v>42527.504166666666</v>
      </c>
      <c r="B2623" s="1">
        <v>25</v>
      </c>
      <c r="D2623" s="2">
        <v>42600.25</v>
      </c>
      <c r="E2623" s="3">
        <f t="array" aca="1" ref="E2623" ca="1">IFERROR(INDEX(colB,MATCH(D2623,INT(ColA)+HOUR(ColA)/24,0)),"")</f>
        <v>25</v>
      </c>
    </row>
    <row r="2624" spans="1:5" x14ac:dyDescent="0.25">
      <c r="A2624" s="2">
        <v>42527.518055555556</v>
      </c>
      <c r="B2624" s="1">
        <v>26</v>
      </c>
      <c r="D2624" s="2">
        <v>42600.291666666664</v>
      </c>
      <c r="E2624" s="3">
        <f t="array" aca="1" ref="E2624" ca="1">IFERROR(INDEX(colB,MATCH(D2624,INT(ColA)+HOUR(ColA)/24,0)),"")</f>
        <v>25</v>
      </c>
    </row>
    <row r="2625" spans="1:5" x14ac:dyDescent="0.25">
      <c r="A2625" s="2">
        <v>42527.531944444447</v>
      </c>
      <c r="B2625" s="1">
        <v>26</v>
      </c>
      <c r="D2625" s="2">
        <v>42600.333333333336</v>
      </c>
      <c r="E2625" s="3">
        <f t="array" aca="1" ref="E2625" ca="1">IFERROR(INDEX(colB,MATCH(D2625,INT(ColA)+HOUR(ColA)/24,0)),"")</f>
        <v>25</v>
      </c>
    </row>
    <row r="2626" spans="1:5" x14ac:dyDescent="0.25">
      <c r="A2626" s="2">
        <v>42527.54583333333</v>
      </c>
      <c r="B2626" s="1">
        <v>27</v>
      </c>
      <c r="D2626" s="2">
        <v>42600.375</v>
      </c>
      <c r="E2626" s="3">
        <f t="array" aca="1" ref="E2626" ca="1">IFERROR(INDEX(colB,MATCH(D2626,INT(ColA)+HOUR(ColA)/24,0)),"")</f>
        <v>26</v>
      </c>
    </row>
    <row r="2627" spans="1:5" x14ac:dyDescent="0.25">
      <c r="A2627" s="2">
        <v>42527.55972222222</v>
      </c>
      <c r="B2627" s="1">
        <v>26</v>
      </c>
      <c r="D2627" s="2">
        <v>42600.416666666664</v>
      </c>
      <c r="E2627" s="3">
        <f t="array" aca="1" ref="E2627" ca="1">IFERROR(INDEX(colB,MATCH(D2627,INT(ColA)+HOUR(ColA)/24,0)),"")</f>
        <v>27</v>
      </c>
    </row>
    <row r="2628" spans="1:5" x14ac:dyDescent="0.25">
      <c r="A2628" s="2">
        <v>42527.573611111111</v>
      </c>
      <c r="B2628" s="1">
        <v>27</v>
      </c>
      <c r="D2628" s="2">
        <v>42600.458333333336</v>
      </c>
      <c r="E2628" s="3">
        <f t="array" aca="1" ref="E2628" ca="1">IFERROR(INDEX(colB,MATCH(D2628,INT(ColA)+HOUR(ColA)/24,0)),"")</f>
        <v>27</v>
      </c>
    </row>
    <row r="2629" spans="1:5" x14ac:dyDescent="0.25">
      <c r="A2629" s="2">
        <v>42527.587500000001</v>
      </c>
      <c r="B2629" s="1">
        <v>27</v>
      </c>
      <c r="D2629" s="2">
        <v>42600.5</v>
      </c>
      <c r="E2629" s="3">
        <f t="array" aca="1" ref="E2629" ca="1">IFERROR(INDEX(colB,MATCH(D2629,INT(ColA)+HOUR(ColA)/24,0)),"")</f>
        <v>29</v>
      </c>
    </row>
    <row r="2630" spans="1:5" x14ac:dyDescent="0.25">
      <c r="A2630" s="2">
        <v>42527.601388888892</v>
      </c>
      <c r="B2630" s="1">
        <v>27</v>
      </c>
      <c r="D2630" s="2">
        <v>42600.541666666664</v>
      </c>
      <c r="E2630" s="3">
        <f t="array" aca="1" ref="E2630" ca="1">IFERROR(INDEX(colB,MATCH(D2630,INT(ColA)+HOUR(ColA)/24,0)),"")</f>
        <v>30</v>
      </c>
    </row>
    <row r="2631" spans="1:5" x14ac:dyDescent="0.25">
      <c r="A2631" s="2">
        <v>42527.615277777775</v>
      </c>
      <c r="B2631" s="1">
        <v>27</v>
      </c>
      <c r="D2631" s="2">
        <v>42600.583333333336</v>
      </c>
      <c r="E2631" s="3">
        <f t="array" aca="1" ref="E2631" ca="1">IFERROR(INDEX(colB,MATCH(D2631,INT(ColA)+HOUR(ColA)/24,0)),"")</f>
        <v>31</v>
      </c>
    </row>
    <row r="2632" spans="1:5" x14ac:dyDescent="0.25">
      <c r="A2632" s="2">
        <v>42527.629166666666</v>
      </c>
      <c r="B2632" s="1">
        <v>26</v>
      </c>
      <c r="D2632" s="2">
        <v>42600.625</v>
      </c>
      <c r="E2632" s="3">
        <f t="array" aca="1" ref="E2632" ca="1">IFERROR(INDEX(colB,MATCH(D2632,INT(ColA)+HOUR(ColA)/24,0)),"")</f>
        <v>32</v>
      </c>
    </row>
    <row r="2633" spans="1:5" x14ac:dyDescent="0.25">
      <c r="A2633" s="2">
        <v>42527.643055555556</v>
      </c>
      <c r="B2633" s="1">
        <v>26</v>
      </c>
      <c r="D2633" s="2">
        <v>42600.666666666664</v>
      </c>
      <c r="E2633" s="3">
        <f t="array" aca="1" ref="E2633" ca="1">IFERROR(INDEX(colB,MATCH(D2633,INT(ColA)+HOUR(ColA)/24,0)),"")</f>
        <v>32</v>
      </c>
    </row>
    <row r="2634" spans="1:5" x14ac:dyDescent="0.25">
      <c r="A2634" s="2">
        <v>42527.656944444447</v>
      </c>
      <c r="B2634" s="1">
        <v>27</v>
      </c>
      <c r="D2634" s="2">
        <v>42600.708333333336</v>
      </c>
      <c r="E2634" s="3">
        <f t="array" aca="1" ref="E2634" ca="1">IFERROR(INDEX(colB,MATCH(D2634,INT(ColA)+HOUR(ColA)/24,0)),"")</f>
        <v>31</v>
      </c>
    </row>
    <row r="2635" spans="1:5" x14ac:dyDescent="0.25">
      <c r="A2635" s="2">
        <v>42527.67083333333</v>
      </c>
      <c r="B2635" s="1">
        <v>26</v>
      </c>
      <c r="D2635" s="2">
        <v>42600.75</v>
      </c>
      <c r="E2635" s="3">
        <f t="array" aca="1" ref="E2635" ca="1">IFERROR(INDEX(colB,MATCH(D2635,INT(ColA)+HOUR(ColA)/24,0)),"")</f>
        <v>31</v>
      </c>
    </row>
    <row r="2636" spans="1:5" x14ac:dyDescent="0.25">
      <c r="A2636" s="2">
        <v>42527.68472222222</v>
      </c>
      <c r="B2636" s="1">
        <v>26</v>
      </c>
      <c r="D2636" s="2">
        <v>42600.791666666664</v>
      </c>
      <c r="E2636" s="3">
        <f t="array" aca="1" ref="E2636" ca="1">IFERROR(INDEX(colB,MATCH(D2636,INT(ColA)+HOUR(ColA)/24,0)),"")</f>
        <v>29</v>
      </c>
    </row>
    <row r="2637" spans="1:5" x14ac:dyDescent="0.25">
      <c r="A2637" s="2">
        <v>42527.698611111111</v>
      </c>
      <c r="B2637" s="1">
        <v>26</v>
      </c>
      <c r="D2637" s="2">
        <v>42600.833333333336</v>
      </c>
      <c r="E2637" s="3">
        <f t="array" aca="1" ref="E2637" ca="1">IFERROR(INDEX(colB,MATCH(D2637,INT(ColA)+HOUR(ColA)/24,0)),"")</f>
        <v>28</v>
      </c>
    </row>
    <row r="2638" spans="1:5" x14ac:dyDescent="0.25">
      <c r="A2638" s="2">
        <v>42527.712500000001</v>
      </c>
      <c r="B2638" s="1">
        <v>26</v>
      </c>
      <c r="D2638" s="2">
        <v>42600.875</v>
      </c>
      <c r="E2638" s="3">
        <f t="array" aca="1" ref="E2638" ca="1">IFERROR(INDEX(colB,MATCH(D2638,INT(ColA)+HOUR(ColA)/24,0)),"")</f>
        <v>27</v>
      </c>
    </row>
    <row r="2639" spans="1:5" x14ac:dyDescent="0.25">
      <c r="A2639" s="2">
        <v>42527.726388888892</v>
      </c>
      <c r="B2639" s="1">
        <v>26</v>
      </c>
      <c r="D2639" s="2">
        <v>42600.916666666664</v>
      </c>
      <c r="E2639" s="3">
        <f t="array" aca="1" ref="E2639" ca="1">IFERROR(INDEX(colB,MATCH(D2639,INT(ColA)+HOUR(ColA)/24,0)),"")</f>
        <v>26</v>
      </c>
    </row>
    <row r="2640" spans="1:5" x14ac:dyDescent="0.25">
      <c r="A2640" s="2">
        <v>42527.740277777775</v>
      </c>
      <c r="B2640" s="1">
        <v>26</v>
      </c>
      <c r="D2640" s="2">
        <v>42600.958333333336</v>
      </c>
      <c r="E2640" s="3">
        <f t="array" aca="1" ref="E2640" ca="1">IFERROR(INDEX(colB,MATCH(D2640,INT(ColA)+HOUR(ColA)/24,0)),"")</f>
        <v>25</v>
      </c>
    </row>
    <row r="2641" spans="1:5" x14ac:dyDescent="0.25">
      <c r="A2641" s="2">
        <v>42527.754166666666</v>
      </c>
      <c r="B2641" s="1">
        <v>25</v>
      </c>
      <c r="D2641" s="2">
        <v>42601</v>
      </c>
      <c r="E2641" s="3">
        <f t="array" aca="1" ref="E2641" ca="1">IFERROR(INDEX(colB,MATCH(D2641,INT(ColA)+HOUR(ColA)/24,0)),"")</f>
        <v>24</v>
      </c>
    </row>
    <row r="2642" spans="1:5" x14ac:dyDescent="0.25">
      <c r="A2642" s="2">
        <v>42527.768055555556</v>
      </c>
      <c r="B2642" s="1">
        <v>24</v>
      </c>
      <c r="D2642" s="2">
        <v>42601.041666666664</v>
      </c>
      <c r="E2642" s="3">
        <f t="array" aca="1" ref="E2642" ca="1">IFERROR(INDEX(colB,MATCH(D2642,INT(ColA)+HOUR(ColA)/24,0)),"")</f>
        <v>23</v>
      </c>
    </row>
    <row r="2643" spans="1:5" x14ac:dyDescent="0.25">
      <c r="A2643" s="2">
        <v>42527.781944444447</v>
      </c>
      <c r="B2643" s="1">
        <v>24</v>
      </c>
      <c r="D2643" s="2">
        <v>42601.083333333336</v>
      </c>
      <c r="E2643" s="3">
        <f t="array" aca="1" ref="E2643" ca="1">IFERROR(INDEX(colB,MATCH(D2643,INT(ColA)+HOUR(ColA)/24,0)),"")</f>
        <v>23</v>
      </c>
    </row>
    <row r="2644" spans="1:5" x14ac:dyDescent="0.25">
      <c r="A2644" s="2">
        <v>42527.79583333333</v>
      </c>
      <c r="B2644" s="1">
        <v>24</v>
      </c>
      <c r="D2644" s="2">
        <v>42601.125</v>
      </c>
      <c r="E2644" s="3">
        <f t="array" aca="1" ref="E2644" ca="1">IFERROR(INDEX(colB,MATCH(D2644,INT(ColA)+HOUR(ColA)/24,0)),"")</f>
        <v>22</v>
      </c>
    </row>
    <row r="2645" spans="1:5" x14ac:dyDescent="0.25">
      <c r="A2645" s="2">
        <v>42527.80972222222</v>
      </c>
      <c r="B2645" s="1">
        <v>24</v>
      </c>
      <c r="D2645" s="2">
        <v>42601.166666666664</v>
      </c>
      <c r="E2645" s="3">
        <f t="array" aca="1" ref="E2645" ca="1">IFERROR(INDEX(colB,MATCH(D2645,INT(ColA)+HOUR(ColA)/24,0)),"")</f>
        <v>22</v>
      </c>
    </row>
    <row r="2646" spans="1:5" x14ac:dyDescent="0.25">
      <c r="A2646" s="2">
        <v>42527.823611111111</v>
      </c>
      <c r="B2646" s="1">
        <v>23</v>
      </c>
      <c r="D2646" s="2">
        <v>42601.208333333336</v>
      </c>
      <c r="E2646" s="3">
        <f t="array" aca="1" ref="E2646" ca="1">IFERROR(INDEX(colB,MATCH(D2646,INT(ColA)+HOUR(ColA)/24,0)),"")</f>
        <v>21</v>
      </c>
    </row>
    <row r="2647" spans="1:5" x14ac:dyDescent="0.25">
      <c r="A2647" s="2">
        <v>42527.837500000001</v>
      </c>
      <c r="B2647" s="1">
        <v>23</v>
      </c>
      <c r="D2647" s="2">
        <v>42601.25</v>
      </c>
      <c r="E2647" s="3">
        <f t="array" aca="1" ref="E2647" ca="1">IFERROR(INDEX(colB,MATCH(D2647,INT(ColA)+HOUR(ColA)/24,0)),"")</f>
        <v>20</v>
      </c>
    </row>
    <row r="2648" spans="1:5" x14ac:dyDescent="0.25">
      <c r="A2648" s="2">
        <v>42527.851388888892</v>
      </c>
      <c r="B2648" s="1">
        <v>22</v>
      </c>
      <c r="D2648" s="2">
        <v>42601.291666666664</v>
      </c>
      <c r="E2648" s="3">
        <f t="array" aca="1" ref="E2648" ca="1">IFERROR(INDEX(colB,MATCH(D2648,INT(ColA)+HOUR(ColA)/24,0)),"")</f>
        <v>19</v>
      </c>
    </row>
    <row r="2649" spans="1:5" x14ac:dyDescent="0.25">
      <c r="A2649" s="2">
        <v>42527.865277777775</v>
      </c>
      <c r="B2649" s="1">
        <v>21</v>
      </c>
      <c r="D2649" s="2">
        <v>42601.333333333336</v>
      </c>
      <c r="E2649" s="3">
        <f t="array" aca="1" ref="E2649" ca="1">IFERROR(INDEX(colB,MATCH(D2649,INT(ColA)+HOUR(ColA)/24,0)),"")</f>
        <v>20</v>
      </c>
    </row>
    <row r="2650" spans="1:5" x14ac:dyDescent="0.25">
      <c r="A2650" s="2">
        <v>42527.879166666666</v>
      </c>
      <c r="B2650" s="1">
        <v>20</v>
      </c>
      <c r="D2650" s="2">
        <v>42601.375</v>
      </c>
      <c r="E2650" s="3">
        <f t="array" aca="1" ref="E2650" ca="1">IFERROR(INDEX(colB,MATCH(D2650,INT(ColA)+HOUR(ColA)/24,0)),"")</f>
        <v>25</v>
      </c>
    </row>
    <row r="2651" spans="1:5" x14ac:dyDescent="0.25">
      <c r="A2651" s="2">
        <v>42527.893055555556</v>
      </c>
      <c r="B2651" s="1">
        <v>20</v>
      </c>
      <c r="D2651" s="2">
        <v>42601.416666666664</v>
      </c>
      <c r="E2651" s="3">
        <f t="array" aca="1" ref="E2651" ca="1">IFERROR(INDEX(colB,MATCH(D2651,INT(ColA)+HOUR(ColA)/24,0)),"")</f>
        <v>26</v>
      </c>
    </row>
    <row r="2652" spans="1:5" x14ac:dyDescent="0.25">
      <c r="A2652" s="2">
        <v>42527.906944444447</v>
      </c>
      <c r="B2652" s="1">
        <v>20</v>
      </c>
      <c r="D2652" s="2">
        <v>42601.458333333336</v>
      </c>
      <c r="E2652" s="3">
        <f t="array" aca="1" ref="E2652" ca="1">IFERROR(INDEX(colB,MATCH(D2652,INT(ColA)+HOUR(ColA)/24,0)),"")</f>
        <v>28</v>
      </c>
    </row>
    <row r="2653" spans="1:5" x14ac:dyDescent="0.25">
      <c r="A2653" s="2">
        <v>42527.92083333333</v>
      </c>
      <c r="B2653" s="1">
        <v>20</v>
      </c>
      <c r="D2653" s="2">
        <v>42601.5</v>
      </c>
      <c r="E2653" s="3">
        <f t="array" aca="1" ref="E2653" ca="1">IFERROR(INDEX(colB,MATCH(D2653,INT(ColA)+HOUR(ColA)/24,0)),"")</f>
        <v>28</v>
      </c>
    </row>
    <row r="2654" spans="1:5" x14ac:dyDescent="0.25">
      <c r="A2654" s="2">
        <v>42527.93472222222</v>
      </c>
      <c r="B2654" s="1">
        <v>20</v>
      </c>
      <c r="D2654" s="2">
        <v>42601.541666666664</v>
      </c>
      <c r="E2654" s="3">
        <f t="array" aca="1" ref="E2654" ca="1">IFERROR(INDEX(colB,MATCH(D2654,INT(ColA)+HOUR(ColA)/24,0)),"")</f>
        <v>29</v>
      </c>
    </row>
    <row r="2655" spans="1:5" x14ac:dyDescent="0.25">
      <c r="A2655" s="2">
        <v>42527.948611111111</v>
      </c>
      <c r="B2655" s="1">
        <v>20</v>
      </c>
      <c r="D2655" s="2">
        <v>42601.583333333336</v>
      </c>
      <c r="E2655" s="3">
        <f t="array" aca="1" ref="E2655" ca="1">IFERROR(INDEX(colB,MATCH(D2655,INT(ColA)+HOUR(ColA)/24,0)),"")</f>
        <v>28</v>
      </c>
    </row>
    <row r="2656" spans="1:5" x14ac:dyDescent="0.25">
      <c r="A2656" s="2">
        <v>42527.962500000001</v>
      </c>
      <c r="B2656" s="1">
        <v>20</v>
      </c>
      <c r="D2656" s="2">
        <v>42601.625</v>
      </c>
      <c r="E2656" s="3">
        <f t="array" aca="1" ref="E2656" ca="1">IFERROR(INDEX(colB,MATCH(D2656,INT(ColA)+HOUR(ColA)/24,0)),"")</f>
        <v>28</v>
      </c>
    </row>
    <row r="2657" spans="1:5" x14ac:dyDescent="0.25">
      <c r="A2657" s="2">
        <v>42527.976388888892</v>
      </c>
      <c r="B2657" s="1">
        <v>20</v>
      </c>
      <c r="D2657" s="2">
        <v>42601.666666666664</v>
      </c>
      <c r="E2657" s="3">
        <f t="array" aca="1" ref="E2657" ca="1">IFERROR(INDEX(colB,MATCH(D2657,INT(ColA)+HOUR(ColA)/24,0)),"")</f>
        <v>28</v>
      </c>
    </row>
    <row r="2658" spans="1:5" x14ac:dyDescent="0.25">
      <c r="A2658" s="2">
        <v>42527.990277777775</v>
      </c>
      <c r="B2658" s="1">
        <v>20</v>
      </c>
      <c r="D2658" s="2">
        <v>42601.708333333336</v>
      </c>
      <c r="E2658" s="3">
        <f t="array" aca="1" ref="E2658" ca="1">IFERROR(INDEX(colB,MATCH(D2658,INT(ColA)+HOUR(ColA)/24,0)),"")</f>
        <v>28</v>
      </c>
    </row>
    <row r="2659" spans="1:5" x14ac:dyDescent="0.25">
      <c r="A2659" s="2">
        <v>42528.004166666666</v>
      </c>
      <c r="B2659" s="1">
        <v>20</v>
      </c>
      <c r="D2659" s="2">
        <v>42601.75</v>
      </c>
      <c r="E2659" s="3">
        <f t="array" aca="1" ref="E2659" ca="1">IFERROR(INDEX(colB,MATCH(D2659,INT(ColA)+HOUR(ColA)/24,0)),"")</f>
        <v>27</v>
      </c>
    </row>
    <row r="2660" spans="1:5" x14ac:dyDescent="0.25">
      <c r="A2660" s="2">
        <v>42528.018055555556</v>
      </c>
      <c r="B2660" s="1">
        <v>20</v>
      </c>
      <c r="D2660" s="2">
        <v>42601.791666666664</v>
      </c>
      <c r="E2660" s="3">
        <f t="array" aca="1" ref="E2660" ca="1">IFERROR(INDEX(colB,MATCH(D2660,INT(ColA)+HOUR(ColA)/24,0)),"")</f>
        <v>27</v>
      </c>
    </row>
    <row r="2661" spans="1:5" x14ac:dyDescent="0.25">
      <c r="A2661" s="2">
        <v>42528.031944444447</v>
      </c>
      <c r="B2661" s="1">
        <v>20</v>
      </c>
      <c r="D2661" s="2">
        <v>42601.833333333336</v>
      </c>
      <c r="E2661" s="3">
        <f t="array" aca="1" ref="E2661" ca="1">IFERROR(INDEX(colB,MATCH(D2661,INT(ColA)+HOUR(ColA)/24,0)),"")</f>
        <v>25</v>
      </c>
    </row>
    <row r="2662" spans="1:5" x14ac:dyDescent="0.25">
      <c r="A2662" s="2">
        <v>42528.04583333333</v>
      </c>
      <c r="B2662" s="1">
        <v>19</v>
      </c>
      <c r="D2662" s="2">
        <v>42601.875</v>
      </c>
      <c r="E2662" s="3">
        <f t="array" aca="1" ref="E2662" ca="1">IFERROR(INDEX(colB,MATCH(D2662,INT(ColA)+HOUR(ColA)/24,0)),"")</f>
        <v>23</v>
      </c>
    </row>
    <row r="2663" spans="1:5" x14ac:dyDescent="0.25">
      <c r="A2663" s="2">
        <v>42528.05972222222</v>
      </c>
      <c r="B2663" s="1">
        <v>19</v>
      </c>
      <c r="D2663" s="2">
        <v>42601.916666666664</v>
      </c>
      <c r="E2663" s="3">
        <f t="array" aca="1" ref="E2663" ca="1">IFERROR(INDEX(colB,MATCH(D2663,INT(ColA)+HOUR(ColA)/24,0)),"")</f>
        <v>23</v>
      </c>
    </row>
    <row r="2664" spans="1:5" x14ac:dyDescent="0.25">
      <c r="A2664" s="2">
        <v>42528.073611111111</v>
      </c>
      <c r="B2664" s="1">
        <v>18</v>
      </c>
      <c r="D2664" s="2">
        <v>42601.958333333336</v>
      </c>
      <c r="E2664" s="3">
        <f t="array" aca="1" ref="E2664" ca="1">IFERROR(INDEX(colB,MATCH(D2664,INT(ColA)+HOUR(ColA)/24,0)),"")</f>
        <v>23</v>
      </c>
    </row>
    <row r="2665" spans="1:5" x14ac:dyDescent="0.25">
      <c r="A2665" s="2">
        <v>42528.087500000001</v>
      </c>
      <c r="B2665" s="1">
        <v>19</v>
      </c>
      <c r="D2665" s="2">
        <v>42602</v>
      </c>
      <c r="E2665" s="3">
        <f t="array" aca="1" ref="E2665" ca="1">IFERROR(INDEX(colB,MATCH(D2665,INT(ColA)+HOUR(ColA)/24,0)),"")</f>
        <v>23</v>
      </c>
    </row>
    <row r="2666" spans="1:5" x14ac:dyDescent="0.25">
      <c r="A2666" s="2">
        <v>42528.101388888892</v>
      </c>
      <c r="B2666" s="1">
        <v>18</v>
      </c>
      <c r="D2666" s="2">
        <v>42602.041666666664</v>
      </c>
      <c r="E2666" s="3">
        <f t="array" aca="1" ref="E2666" ca="1">IFERROR(INDEX(colB,MATCH(D2666,INT(ColA)+HOUR(ColA)/24,0)),"")</f>
        <v>23</v>
      </c>
    </row>
    <row r="2667" spans="1:5" x14ac:dyDescent="0.25">
      <c r="A2667" s="2">
        <v>42528.115277777775</v>
      </c>
      <c r="B2667" s="1">
        <v>18</v>
      </c>
      <c r="D2667" s="2">
        <v>42602.083333333336</v>
      </c>
      <c r="E2667" s="3">
        <f t="array" aca="1" ref="E2667" ca="1">IFERROR(INDEX(colB,MATCH(D2667,INT(ColA)+HOUR(ColA)/24,0)),"")</f>
        <v>22</v>
      </c>
    </row>
    <row r="2668" spans="1:5" x14ac:dyDescent="0.25">
      <c r="A2668" s="2">
        <v>42528.129166666666</v>
      </c>
      <c r="B2668" s="1">
        <v>18</v>
      </c>
      <c r="D2668" s="2">
        <v>42602.125</v>
      </c>
      <c r="E2668" s="3">
        <f t="array" aca="1" ref="E2668" ca="1">IFERROR(INDEX(colB,MATCH(D2668,INT(ColA)+HOUR(ColA)/24,0)),"")</f>
        <v>22</v>
      </c>
    </row>
    <row r="2669" spans="1:5" x14ac:dyDescent="0.25">
      <c r="A2669" s="2">
        <v>42528.143055555556</v>
      </c>
      <c r="B2669" s="1">
        <v>18</v>
      </c>
      <c r="D2669" s="2">
        <v>42602.166666666664</v>
      </c>
      <c r="E2669" s="3">
        <f t="array" aca="1" ref="E2669" ca="1">IFERROR(INDEX(colB,MATCH(D2669,INT(ColA)+HOUR(ColA)/24,0)),"")</f>
        <v>22</v>
      </c>
    </row>
    <row r="2670" spans="1:5" x14ac:dyDescent="0.25">
      <c r="A2670" s="2">
        <v>42528.156944444447</v>
      </c>
      <c r="B2670" s="1">
        <v>18</v>
      </c>
      <c r="D2670" s="2">
        <v>42602.208333333336</v>
      </c>
      <c r="E2670" s="3">
        <f t="array" aca="1" ref="E2670" ca="1">IFERROR(INDEX(colB,MATCH(D2670,INT(ColA)+HOUR(ColA)/24,0)),"")</f>
        <v>22</v>
      </c>
    </row>
    <row r="2671" spans="1:5" x14ac:dyDescent="0.25">
      <c r="A2671" s="2">
        <v>42528.17083333333</v>
      </c>
      <c r="B2671" s="1">
        <v>18</v>
      </c>
      <c r="D2671" s="2">
        <v>42602.25</v>
      </c>
      <c r="E2671" s="3">
        <f t="array" aca="1" ref="E2671" ca="1">IFERROR(INDEX(colB,MATCH(D2671,INT(ColA)+HOUR(ColA)/24,0)),"")</f>
        <v>22</v>
      </c>
    </row>
    <row r="2672" spans="1:5" x14ac:dyDescent="0.25">
      <c r="A2672" s="2">
        <v>42528.18472222222</v>
      </c>
      <c r="B2672" s="1">
        <v>18</v>
      </c>
      <c r="D2672" s="2">
        <v>42602.291666666664</v>
      </c>
      <c r="E2672" s="3">
        <f t="array" aca="1" ref="E2672" ca="1">IFERROR(INDEX(colB,MATCH(D2672,INT(ColA)+HOUR(ColA)/24,0)),"")</f>
        <v>22</v>
      </c>
    </row>
    <row r="2673" spans="1:5" x14ac:dyDescent="0.25">
      <c r="A2673" s="2">
        <v>42528.198611111111</v>
      </c>
      <c r="B2673" s="1">
        <v>18</v>
      </c>
      <c r="D2673" s="2">
        <v>42602.333333333336</v>
      </c>
      <c r="E2673" s="3">
        <f t="array" aca="1" ref="E2673" ca="1">IFERROR(INDEX(colB,MATCH(D2673,INT(ColA)+HOUR(ColA)/24,0)),"")</f>
        <v>22</v>
      </c>
    </row>
    <row r="2674" spans="1:5" x14ac:dyDescent="0.25">
      <c r="A2674" s="2">
        <v>42528.212500000001</v>
      </c>
      <c r="B2674" s="1">
        <v>18</v>
      </c>
      <c r="D2674" s="2">
        <v>42602.375</v>
      </c>
      <c r="E2674" s="3">
        <f t="array" aca="1" ref="E2674" ca="1">IFERROR(INDEX(colB,MATCH(D2674,INT(ColA)+HOUR(ColA)/24,0)),"")</f>
        <v>22</v>
      </c>
    </row>
    <row r="2675" spans="1:5" x14ac:dyDescent="0.25">
      <c r="A2675" s="2">
        <v>42528.226388888892</v>
      </c>
      <c r="B2675" s="1">
        <v>18</v>
      </c>
      <c r="D2675" s="2">
        <v>42602.416666666664</v>
      </c>
      <c r="E2675" s="3">
        <f t="array" aca="1" ref="E2675" ca="1">IFERROR(INDEX(colB,MATCH(D2675,INT(ColA)+HOUR(ColA)/24,0)),"")</f>
        <v>23</v>
      </c>
    </row>
    <row r="2676" spans="1:5" x14ac:dyDescent="0.25">
      <c r="A2676" s="2">
        <v>42528.240277777775</v>
      </c>
      <c r="B2676" s="1">
        <v>18</v>
      </c>
      <c r="D2676" s="2">
        <v>42602.458333333336</v>
      </c>
      <c r="E2676" s="3">
        <f t="array" aca="1" ref="E2676" ca="1">IFERROR(INDEX(colB,MATCH(D2676,INT(ColA)+HOUR(ColA)/24,0)),"")</f>
        <v>23</v>
      </c>
    </row>
    <row r="2677" spans="1:5" x14ac:dyDescent="0.25">
      <c r="A2677" s="2">
        <v>42528.254166666666</v>
      </c>
      <c r="B2677" s="1">
        <v>18</v>
      </c>
      <c r="D2677" s="2">
        <v>42602.5</v>
      </c>
      <c r="E2677" s="3">
        <f t="array" aca="1" ref="E2677" ca="1">IFERROR(INDEX(colB,MATCH(D2677,INT(ColA)+HOUR(ColA)/24,0)),"")</f>
        <v>23</v>
      </c>
    </row>
    <row r="2678" spans="1:5" x14ac:dyDescent="0.25">
      <c r="A2678" s="2">
        <v>42528.268055555556</v>
      </c>
      <c r="B2678" s="1">
        <v>18</v>
      </c>
      <c r="D2678" s="2">
        <v>42602.541666666664</v>
      </c>
      <c r="E2678" s="3">
        <f t="array" aca="1" ref="E2678" ca="1">IFERROR(INDEX(colB,MATCH(D2678,INT(ColA)+HOUR(ColA)/24,0)),"")</f>
        <v>25</v>
      </c>
    </row>
    <row r="2679" spans="1:5" x14ac:dyDescent="0.25">
      <c r="A2679" s="2">
        <v>42528.281944444447</v>
      </c>
      <c r="B2679" s="1">
        <v>18</v>
      </c>
      <c r="D2679" s="2">
        <v>42602.583333333336</v>
      </c>
      <c r="E2679" s="3">
        <f t="array" aca="1" ref="E2679" ca="1">IFERROR(INDEX(colB,MATCH(D2679,INT(ColA)+HOUR(ColA)/24,0)),"")</f>
        <v>25</v>
      </c>
    </row>
    <row r="2680" spans="1:5" x14ac:dyDescent="0.25">
      <c r="A2680" s="2">
        <v>42528.29583333333</v>
      </c>
      <c r="B2680" s="1">
        <v>18</v>
      </c>
      <c r="D2680" s="2">
        <v>42602.625</v>
      </c>
      <c r="E2680" s="3">
        <f t="array" aca="1" ref="E2680" ca="1">IFERROR(INDEX(colB,MATCH(D2680,INT(ColA)+HOUR(ColA)/24,0)),"")</f>
        <v>24</v>
      </c>
    </row>
    <row r="2681" spans="1:5" x14ac:dyDescent="0.25">
      <c r="A2681" s="2">
        <v>42528.30972222222</v>
      </c>
      <c r="B2681" s="1">
        <v>18</v>
      </c>
      <c r="D2681" s="2">
        <v>42602.666666666664</v>
      </c>
      <c r="E2681" s="3">
        <f t="array" aca="1" ref="E2681" ca="1">IFERROR(INDEX(colB,MATCH(D2681,INT(ColA)+HOUR(ColA)/24,0)),"")</f>
        <v>24</v>
      </c>
    </row>
    <row r="2682" spans="1:5" x14ac:dyDescent="0.25">
      <c r="A2682" s="2">
        <v>42528.323611111111</v>
      </c>
      <c r="B2682" s="1">
        <v>18</v>
      </c>
      <c r="D2682" s="2">
        <v>42602.708333333336</v>
      </c>
      <c r="E2682" s="3">
        <f t="array" aca="1" ref="E2682" ca="1">IFERROR(INDEX(colB,MATCH(D2682,INT(ColA)+HOUR(ColA)/24,0)),"")</f>
        <v>24</v>
      </c>
    </row>
    <row r="2683" spans="1:5" x14ac:dyDescent="0.25">
      <c r="A2683" s="2">
        <v>42528.337500000001</v>
      </c>
      <c r="B2683" s="1">
        <v>19</v>
      </c>
      <c r="D2683" s="2">
        <v>42602.75</v>
      </c>
      <c r="E2683" s="3">
        <f t="array" aca="1" ref="E2683" ca="1">IFERROR(INDEX(colB,MATCH(D2683,INT(ColA)+HOUR(ColA)/24,0)),"")</f>
        <v>23</v>
      </c>
    </row>
    <row r="2684" spans="1:5" x14ac:dyDescent="0.25">
      <c r="A2684" s="2">
        <v>42528.351388888892</v>
      </c>
      <c r="B2684" s="1">
        <v>19</v>
      </c>
      <c r="D2684" s="2">
        <v>42602.791666666664</v>
      </c>
      <c r="E2684" s="3">
        <f t="array" aca="1" ref="E2684" ca="1">IFERROR(INDEX(colB,MATCH(D2684,INT(ColA)+HOUR(ColA)/24,0)),"")</f>
        <v>24</v>
      </c>
    </row>
    <row r="2685" spans="1:5" x14ac:dyDescent="0.25">
      <c r="A2685" s="2">
        <v>42528.365277777775</v>
      </c>
      <c r="B2685" s="1">
        <v>20</v>
      </c>
      <c r="D2685" s="2">
        <v>42602.833333333336</v>
      </c>
      <c r="E2685" s="3">
        <f t="array" aca="1" ref="E2685" ca="1">IFERROR(INDEX(colB,MATCH(D2685,INT(ColA)+HOUR(ColA)/24,0)),"")</f>
        <v>23</v>
      </c>
    </row>
    <row r="2686" spans="1:5" x14ac:dyDescent="0.25">
      <c r="A2686" s="2">
        <v>42528.379166666666</v>
      </c>
      <c r="B2686" s="1">
        <v>22</v>
      </c>
      <c r="D2686" s="2">
        <v>42602.875</v>
      </c>
      <c r="E2686" s="3">
        <f t="array" aca="1" ref="E2686" ca="1">IFERROR(INDEX(colB,MATCH(D2686,INT(ColA)+HOUR(ColA)/24,0)),"")</f>
        <v>23</v>
      </c>
    </row>
    <row r="2687" spans="1:5" x14ac:dyDescent="0.25">
      <c r="A2687" s="2">
        <v>42528.393055555556</v>
      </c>
      <c r="B2687" s="1">
        <v>23</v>
      </c>
      <c r="D2687" s="2">
        <v>42602.916666666664</v>
      </c>
      <c r="E2687" s="3">
        <f t="array" aca="1" ref="E2687" ca="1">IFERROR(INDEX(colB,MATCH(D2687,INT(ColA)+HOUR(ColA)/24,0)),"")</f>
        <v>23</v>
      </c>
    </row>
    <row r="2688" spans="1:5" x14ac:dyDescent="0.25">
      <c r="A2688" s="2">
        <v>42528.406944444447</v>
      </c>
      <c r="B2688" s="1">
        <v>24</v>
      </c>
      <c r="D2688" s="2">
        <v>42602.958333333336</v>
      </c>
      <c r="E2688" s="3">
        <f t="array" aca="1" ref="E2688" ca="1">IFERROR(INDEX(colB,MATCH(D2688,INT(ColA)+HOUR(ColA)/24,0)),"")</f>
        <v>22</v>
      </c>
    </row>
    <row r="2689" spans="1:5" x14ac:dyDescent="0.25">
      <c r="A2689" s="2">
        <v>42528.42083333333</v>
      </c>
      <c r="B2689" s="1">
        <v>25</v>
      </c>
      <c r="D2689" s="2">
        <v>42603</v>
      </c>
      <c r="E2689" s="3">
        <f t="array" aca="1" ref="E2689" ca="1">IFERROR(INDEX(colB,MATCH(D2689,INT(ColA)+HOUR(ColA)/24,0)),"")</f>
        <v>22</v>
      </c>
    </row>
    <row r="2690" spans="1:5" x14ac:dyDescent="0.25">
      <c r="A2690" s="2">
        <v>42528.43472222222</v>
      </c>
      <c r="B2690" s="1">
        <v>25</v>
      </c>
      <c r="D2690" s="2">
        <v>42603.041666666664</v>
      </c>
      <c r="E2690" s="3">
        <f t="array" aca="1" ref="E2690" ca="1">IFERROR(INDEX(colB,MATCH(D2690,INT(ColA)+HOUR(ColA)/24,0)),"")</f>
        <v>21</v>
      </c>
    </row>
    <row r="2691" spans="1:5" x14ac:dyDescent="0.25">
      <c r="A2691" s="2">
        <v>42528.448611111111</v>
      </c>
      <c r="B2691" s="1">
        <v>26</v>
      </c>
      <c r="D2691" s="2">
        <v>42603.083333333336</v>
      </c>
      <c r="E2691" s="3">
        <f t="array" aca="1" ref="E2691" ca="1">IFERROR(INDEX(colB,MATCH(D2691,INT(ColA)+HOUR(ColA)/24,0)),"")</f>
        <v>20</v>
      </c>
    </row>
    <row r="2692" spans="1:5" x14ac:dyDescent="0.25">
      <c r="A2692" s="2">
        <v>42528.462500000001</v>
      </c>
      <c r="B2692" s="1">
        <v>27</v>
      </c>
      <c r="D2692" s="2">
        <v>42603.125</v>
      </c>
      <c r="E2692" s="3">
        <f t="array" aca="1" ref="E2692" ca="1">IFERROR(INDEX(colB,MATCH(D2692,INT(ColA)+HOUR(ColA)/24,0)),"")</f>
        <v>20</v>
      </c>
    </row>
    <row r="2693" spans="1:5" x14ac:dyDescent="0.25">
      <c r="A2693" s="2">
        <v>42528.476388888892</v>
      </c>
      <c r="B2693" s="1">
        <v>28</v>
      </c>
      <c r="D2693" s="2">
        <v>42603.166666666664</v>
      </c>
      <c r="E2693" s="3">
        <f t="array" aca="1" ref="E2693" ca="1">IFERROR(INDEX(colB,MATCH(D2693,INT(ColA)+HOUR(ColA)/24,0)),"")</f>
        <v>20</v>
      </c>
    </row>
    <row r="2694" spans="1:5" x14ac:dyDescent="0.25">
      <c r="A2694" s="2">
        <v>42528.490277777775</v>
      </c>
      <c r="B2694" s="1">
        <v>28</v>
      </c>
      <c r="D2694" s="2">
        <v>42603.208333333336</v>
      </c>
      <c r="E2694" s="3">
        <f t="array" aca="1" ref="E2694" ca="1">IFERROR(INDEX(colB,MATCH(D2694,INT(ColA)+HOUR(ColA)/24,0)),"")</f>
        <v>19</v>
      </c>
    </row>
    <row r="2695" spans="1:5" x14ac:dyDescent="0.25">
      <c r="A2695" s="2">
        <v>42528.504166666666</v>
      </c>
      <c r="B2695" s="1">
        <v>29</v>
      </c>
      <c r="D2695" s="2">
        <v>42603.25</v>
      </c>
      <c r="E2695" s="3">
        <f t="array" aca="1" ref="E2695" ca="1">IFERROR(INDEX(colB,MATCH(D2695,INT(ColA)+HOUR(ColA)/24,0)),"")</f>
        <v>18</v>
      </c>
    </row>
    <row r="2696" spans="1:5" x14ac:dyDescent="0.25">
      <c r="A2696" s="2">
        <v>42528.518055555556</v>
      </c>
      <c r="B2696" s="1">
        <v>29</v>
      </c>
      <c r="D2696" s="2">
        <v>42603.291666666664</v>
      </c>
      <c r="E2696" s="3">
        <f t="array" aca="1" ref="E2696" ca="1">IFERROR(INDEX(colB,MATCH(D2696,INT(ColA)+HOUR(ColA)/24,0)),"")</f>
        <v>18</v>
      </c>
    </row>
    <row r="2697" spans="1:5" x14ac:dyDescent="0.25">
      <c r="A2697" s="2">
        <v>42528.531944444447</v>
      </c>
      <c r="B2697" s="1">
        <v>27</v>
      </c>
      <c r="D2697" s="2">
        <v>42603.333333333336</v>
      </c>
      <c r="E2697" s="3">
        <f t="array" aca="1" ref="E2697" ca="1">IFERROR(INDEX(colB,MATCH(D2697,INT(ColA)+HOUR(ColA)/24,0)),"")</f>
        <v>19</v>
      </c>
    </row>
    <row r="2698" spans="1:5" x14ac:dyDescent="0.25">
      <c r="A2698" s="2">
        <v>42528.54583333333</v>
      </c>
      <c r="B2698" s="1">
        <v>26</v>
      </c>
      <c r="D2698" s="2">
        <v>42603.375</v>
      </c>
      <c r="E2698" s="3">
        <f t="array" aca="1" ref="E2698" ca="1">IFERROR(INDEX(colB,MATCH(D2698,INT(ColA)+HOUR(ColA)/24,0)),"")</f>
        <v>22</v>
      </c>
    </row>
    <row r="2699" spans="1:5" x14ac:dyDescent="0.25">
      <c r="A2699" s="2">
        <v>42528.55972222222</v>
      </c>
      <c r="B2699" s="1">
        <v>27</v>
      </c>
      <c r="D2699" s="2">
        <v>42603.416666666664</v>
      </c>
      <c r="E2699" s="3">
        <f t="array" aca="1" ref="E2699" ca="1">IFERROR(INDEX(colB,MATCH(D2699,INT(ColA)+HOUR(ColA)/24,0)),"")</f>
        <v>23</v>
      </c>
    </row>
    <row r="2700" spans="1:5" x14ac:dyDescent="0.25">
      <c r="A2700" s="2">
        <v>42528.573611111111</v>
      </c>
      <c r="B2700" s="1">
        <v>28</v>
      </c>
      <c r="D2700" s="2">
        <v>42603.458333333336</v>
      </c>
      <c r="E2700" s="3">
        <f t="array" aca="1" ref="E2700" ca="1">IFERROR(INDEX(colB,MATCH(D2700,INT(ColA)+HOUR(ColA)/24,0)),"")</f>
        <v>25</v>
      </c>
    </row>
    <row r="2701" spans="1:5" x14ac:dyDescent="0.25">
      <c r="A2701" s="2">
        <v>42528.587500000001</v>
      </c>
      <c r="B2701" s="1">
        <v>27</v>
      </c>
      <c r="D2701" s="2">
        <v>42603.5</v>
      </c>
      <c r="E2701" s="3">
        <f t="array" aca="1" ref="E2701" ca="1">IFERROR(INDEX(colB,MATCH(D2701,INT(ColA)+HOUR(ColA)/24,0)),"")</f>
        <v>25</v>
      </c>
    </row>
    <row r="2702" spans="1:5" x14ac:dyDescent="0.25">
      <c r="A2702" s="2">
        <v>42528.601388888892</v>
      </c>
      <c r="B2702" s="1">
        <v>29</v>
      </c>
      <c r="D2702" s="2">
        <v>42603.541666666664</v>
      </c>
      <c r="E2702" s="3">
        <f t="array" aca="1" ref="E2702" ca="1">IFERROR(INDEX(colB,MATCH(D2702,INT(ColA)+HOUR(ColA)/24,0)),"")</f>
        <v>26</v>
      </c>
    </row>
    <row r="2703" spans="1:5" x14ac:dyDescent="0.25">
      <c r="A2703" s="2">
        <v>42528.615277777775</v>
      </c>
      <c r="B2703" s="1">
        <v>29</v>
      </c>
      <c r="D2703" s="2">
        <v>42603.583333333336</v>
      </c>
      <c r="E2703" s="3">
        <f t="array" aca="1" ref="E2703" ca="1">IFERROR(INDEX(colB,MATCH(D2703,INT(ColA)+HOUR(ColA)/24,0)),"")</f>
        <v>27</v>
      </c>
    </row>
    <row r="2704" spans="1:5" x14ac:dyDescent="0.25">
      <c r="A2704" s="2">
        <v>42528.629166666666</v>
      </c>
      <c r="B2704" s="1">
        <v>30</v>
      </c>
      <c r="D2704" s="2">
        <v>42603.625</v>
      </c>
      <c r="E2704" s="3">
        <f t="array" aca="1" ref="E2704" ca="1">IFERROR(INDEX(colB,MATCH(D2704,INT(ColA)+HOUR(ColA)/24,0)),"")</f>
        <v>27</v>
      </c>
    </row>
    <row r="2705" spans="1:5" x14ac:dyDescent="0.25">
      <c r="A2705" s="2">
        <v>42528.643055555556</v>
      </c>
      <c r="B2705" s="1">
        <v>31</v>
      </c>
      <c r="D2705" s="2">
        <v>42603.666666666664</v>
      </c>
      <c r="E2705" s="3">
        <f t="array" aca="1" ref="E2705" ca="1">IFERROR(INDEX(colB,MATCH(D2705,INT(ColA)+HOUR(ColA)/24,0)),"")</f>
        <v>27</v>
      </c>
    </row>
    <row r="2706" spans="1:5" x14ac:dyDescent="0.25">
      <c r="A2706" s="2">
        <v>42528.656944444447</v>
      </c>
      <c r="B2706" s="1">
        <v>27</v>
      </c>
      <c r="D2706" s="2">
        <v>42603.708333333336</v>
      </c>
      <c r="E2706" s="3">
        <f t="array" aca="1" ref="E2706" ca="1">IFERROR(INDEX(colB,MATCH(D2706,INT(ColA)+HOUR(ColA)/24,0)),"")</f>
        <v>28</v>
      </c>
    </row>
    <row r="2707" spans="1:5" x14ac:dyDescent="0.25">
      <c r="A2707" s="2">
        <v>42528.67083333333</v>
      </c>
      <c r="B2707" s="1">
        <v>27</v>
      </c>
      <c r="D2707" s="2">
        <v>42603.75</v>
      </c>
      <c r="E2707" s="3">
        <f t="array" aca="1" ref="E2707" ca="1">IFERROR(INDEX(colB,MATCH(D2707,INT(ColA)+HOUR(ColA)/24,0)),"")</f>
        <v>27</v>
      </c>
    </row>
    <row r="2708" spans="1:5" x14ac:dyDescent="0.25">
      <c r="A2708" s="2">
        <v>42528.68472222222</v>
      </c>
      <c r="B2708" s="1">
        <v>27</v>
      </c>
      <c r="D2708" s="2">
        <v>42603.791666666664</v>
      </c>
      <c r="E2708" s="3">
        <f t="array" aca="1" ref="E2708" ca="1">IFERROR(INDEX(colB,MATCH(D2708,INT(ColA)+HOUR(ColA)/24,0)),"")</f>
        <v>26</v>
      </c>
    </row>
    <row r="2709" spans="1:5" x14ac:dyDescent="0.25">
      <c r="A2709" s="2">
        <v>42528.698611111111</v>
      </c>
      <c r="B2709" s="1">
        <v>26</v>
      </c>
      <c r="D2709" s="2">
        <v>42603.833333333336</v>
      </c>
      <c r="E2709" s="3">
        <f t="array" aca="1" ref="E2709" ca="1">IFERROR(INDEX(colB,MATCH(D2709,INT(ColA)+HOUR(ColA)/24,0)),"")</f>
        <v>25</v>
      </c>
    </row>
    <row r="2710" spans="1:5" x14ac:dyDescent="0.25">
      <c r="A2710" s="2">
        <v>42528.712500000001</v>
      </c>
      <c r="B2710" s="1">
        <v>26</v>
      </c>
      <c r="D2710" s="2">
        <v>42603.875</v>
      </c>
      <c r="E2710" s="3">
        <f t="array" aca="1" ref="E2710" ca="1">IFERROR(INDEX(colB,MATCH(D2710,INT(ColA)+HOUR(ColA)/24,0)),"")</f>
        <v>24</v>
      </c>
    </row>
    <row r="2711" spans="1:5" x14ac:dyDescent="0.25">
      <c r="A2711" s="2">
        <v>42528.726388888892</v>
      </c>
      <c r="B2711" s="1">
        <v>26</v>
      </c>
      <c r="D2711" s="2">
        <v>42603.916666666664</v>
      </c>
      <c r="E2711" s="3">
        <f t="array" aca="1" ref="E2711" ca="1">IFERROR(INDEX(colB,MATCH(D2711,INT(ColA)+HOUR(ColA)/24,0)),"")</f>
        <v>23</v>
      </c>
    </row>
    <row r="2712" spans="1:5" x14ac:dyDescent="0.25">
      <c r="A2712" s="2">
        <v>42528.740277777775</v>
      </c>
      <c r="B2712" s="1">
        <v>26</v>
      </c>
      <c r="D2712" s="2">
        <v>42603.958333333336</v>
      </c>
      <c r="E2712" s="3">
        <f t="array" aca="1" ref="E2712" ca="1">IFERROR(INDEX(colB,MATCH(D2712,INT(ColA)+HOUR(ColA)/24,0)),"")</f>
        <v>22</v>
      </c>
    </row>
    <row r="2713" spans="1:5" x14ac:dyDescent="0.25">
      <c r="A2713" s="2">
        <v>42528.754166666666</v>
      </c>
      <c r="B2713" s="1">
        <v>27</v>
      </c>
      <c r="D2713" s="2">
        <v>42604</v>
      </c>
      <c r="E2713" s="3">
        <f t="array" aca="1" ref="E2713" ca="1">IFERROR(INDEX(colB,MATCH(D2713,INT(ColA)+HOUR(ColA)/24,0)),"")</f>
        <v>21</v>
      </c>
    </row>
    <row r="2714" spans="1:5" x14ac:dyDescent="0.25">
      <c r="A2714" s="2">
        <v>42528.768055555556</v>
      </c>
      <c r="B2714" s="1">
        <v>28</v>
      </c>
      <c r="D2714" s="2">
        <v>42604.041666666664</v>
      </c>
      <c r="E2714" s="3">
        <f t="array" aca="1" ref="E2714" ca="1">IFERROR(INDEX(colB,MATCH(D2714,INT(ColA)+HOUR(ColA)/24,0)),"")</f>
        <v>21</v>
      </c>
    </row>
    <row r="2715" spans="1:5" x14ac:dyDescent="0.25">
      <c r="A2715" s="2">
        <v>42528.781944444447</v>
      </c>
      <c r="B2715" s="1">
        <v>29</v>
      </c>
      <c r="D2715" s="2">
        <v>42604.083333333336</v>
      </c>
      <c r="E2715" s="3">
        <f t="array" aca="1" ref="E2715" ca="1">IFERROR(INDEX(colB,MATCH(D2715,INT(ColA)+HOUR(ColA)/24,0)),"")</f>
        <v>20</v>
      </c>
    </row>
    <row r="2716" spans="1:5" x14ac:dyDescent="0.25">
      <c r="A2716" s="2">
        <v>42528.79583333333</v>
      </c>
      <c r="B2716" s="1">
        <v>28</v>
      </c>
      <c r="D2716" s="2">
        <v>42604.125</v>
      </c>
      <c r="E2716" s="3">
        <f t="array" aca="1" ref="E2716" ca="1">IFERROR(INDEX(colB,MATCH(D2716,INT(ColA)+HOUR(ColA)/24,0)),"")</f>
        <v>19</v>
      </c>
    </row>
    <row r="2717" spans="1:5" x14ac:dyDescent="0.25">
      <c r="A2717" s="2">
        <v>42528.80972222222</v>
      </c>
      <c r="B2717" s="1">
        <v>28</v>
      </c>
      <c r="D2717" s="2">
        <v>42604.166666666664</v>
      </c>
      <c r="E2717" s="3">
        <f t="array" aca="1" ref="E2717" ca="1">IFERROR(INDEX(colB,MATCH(D2717,INT(ColA)+HOUR(ColA)/24,0)),"")</f>
        <v>18</v>
      </c>
    </row>
    <row r="2718" spans="1:5" x14ac:dyDescent="0.25">
      <c r="A2718" s="2">
        <v>42528.823611111111</v>
      </c>
      <c r="B2718" s="1">
        <v>27</v>
      </c>
      <c r="D2718" s="2">
        <v>42604.208333333336</v>
      </c>
      <c r="E2718" s="3">
        <f t="array" aca="1" ref="E2718" ca="1">IFERROR(INDEX(colB,MATCH(D2718,INT(ColA)+HOUR(ColA)/24,0)),"")</f>
        <v>17</v>
      </c>
    </row>
    <row r="2719" spans="1:5" x14ac:dyDescent="0.25">
      <c r="A2719" s="2">
        <v>42528.837500000001</v>
      </c>
      <c r="B2719" s="1">
        <v>27</v>
      </c>
      <c r="D2719" s="2">
        <v>42604.25</v>
      </c>
      <c r="E2719" s="3">
        <f t="array" aca="1" ref="E2719" ca="1">IFERROR(INDEX(colB,MATCH(D2719,INT(ColA)+HOUR(ColA)/24,0)),"")</f>
        <v>16</v>
      </c>
    </row>
    <row r="2720" spans="1:5" x14ac:dyDescent="0.25">
      <c r="A2720" s="2">
        <v>42528.851388888892</v>
      </c>
      <c r="B2720" s="1">
        <v>26</v>
      </c>
      <c r="D2720" s="2">
        <v>42604.291666666664</v>
      </c>
      <c r="E2720" s="3">
        <f t="array" aca="1" ref="E2720" ca="1">IFERROR(INDEX(colB,MATCH(D2720,INT(ColA)+HOUR(ColA)/24,0)),"")</f>
        <v>16</v>
      </c>
    </row>
    <row r="2721" spans="1:5" x14ac:dyDescent="0.25">
      <c r="A2721" s="2">
        <v>42528.865277777775</v>
      </c>
      <c r="B2721" s="1">
        <v>26</v>
      </c>
      <c r="D2721" s="2">
        <v>42604.333333333336</v>
      </c>
      <c r="E2721" s="3">
        <f t="array" aca="1" ref="E2721" ca="1">IFERROR(INDEX(colB,MATCH(D2721,INT(ColA)+HOUR(ColA)/24,0)),"")</f>
        <v>18</v>
      </c>
    </row>
    <row r="2722" spans="1:5" x14ac:dyDescent="0.25">
      <c r="A2722" s="2">
        <v>42528.879166666666</v>
      </c>
      <c r="B2722" s="1">
        <v>25</v>
      </c>
      <c r="D2722" s="2">
        <v>42604.375</v>
      </c>
      <c r="E2722" s="3">
        <f t="array" aca="1" ref="E2722" ca="1">IFERROR(INDEX(colB,MATCH(D2722,INT(ColA)+HOUR(ColA)/24,0)),"")</f>
        <v>21</v>
      </c>
    </row>
    <row r="2723" spans="1:5" x14ac:dyDescent="0.25">
      <c r="A2723" s="2">
        <v>42528.893055555556</v>
      </c>
      <c r="B2723" s="1">
        <v>25</v>
      </c>
      <c r="D2723" s="2">
        <v>42604.416666666664</v>
      </c>
      <c r="E2723" s="3">
        <f t="array" aca="1" ref="E2723" ca="1">IFERROR(INDEX(colB,MATCH(D2723,INT(ColA)+HOUR(ColA)/24,0)),"")</f>
        <v>23</v>
      </c>
    </row>
    <row r="2724" spans="1:5" x14ac:dyDescent="0.25">
      <c r="A2724" s="2">
        <v>42528.906944444447</v>
      </c>
      <c r="B2724" s="1">
        <v>25</v>
      </c>
      <c r="D2724" s="2">
        <v>42604.458333333336</v>
      </c>
      <c r="E2724" s="3">
        <f t="array" aca="1" ref="E2724" ca="1">IFERROR(INDEX(colB,MATCH(D2724,INT(ColA)+HOUR(ColA)/24,0)),"")</f>
        <v>25</v>
      </c>
    </row>
    <row r="2725" spans="1:5" x14ac:dyDescent="0.25">
      <c r="A2725" s="2">
        <v>42528.92083333333</v>
      </c>
      <c r="B2725" s="1">
        <v>24</v>
      </c>
      <c r="D2725" s="2">
        <v>42604.5</v>
      </c>
      <c r="E2725" s="3">
        <f t="array" aca="1" ref="E2725" ca="1">IFERROR(INDEX(colB,MATCH(D2725,INT(ColA)+HOUR(ColA)/24,0)),"")</f>
        <v>27</v>
      </c>
    </row>
    <row r="2726" spans="1:5" x14ac:dyDescent="0.25">
      <c r="A2726" s="2">
        <v>42528.93472222222</v>
      </c>
      <c r="B2726" s="1">
        <v>24</v>
      </c>
      <c r="D2726" s="2">
        <v>42604.541666666664</v>
      </c>
      <c r="E2726" s="3">
        <f t="array" aca="1" ref="E2726" ca="1">IFERROR(INDEX(colB,MATCH(D2726,INT(ColA)+HOUR(ColA)/24,0)),"")</f>
        <v>28</v>
      </c>
    </row>
    <row r="2727" spans="1:5" x14ac:dyDescent="0.25">
      <c r="A2727" s="2">
        <v>42528.948611111111</v>
      </c>
      <c r="B2727" s="1">
        <v>23</v>
      </c>
      <c r="D2727" s="2">
        <v>42604.583333333336</v>
      </c>
      <c r="E2727" s="3">
        <f t="array" aca="1" ref="E2727" ca="1">IFERROR(INDEX(colB,MATCH(D2727,INT(ColA)+HOUR(ColA)/24,0)),"")</f>
        <v>29</v>
      </c>
    </row>
    <row r="2728" spans="1:5" x14ac:dyDescent="0.25">
      <c r="A2728" s="2">
        <v>42528.962500000001</v>
      </c>
      <c r="B2728" s="1">
        <v>23</v>
      </c>
      <c r="D2728" s="2">
        <v>42604.625</v>
      </c>
      <c r="E2728" s="3">
        <f t="array" aca="1" ref="E2728" ca="1">IFERROR(INDEX(colB,MATCH(D2728,INT(ColA)+HOUR(ColA)/24,0)),"")</f>
        <v>30</v>
      </c>
    </row>
    <row r="2729" spans="1:5" x14ac:dyDescent="0.25">
      <c r="A2729" s="2">
        <v>42528.976388888892</v>
      </c>
      <c r="B2729" s="1">
        <v>23</v>
      </c>
      <c r="D2729" s="2">
        <v>42604.666666666664</v>
      </c>
      <c r="E2729" s="3">
        <f t="array" aca="1" ref="E2729" ca="1">IFERROR(INDEX(colB,MATCH(D2729,INT(ColA)+HOUR(ColA)/24,0)),"")</f>
        <v>31</v>
      </c>
    </row>
    <row r="2730" spans="1:5" x14ac:dyDescent="0.25">
      <c r="A2730" s="2">
        <v>42528.990277777775</v>
      </c>
      <c r="B2730" s="1">
        <v>23</v>
      </c>
      <c r="D2730" s="2">
        <v>42604.708333333336</v>
      </c>
      <c r="E2730" s="3">
        <f t="array" aca="1" ref="E2730" ca="1">IFERROR(INDEX(colB,MATCH(D2730,INT(ColA)+HOUR(ColA)/24,0)),"")</f>
        <v>32</v>
      </c>
    </row>
    <row r="2731" spans="1:5" x14ac:dyDescent="0.25">
      <c r="A2731" s="2">
        <v>42529.004166666666</v>
      </c>
      <c r="B2731" s="1">
        <v>22</v>
      </c>
      <c r="D2731" s="2">
        <v>42604.75</v>
      </c>
      <c r="E2731" s="3">
        <f t="array" aca="1" ref="E2731" ca="1">IFERROR(INDEX(colB,MATCH(D2731,INT(ColA)+HOUR(ColA)/24,0)),"")</f>
        <v>32</v>
      </c>
    </row>
    <row r="2732" spans="1:5" x14ac:dyDescent="0.25">
      <c r="A2732" s="2">
        <v>42529.018055555556</v>
      </c>
      <c r="B2732" s="1">
        <v>22</v>
      </c>
      <c r="D2732" s="2">
        <v>42604.791666666664</v>
      </c>
      <c r="E2732" s="3">
        <f t="array" aca="1" ref="E2732" ca="1">IFERROR(INDEX(colB,MATCH(D2732,INT(ColA)+HOUR(ColA)/24,0)),"")</f>
        <v>31</v>
      </c>
    </row>
    <row r="2733" spans="1:5" x14ac:dyDescent="0.25">
      <c r="A2733" s="2">
        <v>42529.031944444447</v>
      </c>
      <c r="B2733" s="1">
        <v>22</v>
      </c>
      <c r="D2733" s="2">
        <v>42604.833333333336</v>
      </c>
      <c r="E2733" s="3">
        <f t="array" aca="1" ref="E2733" ca="1">IFERROR(INDEX(colB,MATCH(D2733,INT(ColA)+HOUR(ColA)/24,0)),"")</f>
        <v>28</v>
      </c>
    </row>
    <row r="2734" spans="1:5" x14ac:dyDescent="0.25">
      <c r="A2734" s="2">
        <v>42529.04583333333</v>
      </c>
      <c r="B2734" s="1">
        <v>22</v>
      </c>
      <c r="D2734" s="2">
        <v>42604.875</v>
      </c>
      <c r="E2734" s="3">
        <f t="array" aca="1" ref="E2734" ca="1">IFERROR(INDEX(colB,MATCH(D2734,INT(ColA)+HOUR(ColA)/24,0)),"")</f>
        <v>26</v>
      </c>
    </row>
    <row r="2735" spans="1:5" x14ac:dyDescent="0.25">
      <c r="A2735" s="2">
        <v>42529.05972222222</v>
      </c>
      <c r="B2735" s="1">
        <v>22</v>
      </c>
      <c r="D2735" s="2">
        <v>42604.916666666664</v>
      </c>
      <c r="E2735" s="3">
        <f t="array" aca="1" ref="E2735" ca="1">IFERROR(INDEX(colB,MATCH(D2735,INT(ColA)+HOUR(ColA)/24,0)),"")</f>
        <v>25</v>
      </c>
    </row>
    <row r="2736" spans="1:5" x14ac:dyDescent="0.25">
      <c r="A2736" s="2">
        <v>42529.073611111111</v>
      </c>
      <c r="B2736" s="1">
        <v>21</v>
      </c>
      <c r="D2736" s="2">
        <v>42604.958333333336</v>
      </c>
      <c r="E2736" s="3">
        <f t="array" aca="1" ref="E2736" ca="1">IFERROR(INDEX(colB,MATCH(D2736,INT(ColA)+HOUR(ColA)/24,0)),"")</f>
        <v>24</v>
      </c>
    </row>
    <row r="2737" spans="1:5" x14ac:dyDescent="0.25">
      <c r="A2737" s="2">
        <v>42529.087500000001</v>
      </c>
      <c r="B2737" s="1">
        <v>21</v>
      </c>
      <c r="D2737" s="2">
        <v>42605</v>
      </c>
      <c r="E2737" s="3">
        <f t="array" aca="1" ref="E2737" ca="1">IFERROR(INDEX(colB,MATCH(D2737,INT(ColA)+HOUR(ColA)/24,0)),"")</f>
        <v>22</v>
      </c>
    </row>
    <row r="2738" spans="1:5" x14ac:dyDescent="0.25">
      <c r="A2738" s="2">
        <v>42529.101388888892</v>
      </c>
      <c r="B2738" s="1">
        <v>21</v>
      </c>
      <c r="D2738" s="2">
        <v>42605.041666666664</v>
      </c>
      <c r="E2738" s="3">
        <f t="array" aca="1" ref="E2738" ca="1">IFERROR(INDEX(colB,MATCH(D2738,INT(ColA)+HOUR(ColA)/24,0)),"")</f>
        <v>22</v>
      </c>
    </row>
    <row r="2739" spans="1:5" x14ac:dyDescent="0.25">
      <c r="A2739" s="2">
        <v>42529.115277777775</v>
      </c>
      <c r="B2739" s="1">
        <v>21</v>
      </c>
      <c r="D2739" s="2">
        <v>42605.083333333336</v>
      </c>
      <c r="E2739" s="3">
        <f t="array" aca="1" ref="E2739" ca="1">IFERROR(INDEX(colB,MATCH(D2739,INT(ColA)+HOUR(ColA)/24,0)),"")</f>
        <v>21</v>
      </c>
    </row>
    <row r="2740" spans="1:5" x14ac:dyDescent="0.25">
      <c r="A2740" s="2">
        <v>42529.129166666666</v>
      </c>
      <c r="B2740" s="1">
        <v>21</v>
      </c>
      <c r="D2740" s="2">
        <v>42605.125</v>
      </c>
      <c r="E2740" s="3">
        <f t="array" aca="1" ref="E2740" ca="1">IFERROR(INDEX(colB,MATCH(D2740,INT(ColA)+HOUR(ColA)/24,0)),"")</f>
        <v>20</v>
      </c>
    </row>
    <row r="2741" spans="1:5" x14ac:dyDescent="0.25">
      <c r="A2741" s="2">
        <v>42529.143055555556</v>
      </c>
      <c r="B2741" s="1">
        <v>21</v>
      </c>
      <c r="D2741" s="2">
        <v>42605.166666666664</v>
      </c>
      <c r="E2741" s="3">
        <f t="array" aca="1" ref="E2741" ca="1">IFERROR(INDEX(colB,MATCH(D2741,INT(ColA)+HOUR(ColA)/24,0)),"")</f>
        <v>21</v>
      </c>
    </row>
    <row r="2742" spans="1:5" x14ac:dyDescent="0.25">
      <c r="A2742" s="2">
        <v>42529.156944444447</v>
      </c>
      <c r="B2742" s="1">
        <v>21</v>
      </c>
      <c r="D2742" s="2">
        <v>42605.208333333336</v>
      </c>
      <c r="E2742" s="3">
        <f t="array" aca="1" ref="E2742" ca="1">IFERROR(INDEX(colB,MATCH(D2742,INT(ColA)+HOUR(ColA)/24,0)),"")</f>
        <v>21</v>
      </c>
    </row>
    <row r="2743" spans="1:5" x14ac:dyDescent="0.25">
      <c r="A2743" s="2">
        <v>42529.17083333333</v>
      </c>
      <c r="B2743" s="1">
        <v>20</v>
      </c>
      <c r="D2743" s="2">
        <v>42605.25</v>
      </c>
      <c r="E2743" s="3">
        <f t="array" aca="1" ref="E2743" ca="1">IFERROR(INDEX(colB,MATCH(D2743,INT(ColA)+HOUR(ColA)/24,0)),"")</f>
        <v>20</v>
      </c>
    </row>
    <row r="2744" spans="1:5" x14ac:dyDescent="0.25">
      <c r="A2744" s="2">
        <v>42529.18472222222</v>
      </c>
      <c r="B2744" s="1">
        <v>20</v>
      </c>
      <c r="D2744" s="2">
        <v>42605.291666666664</v>
      </c>
      <c r="E2744" s="3">
        <f t="array" aca="1" ref="E2744" ca="1">IFERROR(INDEX(colB,MATCH(D2744,INT(ColA)+HOUR(ColA)/24,0)),"")</f>
        <v>20</v>
      </c>
    </row>
    <row r="2745" spans="1:5" x14ac:dyDescent="0.25">
      <c r="A2745" s="2">
        <v>42529.198611111111</v>
      </c>
      <c r="B2745" s="1">
        <v>20</v>
      </c>
      <c r="D2745" s="2">
        <v>42605.333333333336</v>
      </c>
      <c r="E2745" s="3">
        <f t="array" aca="1" ref="E2745" ca="1">IFERROR(INDEX(colB,MATCH(D2745,INT(ColA)+HOUR(ColA)/24,0)),"")</f>
        <v>21</v>
      </c>
    </row>
    <row r="2746" spans="1:5" x14ac:dyDescent="0.25">
      <c r="A2746" s="2">
        <v>42529.212500000001</v>
      </c>
      <c r="B2746" s="1">
        <v>20</v>
      </c>
      <c r="D2746" s="2">
        <v>42605.375</v>
      </c>
      <c r="E2746" s="3">
        <f t="array" aca="1" ref="E2746" ca="1">IFERROR(INDEX(colB,MATCH(D2746,INT(ColA)+HOUR(ColA)/24,0)),"")</f>
        <v>24</v>
      </c>
    </row>
    <row r="2747" spans="1:5" x14ac:dyDescent="0.25">
      <c r="A2747" s="2">
        <v>42529.226388888892</v>
      </c>
      <c r="B2747" s="1">
        <v>20</v>
      </c>
      <c r="D2747" s="2">
        <v>42605.416666666664</v>
      </c>
      <c r="E2747" s="3">
        <f t="array" aca="1" ref="E2747" ca="1">IFERROR(INDEX(colB,MATCH(D2747,INT(ColA)+HOUR(ColA)/24,0)),"")</f>
        <v>26</v>
      </c>
    </row>
    <row r="2748" spans="1:5" x14ac:dyDescent="0.25">
      <c r="A2748" s="2">
        <v>42529.240277777775</v>
      </c>
      <c r="B2748" s="1">
        <v>19</v>
      </c>
      <c r="D2748" s="2">
        <v>42605.458333333336</v>
      </c>
      <c r="E2748" s="3">
        <f t="array" aca="1" ref="E2748" ca="1">IFERROR(INDEX(colB,MATCH(D2748,INT(ColA)+HOUR(ColA)/24,0)),"")</f>
        <v>28</v>
      </c>
    </row>
    <row r="2749" spans="1:5" x14ac:dyDescent="0.25">
      <c r="A2749" s="2">
        <v>42529.254166666666</v>
      </c>
      <c r="B2749" s="1">
        <v>19</v>
      </c>
      <c r="D2749" s="2">
        <v>42605.5</v>
      </c>
      <c r="E2749" s="3">
        <f t="array" aca="1" ref="E2749" ca="1">IFERROR(INDEX(colB,MATCH(D2749,INT(ColA)+HOUR(ColA)/24,0)),"")</f>
        <v>28</v>
      </c>
    </row>
    <row r="2750" spans="1:5" x14ac:dyDescent="0.25">
      <c r="A2750" s="2">
        <v>42529.268055555556</v>
      </c>
      <c r="B2750" s="1">
        <v>19</v>
      </c>
      <c r="D2750" s="2">
        <v>42605.541666666664</v>
      </c>
      <c r="E2750" s="3">
        <f t="array" aca="1" ref="E2750" ca="1">IFERROR(INDEX(colB,MATCH(D2750,INT(ColA)+HOUR(ColA)/24,0)),"")</f>
        <v>28</v>
      </c>
    </row>
    <row r="2751" spans="1:5" x14ac:dyDescent="0.25">
      <c r="A2751" s="2">
        <v>42529.281944444447</v>
      </c>
      <c r="B2751" s="1">
        <v>19</v>
      </c>
      <c r="D2751" s="2">
        <v>42605.583333333336</v>
      </c>
      <c r="E2751" s="3">
        <f t="array" aca="1" ref="E2751" ca="1">IFERROR(INDEX(colB,MATCH(D2751,INT(ColA)+HOUR(ColA)/24,0)),"")</f>
        <v>28</v>
      </c>
    </row>
    <row r="2752" spans="1:5" x14ac:dyDescent="0.25">
      <c r="A2752" s="2">
        <v>42529.29583333333</v>
      </c>
      <c r="B2752" s="1">
        <v>20</v>
      </c>
      <c r="D2752" s="2">
        <v>42605.625</v>
      </c>
      <c r="E2752" s="3">
        <f t="array" aca="1" ref="E2752" ca="1">IFERROR(INDEX(colB,MATCH(D2752,INT(ColA)+HOUR(ColA)/24,0)),"")</f>
        <v>29</v>
      </c>
    </row>
    <row r="2753" spans="1:5" x14ac:dyDescent="0.25">
      <c r="A2753" s="2">
        <v>42529.30972222222</v>
      </c>
      <c r="B2753" s="1">
        <v>20</v>
      </c>
      <c r="D2753" s="2">
        <v>42605.666666666664</v>
      </c>
      <c r="E2753" s="3">
        <f t="array" aca="1" ref="E2753" ca="1">IFERROR(INDEX(colB,MATCH(D2753,INT(ColA)+HOUR(ColA)/24,0)),"")</f>
        <v>30</v>
      </c>
    </row>
    <row r="2754" spans="1:5" x14ac:dyDescent="0.25">
      <c r="A2754" s="2">
        <v>42529.323611111111</v>
      </c>
      <c r="B2754" s="1">
        <v>21</v>
      </c>
      <c r="D2754" s="2">
        <v>42605.708333333336</v>
      </c>
      <c r="E2754" s="3">
        <f t="array" aca="1" ref="E2754" ca="1">IFERROR(INDEX(colB,MATCH(D2754,INT(ColA)+HOUR(ColA)/24,0)),"")</f>
        <v>29</v>
      </c>
    </row>
    <row r="2755" spans="1:5" x14ac:dyDescent="0.25">
      <c r="A2755" s="2">
        <v>42529.337500000001</v>
      </c>
      <c r="B2755" s="1">
        <v>22</v>
      </c>
      <c r="D2755" s="2">
        <v>42605.75</v>
      </c>
      <c r="E2755" s="3">
        <f t="array" aca="1" ref="E2755" ca="1">IFERROR(INDEX(colB,MATCH(D2755,INT(ColA)+HOUR(ColA)/24,0)),"")</f>
        <v>29</v>
      </c>
    </row>
    <row r="2756" spans="1:5" x14ac:dyDescent="0.25">
      <c r="A2756" s="2">
        <v>42529.351388888892</v>
      </c>
      <c r="B2756" s="1">
        <v>23</v>
      </c>
      <c r="D2756" s="2">
        <v>42605.791666666664</v>
      </c>
      <c r="E2756" s="3">
        <f t="array" aca="1" ref="E2756" ca="1">IFERROR(INDEX(colB,MATCH(D2756,INT(ColA)+HOUR(ColA)/24,0)),"")</f>
        <v>27</v>
      </c>
    </row>
    <row r="2757" spans="1:5" x14ac:dyDescent="0.25">
      <c r="A2757" s="2">
        <v>42529.365277777775</v>
      </c>
      <c r="B2757" s="1">
        <v>23</v>
      </c>
      <c r="D2757" s="2">
        <v>42605.833333333336</v>
      </c>
      <c r="E2757" s="3">
        <f t="array" aca="1" ref="E2757" ca="1">IFERROR(INDEX(colB,MATCH(D2757,INT(ColA)+HOUR(ColA)/24,0)),"")</f>
        <v>27</v>
      </c>
    </row>
    <row r="2758" spans="1:5" x14ac:dyDescent="0.25">
      <c r="A2758" s="2">
        <v>42529.379166666666</v>
      </c>
      <c r="B2758" s="1">
        <v>24</v>
      </c>
      <c r="D2758" s="2">
        <v>42605.875</v>
      </c>
      <c r="E2758" s="3">
        <f t="array" aca="1" ref="E2758" ca="1">IFERROR(INDEX(colB,MATCH(D2758,INT(ColA)+HOUR(ColA)/24,0)),"")</f>
        <v>24</v>
      </c>
    </row>
    <row r="2759" spans="1:5" x14ac:dyDescent="0.25">
      <c r="A2759" s="2">
        <v>42529.393055555556</v>
      </c>
      <c r="B2759" s="1">
        <v>25</v>
      </c>
      <c r="D2759" s="2">
        <v>42605.916666666664</v>
      </c>
      <c r="E2759" s="3">
        <f t="array" aca="1" ref="E2759" ca="1">IFERROR(INDEX(colB,MATCH(D2759,INT(ColA)+HOUR(ColA)/24,0)),"")</f>
        <v>23</v>
      </c>
    </row>
    <row r="2760" spans="1:5" x14ac:dyDescent="0.25">
      <c r="A2760" s="2">
        <v>42529.406944444447</v>
      </c>
      <c r="B2760" s="1">
        <v>26</v>
      </c>
      <c r="D2760" s="2">
        <v>42605.958333333336</v>
      </c>
      <c r="E2760" s="3">
        <f t="array" aca="1" ref="E2760" ca="1">IFERROR(INDEX(colB,MATCH(D2760,INT(ColA)+HOUR(ColA)/24,0)),"")</f>
        <v>22</v>
      </c>
    </row>
    <row r="2761" spans="1:5" x14ac:dyDescent="0.25">
      <c r="A2761" s="2">
        <v>42529.42083333333</v>
      </c>
      <c r="B2761" s="1">
        <v>27</v>
      </c>
      <c r="D2761" s="2">
        <v>42606</v>
      </c>
      <c r="E2761" s="3">
        <f t="array" aca="1" ref="E2761" ca="1">IFERROR(INDEX(colB,MATCH(D2761,INT(ColA)+HOUR(ColA)/24,0)),"")</f>
        <v>22</v>
      </c>
    </row>
    <row r="2762" spans="1:5" x14ac:dyDescent="0.25">
      <c r="A2762" s="2">
        <v>42529.43472222222</v>
      </c>
      <c r="B2762" s="1">
        <v>28</v>
      </c>
      <c r="D2762" s="2">
        <v>42606.041666666664</v>
      </c>
      <c r="E2762" s="3">
        <f t="array" aca="1" ref="E2762" ca="1">IFERROR(INDEX(colB,MATCH(D2762,INT(ColA)+HOUR(ColA)/24,0)),"")</f>
        <v>21</v>
      </c>
    </row>
    <row r="2763" spans="1:5" x14ac:dyDescent="0.25">
      <c r="A2763" s="2">
        <v>42529.448611111111</v>
      </c>
      <c r="B2763" s="1">
        <v>28</v>
      </c>
      <c r="D2763" s="2">
        <v>42606.083333333336</v>
      </c>
      <c r="E2763" s="3">
        <f t="array" aca="1" ref="E2763" ca="1">IFERROR(INDEX(colB,MATCH(D2763,INT(ColA)+HOUR(ColA)/24,0)),"")</f>
        <v>20</v>
      </c>
    </row>
    <row r="2764" spans="1:5" x14ac:dyDescent="0.25">
      <c r="A2764" s="2">
        <v>42529.462500000001</v>
      </c>
      <c r="B2764" s="1">
        <v>28</v>
      </c>
      <c r="D2764" s="2">
        <v>42606.125</v>
      </c>
      <c r="E2764" s="3">
        <f t="array" aca="1" ref="E2764" ca="1">IFERROR(INDEX(colB,MATCH(D2764,INT(ColA)+HOUR(ColA)/24,0)),"")</f>
        <v>19</v>
      </c>
    </row>
    <row r="2765" spans="1:5" x14ac:dyDescent="0.25">
      <c r="A2765" s="2">
        <v>42529.476388888892</v>
      </c>
      <c r="B2765" s="1">
        <v>28</v>
      </c>
      <c r="D2765" s="2">
        <v>42606.166666666664</v>
      </c>
      <c r="E2765" s="3">
        <f t="array" aca="1" ref="E2765" ca="1">IFERROR(INDEX(colB,MATCH(D2765,INT(ColA)+HOUR(ColA)/24,0)),"")</f>
        <v>18</v>
      </c>
    </row>
    <row r="2766" spans="1:5" x14ac:dyDescent="0.25">
      <c r="A2766" s="2">
        <v>42529.490277777775</v>
      </c>
      <c r="B2766" s="1">
        <v>30</v>
      </c>
      <c r="D2766" s="2">
        <v>42606.208333333336</v>
      </c>
      <c r="E2766" s="3">
        <f t="array" aca="1" ref="E2766" ca="1">IFERROR(INDEX(colB,MATCH(D2766,INT(ColA)+HOUR(ColA)/24,0)),"")</f>
        <v>18</v>
      </c>
    </row>
    <row r="2767" spans="1:5" x14ac:dyDescent="0.25">
      <c r="A2767" s="2">
        <v>42529.504166666666</v>
      </c>
      <c r="B2767" s="1">
        <v>30</v>
      </c>
      <c r="D2767" s="2">
        <v>42606.25</v>
      </c>
      <c r="E2767" s="3">
        <f t="array" aca="1" ref="E2767" ca="1">IFERROR(INDEX(colB,MATCH(D2767,INT(ColA)+HOUR(ColA)/24,0)),"")</f>
        <v>17</v>
      </c>
    </row>
    <row r="2768" spans="1:5" x14ac:dyDescent="0.25">
      <c r="A2768" s="2">
        <v>42529.518055555556</v>
      </c>
      <c r="B2768" s="1">
        <v>30</v>
      </c>
      <c r="D2768" s="2">
        <v>42606.291666666664</v>
      </c>
      <c r="E2768" s="3">
        <f t="array" aca="1" ref="E2768" ca="1">IFERROR(INDEX(colB,MATCH(D2768,INT(ColA)+HOUR(ColA)/24,0)),"")</f>
        <v>17</v>
      </c>
    </row>
    <row r="2769" spans="1:5" x14ac:dyDescent="0.25">
      <c r="A2769" s="2">
        <v>42529.531944444447</v>
      </c>
      <c r="B2769" s="1">
        <v>29</v>
      </c>
      <c r="D2769" s="2">
        <v>42606.333333333336</v>
      </c>
      <c r="E2769" s="3">
        <f t="array" aca="1" ref="E2769" ca="1">IFERROR(INDEX(colB,MATCH(D2769,INT(ColA)+HOUR(ColA)/24,0)),"")</f>
        <v>19</v>
      </c>
    </row>
    <row r="2770" spans="1:5" x14ac:dyDescent="0.25">
      <c r="A2770" s="2">
        <v>42529.54583333333</v>
      </c>
      <c r="B2770" s="1">
        <v>30</v>
      </c>
      <c r="D2770" s="2">
        <v>42606.375</v>
      </c>
      <c r="E2770" s="3">
        <f t="array" aca="1" ref="E2770" ca="1">IFERROR(INDEX(colB,MATCH(D2770,INT(ColA)+HOUR(ColA)/24,0)),"")</f>
        <v>23</v>
      </c>
    </row>
    <row r="2771" spans="1:5" x14ac:dyDescent="0.25">
      <c r="A2771" s="2">
        <v>42529.55972222222</v>
      </c>
      <c r="B2771" s="1">
        <v>31</v>
      </c>
      <c r="D2771" s="2">
        <v>42606.416666666664</v>
      </c>
      <c r="E2771" s="3">
        <f t="array" aca="1" ref="E2771" ca="1">IFERROR(INDEX(colB,MATCH(D2771,INT(ColA)+HOUR(ColA)/24,0)),"")</f>
        <v>27</v>
      </c>
    </row>
    <row r="2772" spans="1:5" x14ac:dyDescent="0.25">
      <c r="A2772" s="2">
        <v>42529.573611111111</v>
      </c>
      <c r="B2772" s="1">
        <v>30</v>
      </c>
      <c r="D2772" s="2">
        <v>42606.458333333336</v>
      </c>
      <c r="E2772" s="3">
        <f t="array" aca="1" ref="E2772" ca="1">IFERROR(INDEX(colB,MATCH(D2772,INT(ColA)+HOUR(ColA)/24,0)),"")</f>
        <v>28</v>
      </c>
    </row>
    <row r="2773" spans="1:5" x14ac:dyDescent="0.25">
      <c r="A2773" s="2">
        <v>42529.587500000001</v>
      </c>
      <c r="B2773" s="1">
        <v>29</v>
      </c>
      <c r="D2773" s="2">
        <v>42606.5</v>
      </c>
      <c r="E2773" s="3">
        <f t="array" aca="1" ref="E2773" ca="1">IFERROR(INDEX(colB,MATCH(D2773,INT(ColA)+HOUR(ColA)/24,0)),"")</f>
        <v>29</v>
      </c>
    </row>
    <row r="2774" spans="1:5" x14ac:dyDescent="0.25">
      <c r="A2774" s="2">
        <v>42529.601388888892</v>
      </c>
      <c r="B2774" s="1">
        <v>31</v>
      </c>
      <c r="D2774" s="2">
        <v>42606.541666666664</v>
      </c>
      <c r="E2774" s="3">
        <f t="array" aca="1" ref="E2774" ca="1">IFERROR(INDEX(colB,MATCH(D2774,INT(ColA)+HOUR(ColA)/24,0)),"")</f>
        <v>31</v>
      </c>
    </row>
    <row r="2775" spans="1:5" x14ac:dyDescent="0.25">
      <c r="A2775" s="2">
        <v>42529.615277777775</v>
      </c>
      <c r="B2775" s="1">
        <v>32</v>
      </c>
      <c r="D2775" s="2">
        <v>42606.583333333336</v>
      </c>
      <c r="E2775" s="3">
        <f t="array" aca="1" ref="E2775" ca="1">IFERROR(INDEX(colB,MATCH(D2775,INT(ColA)+HOUR(ColA)/24,0)),"")</f>
        <v>30</v>
      </c>
    </row>
    <row r="2776" spans="1:5" x14ac:dyDescent="0.25">
      <c r="A2776" s="2">
        <v>42529.629166666666</v>
      </c>
      <c r="B2776" s="1">
        <v>32</v>
      </c>
      <c r="D2776" s="2">
        <v>42606.625</v>
      </c>
      <c r="E2776" s="3">
        <f t="array" aca="1" ref="E2776" ca="1">IFERROR(INDEX(colB,MATCH(D2776,INT(ColA)+HOUR(ColA)/24,0)),"")</f>
        <v>31</v>
      </c>
    </row>
    <row r="2777" spans="1:5" x14ac:dyDescent="0.25">
      <c r="A2777" s="2">
        <v>42529.643055555556</v>
      </c>
      <c r="B2777" s="1">
        <v>30</v>
      </c>
      <c r="D2777" s="2">
        <v>42606.666666666664</v>
      </c>
      <c r="E2777" s="3">
        <f t="array" aca="1" ref="E2777" ca="1">IFERROR(INDEX(colB,MATCH(D2777,INT(ColA)+HOUR(ColA)/24,0)),"")</f>
        <v>30</v>
      </c>
    </row>
    <row r="2778" spans="1:5" x14ac:dyDescent="0.25">
      <c r="A2778" s="2">
        <v>42529.656944444447</v>
      </c>
      <c r="B2778" s="1">
        <v>30</v>
      </c>
      <c r="D2778" s="2">
        <v>42606.708333333336</v>
      </c>
      <c r="E2778" s="3">
        <f t="array" aca="1" ref="E2778" ca="1">IFERROR(INDEX(colB,MATCH(D2778,INT(ColA)+HOUR(ColA)/24,0)),"")</f>
        <v>31</v>
      </c>
    </row>
    <row r="2779" spans="1:5" x14ac:dyDescent="0.25">
      <c r="A2779" s="2">
        <v>42529.67083333333</v>
      </c>
      <c r="B2779" s="1">
        <v>31</v>
      </c>
      <c r="D2779" s="2">
        <v>42606.75</v>
      </c>
      <c r="E2779" s="3">
        <f t="array" aca="1" ref="E2779" ca="1">IFERROR(INDEX(colB,MATCH(D2779,INT(ColA)+HOUR(ColA)/24,0)),"")</f>
        <v>30</v>
      </c>
    </row>
    <row r="2780" spans="1:5" x14ac:dyDescent="0.25">
      <c r="A2780" s="2">
        <v>42529.68472222222</v>
      </c>
      <c r="B2780" s="1">
        <v>30</v>
      </c>
      <c r="D2780" s="2">
        <v>42606.791666666664</v>
      </c>
      <c r="E2780" s="3">
        <f t="array" aca="1" ref="E2780" ca="1">IFERROR(INDEX(colB,MATCH(D2780,INT(ColA)+HOUR(ColA)/24,0)),"")</f>
        <v>29</v>
      </c>
    </row>
    <row r="2781" spans="1:5" x14ac:dyDescent="0.25">
      <c r="A2781" s="2">
        <v>42529.698611111111</v>
      </c>
      <c r="B2781" s="1">
        <v>29</v>
      </c>
      <c r="D2781" s="2">
        <v>42606.833333333336</v>
      </c>
      <c r="E2781" s="3">
        <f t="array" aca="1" ref="E2781" ca="1">IFERROR(INDEX(colB,MATCH(D2781,INT(ColA)+HOUR(ColA)/24,0)),"")</f>
        <v>27</v>
      </c>
    </row>
    <row r="2782" spans="1:5" x14ac:dyDescent="0.25">
      <c r="A2782" s="2">
        <v>42529.712500000001</v>
      </c>
      <c r="B2782" s="1">
        <v>29</v>
      </c>
      <c r="D2782" s="2">
        <v>42606.875</v>
      </c>
      <c r="E2782" s="3">
        <f t="array" aca="1" ref="E2782" ca="1">IFERROR(INDEX(colB,MATCH(D2782,INT(ColA)+HOUR(ColA)/24,0)),"")</f>
        <v>25</v>
      </c>
    </row>
    <row r="2783" spans="1:5" x14ac:dyDescent="0.25">
      <c r="A2783" s="2">
        <v>42529.726388888892</v>
      </c>
      <c r="B2783" s="1">
        <v>28</v>
      </c>
      <c r="D2783" s="2">
        <v>42606.916666666664</v>
      </c>
      <c r="E2783" s="3">
        <f t="array" aca="1" ref="E2783" ca="1">IFERROR(INDEX(colB,MATCH(D2783,INT(ColA)+HOUR(ColA)/24,0)),"")</f>
        <v>24</v>
      </c>
    </row>
    <row r="2784" spans="1:5" x14ac:dyDescent="0.25">
      <c r="A2784" s="2">
        <v>42529.740277777775</v>
      </c>
      <c r="B2784" s="1">
        <v>28</v>
      </c>
      <c r="D2784" s="2">
        <v>42606.958333333336</v>
      </c>
      <c r="E2784" s="3">
        <f t="array" aca="1" ref="E2784" ca="1">IFERROR(INDEX(colB,MATCH(D2784,INT(ColA)+HOUR(ColA)/24,0)),"")</f>
        <v>23</v>
      </c>
    </row>
    <row r="2785" spans="1:5" x14ac:dyDescent="0.25">
      <c r="A2785" s="2">
        <v>42529.754166666666</v>
      </c>
      <c r="B2785" s="1">
        <v>28</v>
      </c>
      <c r="D2785" s="2">
        <v>42607</v>
      </c>
      <c r="E2785" s="3">
        <f t="array" aca="1" ref="E2785" ca="1">IFERROR(INDEX(colB,MATCH(D2785,INT(ColA)+HOUR(ColA)/24,0)),"")</f>
        <v>23</v>
      </c>
    </row>
    <row r="2786" spans="1:5" x14ac:dyDescent="0.25">
      <c r="A2786" s="2">
        <v>42529.768055555556</v>
      </c>
      <c r="B2786" s="1">
        <v>27</v>
      </c>
      <c r="D2786" s="2">
        <v>42607.041666666664</v>
      </c>
      <c r="E2786" s="3">
        <f t="array" aca="1" ref="E2786" ca="1">IFERROR(INDEX(colB,MATCH(D2786,INT(ColA)+HOUR(ColA)/24,0)),"")</f>
        <v>22</v>
      </c>
    </row>
    <row r="2787" spans="1:5" x14ac:dyDescent="0.25">
      <c r="A2787" s="2">
        <v>42529.781944444447</v>
      </c>
      <c r="B2787" s="1">
        <v>28</v>
      </c>
      <c r="D2787" s="2">
        <v>42607.083333333336</v>
      </c>
      <c r="E2787" s="3">
        <f t="array" aca="1" ref="E2787" ca="1">IFERROR(INDEX(colB,MATCH(D2787,INT(ColA)+HOUR(ColA)/24,0)),"")</f>
        <v>21</v>
      </c>
    </row>
    <row r="2788" spans="1:5" x14ac:dyDescent="0.25">
      <c r="A2788" s="2">
        <v>42529.79583333333</v>
      </c>
      <c r="B2788" s="1">
        <v>29</v>
      </c>
      <c r="D2788" s="2">
        <v>42607.125</v>
      </c>
      <c r="E2788" s="3">
        <f t="array" aca="1" ref="E2788" ca="1">IFERROR(INDEX(colB,MATCH(D2788,INT(ColA)+HOUR(ColA)/24,0)),"")</f>
        <v>19</v>
      </c>
    </row>
    <row r="2789" spans="1:5" x14ac:dyDescent="0.25">
      <c r="A2789" s="2">
        <v>42529.80972222222</v>
      </c>
      <c r="B2789" s="1">
        <v>29</v>
      </c>
      <c r="D2789" s="2">
        <v>42607.166666666664</v>
      </c>
      <c r="E2789" s="3">
        <f t="array" aca="1" ref="E2789" ca="1">IFERROR(INDEX(colB,MATCH(D2789,INT(ColA)+HOUR(ColA)/24,0)),"")</f>
        <v>19</v>
      </c>
    </row>
    <row r="2790" spans="1:5" x14ac:dyDescent="0.25">
      <c r="A2790" s="2">
        <v>42529.823611111111</v>
      </c>
      <c r="B2790" s="1">
        <v>29</v>
      </c>
      <c r="D2790" s="2">
        <v>42607.208333333336</v>
      </c>
      <c r="E2790" s="3">
        <f t="array" aca="1" ref="E2790" ca="1">IFERROR(INDEX(colB,MATCH(D2790,INT(ColA)+HOUR(ColA)/24,0)),"")</f>
        <v>18</v>
      </c>
    </row>
    <row r="2791" spans="1:5" x14ac:dyDescent="0.25">
      <c r="A2791" s="2">
        <v>42529.837500000001</v>
      </c>
      <c r="B2791" s="1">
        <v>30</v>
      </c>
      <c r="D2791" s="2">
        <v>42607.25</v>
      </c>
      <c r="E2791" s="3">
        <f t="array" aca="1" ref="E2791" ca="1">IFERROR(INDEX(colB,MATCH(D2791,INT(ColA)+HOUR(ColA)/24,0)),"")</f>
        <v>18</v>
      </c>
    </row>
    <row r="2792" spans="1:5" x14ac:dyDescent="0.25">
      <c r="A2792" s="2">
        <v>42529.851388888892</v>
      </c>
      <c r="B2792" s="1">
        <v>30</v>
      </c>
      <c r="D2792" s="2">
        <v>42607.291666666664</v>
      </c>
      <c r="E2792" s="3">
        <f t="array" aca="1" ref="E2792" ca="1">IFERROR(INDEX(colB,MATCH(D2792,INT(ColA)+HOUR(ColA)/24,0)),"")</f>
        <v>18</v>
      </c>
    </row>
    <row r="2793" spans="1:5" x14ac:dyDescent="0.25">
      <c r="A2793" s="2">
        <v>42529.865277777775</v>
      </c>
      <c r="B2793" s="1">
        <v>29</v>
      </c>
      <c r="D2793" s="2">
        <v>42607.333333333336</v>
      </c>
      <c r="E2793" s="3">
        <f t="array" aca="1" ref="E2793" ca="1">IFERROR(INDEX(colB,MATCH(D2793,INT(ColA)+HOUR(ColA)/24,0)),"")</f>
        <v>20</v>
      </c>
    </row>
    <row r="2794" spans="1:5" x14ac:dyDescent="0.25">
      <c r="A2794" s="2">
        <v>42529.879166666666</v>
      </c>
      <c r="B2794" s="1">
        <v>27</v>
      </c>
      <c r="D2794" s="2">
        <v>42607.375</v>
      </c>
      <c r="E2794" s="3">
        <f t="array" aca="1" ref="E2794" ca="1">IFERROR(INDEX(colB,MATCH(D2794,INT(ColA)+HOUR(ColA)/24,0)),"")</f>
        <v>24</v>
      </c>
    </row>
    <row r="2795" spans="1:5" x14ac:dyDescent="0.25">
      <c r="A2795" s="2">
        <v>42529.893055555556</v>
      </c>
      <c r="B2795" s="1">
        <v>26</v>
      </c>
      <c r="D2795" s="2">
        <v>42607.416666666664</v>
      </c>
      <c r="E2795" s="3">
        <f t="array" aca="1" ref="E2795" ca="1">IFERROR(INDEX(colB,MATCH(D2795,INT(ColA)+HOUR(ColA)/24,0)),"")</f>
        <v>27</v>
      </c>
    </row>
    <row r="2796" spans="1:5" x14ac:dyDescent="0.25">
      <c r="A2796" s="2">
        <v>42529.906944444447</v>
      </c>
      <c r="B2796" s="1">
        <v>26</v>
      </c>
      <c r="D2796" s="2">
        <v>42607.458333333336</v>
      </c>
      <c r="E2796" s="3">
        <f t="array" aca="1" ref="E2796" ca="1">IFERROR(INDEX(colB,MATCH(D2796,INT(ColA)+HOUR(ColA)/24,0)),"")</f>
        <v>30</v>
      </c>
    </row>
    <row r="2797" spans="1:5" x14ac:dyDescent="0.25">
      <c r="A2797" s="2">
        <v>42529.92083333333</v>
      </c>
      <c r="B2797" s="1">
        <v>26</v>
      </c>
      <c r="D2797" s="2">
        <v>42607.5</v>
      </c>
      <c r="E2797" s="3">
        <f t="array" aca="1" ref="E2797" ca="1">IFERROR(INDEX(colB,MATCH(D2797,INT(ColA)+HOUR(ColA)/24,0)),"")</f>
        <v>31</v>
      </c>
    </row>
    <row r="2798" spans="1:5" x14ac:dyDescent="0.25">
      <c r="A2798" s="2">
        <v>42529.93472222222</v>
      </c>
      <c r="B2798" s="1">
        <v>25</v>
      </c>
      <c r="D2798" s="2">
        <v>42607.541666666664</v>
      </c>
      <c r="E2798" s="3">
        <f t="array" aca="1" ref="E2798" ca="1">IFERROR(INDEX(colB,MATCH(D2798,INT(ColA)+HOUR(ColA)/24,0)),"")</f>
        <v>31</v>
      </c>
    </row>
    <row r="2799" spans="1:5" x14ac:dyDescent="0.25">
      <c r="A2799" s="2">
        <v>42529.948611111111</v>
      </c>
      <c r="B2799" s="1">
        <v>25</v>
      </c>
      <c r="D2799" s="2">
        <v>42607.583333333336</v>
      </c>
      <c r="E2799" s="3">
        <f t="array" aca="1" ref="E2799" ca="1">IFERROR(INDEX(colB,MATCH(D2799,INT(ColA)+HOUR(ColA)/24,0)),"")</f>
        <v>31</v>
      </c>
    </row>
    <row r="2800" spans="1:5" x14ac:dyDescent="0.25">
      <c r="A2800" s="2">
        <v>42529.962500000001</v>
      </c>
      <c r="B2800" s="1">
        <v>25</v>
      </c>
      <c r="D2800" s="2">
        <v>42607.625</v>
      </c>
      <c r="E2800" s="3">
        <f t="array" aca="1" ref="E2800" ca="1">IFERROR(INDEX(colB,MATCH(D2800,INT(ColA)+HOUR(ColA)/24,0)),"")</f>
        <v>31</v>
      </c>
    </row>
    <row r="2801" spans="1:5" x14ac:dyDescent="0.25">
      <c r="A2801" s="2">
        <v>42529.976388888892</v>
      </c>
      <c r="B2801" s="1">
        <v>25</v>
      </c>
      <c r="D2801" s="2">
        <v>42607.666666666664</v>
      </c>
      <c r="E2801" s="3">
        <f t="array" aca="1" ref="E2801" ca="1">IFERROR(INDEX(colB,MATCH(D2801,INT(ColA)+HOUR(ColA)/24,0)),"")</f>
        <v>31</v>
      </c>
    </row>
    <row r="2802" spans="1:5" x14ac:dyDescent="0.25">
      <c r="A2802" s="2">
        <v>42529.990277777775</v>
      </c>
      <c r="B2802" s="1">
        <v>25</v>
      </c>
      <c r="D2802" s="2">
        <v>42607.708333333336</v>
      </c>
      <c r="E2802" s="3">
        <f t="array" aca="1" ref="E2802" ca="1">IFERROR(INDEX(colB,MATCH(D2802,INT(ColA)+HOUR(ColA)/24,0)),"")</f>
        <v>31</v>
      </c>
    </row>
    <row r="2803" spans="1:5" x14ac:dyDescent="0.25">
      <c r="A2803" s="2">
        <v>42530.004166666666</v>
      </c>
      <c r="B2803" s="1">
        <v>24</v>
      </c>
      <c r="D2803" s="2">
        <v>42607.75</v>
      </c>
      <c r="E2803" s="3">
        <f t="array" aca="1" ref="E2803" ca="1">IFERROR(INDEX(colB,MATCH(D2803,INT(ColA)+HOUR(ColA)/24,0)),"")</f>
        <v>30</v>
      </c>
    </row>
    <row r="2804" spans="1:5" x14ac:dyDescent="0.25">
      <c r="A2804" s="2">
        <v>42530.018055555556</v>
      </c>
      <c r="B2804" s="1">
        <v>24</v>
      </c>
      <c r="D2804" s="2">
        <v>42607.791666666664</v>
      </c>
      <c r="E2804" s="3">
        <f t="array" aca="1" ref="E2804" ca="1">IFERROR(INDEX(colB,MATCH(D2804,INT(ColA)+HOUR(ColA)/24,0)),"")</f>
        <v>29</v>
      </c>
    </row>
    <row r="2805" spans="1:5" x14ac:dyDescent="0.25">
      <c r="A2805" s="2">
        <v>42530.031944444447</v>
      </c>
      <c r="B2805" s="1">
        <v>23</v>
      </c>
      <c r="D2805" s="2">
        <v>42607.833333333336</v>
      </c>
      <c r="E2805" s="3">
        <f t="array" aca="1" ref="E2805" ca="1">IFERROR(INDEX(colB,MATCH(D2805,INT(ColA)+HOUR(ColA)/24,0)),"")</f>
        <v>26</v>
      </c>
    </row>
    <row r="2806" spans="1:5" x14ac:dyDescent="0.25">
      <c r="A2806" s="2">
        <v>42530.04583333333</v>
      </c>
      <c r="B2806" s="1">
        <v>23</v>
      </c>
      <c r="D2806" s="2">
        <v>42607.875</v>
      </c>
      <c r="E2806" s="3">
        <f t="array" aca="1" ref="E2806" ca="1">IFERROR(INDEX(colB,MATCH(D2806,INT(ColA)+HOUR(ColA)/24,0)),"")</f>
        <v>25</v>
      </c>
    </row>
    <row r="2807" spans="1:5" x14ac:dyDescent="0.25">
      <c r="A2807" s="2">
        <v>42530.05972222222</v>
      </c>
      <c r="B2807" s="1">
        <v>23</v>
      </c>
      <c r="D2807" s="2">
        <v>42607.916666666664</v>
      </c>
      <c r="E2807" s="3">
        <f t="array" aca="1" ref="E2807" ca="1">IFERROR(INDEX(colB,MATCH(D2807,INT(ColA)+HOUR(ColA)/24,0)),"")</f>
        <v>24</v>
      </c>
    </row>
    <row r="2808" spans="1:5" x14ac:dyDescent="0.25">
      <c r="A2808" s="2">
        <v>42530.073611111111</v>
      </c>
      <c r="B2808" s="1">
        <v>23</v>
      </c>
      <c r="D2808" s="2">
        <v>42607.958333333336</v>
      </c>
      <c r="E2808" s="3">
        <f t="array" aca="1" ref="E2808" ca="1">IFERROR(INDEX(colB,MATCH(D2808,INT(ColA)+HOUR(ColA)/24,0)),"")</f>
        <v>23</v>
      </c>
    </row>
    <row r="2809" spans="1:5" x14ac:dyDescent="0.25">
      <c r="A2809" s="2">
        <v>42530.087500000001</v>
      </c>
      <c r="B2809" s="1">
        <v>23</v>
      </c>
      <c r="D2809" s="2">
        <v>42608</v>
      </c>
      <c r="E2809" s="3">
        <f t="array" aca="1" ref="E2809" ca="1">IFERROR(INDEX(colB,MATCH(D2809,INT(ColA)+HOUR(ColA)/24,0)),"")</f>
        <v>22</v>
      </c>
    </row>
    <row r="2810" spans="1:5" x14ac:dyDescent="0.25">
      <c r="A2810" s="2">
        <v>42530.101388888892</v>
      </c>
      <c r="B2810" s="1">
        <v>22</v>
      </c>
      <c r="D2810" s="2">
        <v>42608.041666666664</v>
      </c>
      <c r="E2810" s="3">
        <f t="array" aca="1" ref="E2810" ca="1">IFERROR(INDEX(colB,MATCH(D2810,INT(ColA)+HOUR(ColA)/24,0)),"")</f>
        <v>21</v>
      </c>
    </row>
    <row r="2811" spans="1:5" x14ac:dyDescent="0.25">
      <c r="A2811" s="2">
        <v>42530.115277777775</v>
      </c>
      <c r="B2811" s="1">
        <v>22</v>
      </c>
      <c r="D2811" s="2">
        <v>42608.083333333336</v>
      </c>
      <c r="E2811" s="3">
        <f t="array" aca="1" ref="E2811" ca="1">IFERROR(INDEX(colB,MATCH(D2811,INT(ColA)+HOUR(ColA)/24,0)),"")</f>
        <v>21</v>
      </c>
    </row>
    <row r="2812" spans="1:5" x14ac:dyDescent="0.25">
      <c r="A2812" s="2">
        <v>42530.129166666666</v>
      </c>
      <c r="B2812" s="1">
        <v>21</v>
      </c>
      <c r="D2812" s="2">
        <v>42608.125</v>
      </c>
      <c r="E2812" s="3">
        <f t="array" aca="1" ref="E2812" ca="1">IFERROR(INDEX(colB,MATCH(D2812,INT(ColA)+HOUR(ColA)/24,0)),"")</f>
        <v>20</v>
      </c>
    </row>
    <row r="2813" spans="1:5" x14ac:dyDescent="0.25">
      <c r="A2813" s="2">
        <v>42530.143055555556</v>
      </c>
      <c r="B2813" s="1">
        <v>21</v>
      </c>
      <c r="D2813" s="2">
        <v>42608.166666666664</v>
      </c>
      <c r="E2813" s="3">
        <f t="array" aca="1" ref="E2813" ca="1">IFERROR(INDEX(colB,MATCH(D2813,INT(ColA)+HOUR(ColA)/24,0)),"")</f>
        <v>19</v>
      </c>
    </row>
    <row r="2814" spans="1:5" x14ac:dyDescent="0.25">
      <c r="A2814" s="2">
        <v>42530.156944444447</v>
      </c>
      <c r="B2814" s="1">
        <v>20</v>
      </c>
      <c r="D2814" s="2">
        <v>42608.208333333336</v>
      </c>
      <c r="E2814" s="3">
        <f t="array" aca="1" ref="E2814" ca="1">IFERROR(INDEX(colB,MATCH(D2814,INT(ColA)+HOUR(ColA)/24,0)),"")</f>
        <v>19</v>
      </c>
    </row>
    <row r="2815" spans="1:5" x14ac:dyDescent="0.25">
      <c r="A2815" s="2">
        <v>42530.17083333333</v>
      </c>
      <c r="B2815" s="1">
        <v>20</v>
      </c>
      <c r="D2815" s="2">
        <v>42608.25</v>
      </c>
      <c r="E2815" s="3">
        <f t="array" aca="1" ref="E2815" ca="1">IFERROR(INDEX(colB,MATCH(D2815,INT(ColA)+HOUR(ColA)/24,0)),"")</f>
        <v>19</v>
      </c>
    </row>
    <row r="2816" spans="1:5" x14ac:dyDescent="0.25">
      <c r="A2816" s="2">
        <v>42530.18472222222</v>
      </c>
      <c r="B2816" s="1">
        <v>21</v>
      </c>
      <c r="D2816" s="2">
        <v>42608.291666666664</v>
      </c>
      <c r="E2816" s="3">
        <f t="array" aca="1" ref="E2816" ca="1">IFERROR(INDEX(colB,MATCH(D2816,INT(ColA)+HOUR(ColA)/24,0)),"")</f>
        <v>19</v>
      </c>
    </row>
    <row r="2817" spans="1:5" x14ac:dyDescent="0.25">
      <c r="A2817" s="2">
        <v>42530.198611111111</v>
      </c>
      <c r="B2817" s="1">
        <v>21</v>
      </c>
      <c r="D2817" s="2">
        <v>42608.333333333336</v>
      </c>
      <c r="E2817" s="3">
        <f t="array" aca="1" ref="E2817" ca="1">IFERROR(INDEX(colB,MATCH(D2817,INT(ColA)+HOUR(ColA)/24,0)),"")</f>
        <v>21</v>
      </c>
    </row>
    <row r="2818" spans="1:5" x14ac:dyDescent="0.25">
      <c r="A2818" s="2">
        <v>42530.212500000001</v>
      </c>
      <c r="B2818" s="1">
        <v>21</v>
      </c>
      <c r="D2818" s="2">
        <v>42608.375</v>
      </c>
      <c r="E2818" s="3">
        <f t="array" aca="1" ref="E2818" ca="1">IFERROR(INDEX(colB,MATCH(D2818,INT(ColA)+HOUR(ColA)/24,0)),"")</f>
        <v>24</v>
      </c>
    </row>
    <row r="2819" spans="1:5" x14ac:dyDescent="0.25">
      <c r="A2819" s="2">
        <v>42530.226388888892</v>
      </c>
      <c r="B2819" s="1">
        <v>20</v>
      </c>
      <c r="D2819" s="2">
        <v>42608.416666666664</v>
      </c>
      <c r="E2819" s="3">
        <f t="array" aca="1" ref="E2819" ca="1">IFERROR(INDEX(colB,MATCH(D2819,INT(ColA)+HOUR(ColA)/24,0)),"")</f>
        <v>27</v>
      </c>
    </row>
    <row r="2820" spans="1:5" x14ac:dyDescent="0.25">
      <c r="A2820" s="2">
        <v>42530.240277777775</v>
      </c>
      <c r="B2820" s="1">
        <v>19</v>
      </c>
      <c r="D2820" s="2">
        <v>42608.458333333336</v>
      </c>
      <c r="E2820" s="3">
        <f t="array" aca="1" ref="E2820" ca="1">IFERROR(INDEX(colB,MATCH(D2820,INT(ColA)+HOUR(ColA)/24,0)),"")</f>
        <v>29</v>
      </c>
    </row>
    <row r="2821" spans="1:5" x14ac:dyDescent="0.25">
      <c r="A2821" s="2">
        <v>42530.254166666666</v>
      </c>
      <c r="B2821" s="1">
        <v>19</v>
      </c>
      <c r="D2821" s="2">
        <v>42608.5</v>
      </c>
      <c r="E2821" s="3">
        <f t="array" aca="1" ref="E2821" ca="1">IFERROR(INDEX(colB,MATCH(D2821,INT(ColA)+HOUR(ColA)/24,0)),"")</f>
        <v>30</v>
      </c>
    </row>
    <row r="2822" spans="1:5" x14ac:dyDescent="0.25">
      <c r="A2822" s="2">
        <v>42530.268055555556</v>
      </c>
      <c r="B2822" s="1">
        <v>19</v>
      </c>
      <c r="D2822" s="2">
        <v>42608.541666666664</v>
      </c>
      <c r="E2822" s="3">
        <f t="array" aca="1" ref="E2822" ca="1">IFERROR(INDEX(colB,MATCH(D2822,INT(ColA)+HOUR(ColA)/24,0)),"")</f>
        <v>31</v>
      </c>
    </row>
    <row r="2823" spans="1:5" x14ac:dyDescent="0.25">
      <c r="A2823" s="2">
        <v>42530.281944444447</v>
      </c>
      <c r="B2823" s="1">
        <v>19</v>
      </c>
      <c r="D2823" s="2">
        <v>42608.583333333336</v>
      </c>
      <c r="E2823" s="3">
        <f t="array" aca="1" ref="E2823" ca="1">IFERROR(INDEX(colB,MATCH(D2823,INT(ColA)+HOUR(ColA)/24,0)),"")</f>
        <v>32</v>
      </c>
    </row>
    <row r="2824" spans="1:5" x14ac:dyDescent="0.25">
      <c r="A2824" s="2">
        <v>42530.29583333333</v>
      </c>
      <c r="B2824" s="1">
        <v>19</v>
      </c>
      <c r="D2824" s="2">
        <v>42608.625</v>
      </c>
      <c r="E2824" s="3">
        <f t="array" aca="1" ref="E2824" ca="1">IFERROR(INDEX(colB,MATCH(D2824,INT(ColA)+HOUR(ColA)/24,0)),"")</f>
        <v>31</v>
      </c>
    </row>
    <row r="2825" spans="1:5" x14ac:dyDescent="0.25">
      <c r="A2825" s="2">
        <v>42530.310416666667</v>
      </c>
      <c r="B2825" s="1">
        <v>20</v>
      </c>
      <c r="D2825" s="2">
        <v>42608.666666666664</v>
      </c>
      <c r="E2825" s="3">
        <f t="array" aca="1" ref="E2825" ca="1">IFERROR(INDEX(colB,MATCH(D2825,INT(ColA)+HOUR(ColA)/24,0)),"")</f>
        <v>32</v>
      </c>
    </row>
    <row r="2826" spans="1:5" x14ac:dyDescent="0.25">
      <c r="A2826" s="2">
        <v>42530.324305555558</v>
      </c>
      <c r="B2826" s="1">
        <v>21</v>
      </c>
      <c r="D2826" s="2">
        <v>42608.708333333336</v>
      </c>
      <c r="E2826" s="3">
        <f t="array" aca="1" ref="E2826" ca="1">IFERROR(INDEX(colB,MATCH(D2826,INT(ColA)+HOUR(ColA)/24,0)),"")</f>
        <v>31</v>
      </c>
    </row>
    <row r="2827" spans="1:5" x14ac:dyDescent="0.25">
      <c r="A2827" s="2">
        <v>42530.338194444441</v>
      </c>
      <c r="B2827" s="1">
        <v>22</v>
      </c>
      <c r="D2827" s="2">
        <v>42608.75</v>
      </c>
      <c r="E2827" s="3">
        <f t="array" aca="1" ref="E2827" ca="1">IFERROR(INDEX(colB,MATCH(D2827,INT(ColA)+HOUR(ColA)/24,0)),"")</f>
        <v>30</v>
      </c>
    </row>
    <row r="2828" spans="1:5" x14ac:dyDescent="0.25">
      <c r="A2828" s="2">
        <v>42530.352083333331</v>
      </c>
      <c r="B2828" s="1">
        <v>22</v>
      </c>
      <c r="D2828" s="2">
        <v>42608.791666666664</v>
      </c>
      <c r="E2828" s="3">
        <f t="array" aca="1" ref="E2828" ca="1">IFERROR(INDEX(colB,MATCH(D2828,INT(ColA)+HOUR(ColA)/24,0)),"")</f>
        <v>30</v>
      </c>
    </row>
    <row r="2829" spans="1:5" x14ac:dyDescent="0.25">
      <c r="A2829" s="2">
        <v>42530.365972222222</v>
      </c>
      <c r="B2829" s="1">
        <v>23</v>
      </c>
      <c r="D2829" s="2">
        <v>42608.833333333336</v>
      </c>
      <c r="E2829" s="3">
        <f t="array" aca="1" ref="E2829" ca="1">IFERROR(INDEX(colB,MATCH(D2829,INT(ColA)+HOUR(ColA)/24,0)),"")</f>
        <v>29</v>
      </c>
    </row>
    <row r="2830" spans="1:5" x14ac:dyDescent="0.25">
      <c r="A2830" s="2">
        <v>42530.379861111112</v>
      </c>
      <c r="B2830" s="1">
        <v>24</v>
      </c>
      <c r="D2830" s="2">
        <v>42608.875</v>
      </c>
      <c r="E2830" s="3">
        <f t="array" aca="1" ref="E2830" ca="1">IFERROR(INDEX(colB,MATCH(D2830,INT(ColA)+HOUR(ColA)/24,0)),"")</f>
        <v>27</v>
      </c>
    </row>
    <row r="2831" spans="1:5" x14ac:dyDescent="0.25">
      <c r="A2831" s="2">
        <v>42530.393750000003</v>
      </c>
      <c r="B2831" s="1">
        <v>24</v>
      </c>
      <c r="D2831" s="2">
        <v>42608.916666666664</v>
      </c>
      <c r="E2831" s="3">
        <f t="array" aca="1" ref="E2831" ca="1">IFERROR(INDEX(colB,MATCH(D2831,INT(ColA)+HOUR(ColA)/24,0)),"")</f>
        <v>26</v>
      </c>
    </row>
    <row r="2832" spans="1:5" x14ac:dyDescent="0.25">
      <c r="A2832" s="2">
        <v>42530.407638888886</v>
      </c>
      <c r="B2832" s="1">
        <v>25</v>
      </c>
      <c r="D2832" s="2">
        <v>42608.958333333336</v>
      </c>
      <c r="E2832" s="3">
        <f t="array" aca="1" ref="E2832" ca="1">IFERROR(INDEX(colB,MATCH(D2832,INT(ColA)+HOUR(ColA)/24,0)),"")</f>
        <v>23</v>
      </c>
    </row>
    <row r="2833" spans="1:5" x14ac:dyDescent="0.25">
      <c r="A2833" s="2">
        <v>42530.421527777777</v>
      </c>
      <c r="B2833" s="1">
        <v>25</v>
      </c>
      <c r="D2833" s="2">
        <v>42609</v>
      </c>
      <c r="E2833" s="3">
        <f t="array" aca="1" ref="E2833" ca="1">IFERROR(INDEX(colB,MATCH(D2833,INT(ColA)+HOUR(ColA)/24,0)),"")</f>
        <v>23</v>
      </c>
    </row>
    <row r="2834" spans="1:5" x14ac:dyDescent="0.25">
      <c r="A2834" s="2">
        <v>42530.435416666667</v>
      </c>
      <c r="B2834" s="1">
        <v>26</v>
      </c>
      <c r="D2834" s="2">
        <v>42609.041666666664</v>
      </c>
      <c r="E2834" s="3">
        <f t="array" aca="1" ref="E2834" ca="1">IFERROR(INDEX(colB,MATCH(D2834,INT(ColA)+HOUR(ColA)/24,0)),"")</f>
        <v>22</v>
      </c>
    </row>
    <row r="2835" spans="1:5" x14ac:dyDescent="0.25">
      <c r="A2835" s="2">
        <v>42530.449305555558</v>
      </c>
      <c r="B2835" s="1">
        <v>26</v>
      </c>
      <c r="D2835" s="2">
        <v>42609.083333333336</v>
      </c>
      <c r="E2835" s="3">
        <f t="array" aca="1" ref="E2835" ca="1">IFERROR(INDEX(colB,MATCH(D2835,INT(ColA)+HOUR(ColA)/24,0)),"")</f>
        <v>21</v>
      </c>
    </row>
    <row r="2836" spans="1:5" x14ac:dyDescent="0.25">
      <c r="A2836" s="2">
        <v>42530.463194444441</v>
      </c>
      <c r="B2836" s="1">
        <v>26</v>
      </c>
      <c r="D2836" s="2">
        <v>42609.125</v>
      </c>
      <c r="E2836" s="3">
        <f t="array" aca="1" ref="E2836" ca="1">IFERROR(INDEX(colB,MATCH(D2836,INT(ColA)+HOUR(ColA)/24,0)),"")</f>
        <v>21</v>
      </c>
    </row>
    <row r="2837" spans="1:5" x14ac:dyDescent="0.25">
      <c r="A2837" s="2">
        <v>42530.477083333331</v>
      </c>
      <c r="B2837" s="1">
        <v>27</v>
      </c>
      <c r="D2837" s="2">
        <v>42609.166666666664</v>
      </c>
      <c r="E2837" s="3">
        <f t="array" aca="1" ref="E2837" ca="1">IFERROR(INDEX(colB,MATCH(D2837,INT(ColA)+HOUR(ColA)/24,0)),"")</f>
        <v>21</v>
      </c>
    </row>
    <row r="2838" spans="1:5" x14ac:dyDescent="0.25">
      <c r="A2838" s="2">
        <v>42530.490972222222</v>
      </c>
      <c r="B2838" s="1">
        <v>27</v>
      </c>
      <c r="D2838" s="2">
        <v>42609.208333333336</v>
      </c>
      <c r="E2838" s="3">
        <f t="array" aca="1" ref="E2838" ca="1">IFERROR(INDEX(colB,MATCH(D2838,INT(ColA)+HOUR(ColA)/24,0)),"")</f>
        <v>20</v>
      </c>
    </row>
    <row r="2839" spans="1:5" x14ac:dyDescent="0.25">
      <c r="A2839" s="2">
        <v>42530.504861111112</v>
      </c>
      <c r="B2839" s="1">
        <v>28</v>
      </c>
      <c r="D2839" s="2">
        <v>42609.25</v>
      </c>
      <c r="E2839" s="3">
        <f t="array" aca="1" ref="E2839" ca="1">IFERROR(INDEX(colB,MATCH(D2839,INT(ColA)+HOUR(ColA)/24,0)),"")</f>
        <v>19</v>
      </c>
    </row>
    <row r="2840" spans="1:5" x14ac:dyDescent="0.25">
      <c r="A2840" s="2">
        <v>42530.518750000003</v>
      </c>
      <c r="B2840" s="1">
        <v>28</v>
      </c>
      <c r="D2840" s="2">
        <v>42609.291666666664</v>
      </c>
      <c r="E2840" s="3">
        <f t="array" aca="1" ref="E2840" ca="1">IFERROR(INDEX(colB,MATCH(D2840,INT(ColA)+HOUR(ColA)/24,0)),"")</f>
        <v>19</v>
      </c>
    </row>
    <row r="2841" spans="1:5" x14ac:dyDescent="0.25">
      <c r="A2841" s="2">
        <v>42530.532638888886</v>
      </c>
      <c r="B2841" s="1">
        <v>28</v>
      </c>
      <c r="D2841" s="2">
        <v>42609.333333333336</v>
      </c>
      <c r="E2841" s="3">
        <f t="array" aca="1" ref="E2841" ca="1">IFERROR(INDEX(colB,MATCH(D2841,INT(ColA)+HOUR(ColA)/24,0)),"")</f>
        <v>19</v>
      </c>
    </row>
    <row r="2842" spans="1:5" x14ac:dyDescent="0.25">
      <c r="A2842" s="2">
        <v>42530.546527777777</v>
      </c>
      <c r="B2842" s="1">
        <v>29</v>
      </c>
      <c r="D2842" s="2">
        <v>42609.375</v>
      </c>
      <c r="E2842" s="3">
        <f t="array" aca="1" ref="E2842" ca="1">IFERROR(INDEX(colB,MATCH(D2842,INT(ColA)+HOUR(ColA)/24,0)),"")</f>
        <v>23</v>
      </c>
    </row>
    <row r="2843" spans="1:5" x14ac:dyDescent="0.25">
      <c r="A2843" s="2">
        <v>42530.560416666667</v>
      </c>
      <c r="B2843" s="1">
        <v>29</v>
      </c>
      <c r="D2843" s="2">
        <v>42609.416666666664</v>
      </c>
      <c r="E2843" s="3">
        <f t="array" aca="1" ref="E2843" ca="1">IFERROR(INDEX(colB,MATCH(D2843,INT(ColA)+HOUR(ColA)/24,0)),"")</f>
        <v>25</v>
      </c>
    </row>
    <row r="2844" spans="1:5" x14ac:dyDescent="0.25">
      <c r="A2844" s="2">
        <v>42530.574305555558</v>
      </c>
      <c r="B2844" s="1">
        <v>29</v>
      </c>
      <c r="D2844" s="2">
        <v>42609.458333333336</v>
      </c>
      <c r="E2844" s="3">
        <f t="array" aca="1" ref="E2844" ca="1">IFERROR(INDEX(colB,MATCH(D2844,INT(ColA)+HOUR(ColA)/24,0)),"")</f>
        <v>27</v>
      </c>
    </row>
    <row r="2845" spans="1:5" x14ac:dyDescent="0.25">
      <c r="A2845" s="2">
        <v>42530.588194444441</v>
      </c>
      <c r="B2845" s="1">
        <v>30</v>
      </c>
      <c r="D2845" s="2">
        <v>42609.5</v>
      </c>
      <c r="E2845" s="3">
        <f t="array" aca="1" ref="E2845" ca="1">IFERROR(INDEX(colB,MATCH(D2845,INT(ColA)+HOUR(ColA)/24,0)),"")</f>
        <v>28</v>
      </c>
    </row>
    <row r="2846" spans="1:5" x14ac:dyDescent="0.25">
      <c r="A2846" s="2">
        <v>42530.602083333331</v>
      </c>
      <c r="B2846" s="1">
        <v>29</v>
      </c>
      <c r="D2846" s="2">
        <v>42609.541666666664</v>
      </c>
      <c r="E2846" s="3">
        <f t="array" aca="1" ref="E2846" ca="1">IFERROR(INDEX(colB,MATCH(D2846,INT(ColA)+HOUR(ColA)/24,0)),"")</f>
        <v>29</v>
      </c>
    </row>
    <row r="2847" spans="1:5" x14ac:dyDescent="0.25">
      <c r="A2847" s="2">
        <v>42530.615972222222</v>
      </c>
      <c r="B2847" s="1">
        <v>29</v>
      </c>
      <c r="D2847" s="2">
        <v>42609.583333333336</v>
      </c>
      <c r="E2847" s="3">
        <f t="array" aca="1" ref="E2847" ca="1">IFERROR(INDEX(colB,MATCH(D2847,INT(ColA)+HOUR(ColA)/24,0)),"")</f>
        <v>29</v>
      </c>
    </row>
    <row r="2848" spans="1:5" x14ac:dyDescent="0.25">
      <c r="A2848" s="2">
        <v>42530.629861111112</v>
      </c>
      <c r="B2848" s="1">
        <v>31</v>
      </c>
      <c r="D2848" s="2">
        <v>42609.625</v>
      </c>
      <c r="E2848" s="3">
        <f t="array" aca="1" ref="E2848" ca="1">IFERROR(INDEX(colB,MATCH(D2848,INT(ColA)+HOUR(ColA)/24,0)),"")</f>
        <v>30</v>
      </c>
    </row>
    <row r="2849" spans="1:5" x14ac:dyDescent="0.25">
      <c r="A2849" s="2">
        <v>42530.643750000003</v>
      </c>
      <c r="B2849" s="1">
        <v>29</v>
      </c>
      <c r="D2849" s="2">
        <v>42609.666666666664</v>
      </c>
      <c r="E2849" s="3">
        <f t="array" aca="1" ref="E2849" ca="1">IFERROR(INDEX(colB,MATCH(D2849,INT(ColA)+HOUR(ColA)/24,0)),"")</f>
        <v>29</v>
      </c>
    </row>
    <row r="2850" spans="1:5" x14ac:dyDescent="0.25">
      <c r="A2850" s="2">
        <v>42530.657638888886</v>
      </c>
      <c r="B2850" s="1">
        <v>30</v>
      </c>
      <c r="D2850" s="2">
        <v>42609.708333333336</v>
      </c>
      <c r="E2850" s="3">
        <f t="array" aca="1" ref="E2850" ca="1">IFERROR(INDEX(colB,MATCH(D2850,INT(ColA)+HOUR(ColA)/24,0)),"")</f>
        <v>29</v>
      </c>
    </row>
    <row r="2851" spans="1:5" x14ac:dyDescent="0.25">
      <c r="A2851" s="2">
        <v>42530.671527777777</v>
      </c>
      <c r="B2851" s="1">
        <v>30</v>
      </c>
      <c r="D2851" s="2">
        <v>42609.75</v>
      </c>
      <c r="E2851" s="3">
        <f t="array" aca="1" ref="E2851" ca="1">IFERROR(INDEX(colB,MATCH(D2851,INT(ColA)+HOUR(ColA)/24,0)),"")</f>
        <v>28</v>
      </c>
    </row>
    <row r="2852" spans="1:5" x14ac:dyDescent="0.25">
      <c r="A2852" s="2">
        <v>42530.685416666667</v>
      </c>
      <c r="B2852" s="1">
        <v>30</v>
      </c>
      <c r="D2852" s="2">
        <v>42609.791666666664</v>
      </c>
      <c r="E2852" s="3">
        <f t="array" aca="1" ref="E2852" ca="1">IFERROR(INDEX(colB,MATCH(D2852,INT(ColA)+HOUR(ColA)/24,0)),"")</f>
        <v>27</v>
      </c>
    </row>
    <row r="2853" spans="1:5" x14ac:dyDescent="0.25">
      <c r="A2853" s="2">
        <v>42530.699305555558</v>
      </c>
      <c r="B2853" s="1">
        <v>31</v>
      </c>
      <c r="D2853" s="2">
        <v>42609.833333333336</v>
      </c>
      <c r="E2853" s="3">
        <f t="array" aca="1" ref="E2853" ca="1">IFERROR(INDEX(colB,MATCH(D2853,INT(ColA)+HOUR(ColA)/24,0)),"")</f>
        <v>25</v>
      </c>
    </row>
    <row r="2854" spans="1:5" x14ac:dyDescent="0.25">
      <c r="A2854" s="2">
        <v>42530.713194444441</v>
      </c>
      <c r="B2854" s="1">
        <v>29</v>
      </c>
      <c r="D2854" s="2">
        <v>42609.875</v>
      </c>
      <c r="E2854" s="3">
        <f t="array" aca="1" ref="E2854" ca="1">IFERROR(INDEX(colB,MATCH(D2854,INT(ColA)+HOUR(ColA)/24,0)),"")</f>
        <v>24</v>
      </c>
    </row>
    <row r="2855" spans="1:5" x14ac:dyDescent="0.25">
      <c r="A2855" s="2">
        <v>42530.727083333331</v>
      </c>
      <c r="B2855" s="1">
        <v>30</v>
      </c>
      <c r="D2855" s="2">
        <v>42609.916666666664</v>
      </c>
      <c r="E2855" s="3">
        <f t="array" aca="1" ref="E2855" ca="1">IFERROR(INDEX(colB,MATCH(D2855,INT(ColA)+HOUR(ColA)/24,0)),"")</f>
        <v>23</v>
      </c>
    </row>
    <row r="2856" spans="1:5" x14ac:dyDescent="0.25">
      <c r="A2856" s="2">
        <v>42530.740972222222</v>
      </c>
      <c r="B2856" s="1">
        <v>30</v>
      </c>
      <c r="D2856" s="2">
        <v>42609.958333333336</v>
      </c>
      <c r="E2856" s="3">
        <f t="array" aca="1" ref="E2856" ca="1">IFERROR(INDEX(colB,MATCH(D2856,INT(ColA)+HOUR(ColA)/24,0)),"")</f>
        <v>22</v>
      </c>
    </row>
    <row r="2857" spans="1:5" x14ac:dyDescent="0.25">
      <c r="A2857" s="2">
        <v>42530.754861111112</v>
      </c>
      <c r="B2857" s="1">
        <v>31</v>
      </c>
      <c r="D2857" s="2">
        <v>42610</v>
      </c>
      <c r="E2857" s="3">
        <f t="array" aca="1" ref="E2857" ca="1">IFERROR(INDEX(colB,MATCH(D2857,INT(ColA)+HOUR(ColA)/24,0)),"")</f>
        <v>22</v>
      </c>
    </row>
    <row r="2858" spans="1:5" x14ac:dyDescent="0.25">
      <c r="A2858" s="2">
        <v>42530.768750000003</v>
      </c>
      <c r="B2858" s="1">
        <v>31</v>
      </c>
      <c r="D2858" s="2">
        <v>42610.041666666664</v>
      </c>
      <c r="E2858" s="3">
        <f t="array" aca="1" ref="E2858" ca="1">IFERROR(INDEX(colB,MATCH(D2858,INT(ColA)+HOUR(ColA)/24,0)),"")</f>
        <v>21</v>
      </c>
    </row>
    <row r="2859" spans="1:5" x14ac:dyDescent="0.25">
      <c r="A2859" s="2">
        <v>42530.782638888886</v>
      </c>
      <c r="B2859" s="1">
        <v>30</v>
      </c>
      <c r="D2859" s="2">
        <v>42610.083333333336</v>
      </c>
      <c r="E2859" s="3">
        <f t="array" aca="1" ref="E2859" ca="1">IFERROR(INDEX(colB,MATCH(D2859,INT(ColA)+HOUR(ColA)/24,0)),"")</f>
        <v>21</v>
      </c>
    </row>
    <row r="2860" spans="1:5" x14ac:dyDescent="0.25">
      <c r="A2860" s="2">
        <v>42530.796527777777</v>
      </c>
      <c r="B2860" s="1">
        <v>30</v>
      </c>
      <c r="D2860" s="2">
        <v>42610.125</v>
      </c>
      <c r="E2860" s="3">
        <f t="array" aca="1" ref="E2860" ca="1">IFERROR(INDEX(colB,MATCH(D2860,INT(ColA)+HOUR(ColA)/24,0)),"")</f>
        <v>19</v>
      </c>
    </row>
    <row r="2861" spans="1:5" x14ac:dyDescent="0.25">
      <c r="A2861" s="2">
        <v>42530.810416666667</v>
      </c>
      <c r="B2861" s="1">
        <v>29</v>
      </c>
      <c r="D2861" s="2">
        <v>42610.166666666664</v>
      </c>
      <c r="E2861" s="3">
        <f t="array" aca="1" ref="E2861" ca="1">IFERROR(INDEX(colB,MATCH(D2861,INT(ColA)+HOUR(ColA)/24,0)),"")</f>
        <v>19</v>
      </c>
    </row>
    <row r="2862" spans="1:5" x14ac:dyDescent="0.25">
      <c r="A2862" s="2">
        <v>42530.824305555558</v>
      </c>
      <c r="B2862" s="1">
        <v>29</v>
      </c>
      <c r="D2862" s="2">
        <v>42610.208333333336</v>
      </c>
      <c r="E2862" s="3">
        <f t="array" aca="1" ref="E2862" ca="1">IFERROR(INDEX(colB,MATCH(D2862,INT(ColA)+HOUR(ColA)/24,0)),"")</f>
        <v>19</v>
      </c>
    </row>
    <row r="2863" spans="1:5" x14ac:dyDescent="0.25">
      <c r="A2863" s="2">
        <v>42530.838194444441</v>
      </c>
      <c r="B2863" s="1">
        <v>29</v>
      </c>
      <c r="D2863" s="2">
        <v>42610.25</v>
      </c>
      <c r="E2863" s="3">
        <f t="array" aca="1" ref="E2863" ca="1">IFERROR(INDEX(colB,MATCH(D2863,INT(ColA)+HOUR(ColA)/24,0)),"")</f>
        <v>18</v>
      </c>
    </row>
    <row r="2864" spans="1:5" x14ac:dyDescent="0.25">
      <c r="A2864" s="2">
        <v>42530.852083333331</v>
      </c>
      <c r="B2864" s="1">
        <v>28</v>
      </c>
      <c r="D2864" s="2">
        <v>42610.291666666664</v>
      </c>
      <c r="E2864" s="3">
        <f t="array" aca="1" ref="E2864" ca="1">IFERROR(INDEX(colB,MATCH(D2864,INT(ColA)+HOUR(ColA)/24,0)),"")</f>
        <v>19</v>
      </c>
    </row>
    <row r="2865" spans="1:5" x14ac:dyDescent="0.25">
      <c r="A2865" s="2">
        <v>42530.865972222222</v>
      </c>
      <c r="B2865" s="1">
        <v>27</v>
      </c>
      <c r="D2865" s="2">
        <v>42610.333333333336</v>
      </c>
      <c r="E2865" s="3">
        <f t="array" aca="1" ref="E2865" ca="1">IFERROR(INDEX(colB,MATCH(D2865,INT(ColA)+HOUR(ColA)/24,0)),"")</f>
        <v>19</v>
      </c>
    </row>
    <row r="2866" spans="1:5" x14ac:dyDescent="0.25">
      <c r="A2866" s="2">
        <v>42530.879861111112</v>
      </c>
      <c r="B2866" s="1">
        <v>27</v>
      </c>
      <c r="D2866" s="2">
        <v>42610.375</v>
      </c>
      <c r="E2866" s="3">
        <f t="array" aca="1" ref="E2866" ca="1">IFERROR(INDEX(colB,MATCH(D2866,INT(ColA)+HOUR(ColA)/24,0)),"")</f>
        <v>21</v>
      </c>
    </row>
    <row r="2867" spans="1:5" x14ac:dyDescent="0.25">
      <c r="A2867" s="2">
        <v>42530.893750000003</v>
      </c>
      <c r="B2867" s="1">
        <v>26</v>
      </c>
      <c r="D2867" s="2">
        <v>42610.416666666664</v>
      </c>
      <c r="E2867" s="3">
        <f t="array" aca="1" ref="E2867" ca="1">IFERROR(INDEX(colB,MATCH(D2867,INT(ColA)+HOUR(ColA)/24,0)),"")</f>
        <v>24</v>
      </c>
    </row>
    <row r="2868" spans="1:5" x14ac:dyDescent="0.25">
      <c r="A2868" s="2">
        <v>42530.907638888886</v>
      </c>
      <c r="B2868" s="1">
        <v>25</v>
      </c>
      <c r="D2868" s="2">
        <v>42610.458333333336</v>
      </c>
      <c r="E2868" s="3">
        <f t="array" aca="1" ref="E2868" ca="1">IFERROR(INDEX(colB,MATCH(D2868,INT(ColA)+HOUR(ColA)/24,0)),"")</f>
        <v>27</v>
      </c>
    </row>
    <row r="2869" spans="1:5" x14ac:dyDescent="0.25">
      <c r="A2869" s="2">
        <v>42530.921527777777</v>
      </c>
      <c r="B2869" s="1">
        <v>25</v>
      </c>
      <c r="D2869" s="2">
        <v>42610.5</v>
      </c>
      <c r="E2869" s="3">
        <f t="array" aca="1" ref="E2869" ca="1">IFERROR(INDEX(colB,MATCH(D2869,INT(ColA)+HOUR(ColA)/24,0)),"")</f>
        <v>28</v>
      </c>
    </row>
    <row r="2870" spans="1:5" x14ac:dyDescent="0.25">
      <c r="A2870" s="2">
        <v>42530.935416666667</v>
      </c>
      <c r="B2870" s="1">
        <v>25</v>
      </c>
      <c r="D2870" s="2">
        <v>42610.541666666664</v>
      </c>
      <c r="E2870" s="3">
        <f t="array" aca="1" ref="E2870" ca="1">IFERROR(INDEX(colB,MATCH(D2870,INT(ColA)+HOUR(ColA)/24,0)),"")</f>
        <v>28</v>
      </c>
    </row>
    <row r="2871" spans="1:5" x14ac:dyDescent="0.25">
      <c r="A2871" s="2">
        <v>42530.949305555558</v>
      </c>
      <c r="B2871" s="1">
        <v>24</v>
      </c>
      <c r="D2871" s="2">
        <v>42610.583333333336</v>
      </c>
      <c r="E2871" s="3">
        <f t="array" aca="1" ref="E2871" ca="1">IFERROR(INDEX(colB,MATCH(D2871,INT(ColA)+HOUR(ColA)/24,0)),"")</f>
        <v>28</v>
      </c>
    </row>
    <row r="2872" spans="1:5" x14ac:dyDescent="0.25">
      <c r="A2872" s="2">
        <v>42530.963194444441</v>
      </c>
      <c r="B2872" s="1">
        <v>24</v>
      </c>
      <c r="D2872" s="2">
        <v>42610.625</v>
      </c>
      <c r="E2872" s="3">
        <f t="array" aca="1" ref="E2872" ca="1">IFERROR(INDEX(colB,MATCH(D2872,INT(ColA)+HOUR(ColA)/24,0)),"")</f>
        <v>28</v>
      </c>
    </row>
    <row r="2873" spans="1:5" x14ac:dyDescent="0.25">
      <c r="A2873" s="2">
        <v>42530.977083333331</v>
      </c>
      <c r="B2873" s="1">
        <v>24</v>
      </c>
      <c r="D2873" s="2">
        <v>42610.666666666664</v>
      </c>
      <c r="E2873" s="3">
        <f t="array" aca="1" ref="E2873" ca="1">IFERROR(INDEX(colB,MATCH(D2873,INT(ColA)+HOUR(ColA)/24,0)),"")</f>
        <v>27</v>
      </c>
    </row>
    <row r="2874" spans="1:5" x14ac:dyDescent="0.25">
      <c r="A2874" s="2">
        <v>42530.990972222222</v>
      </c>
      <c r="B2874" s="1">
        <v>23</v>
      </c>
      <c r="D2874" s="2">
        <v>42610.708333333336</v>
      </c>
      <c r="E2874" s="3">
        <f t="array" aca="1" ref="E2874" ca="1">IFERROR(INDEX(colB,MATCH(D2874,INT(ColA)+HOUR(ColA)/24,0)),"")</f>
        <v>28</v>
      </c>
    </row>
    <row r="2875" spans="1:5" x14ac:dyDescent="0.25">
      <c r="A2875" s="2">
        <v>42531.004861111112</v>
      </c>
      <c r="B2875" s="1">
        <v>23</v>
      </c>
      <c r="D2875" s="2">
        <v>42610.75</v>
      </c>
      <c r="E2875" s="3">
        <f t="array" aca="1" ref="E2875" ca="1">IFERROR(INDEX(colB,MATCH(D2875,INT(ColA)+HOUR(ColA)/24,0)),"")</f>
        <v>27</v>
      </c>
    </row>
    <row r="2876" spans="1:5" x14ac:dyDescent="0.25">
      <c r="A2876" s="2">
        <v>42531.018750000003</v>
      </c>
      <c r="B2876" s="1">
        <v>23</v>
      </c>
      <c r="D2876" s="2">
        <v>42610.791666666664</v>
      </c>
      <c r="E2876" s="3">
        <f t="array" aca="1" ref="E2876" ca="1">IFERROR(INDEX(colB,MATCH(D2876,INT(ColA)+HOUR(ColA)/24,0)),"")</f>
        <v>27</v>
      </c>
    </row>
    <row r="2877" spans="1:5" x14ac:dyDescent="0.25">
      <c r="A2877" s="2">
        <v>42531.032638888886</v>
      </c>
      <c r="B2877" s="1">
        <v>23</v>
      </c>
      <c r="D2877" s="2">
        <v>42610.833333333336</v>
      </c>
      <c r="E2877" s="3">
        <f t="array" aca="1" ref="E2877" ca="1">IFERROR(INDEX(colB,MATCH(D2877,INT(ColA)+HOUR(ColA)/24,0)),"")</f>
        <v>25</v>
      </c>
    </row>
    <row r="2878" spans="1:5" x14ac:dyDescent="0.25">
      <c r="A2878" s="2">
        <v>42531.046527777777</v>
      </c>
      <c r="B2878" s="1">
        <v>21</v>
      </c>
      <c r="D2878" s="2">
        <v>42610.875</v>
      </c>
      <c r="E2878" s="3">
        <f t="array" aca="1" ref="E2878" ca="1">IFERROR(INDEX(colB,MATCH(D2878,INT(ColA)+HOUR(ColA)/24,0)),"")</f>
        <v>24</v>
      </c>
    </row>
    <row r="2879" spans="1:5" x14ac:dyDescent="0.25">
      <c r="A2879" s="2">
        <v>42531.060416666667</v>
      </c>
      <c r="B2879" s="1">
        <v>21</v>
      </c>
      <c r="D2879" s="2">
        <v>42610.916666666664</v>
      </c>
      <c r="E2879" s="3">
        <f t="array" aca="1" ref="E2879" ca="1">IFERROR(INDEX(colB,MATCH(D2879,INT(ColA)+HOUR(ColA)/24,0)),"")</f>
        <v>24</v>
      </c>
    </row>
    <row r="2880" spans="1:5" x14ac:dyDescent="0.25">
      <c r="A2880" s="2">
        <v>42531.074305555558</v>
      </c>
      <c r="B2880" s="1">
        <v>21</v>
      </c>
      <c r="D2880" s="2">
        <v>42610.958333333336</v>
      </c>
      <c r="E2880" s="3">
        <f t="array" aca="1" ref="E2880" ca="1">IFERROR(INDEX(colB,MATCH(D2880,INT(ColA)+HOUR(ColA)/24,0)),"")</f>
        <v>23</v>
      </c>
    </row>
    <row r="2881" spans="1:5" x14ac:dyDescent="0.25">
      <c r="A2881" s="2">
        <v>42531.088194444441</v>
      </c>
      <c r="B2881" s="1">
        <v>21</v>
      </c>
      <c r="D2881" s="2">
        <v>42611</v>
      </c>
      <c r="E2881" s="3">
        <f t="array" aca="1" ref="E2881" ca="1">IFERROR(INDEX(colB,MATCH(D2881,INT(ColA)+HOUR(ColA)/24,0)),"")</f>
        <v>25</v>
      </c>
    </row>
    <row r="2882" spans="1:5" x14ac:dyDescent="0.25">
      <c r="A2882" s="2">
        <v>42531.102083333331</v>
      </c>
      <c r="B2882" s="1">
        <v>21</v>
      </c>
      <c r="D2882" s="2">
        <v>42611.041666666664</v>
      </c>
      <c r="E2882" s="3">
        <f t="array" aca="1" ref="E2882" ca="1">IFERROR(INDEX(colB,MATCH(D2882,INT(ColA)+HOUR(ColA)/24,0)),"")</f>
        <v>25</v>
      </c>
    </row>
    <row r="2883" spans="1:5" x14ac:dyDescent="0.25">
      <c r="A2883" s="2">
        <v>42531.115972222222</v>
      </c>
      <c r="B2883" s="1">
        <v>20</v>
      </c>
      <c r="D2883" s="2">
        <v>42611.083333333336</v>
      </c>
      <c r="E2883" s="3">
        <f t="array" aca="1" ref="E2883" ca="1">IFERROR(INDEX(colB,MATCH(D2883,INT(ColA)+HOUR(ColA)/24,0)),"")</f>
        <v>25</v>
      </c>
    </row>
    <row r="2884" spans="1:5" x14ac:dyDescent="0.25">
      <c r="A2884" s="2">
        <v>42531.129861111112</v>
      </c>
      <c r="B2884" s="1">
        <v>20</v>
      </c>
      <c r="D2884" s="2">
        <v>42611.125</v>
      </c>
      <c r="E2884" s="3">
        <f t="array" aca="1" ref="E2884" ca="1">IFERROR(INDEX(colB,MATCH(D2884,INT(ColA)+HOUR(ColA)/24,0)),"")</f>
        <v>24</v>
      </c>
    </row>
    <row r="2885" spans="1:5" x14ac:dyDescent="0.25">
      <c r="A2885" s="2">
        <v>42531.143750000003</v>
      </c>
      <c r="B2885" s="1">
        <v>20</v>
      </c>
      <c r="D2885" s="2">
        <v>42611.166666666664</v>
      </c>
      <c r="E2885" s="3">
        <f t="array" aca="1" ref="E2885" ca="1">IFERROR(INDEX(colB,MATCH(D2885,INT(ColA)+HOUR(ColA)/24,0)),"")</f>
        <v>24</v>
      </c>
    </row>
    <row r="2886" spans="1:5" x14ac:dyDescent="0.25">
      <c r="A2886" s="2">
        <v>42531.157638888886</v>
      </c>
      <c r="B2886" s="1">
        <v>20</v>
      </c>
      <c r="D2886" s="2">
        <v>42611.208333333336</v>
      </c>
      <c r="E2886" s="3">
        <f t="array" aca="1" ref="E2886" ca="1">IFERROR(INDEX(colB,MATCH(D2886,INT(ColA)+HOUR(ColA)/24,0)),"")</f>
        <v>24</v>
      </c>
    </row>
    <row r="2887" spans="1:5" x14ac:dyDescent="0.25">
      <c r="A2887" s="2">
        <v>42531.171527777777</v>
      </c>
      <c r="B2887" s="1">
        <v>19</v>
      </c>
      <c r="D2887" s="2">
        <v>42611.25</v>
      </c>
      <c r="E2887" s="3">
        <f t="array" aca="1" ref="E2887" ca="1">IFERROR(INDEX(colB,MATCH(D2887,INT(ColA)+HOUR(ColA)/24,0)),"")</f>
        <v>23</v>
      </c>
    </row>
    <row r="2888" spans="1:5" x14ac:dyDescent="0.25">
      <c r="A2888" s="2">
        <v>42531.185416666667</v>
      </c>
      <c r="B2888" s="1">
        <v>19</v>
      </c>
      <c r="D2888" s="2">
        <v>42611.291666666664</v>
      </c>
      <c r="E2888" s="3">
        <f t="array" aca="1" ref="E2888" ca="1">IFERROR(INDEX(colB,MATCH(D2888,INT(ColA)+HOUR(ColA)/24,0)),"")</f>
        <v>23</v>
      </c>
    </row>
    <row r="2889" spans="1:5" x14ac:dyDescent="0.25">
      <c r="A2889" s="2">
        <v>42531.199305555558</v>
      </c>
      <c r="B2889" s="1">
        <v>18</v>
      </c>
      <c r="D2889" s="2">
        <v>42611.333333333336</v>
      </c>
      <c r="E2889" s="3">
        <f t="array" aca="1" ref="E2889" ca="1">IFERROR(INDEX(colB,MATCH(D2889,INT(ColA)+HOUR(ColA)/24,0)),"")</f>
        <v>24</v>
      </c>
    </row>
    <row r="2890" spans="1:5" x14ac:dyDescent="0.25">
      <c r="A2890" s="2">
        <v>42531.213194444441</v>
      </c>
      <c r="B2890" s="1">
        <v>18</v>
      </c>
      <c r="D2890" s="2">
        <v>42611.375</v>
      </c>
      <c r="E2890" s="3">
        <f t="array" aca="1" ref="E2890" ca="1">IFERROR(INDEX(colB,MATCH(D2890,INT(ColA)+HOUR(ColA)/24,0)),"")</f>
        <v>26</v>
      </c>
    </row>
    <row r="2891" spans="1:5" x14ac:dyDescent="0.25">
      <c r="A2891" s="2">
        <v>42531.227083333331</v>
      </c>
      <c r="B2891" s="1">
        <v>19</v>
      </c>
      <c r="D2891" s="2">
        <v>42611.416666666664</v>
      </c>
      <c r="E2891" s="3">
        <f t="array" aca="1" ref="E2891" ca="1">IFERROR(INDEX(colB,MATCH(D2891,INT(ColA)+HOUR(ColA)/24,0)),"")</f>
        <v>27</v>
      </c>
    </row>
    <row r="2892" spans="1:5" x14ac:dyDescent="0.25">
      <c r="A2892" s="2">
        <v>42531.240972222222</v>
      </c>
      <c r="B2892" s="1">
        <v>18</v>
      </c>
      <c r="D2892" s="2">
        <v>42611.458333333336</v>
      </c>
      <c r="E2892" s="3">
        <f t="array" aca="1" ref="E2892" ca="1">IFERROR(INDEX(colB,MATCH(D2892,INT(ColA)+HOUR(ColA)/24,0)),"")</f>
        <v>27</v>
      </c>
    </row>
    <row r="2893" spans="1:5" x14ac:dyDescent="0.25">
      <c r="A2893" s="2">
        <v>42531.254861111112</v>
      </c>
      <c r="B2893" s="1">
        <v>18</v>
      </c>
      <c r="D2893" s="2">
        <v>42611.5</v>
      </c>
      <c r="E2893" s="3">
        <f t="array" aca="1" ref="E2893" ca="1">IFERROR(INDEX(colB,MATCH(D2893,INT(ColA)+HOUR(ColA)/24,0)),"")</f>
        <v>29</v>
      </c>
    </row>
    <row r="2894" spans="1:5" x14ac:dyDescent="0.25">
      <c r="A2894" s="2">
        <v>42531.268750000003</v>
      </c>
      <c r="B2894" s="1">
        <v>18</v>
      </c>
      <c r="D2894" s="2">
        <v>42611.541666666664</v>
      </c>
      <c r="E2894" s="3">
        <f t="array" aca="1" ref="E2894" ca="1">IFERROR(INDEX(colB,MATCH(D2894,INT(ColA)+HOUR(ColA)/24,0)),"")</f>
        <v>31</v>
      </c>
    </row>
    <row r="2895" spans="1:5" x14ac:dyDescent="0.25">
      <c r="A2895" s="2">
        <v>42531.282638888886</v>
      </c>
      <c r="B2895" s="1">
        <v>19</v>
      </c>
      <c r="D2895" s="2">
        <v>42611.583333333336</v>
      </c>
      <c r="E2895" s="3">
        <f t="array" aca="1" ref="E2895" ca="1">IFERROR(INDEX(colB,MATCH(D2895,INT(ColA)+HOUR(ColA)/24,0)),"")</f>
        <v>31</v>
      </c>
    </row>
    <row r="2896" spans="1:5" x14ac:dyDescent="0.25">
      <c r="A2896" s="2">
        <v>42531.296527777777</v>
      </c>
      <c r="B2896" s="1">
        <v>19</v>
      </c>
      <c r="D2896" s="2">
        <v>42611.625</v>
      </c>
      <c r="E2896" s="3">
        <f t="array" aca="1" ref="E2896" ca="1">IFERROR(INDEX(colB,MATCH(D2896,INT(ColA)+HOUR(ColA)/24,0)),"")</f>
        <v>32</v>
      </c>
    </row>
    <row r="2897" spans="1:5" x14ac:dyDescent="0.25">
      <c r="A2897" s="2">
        <v>42531.310416666667</v>
      </c>
      <c r="B2897" s="1">
        <v>18</v>
      </c>
      <c r="D2897" s="2">
        <v>42611.666666666664</v>
      </c>
      <c r="E2897" s="3">
        <f t="array" aca="1" ref="E2897" ca="1">IFERROR(INDEX(colB,MATCH(D2897,INT(ColA)+HOUR(ColA)/24,0)),"")</f>
        <v>32</v>
      </c>
    </row>
    <row r="2898" spans="1:5" x14ac:dyDescent="0.25">
      <c r="A2898" s="2">
        <v>42531.324305555558</v>
      </c>
      <c r="B2898" s="1">
        <v>18</v>
      </c>
      <c r="D2898" s="2">
        <v>42611.708333333336</v>
      </c>
      <c r="E2898" s="3">
        <f t="array" aca="1" ref="E2898" ca="1">IFERROR(INDEX(colB,MATCH(D2898,INT(ColA)+HOUR(ColA)/24,0)),"")</f>
        <v>32</v>
      </c>
    </row>
    <row r="2899" spans="1:5" x14ac:dyDescent="0.25">
      <c r="A2899" s="2">
        <v>42531.338194444441</v>
      </c>
      <c r="B2899" s="1">
        <v>18</v>
      </c>
      <c r="D2899" s="2">
        <v>42611.75</v>
      </c>
      <c r="E2899" s="3">
        <f t="array" aca="1" ref="E2899" ca="1">IFERROR(INDEX(colB,MATCH(D2899,INT(ColA)+HOUR(ColA)/24,0)),"")</f>
        <v>30</v>
      </c>
    </row>
    <row r="2900" spans="1:5" x14ac:dyDescent="0.25">
      <c r="A2900" s="2">
        <v>42531.352083333331</v>
      </c>
      <c r="B2900" s="1">
        <v>19</v>
      </c>
      <c r="D2900" s="2">
        <v>42611.791666666664</v>
      </c>
      <c r="E2900" s="3">
        <f t="array" aca="1" ref="E2900" ca="1">IFERROR(INDEX(colB,MATCH(D2900,INT(ColA)+HOUR(ColA)/24,0)),"")</f>
        <v>30</v>
      </c>
    </row>
    <row r="2901" spans="1:5" x14ac:dyDescent="0.25">
      <c r="A2901" s="2">
        <v>42531.365972222222</v>
      </c>
      <c r="B2901" s="1">
        <v>20</v>
      </c>
      <c r="D2901" s="2">
        <v>42611.833333333336</v>
      </c>
      <c r="E2901" s="3">
        <f t="array" aca="1" ref="E2901" ca="1">IFERROR(INDEX(colB,MATCH(D2901,INT(ColA)+HOUR(ColA)/24,0)),"")</f>
        <v>28</v>
      </c>
    </row>
    <row r="2902" spans="1:5" x14ac:dyDescent="0.25">
      <c r="A2902" s="2">
        <v>42531.379861111112</v>
      </c>
      <c r="B2902" s="1">
        <v>21</v>
      </c>
      <c r="D2902" s="2">
        <v>42611.875</v>
      </c>
      <c r="E2902" s="3">
        <f t="array" aca="1" ref="E2902" ca="1">IFERROR(INDEX(colB,MATCH(D2902,INT(ColA)+HOUR(ColA)/24,0)),"")</f>
        <v>25</v>
      </c>
    </row>
    <row r="2903" spans="1:5" x14ac:dyDescent="0.25">
      <c r="A2903" s="2">
        <v>42531.393750000003</v>
      </c>
      <c r="B2903" s="1">
        <v>22</v>
      </c>
      <c r="D2903" s="2">
        <v>42611.916666666664</v>
      </c>
      <c r="E2903" s="3">
        <f t="array" aca="1" ref="E2903" ca="1">IFERROR(INDEX(colB,MATCH(D2903,INT(ColA)+HOUR(ColA)/24,0)),"")</f>
        <v>25</v>
      </c>
    </row>
    <row r="2904" spans="1:5" x14ac:dyDescent="0.25">
      <c r="A2904" s="2">
        <v>42531.407638888886</v>
      </c>
      <c r="B2904" s="1">
        <v>22</v>
      </c>
      <c r="D2904" s="2">
        <v>42611.958333333336</v>
      </c>
      <c r="E2904" s="3">
        <f t="array" aca="1" ref="E2904" ca="1">IFERROR(INDEX(colB,MATCH(D2904,INT(ColA)+HOUR(ColA)/24,0)),"")</f>
        <v>24</v>
      </c>
    </row>
    <row r="2905" spans="1:5" x14ac:dyDescent="0.25">
      <c r="A2905" s="2">
        <v>42531.421527777777</v>
      </c>
      <c r="B2905" s="1">
        <v>22</v>
      </c>
      <c r="D2905" s="2">
        <v>42612</v>
      </c>
      <c r="E2905" s="3">
        <f t="array" aca="1" ref="E2905" ca="1">IFERROR(INDEX(colB,MATCH(D2905,INT(ColA)+HOUR(ColA)/24,0)),"")</f>
        <v>23</v>
      </c>
    </row>
    <row r="2906" spans="1:5" x14ac:dyDescent="0.25">
      <c r="A2906" s="2">
        <v>42531.435416666667</v>
      </c>
      <c r="B2906" s="1">
        <v>23</v>
      </c>
      <c r="D2906" s="2">
        <v>42612.041666666664</v>
      </c>
      <c r="E2906" s="3">
        <f t="array" aca="1" ref="E2906" ca="1">IFERROR(INDEX(colB,MATCH(D2906,INT(ColA)+HOUR(ColA)/24,0)),"")</f>
        <v>22</v>
      </c>
    </row>
    <row r="2907" spans="1:5" x14ac:dyDescent="0.25">
      <c r="A2907" s="2">
        <v>42531.449305555558</v>
      </c>
      <c r="B2907" s="1">
        <v>23</v>
      </c>
      <c r="D2907" s="2">
        <v>42612.083333333336</v>
      </c>
      <c r="E2907" s="3">
        <f t="array" aca="1" ref="E2907" ca="1">IFERROR(INDEX(colB,MATCH(D2907,INT(ColA)+HOUR(ColA)/24,0)),"")</f>
        <v>21</v>
      </c>
    </row>
    <row r="2908" spans="1:5" x14ac:dyDescent="0.25">
      <c r="A2908" s="2">
        <v>42531.463194444441</v>
      </c>
      <c r="B2908" s="1">
        <v>23</v>
      </c>
      <c r="D2908" s="2">
        <v>42612.125</v>
      </c>
      <c r="E2908" s="3">
        <f t="array" aca="1" ref="E2908" ca="1">IFERROR(INDEX(colB,MATCH(D2908,INT(ColA)+HOUR(ColA)/24,0)),"")</f>
        <v>21</v>
      </c>
    </row>
    <row r="2909" spans="1:5" x14ac:dyDescent="0.25">
      <c r="A2909" s="2">
        <v>42531.477083333331</v>
      </c>
      <c r="B2909" s="1">
        <v>23</v>
      </c>
      <c r="D2909" s="2">
        <v>42612.166666666664</v>
      </c>
      <c r="E2909" s="3">
        <f t="array" aca="1" ref="E2909" ca="1">IFERROR(INDEX(colB,MATCH(D2909,INT(ColA)+HOUR(ColA)/24,0)),"")</f>
        <v>19</v>
      </c>
    </row>
    <row r="2910" spans="1:5" x14ac:dyDescent="0.25">
      <c r="A2910" s="2">
        <v>42531.490972222222</v>
      </c>
      <c r="B2910" s="1">
        <v>24</v>
      </c>
      <c r="D2910" s="2">
        <v>42612.208333333336</v>
      </c>
      <c r="E2910" s="3">
        <f t="array" aca="1" ref="E2910" ca="1">IFERROR(INDEX(colB,MATCH(D2910,INT(ColA)+HOUR(ColA)/24,0)),"")</f>
        <v>19</v>
      </c>
    </row>
    <row r="2911" spans="1:5" x14ac:dyDescent="0.25">
      <c r="A2911" s="2">
        <v>42531.504861111112</v>
      </c>
      <c r="B2911" s="1">
        <v>24</v>
      </c>
      <c r="D2911" s="2">
        <v>42612.25</v>
      </c>
      <c r="E2911" s="3">
        <f t="array" aca="1" ref="E2911" ca="1">IFERROR(INDEX(colB,MATCH(D2911,INT(ColA)+HOUR(ColA)/24,0)),"")</f>
        <v>18</v>
      </c>
    </row>
    <row r="2912" spans="1:5" x14ac:dyDescent="0.25">
      <c r="A2912" s="2">
        <v>42531.518750000003</v>
      </c>
      <c r="B2912" s="1">
        <v>24</v>
      </c>
      <c r="D2912" s="2">
        <v>42612.291666666664</v>
      </c>
      <c r="E2912" s="3">
        <f t="array" aca="1" ref="E2912" ca="1">IFERROR(INDEX(colB,MATCH(D2912,INT(ColA)+HOUR(ColA)/24,0)),"")</f>
        <v>18</v>
      </c>
    </row>
    <row r="2913" spans="1:5" x14ac:dyDescent="0.25">
      <c r="A2913" s="2">
        <v>42531.532638888886</v>
      </c>
      <c r="B2913" s="1">
        <v>24</v>
      </c>
      <c r="D2913" s="2">
        <v>42612.333333333336</v>
      </c>
      <c r="E2913" s="3">
        <f t="array" aca="1" ref="E2913" ca="1">IFERROR(INDEX(colB,MATCH(D2913,INT(ColA)+HOUR(ColA)/24,0)),"")</f>
        <v>19</v>
      </c>
    </row>
    <row r="2914" spans="1:5" x14ac:dyDescent="0.25">
      <c r="A2914" s="2">
        <v>42531.546527777777</v>
      </c>
      <c r="B2914" s="1">
        <v>24</v>
      </c>
      <c r="D2914" s="2">
        <v>42612.375</v>
      </c>
      <c r="E2914" s="3">
        <f t="array" aca="1" ref="E2914" ca="1">IFERROR(INDEX(colB,MATCH(D2914,INT(ColA)+HOUR(ColA)/24,0)),"")</f>
        <v>21</v>
      </c>
    </row>
    <row r="2915" spans="1:5" x14ac:dyDescent="0.25">
      <c r="A2915" s="2">
        <v>42531.560416666667</v>
      </c>
      <c r="B2915" s="1">
        <v>24</v>
      </c>
      <c r="D2915" s="2">
        <v>42612.416666666664</v>
      </c>
      <c r="E2915" s="3">
        <f t="array" aca="1" ref="E2915" ca="1">IFERROR(INDEX(colB,MATCH(D2915,INT(ColA)+HOUR(ColA)/24,0)),"")</f>
        <v>24</v>
      </c>
    </row>
    <row r="2916" spans="1:5" x14ac:dyDescent="0.25">
      <c r="A2916" s="2">
        <v>42531.574305555558</v>
      </c>
      <c r="B2916" s="1">
        <v>24</v>
      </c>
      <c r="D2916" s="2">
        <v>42612.458333333336</v>
      </c>
      <c r="E2916" s="3">
        <f t="array" aca="1" ref="E2916" ca="1">IFERROR(INDEX(colB,MATCH(D2916,INT(ColA)+HOUR(ColA)/24,0)),"")</f>
        <v>26</v>
      </c>
    </row>
    <row r="2917" spans="1:5" x14ac:dyDescent="0.25">
      <c r="A2917" s="2">
        <v>42531.588194444441</v>
      </c>
      <c r="B2917" s="1">
        <v>24</v>
      </c>
      <c r="D2917" s="2">
        <v>42612.5</v>
      </c>
      <c r="E2917" s="3">
        <f t="array" aca="1" ref="E2917" ca="1">IFERROR(INDEX(colB,MATCH(D2917,INT(ColA)+HOUR(ColA)/24,0)),"")</f>
        <v>26</v>
      </c>
    </row>
    <row r="2918" spans="1:5" x14ac:dyDescent="0.25">
      <c r="A2918" s="2">
        <v>42531.602083333331</v>
      </c>
      <c r="B2918" s="1">
        <v>24</v>
      </c>
      <c r="D2918" s="2">
        <v>42612.541666666664</v>
      </c>
      <c r="E2918" s="3">
        <f t="array" aca="1" ref="E2918" ca="1">IFERROR(INDEX(colB,MATCH(D2918,INT(ColA)+HOUR(ColA)/24,0)),"")</f>
        <v>28</v>
      </c>
    </row>
    <row r="2919" spans="1:5" x14ac:dyDescent="0.25">
      <c r="A2919" s="2">
        <v>42531.615972222222</v>
      </c>
      <c r="B2919" s="1">
        <v>24</v>
      </c>
      <c r="D2919" s="2">
        <v>42612.583333333336</v>
      </c>
      <c r="E2919" s="3">
        <f t="array" aca="1" ref="E2919" ca="1">IFERROR(INDEX(colB,MATCH(D2919,INT(ColA)+HOUR(ColA)/24,0)),"")</f>
        <v>30</v>
      </c>
    </row>
    <row r="2920" spans="1:5" x14ac:dyDescent="0.25">
      <c r="A2920" s="2">
        <v>42531.629861111112</v>
      </c>
      <c r="B2920" s="1">
        <v>24</v>
      </c>
      <c r="D2920" s="2">
        <v>42612.625</v>
      </c>
      <c r="E2920" s="3">
        <f t="array" aca="1" ref="E2920" ca="1">IFERROR(INDEX(colB,MATCH(D2920,INT(ColA)+HOUR(ColA)/24,0)),"")</f>
        <v>30</v>
      </c>
    </row>
    <row r="2921" spans="1:5" x14ac:dyDescent="0.25">
      <c r="A2921" s="2">
        <v>42531.643750000003</v>
      </c>
      <c r="B2921" s="1">
        <v>24</v>
      </c>
      <c r="D2921" s="2">
        <v>42612.666666666664</v>
      </c>
      <c r="E2921" s="3">
        <f t="array" aca="1" ref="E2921" ca="1">IFERROR(INDEX(colB,MATCH(D2921,INT(ColA)+HOUR(ColA)/24,0)),"")</f>
        <v>28</v>
      </c>
    </row>
    <row r="2922" spans="1:5" x14ac:dyDescent="0.25">
      <c r="A2922" s="2">
        <v>42531.657638888886</v>
      </c>
      <c r="B2922" s="1">
        <v>25</v>
      </c>
      <c r="D2922" s="2">
        <v>42612.708333333336</v>
      </c>
      <c r="E2922" s="3">
        <f t="array" aca="1" ref="E2922" ca="1">IFERROR(INDEX(colB,MATCH(D2922,INT(ColA)+HOUR(ColA)/24,0)),"")</f>
        <v>28</v>
      </c>
    </row>
    <row r="2923" spans="1:5" x14ac:dyDescent="0.25">
      <c r="A2923" s="2">
        <v>42531.671527777777</v>
      </c>
      <c r="B2923" s="1">
        <v>25</v>
      </c>
      <c r="D2923" s="2">
        <v>42612.75</v>
      </c>
      <c r="E2923" s="3">
        <f t="array" aca="1" ref="E2923" ca="1">IFERROR(INDEX(colB,MATCH(D2923,INT(ColA)+HOUR(ColA)/24,0)),"")</f>
        <v>27</v>
      </c>
    </row>
    <row r="2924" spans="1:5" x14ac:dyDescent="0.25">
      <c r="A2924" s="2">
        <v>42531.685416666667</v>
      </c>
      <c r="B2924" s="1">
        <v>24</v>
      </c>
      <c r="D2924" s="2">
        <v>42612.791666666664</v>
      </c>
      <c r="E2924" s="3">
        <f t="array" aca="1" ref="E2924" ca="1">IFERROR(INDEX(colB,MATCH(D2924,INT(ColA)+HOUR(ColA)/24,0)),"")</f>
        <v>26</v>
      </c>
    </row>
    <row r="2925" spans="1:5" x14ac:dyDescent="0.25">
      <c r="A2925" s="2">
        <v>42531.699305555558</v>
      </c>
      <c r="B2925" s="1">
        <v>23</v>
      </c>
      <c r="D2925" s="2">
        <v>42612.833333333336</v>
      </c>
      <c r="E2925" s="3">
        <f t="array" aca="1" ref="E2925" ca="1">IFERROR(INDEX(colB,MATCH(D2925,INT(ColA)+HOUR(ColA)/24,0)),"")</f>
        <v>25</v>
      </c>
    </row>
    <row r="2926" spans="1:5" x14ac:dyDescent="0.25">
      <c r="A2926" s="2">
        <v>42531.713194444441</v>
      </c>
      <c r="B2926" s="1">
        <v>22</v>
      </c>
      <c r="D2926" s="2">
        <v>42612.875</v>
      </c>
      <c r="E2926" s="3">
        <f t="array" aca="1" ref="E2926" ca="1">IFERROR(INDEX(colB,MATCH(D2926,INT(ColA)+HOUR(ColA)/24,0)),"")</f>
        <v>24</v>
      </c>
    </row>
    <row r="2927" spans="1:5" x14ac:dyDescent="0.25">
      <c r="A2927" s="2">
        <v>42531.727083333331</v>
      </c>
      <c r="B2927" s="1">
        <v>23</v>
      </c>
      <c r="D2927" s="2">
        <v>42612.916666666664</v>
      </c>
      <c r="E2927" s="3">
        <f t="array" aca="1" ref="E2927" ca="1">IFERROR(INDEX(colB,MATCH(D2927,INT(ColA)+HOUR(ColA)/24,0)),"")</f>
        <v>24</v>
      </c>
    </row>
    <row r="2928" spans="1:5" x14ac:dyDescent="0.25">
      <c r="A2928" s="2">
        <v>42531.740972222222</v>
      </c>
      <c r="B2928" s="1">
        <v>23</v>
      </c>
      <c r="D2928" s="2">
        <v>42612.958333333336</v>
      </c>
      <c r="E2928" s="3">
        <f t="array" aca="1" ref="E2928" ca="1">IFERROR(INDEX(colB,MATCH(D2928,INT(ColA)+HOUR(ColA)/24,0)),"")</f>
        <v>23</v>
      </c>
    </row>
    <row r="2929" spans="1:5" x14ac:dyDescent="0.25">
      <c r="A2929" s="2">
        <v>42531.754861111112</v>
      </c>
      <c r="B2929" s="1">
        <v>22</v>
      </c>
      <c r="D2929" s="2">
        <v>42613</v>
      </c>
      <c r="E2929" s="3">
        <f t="array" aca="1" ref="E2929" ca="1">IFERROR(INDEX(colB,MATCH(D2929,INT(ColA)+HOUR(ColA)/24,0)),"")</f>
        <v>23</v>
      </c>
    </row>
    <row r="2930" spans="1:5" x14ac:dyDescent="0.25">
      <c r="A2930" s="2">
        <v>42531.768750000003</v>
      </c>
      <c r="B2930" s="1">
        <v>22</v>
      </c>
      <c r="D2930" s="2">
        <v>42613.041666666664</v>
      </c>
      <c r="E2930" s="3">
        <f t="array" aca="1" ref="E2930" ca="1">IFERROR(INDEX(colB,MATCH(D2930,INT(ColA)+HOUR(ColA)/24,0)),"")</f>
        <v>22</v>
      </c>
    </row>
    <row r="2931" spans="1:5" x14ac:dyDescent="0.25">
      <c r="A2931" s="2">
        <v>42531.782638888886</v>
      </c>
      <c r="B2931" s="1">
        <v>22</v>
      </c>
      <c r="D2931" s="2">
        <v>42613.083333333336</v>
      </c>
      <c r="E2931" s="3">
        <f t="array" aca="1" ref="E2931" ca="1">IFERROR(INDEX(colB,MATCH(D2931,INT(ColA)+HOUR(ColA)/24,0)),"")</f>
        <v>22</v>
      </c>
    </row>
    <row r="2932" spans="1:5" x14ac:dyDescent="0.25">
      <c r="A2932" s="2">
        <v>42531.796527777777</v>
      </c>
      <c r="B2932" s="1">
        <v>22</v>
      </c>
      <c r="D2932" s="2">
        <v>42613.125</v>
      </c>
      <c r="E2932" s="3">
        <f t="array" aca="1" ref="E2932" ca="1">IFERROR(INDEX(colB,MATCH(D2932,INT(ColA)+HOUR(ColA)/24,0)),"")</f>
        <v>22</v>
      </c>
    </row>
    <row r="2933" spans="1:5" x14ac:dyDescent="0.25">
      <c r="A2933" s="2">
        <v>42531.810416666667</v>
      </c>
      <c r="B2933" s="1">
        <v>22</v>
      </c>
      <c r="D2933" s="2">
        <v>42613.166666666664</v>
      </c>
      <c r="E2933" s="3">
        <f t="array" aca="1" ref="E2933" ca="1">IFERROR(INDEX(colB,MATCH(D2933,INT(ColA)+HOUR(ColA)/24,0)),"")</f>
        <v>21</v>
      </c>
    </row>
    <row r="2934" spans="1:5" x14ac:dyDescent="0.25">
      <c r="A2934" s="2">
        <v>42531.824305555558</v>
      </c>
      <c r="B2934" s="1">
        <v>22</v>
      </c>
      <c r="D2934" s="2">
        <v>42613.208333333336</v>
      </c>
      <c r="E2934" s="3">
        <f t="array" aca="1" ref="E2934" ca="1">IFERROR(INDEX(colB,MATCH(D2934,INT(ColA)+HOUR(ColA)/24,0)),"")</f>
        <v>21</v>
      </c>
    </row>
    <row r="2935" spans="1:5" x14ac:dyDescent="0.25">
      <c r="A2935" s="2">
        <v>42531.838194444441</v>
      </c>
      <c r="B2935" s="1">
        <v>22</v>
      </c>
      <c r="D2935" s="2">
        <v>42613.25</v>
      </c>
      <c r="E2935" s="3">
        <f t="array" aca="1" ref="E2935" ca="1">IFERROR(INDEX(colB,MATCH(D2935,INT(ColA)+HOUR(ColA)/24,0)),"")</f>
        <v>20</v>
      </c>
    </row>
    <row r="2936" spans="1:5" x14ac:dyDescent="0.25">
      <c r="A2936" s="2">
        <v>42531.852083333331</v>
      </c>
      <c r="B2936" s="1">
        <v>21</v>
      </c>
      <c r="D2936" s="2">
        <v>42613.291666666664</v>
      </c>
      <c r="E2936" s="3">
        <f t="array" aca="1" ref="E2936" ca="1">IFERROR(INDEX(colB,MATCH(D2936,INT(ColA)+HOUR(ColA)/24,0)),"")</f>
        <v>20</v>
      </c>
    </row>
    <row r="2937" spans="1:5" x14ac:dyDescent="0.25">
      <c r="A2937" s="2">
        <v>42531.865972222222</v>
      </c>
      <c r="B2937" s="1">
        <v>21</v>
      </c>
      <c r="D2937" s="2">
        <v>42613.333333333336</v>
      </c>
      <c r="E2937" s="3">
        <f t="array" aca="1" ref="E2937" ca="1">IFERROR(INDEX(colB,MATCH(D2937,INT(ColA)+HOUR(ColA)/24,0)),"")</f>
        <v>21</v>
      </c>
    </row>
    <row r="2938" spans="1:5" x14ac:dyDescent="0.25">
      <c r="A2938" s="2">
        <v>42531.879861111112</v>
      </c>
      <c r="B2938" s="1">
        <v>21</v>
      </c>
      <c r="D2938" s="2">
        <v>42613.375</v>
      </c>
      <c r="E2938" s="3">
        <f t="array" aca="1" ref="E2938" ca="1">IFERROR(INDEX(colB,MATCH(D2938,INT(ColA)+HOUR(ColA)/24,0)),"")</f>
        <v>23</v>
      </c>
    </row>
    <row r="2939" spans="1:5" x14ac:dyDescent="0.25">
      <c r="A2939" s="2">
        <v>42531.893750000003</v>
      </c>
      <c r="B2939" s="1">
        <v>21</v>
      </c>
      <c r="D2939" s="2">
        <v>42613.416666666664</v>
      </c>
      <c r="E2939" s="3">
        <f t="array" aca="1" ref="E2939" ca="1">IFERROR(INDEX(colB,MATCH(D2939,INT(ColA)+HOUR(ColA)/24,0)),"")</f>
        <v>26</v>
      </c>
    </row>
    <row r="2940" spans="1:5" x14ac:dyDescent="0.25">
      <c r="A2940" s="2">
        <v>42531.907638888886</v>
      </c>
      <c r="B2940" s="1">
        <v>21</v>
      </c>
      <c r="D2940" s="2">
        <v>42613.458333333336</v>
      </c>
      <c r="E2940" s="3">
        <f t="array" aca="1" ref="E2940" ca="1">IFERROR(INDEX(colB,MATCH(D2940,INT(ColA)+HOUR(ColA)/24,0)),"")</f>
        <v>27</v>
      </c>
    </row>
    <row r="2941" spans="1:5" x14ac:dyDescent="0.25">
      <c r="A2941" s="2">
        <v>42531.921527777777</v>
      </c>
      <c r="B2941" s="1">
        <v>20</v>
      </c>
      <c r="D2941" s="2">
        <v>42613.5</v>
      </c>
      <c r="E2941" s="3">
        <f t="array" aca="1" ref="E2941" ca="1">IFERROR(INDEX(colB,MATCH(D2941,INT(ColA)+HOUR(ColA)/24,0)),"")</f>
        <v>29</v>
      </c>
    </row>
    <row r="2942" spans="1:5" x14ac:dyDescent="0.25">
      <c r="A2942" s="2">
        <v>42531.935416666667</v>
      </c>
      <c r="B2942" s="1">
        <v>20</v>
      </c>
      <c r="D2942" s="2">
        <v>42613.541666666664</v>
      </c>
      <c r="E2942" s="3">
        <f t="array" aca="1" ref="E2942" ca="1">IFERROR(INDEX(colB,MATCH(D2942,INT(ColA)+HOUR(ColA)/24,0)),"")</f>
        <v>29</v>
      </c>
    </row>
    <row r="2943" spans="1:5" x14ac:dyDescent="0.25">
      <c r="A2943" s="2">
        <v>42531.949305555558</v>
      </c>
      <c r="B2943" s="1">
        <v>20</v>
      </c>
      <c r="D2943" s="2">
        <v>42613.583333333336</v>
      </c>
      <c r="E2943" s="3">
        <f t="array" aca="1" ref="E2943" ca="1">IFERROR(INDEX(colB,MATCH(D2943,INT(ColA)+HOUR(ColA)/24,0)),"")</f>
        <v>29</v>
      </c>
    </row>
    <row r="2944" spans="1:5" x14ac:dyDescent="0.25">
      <c r="A2944" s="2">
        <v>42531.963194444441</v>
      </c>
      <c r="B2944" s="1">
        <v>20</v>
      </c>
      <c r="D2944" s="2">
        <v>42613.625</v>
      </c>
      <c r="E2944" s="3">
        <f t="array" aca="1" ref="E2944" ca="1">IFERROR(INDEX(colB,MATCH(D2944,INT(ColA)+HOUR(ColA)/24,0)),"")</f>
        <v>31</v>
      </c>
    </row>
    <row r="2945" spans="1:5" x14ac:dyDescent="0.25">
      <c r="A2945" s="2">
        <v>42531.977083333331</v>
      </c>
      <c r="B2945" s="1">
        <v>19</v>
      </c>
      <c r="D2945" s="2">
        <v>42613.666666666664</v>
      </c>
      <c r="E2945" s="3">
        <f t="array" aca="1" ref="E2945" ca="1">IFERROR(INDEX(colB,MATCH(D2945,INT(ColA)+HOUR(ColA)/24,0)),"")</f>
        <v>28</v>
      </c>
    </row>
    <row r="2946" spans="1:5" x14ac:dyDescent="0.25">
      <c r="A2946" s="2">
        <v>42531.990972222222</v>
      </c>
      <c r="B2946" s="1">
        <v>19</v>
      </c>
      <c r="D2946" s="2">
        <v>42613.708333333336</v>
      </c>
      <c r="E2946" s="3">
        <f t="array" aca="1" ref="E2946" ca="1">IFERROR(INDEX(colB,MATCH(D2946,INT(ColA)+HOUR(ColA)/24,0)),"")</f>
        <v>30</v>
      </c>
    </row>
    <row r="2947" spans="1:5" x14ac:dyDescent="0.25">
      <c r="A2947" s="2">
        <v>42532.004861111112</v>
      </c>
      <c r="B2947" s="1">
        <v>19</v>
      </c>
      <c r="D2947" s="2">
        <v>42613.75</v>
      </c>
      <c r="E2947" s="3">
        <f t="array" aca="1" ref="E2947" ca="1">IFERROR(INDEX(colB,MATCH(D2947,INT(ColA)+HOUR(ColA)/24,0)),"")</f>
        <v>30</v>
      </c>
    </row>
    <row r="2948" spans="1:5" x14ac:dyDescent="0.25">
      <c r="A2948" s="2">
        <v>42532.018750000003</v>
      </c>
      <c r="B2948" s="1">
        <v>19</v>
      </c>
      <c r="D2948" s="2">
        <v>42613.791666666664</v>
      </c>
      <c r="E2948" s="3">
        <f t="array" aca="1" ref="E2948" ca="1">IFERROR(INDEX(colB,MATCH(D2948,INT(ColA)+HOUR(ColA)/24,0)),"")</f>
        <v>29</v>
      </c>
    </row>
    <row r="2949" spans="1:5" x14ac:dyDescent="0.25">
      <c r="A2949" s="2">
        <v>42532.032638888886</v>
      </c>
      <c r="B2949" s="1">
        <v>19</v>
      </c>
      <c r="D2949" s="2">
        <v>42613.833333333336</v>
      </c>
      <c r="E2949" s="3">
        <f t="array" aca="1" ref="E2949" ca="1">IFERROR(INDEX(colB,MATCH(D2949,INT(ColA)+HOUR(ColA)/24,0)),"")</f>
        <v>27</v>
      </c>
    </row>
    <row r="2950" spans="1:5" x14ac:dyDescent="0.25">
      <c r="A2950" s="2">
        <v>42532.046527777777</v>
      </c>
      <c r="B2950" s="1">
        <v>18</v>
      </c>
      <c r="D2950" s="2">
        <v>42613.875</v>
      </c>
      <c r="E2950" s="3">
        <f t="array" aca="1" ref="E2950" ca="1">IFERROR(INDEX(colB,MATCH(D2950,INT(ColA)+HOUR(ColA)/24,0)),"")</f>
        <v>25</v>
      </c>
    </row>
    <row r="2951" spans="1:5" x14ac:dyDescent="0.25">
      <c r="A2951" s="2">
        <v>42532.060416666667</v>
      </c>
      <c r="B2951" s="1">
        <v>18</v>
      </c>
      <c r="D2951" s="2">
        <v>42613.916666666664</v>
      </c>
      <c r="E2951" s="3">
        <f t="array" aca="1" ref="E2951" ca="1">IFERROR(INDEX(colB,MATCH(D2951,INT(ColA)+HOUR(ColA)/24,0)),"")</f>
        <v>24</v>
      </c>
    </row>
    <row r="2952" spans="1:5" x14ac:dyDescent="0.25">
      <c r="A2952" s="2">
        <v>42532.074305555558</v>
      </c>
      <c r="B2952" s="1">
        <v>19</v>
      </c>
      <c r="D2952" s="2">
        <v>42613.958333333336</v>
      </c>
      <c r="E2952" s="3">
        <f t="array" aca="1" ref="E2952" ca="1">IFERROR(INDEX(colB,MATCH(D2952,INT(ColA)+HOUR(ColA)/24,0)),"")</f>
        <v>23</v>
      </c>
    </row>
    <row r="2953" spans="1:5" x14ac:dyDescent="0.25">
      <c r="A2953" s="2">
        <v>42532.088194444441</v>
      </c>
      <c r="B2953" s="1">
        <v>18</v>
      </c>
      <c r="D2953" s="2">
        <v>42614</v>
      </c>
      <c r="E2953" s="3">
        <f t="array" aca="1" ref="E2953" ca="1">IFERROR(INDEX(colB,MATCH(D2953,INT(ColA)+HOUR(ColA)/24,0)),"")</f>
        <v>23</v>
      </c>
    </row>
    <row r="2954" spans="1:5" x14ac:dyDescent="0.25">
      <c r="A2954" s="2">
        <v>42532.102083333331</v>
      </c>
      <c r="B2954" s="1">
        <v>18</v>
      </c>
      <c r="D2954" s="2">
        <v>42614.041666666664</v>
      </c>
      <c r="E2954" s="3">
        <f t="array" aca="1" ref="E2954" ca="1">IFERROR(INDEX(colB,MATCH(D2954,INT(ColA)+HOUR(ColA)/24,0)),"")</f>
        <v>22</v>
      </c>
    </row>
    <row r="2955" spans="1:5" x14ac:dyDescent="0.25">
      <c r="A2955" s="2">
        <v>42532.115972222222</v>
      </c>
      <c r="B2955" s="1">
        <v>18</v>
      </c>
      <c r="D2955" s="2">
        <v>42614.083333333336</v>
      </c>
      <c r="E2955" s="3">
        <f t="array" aca="1" ref="E2955" ca="1">IFERROR(INDEX(colB,MATCH(D2955,INT(ColA)+HOUR(ColA)/24,0)),"")</f>
        <v>23</v>
      </c>
    </row>
    <row r="2956" spans="1:5" x14ac:dyDescent="0.25">
      <c r="A2956" s="2">
        <v>42532.129861111112</v>
      </c>
      <c r="B2956" s="1">
        <v>18</v>
      </c>
      <c r="D2956" s="2">
        <v>42614.125</v>
      </c>
      <c r="E2956" s="3">
        <f t="array" aca="1" ref="E2956" ca="1">IFERROR(INDEX(colB,MATCH(D2956,INT(ColA)+HOUR(ColA)/24,0)),"")</f>
        <v>24</v>
      </c>
    </row>
    <row r="2957" spans="1:5" x14ac:dyDescent="0.25">
      <c r="A2957" s="2">
        <v>42532.143750000003</v>
      </c>
      <c r="B2957" s="1">
        <v>18</v>
      </c>
      <c r="D2957" s="2">
        <v>42614.166666666664</v>
      </c>
      <c r="E2957" s="3">
        <f t="array" aca="1" ref="E2957" ca="1">IFERROR(INDEX(colB,MATCH(D2957,INT(ColA)+HOUR(ColA)/24,0)),"")</f>
        <v>23</v>
      </c>
    </row>
    <row r="2958" spans="1:5" x14ac:dyDescent="0.25">
      <c r="A2958" s="2">
        <v>42532.157638888886</v>
      </c>
      <c r="B2958" s="1">
        <v>18</v>
      </c>
      <c r="D2958" s="2">
        <v>42614.208333333336</v>
      </c>
      <c r="E2958" s="3">
        <f t="array" aca="1" ref="E2958" ca="1">IFERROR(INDEX(colB,MATCH(D2958,INT(ColA)+HOUR(ColA)/24,0)),"")</f>
        <v>22</v>
      </c>
    </row>
    <row r="2959" spans="1:5" x14ac:dyDescent="0.25">
      <c r="A2959" s="2">
        <v>42532.171527777777</v>
      </c>
      <c r="B2959" s="1">
        <v>18</v>
      </c>
      <c r="D2959" s="2">
        <v>42614.25</v>
      </c>
      <c r="E2959" s="3">
        <f t="array" aca="1" ref="E2959" ca="1">IFERROR(INDEX(colB,MATCH(D2959,INT(ColA)+HOUR(ColA)/24,0)),"")</f>
        <v>21</v>
      </c>
    </row>
    <row r="2960" spans="1:5" x14ac:dyDescent="0.25">
      <c r="A2960" s="2">
        <v>42532.185416666667</v>
      </c>
      <c r="B2960" s="1">
        <v>18</v>
      </c>
      <c r="D2960" s="2">
        <v>42614.291666666664</v>
      </c>
      <c r="E2960" s="3">
        <f t="array" aca="1" ref="E2960" ca="1">IFERROR(INDEX(colB,MATCH(D2960,INT(ColA)+HOUR(ColA)/24,0)),"")</f>
        <v>21</v>
      </c>
    </row>
    <row r="2961" spans="1:5" x14ac:dyDescent="0.25">
      <c r="A2961" s="2">
        <v>42532.199305555558</v>
      </c>
      <c r="B2961" s="1">
        <v>19</v>
      </c>
      <c r="D2961" s="2">
        <v>42614.333333333336</v>
      </c>
      <c r="E2961" s="3">
        <f t="array" aca="1" ref="E2961" ca="1">IFERROR(INDEX(colB,MATCH(D2961,INT(ColA)+HOUR(ColA)/24,0)),"")</f>
        <v>21</v>
      </c>
    </row>
    <row r="2962" spans="1:5" x14ac:dyDescent="0.25">
      <c r="A2962" s="2">
        <v>42532.213194444441</v>
      </c>
      <c r="B2962" s="1">
        <v>19</v>
      </c>
      <c r="D2962" s="2">
        <v>42614.375</v>
      </c>
      <c r="E2962" s="3">
        <f t="array" aca="1" ref="E2962" ca="1">IFERROR(INDEX(colB,MATCH(D2962,INT(ColA)+HOUR(ColA)/24,0)),"")</f>
        <v>24</v>
      </c>
    </row>
    <row r="2963" spans="1:5" x14ac:dyDescent="0.25">
      <c r="A2963" s="2">
        <v>42532.227083333331</v>
      </c>
      <c r="B2963" s="1">
        <v>19</v>
      </c>
      <c r="D2963" s="2">
        <v>42614.416666666664</v>
      </c>
      <c r="E2963" s="3">
        <f t="array" aca="1" ref="E2963" ca="1">IFERROR(INDEX(colB,MATCH(D2963,INT(ColA)+HOUR(ColA)/24,0)),"")</f>
        <v>28</v>
      </c>
    </row>
    <row r="2964" spans="1:5" x14ac:dyDescent="0.25">
      <c r="A2964" s="2">
        <v>42532.240972222222</v>
      </c>
      <c r="B2964" s="1">
        <v>19</v>
      </c>
      <c r="D2964" s="2">
        <v>42614.458333333336</v>
      </c>
      <c r="E2964" s="3">
        <f t="array" aca="1" ref="E2964" ca="1">IFERROR(INDEX(colB,MATCH(D2964,INT(ColA)+HOUR(ColA)/24,0)),"")</f>
        <v>30</v>
      </c>
    </row>
    <row r="2965" spans="1:5" x14ac:dyDescent="0.25">
      <c r="A2965" s="2">
        <v>42532.254861111112</v>
      </c>
      <c r="B2965" s="1">
        <v>19</v>
      </c>
      <c r="D2965" s="2">
        <v>42614.5</v>
      </c>
      <c r="E2965" s="3">
        <f t="array" aca="1" ref="E2965" ca="1">IFERROR(INDEX(colB,MATCH(D2965,INT(ColA)+HOUR(ColA)/24,0)),"")</f>
        <v>31</v>
      </c>
    </row>
    <row r="2966" spans="1:5" x14ac:dyDescent="0.25">
      <c r="A2966" s="2">
        <v>42532.268750000003</v>
      </c>
      <c r="B2966" s="1">
        <v>19</v>
      </c>
      <c r="D2966" s="2">
        <v>42614.541666666664</v>
      </c>
      <c r="E2966" s="3">
        <f t="array" aca="1" ref="E2966" ca="1">IFERROR(INDEX(colB,MATCH(D2966,INT(ColA)+HOUR(ColA)/24,0)),"")</f>
        <v>33</v>
      </c>
    </row>
    <row r="2967" spans="1:5" x14ac:dyDescent="0.25">
      <c r="A2967" s="2">
        <v>42532.282638888886</v>
      </c>
      <c r="B2967" s="1">
        <v>19</v>
      </c>
      <c r="D2967" s="2">
        <v>42614.583333333336</v>
      </c>
      <c r="E2967" s="3">
        <f t="array" aca="1" ref="E2967" ca="1">IFERROR(INDEX(colB,MATCH(D2967,INT(ColA)+HOUR(ColA)/24,0)),"")</f>
        <v>33</v>
      </c>
    </row>
    <row r="2968" spans="1:5" x14ac:dyDescent="0.25">
      <c r="A2968" s="2">
        <v>42532.296527777777</v>
      </c>
      <c r="B2968" s="1">
        <v>19</v>
      </c>
      <c r="D2968" s="2">
        <v>42614.625</v>
      </c>
      <c r="E2968" s="3">
        <f t="array" aca="1" ref="E2968" ca="1">IFERROR(INDEX(colB,MATCH(D2968,INT(ColA)+HOUR(ColA)/24,0)),"")</f>
        <v>32</v>
      </c>
    </row>
    <row r="2969" spans="1:5" x14ac:dyDescent="0.25">
      <c r="A2969" s="2">
        <v>42532.310416666667</v>
      </c>
      <c r="B2969" s="1">
        <v>19</v>
      </c>
      <c r="D2969" s="2">
        <v>42614.666666666664</v>
      </c>
      <c r="E2969" s="3">
        <f t="array" aca="1" ref="E2969" ca="1">IFERROR(INDEX(colB,MATCH(D2969,INT(ColA)+HOUR(ColA)/24,0)),"")</f>
        <v>33</v>
      </c>
    </row>
    <row r="2970" spans="1:5" x14ac:dyDescent="0.25">
      <c r="A2970" s="2">
        <v>42532.324305555558</v>
      </c>
      <c r="B2970" s="1">
        <v>20</v>
      </c>
      <c r="D2970" s="2">
        <v>42614.708333333336</v>
      </c>
      <c r="E2970" s="3">
        <f t="array" aca="1" ref="E2970" ca="1">IFERROR(INDEX(colB,MATCH(D2970,INT(ColA)+HOUR(ColA)/24,0)),"")</f>
        <v>34</v>
      </c>
    </row>
    <row r="2971" spans="1:5" x14ac:dyDescent="0.25">
      <c r="A2971" s="2">
        <v>42532.338194444441</v>
      </c>
      <c r="B2971" s="1">
        <v>19</v>
      </c>
      <c r="D2971" s="2">
        <v>42614.75</v>
      </c>
      <c r="E2971" s="3">
        <f t="array" aca="1" ref="E2971" ca="1">IFERROR(INDEX(colB,MATCH(D2971,INT(ColA)+HOUR(ColA)/24,0)),"")</f>
        <v>33</v>
      </c>
    </row>
    <row r="2972" spans="1:5" x14ac:dyDescent="0.25">
      <c r="A2972" s="2">
        <v>42532.352083333331</v>
      </c>
      <c r="B2972" s="1">
        <v>20</v>
      </c>
      <c r="D2972" s="2">
        <v>42614.791666666664</v>
      </c>
      <c r="E2972" s="3">
        <f t="array" aca="1" ref="E2972" ca="1">IFERROR(INDEX(colB,MATCH(D2972,INT(ColA)+HOUR(ColA)/24,0)),"")</f>
        <v>33</v>
      </c>
    </row>
    <row r="2973" spans="1:5" x14ac:dyDescent="0.25">
      <c r="A2973" s="2">
        <v>42532.365972222222</v>
      </c>
      <c r="B2973" s="1">
        <v>20</v>
      </c>
      <c r="D2973" s="2">
        <v>42614.833333333336</v>
      </c>
      <c r="E2973" s="3">
        <f t="array" aca="1" ref="E2973" ca="1">IFERROR(INDEX(colB,MATCH(D2973,INT(ColA)+HOUR(ColA)/24,0)),"")</f>
        <v>31</v>
      </c>
    </row>
    <row r="2974" spans="1:5" x14ac:dyDescent="0.25">
      <c r="A2974" s="2">
        <v>42532.379861111112</v>
      </c>
      <c r="B2974" s="1">
        <v>21</v>
      </c>
      <c r="D2974" s="2">
        <v>42614.875</v>
      </c>
      <c r="E2974" s="3">
        <f t="array" aca="1" ref="E2974" ca="1">IFERROR(INDEX(colB,MATCH(D2974,INT(ColA)+HOUR(ColA)/24,0)),"")</f>
        <v>28</v>
      </c>
    </row>
    <row r="2975" spans="1:5" x14ac:dyDescent="0.25">
      <c r="A2975" s="2">
        <v>42532.393750000003</v>
      </c>
      <c r="B2975" s="1">
        <v>21</v>
      </c>
      <c r="D2975" s="2">
        <v>42614.916666666664</v>
      </c>
      <c r="E2975" s="3">
        <f t="array" aca="1" ref="E2975" ca="1">IFERROR(INDEX(colB,MATCH(D2975,INT(ColA)+HOUR(ColA)/24,0)),"")</f>
        <v>28</v>
      </c>
    </row>
    <row r="2976" spans="1:5" x14ac:dyDescent="0.25">
      <c r="A2976" s="2">
        <v>42532.407638888886</v>
      </c>
      <c r="B2976" s="1">
        <v>22</v>
      </c>
      <c r="D2976" s="2">
        <v>42614.958333333336</v>
      </c>
      <c r="E2976" s="3">
        <f t="array" aca="1" ref="E2976" ca="1">IFERROR(INDEX(colB,MATCH(D2976,INT(ColA)+HOUR(ColA)/24,0)),"")</f>
        <v>27</v>
      </c>
    </row>
    <row r="2977" spans="1:5" x14ac:dyDescent="0.25">
      <c r="A2977" s="2">
        <v>42532.421527777777</v>
      </c>
      <c r="B2977" s="1">
        <v>22</v>
      </c>
      <c r="D2977" s="2">
        <v>42615</v>
      </c>
      <c r="E2977" s="3">
        <f t="array" aca="1" ref="E2977" ca="1">IFERROR(INDEX(colB,MATCH(D2977,INT(ColA)+HOUR(ColA)/24,0)),"")</f>
        <v>26</v>
      </c>
    </row>
    <row r="2978" spans="1:5" x14ac:dyDescent="0.25">
      <c r="A2978" s="2">
        <v>42532.435416666667</v>
      </c>
      <c r="B2978" s="1">
        <v>23</v>
      </c>
      <c r="D2978" s="2">
        <v>42615.041666666664</v>
      </c>
      <c r="E2978" s="3">
        <f t="array" aca="1" ref="E2978" ca="1">IFERROR(INDEX(colB,MATCH(D2978,INT(ColA)+HOUR(ColA)/24,0)),"")</f>
        <v>26</v>
      </c>
    </row>
    <row r="2979" spans="1:5" x14ac:dyDescent="0.25">
      <c r="A2979" s="2">
        <v>42532.449305555558</v>
      </c>
      <c r="B2979" s="1">
        <v>23</v>
      </c>
      <c r="D2979" s="2">
        <v>42615.083333333336</v>
      </c>
      <c r="E2979" s="3">
        <f t="array" aca="1" ref="E2979" ca="1">IFERROR(INDEX(colB,MATCH(D2979,INT(ColA)+HOUR(ColA)/24,0)),"")</f>
        <v>24</v>
      </c>
    </row>
    <row r="2980" spans="1:5" x14ac:dyDescent="0.25">
      <c r="A2980" s="2">
        <v>42532.463194444441</v>
      </c>
      <c r="B2980" s="1">
        <v>23</v>
      </c>
      <c r="D2980" s="2">
        <v>42615.125</v>
      </c>
      <c r="E2980" s="3">
        <f t="array" aca="1" ref="E2980" ca="1">IFERROR(INDEX(colB,MATCH(D2980,INT(ColA)+HOUR(ColA)/24,0)),"")</f>
        <v>23</v>
      </c>
    </row>
    <row r="2981" spans="1:5" x14ac:dyDescent="0.25">
      <c r="A2981" s="2">
        <v>42532.477083333331</v>
      </c>
      <c r="B2981" s="1">
        <v>23</v>
      </c>
      <c r="D2981" s="2">
        <v>42615.166666666664</v>
      </c>
      <c r="E2981" s="3">
        <f t="array" aca="1" ref="E2981" ca="1">IFERROR(INDEX(colB,MATCH(D2981,INT(ColA)+HOUR(ColA)/24,0)),"")</f>
        <v>22</v>
      </c>
    </row>
    <row r="2982" spans="1:5" x14ac:dyDescent="0.25">
      <c r="A2982" s="2">
        <v>42532.490972222222</v>
      </c>
      <c r="B2982" s="1">
        <v>23</v>
      </c>
      <c r="D2982" s="2">
        <v>42615.208333333336</v>
      </c>
      <c r="E2982" s="3">
        <f t="array" aca="1" ref="E2982" ca="1">IFERROR(INDEX(colB,MATCH(D2982,INT(ColA)+HOUR(ColA)/24,0)),"")</f>
        <v>23</v>
      </c>
    </row>
    <row r="2983" spans="1:5" x14ac:dyDescent="0.25">
      <c r="A2983" s="2">
        <v>42532.504861111112</v>
      </c>
      <c r="B2983" s="1">
        <v>24</v>
      </c>
      <c r="D2983" s="2">
        <v>42615.25</v>
      </c>
      <c r="E2983" s="3">
        <f t="array" aca="1" ref="E2983" ca="1">IFERROR(INDEX(colB,MATCH(D2983,INT(ColA)+HOUR(ColA)/24,0)),"")</f>
        <v>23</v>
      </c>
    </row>
    <row r="2984" spans="1:5" x14ac:dyDescent="0.25">
      <c r="A2984" s="2">
        <v>42532.518750000003</v>
      </c>
      <c r="B2984" s="1">
        <v>25</v>
      </c>
      <c r="D2984" s="2">
        <v>42615.291666666664</v>
      </c>
      <c r="E2984" s="3">
        <f t="array" aca="1" ref="E2984" ca="1">IFERROR(INDEX(colB,MATCH(D2984,INT(ColA)+HOUR(ColA)/24,0)),"")</f>
        <v>22</v>
      </c>
    </row>
    <row r="2985" spans="1:5" x14ac:dyDescent="0.25">
      <c r="A2985" s="2">
        <v>42532.532638888886</v>
      </c>
      <c r="B2985" s="1">
        <v>24</v>
      </c>
      <c r="D2985" s="2">
        <v>42615.333333333336</v>
      </c>
      <c r="E2985" s="3">
        <f t="array" aca="1" ref="E2985" ca="1">IFERROR(INDEX(colB,MATCH(D2985,INT(ColA)+HOUR(ColA)/24,0)),"")</f>
        <v>22</v>
      </c>
    </row>
    <row r="2986" spans="1:5" x14ac:dyDescent="0.25">
      <c r="A2986" s="2">
        <v>42532.546527777777</v>
      </c>
      <c r="B2986" s="1">
        <v>25</v>
      </c>
      <c r="D2986" s="2">
        <v>42615.375</v>
      </c>
      <c r="E2986" s="3">
        <f t="array" aca="1" ref="E2986" ca="1">IFERROR(INDEX(colB,MATCH(D2986,INT(ColA)+HOUR(ColA)/24,0)),"")</f>
        <v>24</v>
      </c>
    </row>
    <row r="2987" spans="1:5" x14ac:dyDescent="0.25">
      <c r="A2987" s="2">
        <v>42532.560416666667</v>
      </c>
      <c r="B2987" s="1">
        <v>24</v>
      </c>
      <c r="D2987" s="2">
        <v>42615.416666666664</v>
      </c>
      <c r="E2987" s="3">
        <f t="array" aca="1" ref="E2987" ca="1">IFERROR(INDEX(colB,MATCH(D2987,INT(ColA)+HOUR(ColA)/24,0)),"")</f>
        <v>29</v>
      </c>
    </row>
    <row r="2988" spans="1:5" x14ac:dyDescent="0.25">
      <c r="A2988" s="2">
        <v>42532.574305555558</v>
      </c>
      <c r="B2988" s="1">
        <v>25</v>
      </c>
      <c r="D2988" s="2">
        <v>42615.458333333336</v>
      </c>
      <c r="E2988" s="3">
        <f t="array" aca="1" ref="E2988" ca="1">IFERROR(INDEX(colB,MATCH(D2988,INT(ColA)+HOUR(ColA)/24,0)),"")</f>
        <v>31</v>
      </c>
    </row>
    <row r="2989" spans="1:5" x14ac:dyDescent="0.25">
      <c r="A2989" s="2">
        <v>42532.588194444441</v>
      </c>
      <c r="B2989" s="1">
        <v>25</v>
      </c>
      <c r="D2989" s="2">
        <v>42615.5</v>
      </c>
      <c r="E2989" s="3">
        <f t="array" aca="1" ref="E2989" ca="1">IFERROR(INDEX(colB,MATCH(D2989,INT(ColA)+HOUR(ColA)/24,0)),"")</f>
        <v>31</v>
      </c>
    </row>
    <row r="2990" spans="1:5" x14ac:dyDescent="0.25">
      <c r="A2990" s="2">
        <v>42532.602083333331</v>
      </c>
      <c r="B2990" s="1">
        <v>25</v>
      </c>
      <c r="D2990" s="2">
        <v>42615.541666666664</v>
      </c>
      <c r="E2990" s="3">
        <f t="array" aca="1" ref="E2990" ca="1">IFERROR(INDEX(colB,MATCH(D2990,INT(ColA)+HOUR(ColA)/24,0)),"")</f>
        <v>30</v>
      </c>
    </row>
    <row r="2991" spans="1:5" x14ac:dyDescent="0.25">
      <c r="A2991" s="2">
        <v>42532.615972222222</v>
      </c>
      <c r="B2991" s="1">
        <v>25</v>
      </c>
      <c r="D2991" s="2">
        <v>42615.583333333336</v>
      </c>
      <c r="E2991" s="3">
        <f t="array" aca="1" ref="E2991" ca="1">IFERROR(INDEX(colB,MATCH(D2991,INT(ColA)+HOUR(ColA)/24,0)),"")</f>
        <v>31</v>
      </c>
    </row>
    <row r="2992" spans="1:5" x14ac:dyDescent="0.25">
      <c r="A2992" s="2">
        <v>42532.629861111112</v>
      </c>
      <c r="B2992" s="1">
        <v>24</v>
      </c>
      <c r="D2992" s="2">
        <v>42615.625</v>
      </c>
      <c r="E2992" s="3">
        <f t="array" aca="1" ref="E2992" ca="1">IFERROR(INDEX(colB,MATCH(D2992,INT(ColA)+HOUR(ColA)/24,0)),"")</f>
        <v>31</v>
      </c>
    </row>
    <row r="2993" spans="1:5" x14ac:dyDescent="0.25">
      <c r="A2993" s="2">
        <v>42532.643750000003</v>
      </c>
      <c r="B2993" s="1">
        <v>25</v>
      </c>
      <c r="D2993" s="2">
        <v>42615.666666666664</v>
      </c>
      <c r="E2993" s="3">
        <f t="array" aca="1" ref="E2993" ca="1">IFERROR(INDEX(colB,MATCH(D2993,INT(ColA)+HOUR(ColA)/24,0)),"")</f>
        <v>31</v>
      </c>
    </row>
    <row r="2994" spans="1:5" x14ac:dyDescent="0.25">
      <c r="A2994" s="2">
        <v>42532.657638888886</v>
      </c>
      <c r="B2994" s="1">
        <v>26</v>
      </c>
      <c r="D2994" s="2">
        <v>42615.708333333336</v>
      </c>
      <c r="E2994" s="3">
        <f t="array" aca="1" ref="E2994" ca="1">IFERROR(INDEX(colB,MATCH(D2994,INT(ColA)+HOUR(ColA)/24,0)),"")</f>
        <v>31</v>
      </c>
    </row>
    <row r="2995" spans="1:5" x14ac:dyDescent="0.25">
      <c r="A2995" s="2">
        <v>42532.671527777777</v>
      </c>
      <c r="B2995" s="1">
        <v>26</v>
      </c>
      <c r="D2995" s="2">
        <v>42615.75</v>
      </c>
      <c r="E2995" s="3">
        <f t="array" aca="1" ref="E2995" ca="1">IFERROR(INDEX(colB,MATCH(D2995,INT(ColA)+HOUR(ColA)/24,0)),"")</f>
        <v>31</v>
      </c>
    </row>
    <row r="2996" spans="1:5" x14ac:dyDescent="0.25">
      <c r="A2996" s="2">
        <v>42532.685416666667</v>
      </c>
      <c r="B2996" s="1">
        <v>26</v>
      </c>
      <c r="D2996" s="2">
        <v>42615.791666666664</v>
      </c>
      <c r="E2996" s="3">
        <f t="array" aca="1" ref="E2996" ca="1">IFERROR(INDEX(colB,MATCH(D2996,INT(ColA)+HOUR(ColA)/24,0)),"")</f>
        <v>30</v>
      </c>
    </row>
    <row r="2997" spans="1:5" x14ac:dyDescent="0.25">
      <c r="A2997" s="2">
        <v>42532.699305555558</v>
      </c>
      <c r="B2997" s="1">
        <v>26</v>
      </c>
      <c r="D2997" s="2">
        <v>42615.833333333336</v>
      </c>
      <c r="E2997" s="3">
        <f t="array" aca="1" ref="E2997" ca="1">IFERROR(INDEX(colB,MATCH(D2997,INT(ColA)+HOUR(ColA)/24,0)),"")</f>
        <v>27</v>
      </c>
    </row>
    <row r="2998" spans="1:5" x14ac:dyDescent="0.25">
      <c r="A2998" s="2">
        <v>42532.713194444441</v>
      </c>
      <c r="B2998" s="1">
        <v>25</v>
      </c>
      <c r="D2998" s="2">
        <v>42615.875</v>
      </c>
      <c r="E2998" s="3">
        <f t="array" aca="1" ref="E2998" ca="1">IFERROR(INDEX(colB,MATCH(D2998,INT(ColA)+HOUR(ColA)/24,0)),"")</f>
        <v>25</v>
      </c>
    </row>
    <row r="2999" spans="1:5" x14ac:dyDescent="0.25">
      <c r="A2999" s="2">
        <v>42532.727083333331</v>
      </c>
      <c r="B2999" s="1">
        <v>25</v>
      </c>
      <c r="D2999" s="2">
        <v>42615.916666666664</v>
      </c>
      <c r="E2999" s="3">
        <f t="array" aca="1" ref="E2999" ca="1">IFERROR(INDEX(colB,MATCH(D2999,INT(ColA)+HOUR(ColA)/24,0)),"")</f>
        <v>25</v>
      </c>
    </row>
    <row r="3000" spans="1:5" x14ac:dyDescent="0.25">
      <c r="A3000" s="2">
        <v>42532.740972222222</v>
      </c>
      <c r="B3000" s="1">
        <v>24</v>
      </c>
      <c r="D3000" s="2">
        <v>42615.958333333336</v>
      </c>
      <c r="E3000" s="3">
        <f t="array" aca="1" ref="E3000" ca="1">IFERROR(INDEX(colB,MATCH(D3000,INT(ColA)+HOUR(ColA)/24,0)),"")</f>
        <v>24</v>
      </c>
    </row>
    <row r="3001" spans="1:5" x14ac:dyDescent="0.25">
      <c r="A3001" s="2">
        <v>42532.754861111112</v>
      </c>
      <c r="B3001" s="1">
        <v>25</v>
      </c>
      <c r="D3001" s="2">
        <v>42616</v>
      </c>
      <c r="E3001" s="3">
        <f t="array" aca="1" ref="E3001" ca="1">IFERROR(INDEX(colB,MATCH(D3001,INT(ColA)+HOUR(ColA)/24,0)),"")</f>
        <v>23</v>
      </c>
    </row>
    <row r="3002" spans="1:5" x14ac:dyDescent="0.25">
      <c r="A3002" s="2">
        <v>42532.768750000003</v>
      </c>
      <c r="B3002" s="1">
        <v>25</v>
      </c>
      <c r="D3002" s="2">
        <v>42616.041666666664</v>
      </c>
      <c r="E3002" s="3">
        <f t="array" aca="1" ref="E3002" ca="1">IFERROR(INDEX(colB,MATCH(D3002,INT(ColA)+HOUR(ColA)/24,0)),"")</f>
        <v>22</v>
      </c>
    </row>
    <row r="3003" spans="1:5" x14ac:dyDescent="0.25">
      <c r="A3003" s="2">
        <v>42532.782638888886</v>
      </c>
      <c r="B3003" s="1">
        <v>25</v>
      </c>
      <c r="D3003" s="2">
        <v>42616.083333333336</v>
      </c>
      <c r="E3003" s="3">
        <f t="array" aca="1" ref="E3003" ca="1">IFERROR(INDEX(colB,MATCH(D3003,INT(ColA)+HOUR(ColA)/24,0)),"")</f>
        <v>22</v>
      </c>
    </row>
    <row r="3004" spans="1:5" x14ac:dyDescent="0.25">
      <c r="A3004" s="2">
        <v>42532.796527777777</v>
      </c>
      <c r="B3004" s="1">
        <v>24</v>
      </c>
      <c r="D3004" s="2">
        <v>42616.125</v>
      </c>
      <c r="E3004" s="3">
        <f t="array" aca="1" ref="E3004" ca="1">IFERROR(INDEX(colB,MATCH(D3004,INT(ColA)+HOUR(ColA)/24,0)),"")</f>
        <v>21</v>
      </c>
    </row>
    <row r="3005" spans="1:5" x14ac:dyDescent="0.25">
      <c r="A3005" s="2">
        <v>42532.810416666667</v>
      </c>
      <c r="B3005" s="1">
        <v>25</v>
      </c>
      <c r="D3005" s="2">
        <v>42616.166666666664</v>
      </c>
      <c r="E3005" s="3">
        <f t="array" aca="1" ref="E3005" ca="1">IFERROR(INDEX(colB,MATCH(D3005,INT(ColA)+HOUR(ColA)/24,0)),"")</f>
        <v>22</v>
      </c>
    </row>
    <row r="3006" spans="1:5" x14ac:dyDescent="0.25">
      <c r="A3006" s="2">
        <v>42532.824305555558</v>
      </c>
      <c r="B3006" s="1">
        <v>24</v>
      </c>
      <c r="D3006" s="2">
        <v>42616.208333333336</v>
      </c>
      <c r="E3006" s="3">
        <f t="array" aca="1" ref="E3006" ca="1">IFERROR(INDEX(colB,MATCH(D3006,INT(ColA)+HOUR(ColA)/24,0)),"")</f>
        <v>21</v>
      </c>
    </row>
    <row r="3007" spans="1:5" x14ac:dyDescent="0.25">
      <c r="A3007" s="2">
        <v>42532.838194444441</v>
      </c>
      <c r="B3007" s="1">
        <v>23</v>
      </c>
      <c r="D3007" s="2">
        <v>42616.25</v>
      </c>
      <c r="E3007" s="3">
        <f t="array" aca="1" ref="E3007" ca="1">IFERROR(INDEX(colB,MATCH(D3007,INT(ColA)+HOUR(ColA)/24,0)),"")</f>
        <v>21</v>
      </c>
    </row>
    <row r="3008" spans="1:5" x14ac:dyDescent="0.25">
      <c r="A3008" s="2">
        <v>42532.852083333331</v>
      </c>
      <c r="B3008" s="1">
        <v>23</v>
      </c>
      <c r="D3008" s="2">
        <v>42616.291666666664</v>
      </c>
      <c r="E3008" s="3">
        <f t="array" aca="1" ref="E3008" ca="1">IFERROR(INDEX(colB,MATCH(D3008,INT(ColA)+HOUR(ColA)/24,0)),"")</f>
        <v>21</v>
      </c>
    </row>
    <row r="3009" spans="1:5" x14ac:dyDescent="0.25">
      <c r="A3009" s="2">
        <v>42532.865972222222</v>
      </c>
      <c r="B3009" s="1">
        <v>23</v>
      </c>
      <c r="D3009" s="2">
        <v>42616.333333333336</v>
      </c>
      <c r="E3009" s="3">
        <f t="array" aca="1" ref="E3009" ca="1">IFERROR(INDEX(colB,MATCH(D3009,INT(ColA)+HOUR(ColA)/24,0)),"")</f>
        <v>21</v>
      </c>
    </row>
    <row r="3010" spans="1:5" x14ac:dyDescent="0.25">
      <c r="A3010" s="2">
        <v>42532.879861111112</v>
      </c>
      <c r="B3010" s="1">
        <v>23</v>
      </c>
      <c r="D3010" s="2">
        <v>42616.375</v>
      </c>
      <c r="E3010" s="3">
        <f t="array" aca="1" ref="E3010" ca="1">IFERROR(INDEX(colB,MATCH(D3010,INT(ColA)+HOUR(ColA)/24,0)),"")</f>
        <v>23</v>
      </c>
    </row>
    <row r="3011" spans="1:5" x14ac:dyDescent="0.25">
      <c r="A3011" s="2">
        <v>42532.893750000003</v>
      </c>
      <c r="B3011" s="1">
        <v>22</v>
      </c>
      <c r="D3011" s="2">
        <v>42616.416666666664</v>
      </c>
      <c r="E3011" s="3">
        <f t="array" aca="1" ref="E3011" ca="1">IFERROR(INDEX(colB,MATCH(D3011,INT(ColA)+HOUR(ColA)/24,0)),"")</f>
        <v>27</v>
      </c>
    </row>
    <row r="3012" spans="1:5" x14ac:dyDescent="0.25">
      <c r="A3012" s="2">
        <v>42532.907638888886</v>
      </c>
      <c r="B3012" s="1">
        <v>22</v>
      </c>
      <c r="D3012" s="2">
        <v>42616.458333333336</v>
      </c>
      <c r="E3012" s="3">
        <f t="array" aca="1" ref="E3012" ca="1">IFERROR(INDEX(colB,MATCH(D3012,INT(ColA)+HOUR(ColA)/24,0)),"")</f>
        <v>30</v>
      </c>
    </row>
    <row r="3013" spans="1:5" x14ac:dyDescent="0.25">
      <c r="A3013" s="2">
        <v>42532.921527777777</v>
      </c>
      <c r="B3013" s="1">
        <v>22</v>
      </c>
      <c r="D3013" s="2">
        <v>42616.5</v>
      </c>
      <c r="E3013" s="3">
        <f t="array" aca="1" ref="E3013" ca="1">IFERROR(INDEX(colB,MATCH(D3013,INT(ColA)+HOUR(ColA)/24,0)),"")</f>
        <v>30</v>
      </c>
    </row>
    <row r="3014" spans="1:5" x14ac:dyDescent="0.25">
      <c r="A3014" s="2">
        <v>42532.935416666667</v>
      </c>
      <c r="B3014" s="1">
        <v>22</v>
      </c>
      <c r="D3014" s="2">
        <v>42616.541666666664</v>
      </c>
      <c r="E3014" s="3">
        <f t="array" aca="1" ref="E3014" ca="1">IFERROR(INDEX(colB,MATCH(D3014,INT(ColA)+HOUR(ColA)/24,0)),"")</f>
        <v>31</v>
      </c>
    </row>
    <row r="3015" spans="1:5" x14ac:dyDescent="0.25">
      <c r="A3015" s="2">
        <v>42532.949305555558</v>
      </c>
      <c r="B3015" s="1">
        <v>22</v>
      </c>
      <c r="D3015" s="2">
        <v>42616.583333333336</v>
      </c>
      <c r="E3015" s="3">
        <f t="array" aca="1" ref="E3015" ca="1">IFERROR(INDEX(colB,MATCH(D3015,INT(ColA)+HOUR(ColA)/24,0)),"")</f>
        <v>32</v>
      </c>
    </row>
    <row r="3016" spans="1:5" x14ac:dyDescent="0.25">
      <c r="A3016" s="2">
        <v>42532.963194444441</v>
      </c>
      <c r="B3016" s="1">
        <v>21</v>
      </c>
      <c r="D3016" s="2">
        <v>42616.625</v>
      </c>
      <c r="E3016" s="3">
        <f t="array" aca="1" ref="E3016" ca="1">IFERROR(INDEX(colB,MATCH(D3016,INT(ColA)+HOUR(ColA)/24,0)),"")</f>
        <v>32</v>
      </c>
    </row>
    <row r="3017" spans="1:5" x14ac:dyDescent="0.25">
      <c r="A3017" s="2">
        <v>42532.977083333331</v>
      </c>
      <c r="B3017" s="1">
        <v>21</v>
      </c>
      <c r="D3017" s="2">
        <v>42616.666666666664</v>
      </c>
      <c r="E3017" s="3">
        <f t="array" aca="1" ref="E3017" ca="1">IFERROR(INDEX(colB,MATCH(D3017,INT(ColA)+HOUR(ColA)/24,0)),"")</f>
        <v>32</v>
      </c>
    </row>
    <row r="3018" spans="1:5" x14ac:dyDescent="0.25">
      <c r="A3018" s="2">
        <v>42532.990972222222</v>
      </c>
      <c r="B3018" s="1">
        <v>21</v>
      </c>
      <c r="D3018" s="2">
        <v>42616.708333333336</v>
      </c>
      <c r="E3018" s="3">
        <f t="array" aca="1" ref="E3018" ca="1">IFERROR(INDEX(colB,MATCH(D3018,INT(ColA)+HOUR(ColA)/24,0)),"")</f>
        <v>32</v>
      </c>
    </row>
    <row r="3019" spans="1:5" x14ac:dyDescent="0.25">
      <c r="A3019" s="2">
        <v>42533.004861111112</v>
      </c>
      <c r="B3019" s="1">
        <v>21</v>
      </c>
      <c r="D3019" s="2">
        <v>42616.75</v>
      </c>
      <c r="E3019" s="3">
        <f t="array" aca="1" ref="E3019" ca="1">IFERROR(INDEX(colB,MATCH(D3019,INT(ColA)+HOUR(ColA)/24,0)),"")</f>
        <v>31</v>
      </c>
    </row>
    <row r="3020" spans="1:5" x14ac:dyDescent="0.25">
      <c r="A3020" s="2">
        <v>42533.018750000003</v>
      </c>
      <c r="B3020" s="1">
        <v>21</v>
      </c>
      <c r="D3020" s="2">
        <v>42616.791666666664</v>
      </c>
      <c r="E3020" s="3">
        <f t="array" aca="1" ref="E3020" ca="1">IFERROR(INDEX(colB,MATCH(D3020,INT(ColA)+HOUR(ColA)/24,0)),"")</f>
        <v>30</v>
      </c>
    </row>
    <row r="3021" spans="1:5" x14ac:dyDescent="0.25">
      <c r="A3021" s="2">
        <v>42533.032638888886</v>
      </c>
      <c r="B3021" s="1">
        <v>21</v>
      </c>
      <c r="D3021" s="2">
        <v>42616.833333333336</v>
      </c>
      <c r="E3021" s="3">
        <f t="array" aca="1" ref="E3021" ca="1">IFERROR(INDEX(colB,MATCH(D3021,INT(ColA)+HOUR(ColA)/24,0)),"")</f>
        <v>27</v>
      </c>
    </row>
    <row r="3022" spans="1:5" x14ac:dyDescent="0.25">
      <c r="A3022" s="2">
        <v>42533.046527777777</v>
      </c>
      <c r="B3022" s="1">
        <v>21</v>
      </c>
      <c r="D3022" s="2">
        <v>42616.875</v>
      </c>
      <c r="E3022" s="3">
        <f t="array" aca="1" ref="E3022" ca="1">IFERROR(INDEX(colB,MATCH(D3022,INT(ColA)+HOUR(ColA)/24,0)),"")</f>
        <v>26</v>
      </c>
    </row>
    <row r="3023" spans="1:5" x14ac:dyDescent="0.25">
      <c r="A3023" s="2">
        <v>42533.060416666667</v>
      </c>
      <c r="B3023" s="1">
        <v>21</v>
      </c>
      <c r="D3023" s="2">
        <v>42616.916666666664</v>
      </c>
      <c r="E3023" s="3">
        <f t="array" aca="1" ref="E3023" ca="1">IFERROR(INDEX(colB,MATCH(D3023,INT(ColA)+HOUR(ColA)/24,0)),"")</f>
        <v>25</v>
      </c>
    </row>
    <row r="3024" spans="1:5" x14ac:dyDescent="0.25">
      <c r="A3024" s="2">
        <v>42533.074305555558</v>
      </c>
      <c r="B3024" s="1">
        <v>20</v>
      </c>
      <c r="D3024" s="2">
        <v>42616.958333333336</v>
      </c>
      <c r="E3024" s="3">
        <f t="array" aca="1" ref="E3024" ca="1">IFERROR(INDEX(colB,MATCH(D3024,INT(ColA)+HOUR(ColA)/24,0)),"")</f>
        <v>24</v>
      </c>
    </row>
    <row r="3025" spans="1:5" x14ac:dyDescent="0.25">
      <c r="A3025" s="2">
        <v>42533.088194444441</v>
      </c>
      <c r="B3025" s="1">
        <v>20</v>
      </c>
      <c r="D3025" s="2">
        <v>42617</v>
      </c>
      <c r="E3025" s="3">
        <f t="array" aca="1" ref="E3025" ca="1">IFERROR(INDEX(colB,MATCH(D3025,INT(ColA)+HOUR(ColA)/24,0)),"")</f>
        <v>23</v>
      </c>
    </row>
    <row r="3026" spans="1:5" x14ac:dyDescent="0.25">
      <c r="A3026" s="2">
        <v>42533.102083333331</v>
      </c>
      <c r="B3026" s="1">
        <v>20</v>
      </c>
      <c r="D3026" s="2">
        <v>42617.041666666664</v>
      </c>
      <c r="E3026" s="3">
        <f t="array" aca="1" ref="E3026" ca="1">IFERROR(INDEX(colB,MATCH(D3026,INT(ColA)+HOUR(ColA)/24,0)),"")</f>
        <v>24</v>
      </c>
    </row>
    <row r="3027" spans="1:5" x14ac:dyDescent="0.25">
      <c r="A3027" s="2">
        <v>42533.115972222222</v>
      </c>
      <c r="B3027" s="1">
        <v>20</v>
      </c>
      <c r="D3027" s="2">
        <v>42617.083333333336</v>
      </c>
      <c r="E3027" s="3">
        <f t="array" aca="1" ref="E3027" ca="1">IFERROR(INDEX(colB,MATCH(D3027,INT(ColA)+HOUR(ColA)/24,0)),"")</f>
        <v>23</v>
      </c>
    </row>
    <row r="3028" spans="1:5" x14ac:dyDescent="0.25">
      <c r="A3028" s="2">
        <v>42533.129861111112</v>
      </c>
      <c r="B3028" s="1">
        <v>20</v>
      </c>
      <c r="D3028" s="2">
        <v>42617.125</v>
      </c>
      <c r="E3028" s="3">
        <f t="array" aca="1" ref="E3028" ca="1">IFERROR(INDEX(colB,MATCH(D3028,INT(ColA)+HOUR(ColA)/24,0)),"")</f>
        <v>22</v>
      </c>
    </row>
    <row r="3029" spans="1:5" x14ac:dyDescent="0.25">
      <c r="A3029" s="2">
        <v>42533.143750000003</v>
      </c>
      <c r="B3029" s="1">
        <v>20</v>
      </c>
      <c r="D3029" s="2">
        <v>42617.166666666664</v>
      </c>
      <c r="E3029" s="3">
        <f t="array" aca="1" ref="E3029" ca="1">IFERROR(INDEX(colB,MATCH(D3029,INT(ColA)+HOUR(ColA)/24,0)),"")</f>
        <v>20</v>
      </c>
    </row>
    <row r="3030" spans="1:5" x14ac:dyDescent="0.25">
      <c r="A3030" s="2">
        <v>42533.157638888886</v>
      </c>
      <c r="B3030" s="1">
        <v>20</v>
      </c>
      <c r="D3030" s="2">
        <v>42617.208333333336</v>
      </c>
      <c r="E3030" s="3">
        <f t="array" aca="1" ref="E3030" ca="1">IFERROR(INDEX(colB,MATCH(D3030,INT(ColA)+HOUR(ColA)/24,0)),"")</f>
        <v>20</v>
      </c>
    </row>
    <row r="3031" spans="1:5" x14ac:dyDescent="0.25">
      <c r="A3031" s="2">
        <v>42533.171527777777</v>
      </c>
      <c r="B3031" s="1">
        <v>20</v>
      </c>
      <c r="D3031" s="2">
        <v>42617.25</v>
      </c>
      <c r="E3031" s="3">
        <f t="array" aca="1" ref="E3031" ca="1">IFERROR(INDEX(colB,MATCH(D3031,INT(ColA)+HOUR(ColA)/24,0)),"")</f>
        <v>21</v>
      </c>
    </row>
    <row r="3032" spans="1:5" x14ac:dyDescent="0.25">
      <c r="A3032" s="2">
        <v>42533.185416666667</v>
      </c>
      <c r="B3032" s="1">
        <v>20</v>
      </c>
      <c r="D3032" s="2">
        <v>42617.291666666664</v>
      </c>
      <c r="E3032" s="3">
        <f t="array" aca="1" ref="E3032" ca="1">IFERROR(INDEX(colB,MATCH(D3032,INT(ColA)+HOUR(ColA)/24,0)),"")</f>
        <v>21</v>
      </c>
    </row>
    <row r="3033" spans="1:5" x14ac:dyDescent="0.25">
      <c r="A3033" s="2">
        <v>42533.199305555558</v>
      </c>
      <c r="B3033" s="1">
        <v>19</v>
      </c>
      <c r="D3033" s="2">
        <v>42617.333333333336</v>
      </c>
      <c r="E3033" s="3">
        <f t="array" aca="1" ref="E3033" ca="1">IFERROR(INDEX(colB,MATCH(D3033,INT(ColA)+HOUR(ColA)/24,0)),"")</f>
        <v>20</v>
      </c>
    </row>
    <row r="3034" spans="1:5" x14ac:dyDescent="0.25">
      <c r="A3034" s="2">
        <v>42533.213194444441</v>
      </c>
      <c r="B3034" s="1">
        <v>19</v>
      </c>
      <c r="D3034" s="2">
        <v>42617.375</v>
      </c>
      <c r="E3034" s="3">
        <f t="array" aca="1" ref="E3034" ca="1">IFERROR(INDEX(colB,MATCH(D3034,INT(ColA)+HOUR(ColA)/24,0)),"")</f>
        <v>22</v>
      </c>
    </row>
    <row r="3035" spans="1:5" x14ac:dyDescent="0.25">
      <c r="A3035" s="2">
        <v>42533.227083333331</v>
      </c>
      <c r="B3035" s="1">
        <v>18</v>
      </c>
      <c r="D3035" s="2">
        <v>42617.416666666664</v>
      </c>
      <c r="E3035" s="3">
        <f t="array" aca="1" ref="E3035" ca="1">IFERROR(INDEX(colB,MATCH(D3035,INT(ColA)+HOUR(ColA)/24,0)),"")</f>
        <v>26</v>
      </c>
    </row>
    <row r="3036" spans="1:5" x14ac:dyDescent="0.25">
      <c r="A3036" s="2">
        <v>42533.240972222222</v>
      </c>
      <c r="B3036" s="1">
        <v>18</v>
      </c>
      <c r="D3036" s="2">
        <v>42617.458333333336</v>
      </c>
      <c r="E3036" s="3">
        <f t="array" aca="1" ref="E3036" ca="1">IFERROR(INDEX(colB,MATCH(D3036,INT(ColA)+HOUR(ColA)/24,0)),"")</f>
        <v>30</v>
      </c>
    </row>
    <row r="3037" spans="1:5" x14ac:dyDescent="0.25">
      <c r="A3037" s="2">
        <v>42533.254861111112</v>
      </c>
      <c r="B3037" s="1">
        <v>18</v>
      </c>
      <c r="D3037" s="2">
        <v>42617.5</v>
      </c>
      <c r="E3037" s="3">
        <f t="array" aca="1" ref="E3037" ca="1">IFERROR(INDEX(colB,MATCH(D3037,INT(ColA)+HOUR(ColA)/24,0)),"")</f>
        <v>31</v>
      </c>
    </row>
    <row r="3038" spans="1:5" x14ac:dyDescent="0.25">
      <c r="A3038" s="2">
        <v>42533.268750000003</v>
      </c>
      <c r="B3038" s="1">
        <v>18</v>
      </c>
      <c r="D3038" s="2">
        <v>42617.541666666664</v>
      </c>
      <c r="E3038" s="3">
        <f t="array" aca="1" ref="E3038" ca="1">IFERROR(INDEX(colB,MATCH(D3038,INT(ColA)+HOUR(ColA)/24,0)),"")</f>
        <v>31</v>
      </c>
    </row>
    <row r="3039" spans="1:5" x14ac:dyDescent="0.25">
      <c r="A3039" s="2">
        <v>42533.282638888886</v>
      </c>
      <c r="B3039" s="1">
        <v>18</v>
      </c>
      <c r="D3039" s="2">
        <v>42617.583333333336</v>
      </c>
      <c r="E3039" s="3">
        <f t="array" aca="1" ref="E3039" ca="1">IFERROR(INDEX(colB,MATCH(D3039,INT(ColA)+HOUR(ColA)/24,0)),"")</f>
        <v>32</v>
      </c>
    </row>
    <row r="3040" spans="1:5" x14ac:dyDescent="0.25">
      <c r="A3040" s="2">
        <v>42533.296527777777</v>
      </c>
      <c r="B3040" s="1">
        <v>18</v>
      </c>
      <c r="D3040" s="2">
        <v>42617.625</v>
      </c>
      <c r="E3040" s="3">
        <f t="array" aca="1" ref="E3040" ca="1">IFERROR(INDEX(colB,MATCH(D3040,INT(ColA)+HOUR(ColA)/24,0)),"")</f>
        <v>32</v>
      </c>
    </row>
    <row r="3041" spans="1:5" x14ac:dyDescent="0.25">
      <c r="A3041" s="2">
        <v>42533.310416666667</v>
      </c>
      <c r="B3041" s="1">
        <v>18</v>
      </c>
      <c r="D3041" s="2">
        <v>42617.666666666664</v>
      </c>
      <c r="E3041" s="3">
        <f t="array" aca="1" ref="E3041" ca="1">IFERROR(INDEX(colB,MATCH(D3041,INT(ColA)+HOUR(ColA)/24,0)),"")</f>
        <v>31</v>
      </c>
    </row>
    <row r="3042" spans="1:5" x14ac:dyDescent="0.25">
      <c r="A3042" s="2">
        <v>42533.324305555558</v>
      </c>
      <c r="B3042" s="1">
        <v>18</v>
      </c>
      <c r="D3042" s="2">
        <v>42617.708333333336</v>
      </c>
      <c r="E3042" s="3">
        <f t="array" aca="1" ref="E3042" ca="1">IFERROR(INDEX(colB,MATCH(D3042,INT(ColA)+HOUR(ColA)/24,0)),"")</f>
        <v>37</v>
      </c>
    </row>
    <row r="3043" spans="1:5" x14ac:dyDescent="0.25">
      <c r="A3043" s="2">
        <v>42533.338194444441</v>
      </c>
      <c r="B3043" s="1">
        <v>19</v>
      </c>
      <c r="D3043" s="2">
        <v>42617.75</v>
      </c>
      <c r="E3043" s="3">
        <f t="array" aca="1" ref="E3043" ca="1">IFERROR(INDEX(colB,MATCH(D3043,INT(ColA)+HOUR(ColA)/24,0)),"")</f>
        <v>35</v>
      </c>
    </row>
    <row r="3044" spans="1:5" x14ac:dyDescent="0.25">
      <c r="A3044" s="2">
        <v>42533.352083333331</v>
      </c>
      <c r="B3044" s="1">
        <v>19</v>
      </c>
      <c r="D3044" s="2">
        <v>42617.791666666664</v>
      </c>
      <c r="E3044" s="3">
        <f t="array" aca="1" ref="E3044" ca="1">IFERROR(INDEX(colB,MATCH(D3044,INT(ColA)+HOUR(ColA)/24,0)),"")</f>
        <v>34</v>
      </c>
    </row>
    <row r="3045" spans="1:5" x14ac:dyDescent="0.25">
      <c r="A3045" s="2">
        <v>42533.365972222222</v>
      </c>
      <c r="B3045" s="1">
        <v>19</v>
      </c>
      <c r="D3045" s="2">
        <v>42617.833333333336</v>
      </c>
      <c r="E3045" s="3">
        <f t="array" aca="1" ref="E3045" ca="1">IFERROR(INDEX(colB,MATCH(D3045,INT(ColA)+HOUR(ColA)/24,0)),"")</f>
        <v>32</v>
      </c>
    </row>
    <row r="3046" spans="1:5" x14ac:dyDescent="0.25">
      <c r="A3046" s="2">
        <v>42533.379861111112</v>
      </c>
      <c r="B3046" s="1">
        <v>19</v>
      </c>
      <c r="D3046" s="2">
        <v>42617.875</v>
      </c>
      <c r="E3046" s="3">
        <f t="array" aca="1" ref="E3046" ca="1">IFERROR(INDEX(colB,MATCH(D3046,INT(ColA)+HOUR(ColA)/24,0)),"")</f>
        <v>30</v>
      </c>
    </row>
    <row r="3047" spans="1:5" x14ac:dyDescent="0.25">
      <c r="A3047" s="2">
        <v>42533.393750000003</v>
      </c>
      <c r="B3047" s="1">
        <v>20</v>
      </c>
      <c r="D3047" s="2">
        <v>42617.916666666664</v>
      </c>
      <c r="E3047" s="3">
        <f t="array" aca="1" ref="E3047" ca="1">IFERROR(INDEX(colB,MATCH(D3047,INT(ColA)+HOUR(ColA)/24,0)),"")</f>
        <v>29</v>
      </c>
    </row>
    <row r="3048" spans="1:5" x14ac:dyDescent="0.25">
      <c r="A3048" s="2">
        <v>42533.407638888886</v>
      </c>
      <c r="B3048" s="1">
        <v>20</v>
      </c>
      <c r="D3048" s="2">
        <v>42617.958333333336</v>
      </c>
      <c r="E3048" s="3">
        <f t="array" aca="1" ref="E3048" ca="1">IFERROR(INDEX(colB,MATCH(D3048,INT(ColA)+HOUR(ColA)/24,0)),"")</f>
        <v>29</v>
      </c>
    </row>
    <row r="3049" spans="1:5" x14ac:dyDescent="0.25">
      <c r="A3049" s="2">
        <v>42533.421527777777</v>
      </c>
      <c r="B3049" s="1">
        <v>21</v>
      </c>
      <c r="D3049" s="2">
        <v>42618</v>
      </c>
      <c r="E3049" s="3">
        <f t="array" aca="1" ref="E3049" ca="1">IFERROR(INDEX(colB,MATCH(D3049,INT(ColA)+HOUR(ColA)/24,0)),"")</f>
        <v>28</v>
      </c>
    </row>
    <row r="3050" spans="1:5" x14ac:dyDescent="0.25">
      <c r="A3050" s="2">
        <v>42533.435416666667</v>
      </c>
      <c r="B3050" s="1">
        <v>21</v>
      </c>
      <c r="D3050" s="2">
        <v>42618.041666666664</v>
      </c>
      <c r="E3050" s="3">
        <f t="array" aca="1" ref="E3050" ca="1">IFERROR(INDEX(colB,MATCH(D3050,INT(ColA)+HOUR(ColA)/24,0)),"")</f>
        <v>27</v>
      </c>
    </row>
    <row r="3051" spans="1:5" x14ac:dyDescent="0.25">
      <c r="A3051" s="2">
        <v>42533.449305555558</v>
      </c>
      <c r="B3051" s="1">
        <v>21</v>
      </c>
      <c r="D3051" s="2">
        <v>42618.083333333336</v>
      </c>
      <c r="E3051" s="3">
        <f t="array" aca="1" ref="E3051" ca="1">IFERROR(INDEX(colB,MATCH(D3051,INT(ColA)+HOUR(ColA)/24,0)),"")</f>
        <v>25</v>
      </c>
    </row>
    <row r="3052" spans="1:5" x14ac:dyDescent="0.25">
      <c r="A3052" s="2">
        <v>42533.463194444441</v>
      </c>
      <c r="B3052" s="1">
        <v>22</v>
      </c>
      <c r="D3052" s="2">
        <v>42618.125</v>
      </c>
      <c r="E3052" s="3">
        <f t="array" aca="1" ref="E3052" ca="1">IFERROR(INDEX(colB,MATCH(D3052,INT(ColA)+HOUR(ColA)/24,0)),"")</f>
        <v>26</v>
      </c>
    </row>
    <row r="3053" spans="1:5" x14ac:dyDescent="0.25">
      <c r="A3053" s="2">
        <v>42533.477083333331</v>
      </c>
      <c r="B3053" s="1">
        <v>23</v>
      </c>
      <c r="D3053" s="2">
        <v>42618.166666666664</v>
      </c>
      <c r="E3053" s="3">
        <f t="array" aca="1" ref="E3053" ca="1">IFERROR(INDEX(colB,MATCH(D3053,INT(ColA)+HOUR(ColA)/24,0)),"")</f>
        <v>25</v>
      </c>
    </row>
    <row r="3054" spans="1:5" x14ac:dyDescent="0.25">
      <c r="A3054" s="2">
        <v>42533.490972222222</v>
      </c>
      <c r="B3054" s="1">
        <v>23</v>
      </c>
      <c r="D3054" s="2">
        <v>42618.208333333336</v>
      </c>
      <c r="E3054" s="3">
        <f t="array" aca="1" ref="E3054" ca="1">IFERROR(INDEX(colB,MATCH(D3054,INT(ColA)+HOUR(ColA)/24,0)),"")</f>
        <v>25</v>
      </c>
    </row>
    <row r="3055" spans="1:5" x14ac:dyDescent="0.25">
      <c r="A3055" s="2">
        <v>42533.504861111112</v>
      </c>
      <c r="B3055" s="1">
        <v>23</v>
      </c>
      <c r="D3055" s="2">
        <v>42618.25</v>
      </c>
      <c r="E3055" s="3">
        <f t="array" aca="1" ref="E3055" ca="1">IFERROR(INDEX(colB,MATCH(D3055,INT(ColA)+HOUR(ColA)/24,0)),"")</f>
        <v>23</v>
      </c>
    </row>
    <row r="3056" spans="1:5" x14ac:dyDescent="0.25">
      <c r="A3056" s="2">
        <v>42533.518750000003</v>
      </c>
      <c r="B3056" s="1">
        <v>23</v>
      </c>
      <c r="D3056" s="2">
        <v>42618.291666666664</v>
      </c>
      <c r="E3056" s="3">
        <f t="array" aca="1" ref="E3056" ca="1">IFERROR(INDEX(colB,MATCH(D3056,INT(ColA)+HOUR(ColA)/24,0)),"")</f>
        <v>23</v>
      </c>
    </row>
    <row r="3057" spans="1:5" x14ac:dyDescent="0.25">
      <c r="A3057" s="2">
        <v>42533.532638888886</v>
      </c>
      <c r="B3057" s="1">
        <v>24</v>
      </c>
      <c r="D3057" s="2">
        <v>42618.333333333336</v>
      </c>
      <c r="E3057" s="3">
        <f t="array" aca="1" ref="E3057" ca="1">IFERROR(INDEX(colB,MATCH(D3057,INT(ColA)+HOUR(ColA)/24,0)),"")</f>
        <v>24</v>
      </c>
    </row>
    <row r="3058" spans="1:5" x14ac:dyDescent="0.25">
      <c r="A3058" s="2">
        <v>42533.546527777777</v>
      </c>
      <c r="B3058" s="1">
        <v>24</v>
      </c>
      <c r="D3058" s="2">
        <v>42618.375</v>
      </c>
      <c r="E3058" s="3">
        <f t="array" aca="1" ref="E3058" ca="1">IFERROR(INDEX(colB,MATCH(D3058,INT(ColA)+HOUR(ColA)/24,0)),"")</f>
        <v>27</v>
      </c>
    </row>
    <row r="3059" spans="1:5" x14ac:dyDescent="0.25">
      <c r="A3059" s="2">
        <v>42533.560416666667</v>
      </c>
      <c r="B3059" s="1">
        <v>25</v>
      </c>
      <c r="D3059" s="2">
        <v>42618.416666666664</v>
      </c>
      <c r="E3059" s="3">
        <f t="array" aca="1" ref="E3059" ca="1">IFERROR(INDEX(colB,MATCH(D3059,INT(ColA)+HOUR(ColA)/24,0)),"")</f>
        <v>29</v>
      </c>
    </row>
    <row r="3060" spans="1:5" x14ac:dyDescent="0.25">
      <c r="A3060" s="2">
        <v>42533.574305555558</v>
      </c>
      <c r="B3060" s="1">
        <v>26</v>
      </c>
      <c r="D3060" s="2">
        <v>42618.458333333336</v>
      </c>
      <c r="E3060" s="3">
        <f t="array" aca="1" ref="E3060" ca="1">IFERROR(INDEX(colB,MATCH(D3060,INT(ColA)+HOUR(ColA)/24,0)),"")</f>
        <v>30</v>
      </c>
    </row>
    <row r="3061" spans="1:5" x14ac:dyDescent="0.25">
      <c r="A3061" s="2">
        <v>42533.588194444441</v>
      </c>
      <c r="B3061" s="1">
        <v>26</v>
      </c>
      <c r="D3061" s="2">
        <v>42618.5</v>
      </c>
      <c r="E3061" s="3">
        <f t="array" aca="1" ref="E3061" ca="1">IFERROR(INDEX(colB,MATCH(D3061,INT(ColA)+HOUR(ColA)/24,0)),"")</f>
        <v>31</v>
      </c>
    </row>
    <row r="3062" spans="1:5" x14ac:dyDescent="0.25">
      <c r="A3062" s="2">
        <v>42533.602083333331</v>
      </c>
      <c r="B3062" s="1">
        <v>26</v>
      </c>
      <c r="D3062" s="2">
        <v>42618.541666666664</v>
      </c>
      <c r="E3062" s="3">
        <f t="array" aca="1" ref="E3062" ca="1">IFERROR(INDEX(colB,MATCH(D3062,INT(ColA)+HOUR(ColA)/24,0)),"")</f>
        <v>32</v>
      </c>
    </row>
    <row r="3063" spans="1:5" x14ac:dyDescent="0.25">
      <c r="A3063" s="2">
        <v>42533.615972222222</v>
      </c>
      <c r="B3063" s="1">
        <v>26</v>
      </c>
      <c r="D3063" s="2">
        <v>42618.583333333336</v>
      </c>
      <c r="E3063" s="3">
        <f t="array" aca="1" ref="E3063" ca="1">IFERROR(INDEX(colB,MATCH(D3063,INT(ColA)+HOUR(ColA)/24,0)),"")</f>
        <v>34</v>
      </c>
    </row>
    <row r="3064" spans="1:5" x14ac:dyDescent="0.25">
      <c r="A3064" s="2">
        <v>42533.629861111112</v>
      </c>
      <c r="B3064" s="1">
        <v>26</v>
      </c>
      <c r="D3064" s="2">
        <v>42618.625</v>
      </c>
      <c r="E3064" s="3">
        <f t="array" aca="1" ref="E3064" ca="1">IFERROR(INDEX(colB,MATCH(D3064,INT(ColA)+HOUR(ColA)/24,0)),"")</f>
        <v>34</v>
      </c>
    </row>
    <row r="3065" spans="1:5" x14ac:dyDescent="0.25">
      <c r="A3065" s="2">
        <v>42533.643750000003</v>
      </c>
      <c r="B3065" s="1">
        <v>26</v>
      </c>
      <c r="D3065" s="2">
        <v>42618.666666666664</v>
      </c>
      <c r="E3065" s="3">
        <f t="array" aca="1" ref="E3065" ca="1">IFERROR(INDEX(colB,MATCH(D3065,INT(ColA)+HOUR(ColA)/24,0)),"")</f>
        <v>35</v>
      </c>
    </row>
    <row r="3066" spans="1:5" x14ac:dyDescent="0.25">
      <c r="A3066" s="2">
        <v>42533.657638888886</v>
      </c>
      <c r="B3066" s="1">
        <v>26</v>
      </c>
      <c r="D3066" s="2">
        <v>42618.708333333336</v>
      </c>
      <c r="E3066" s="3">
        <f t="array" aca="1" ref="E3066" ca="1">IFERROR(INDEX(colB,MATCH(D3066,INT(ColA)+HOUR(ColA)/24,0)),"")</f>
        <v>35</v>
      </c>
    </row>
    <row r="3067" spans="1:5" x14ac:dyDescent="0.25">
      <c r="A3067" s="2">
        <v>42533.671527777777</v>
      </c>
      <c r="B3067" s="1">
        <v>26</v>
      </c>
      <c r="D3067" s="2">
        <v>42618.75</v>
      </c>
      <c r="E3067" s="3">
        <f t="array" aca="1" ref="E3067" ca="1">IFERROR(INDEX(colB,MATCH(D3067,INT(ColA)+HOUR(ColA)/24,0)),"")</f>
        <v>34</v>
      </c>
    </row>
    <row r="3068" spans="1:5" x14ac:dyDescent="0.25">
      <c r="A3068" s="2">
        <v>42533.685416666667</v>
      </c>
      <c r="B3068" s="1">
        <v>26</v>
      </c>
      <c r="D3068" s="2">
        <v>42618.791666666664</v>
      </c>
      <c r="E3068" s="3">
        <f t="array" aca="1" ref="E3068" ca="1">IFERROR(INDEX(colB,MATCH(D3068,INT(ColA)+HOUR(ColA)/24,0)),"")</f>
        <v>33</v>
      </c>
    </row>
    <row r="3069" spans="1:5" x14ac:dyDescent="0.25">
      <c r="A3069" s="2">
        <v>42533.699305555558</v>
      </c>
      <c r="B3069" s="1">
        <v>26</v>
      </c>
      <c r="D3069" s="2">
        <v>42618.833333333336</v>
      </c>
      <c r="E3069" s="3">
        <f t="array" aca="1" ref="E3069" ca="1">IFERROR(INDEX(colB,MATCH(D3069,INT(ColA)+HOUR(ColA)/24,0)),"")</f>
        <v>30</v>
      </c>
    </row>
    <row r="3070" spans="1:5" x14ac:dyDescent="0.25">
      <c r="A3070" s="2">
        <v>42533.713194444441</v>
      </c>
      <c r="B3070" s="1">
        <v>26</v>
      </c>
      <c r="D3070" s="2">
        <v>42618.875</v>
      </c>
      <c r="E3070" s="3">
        <f t="array" aca="1" ref="E3070" ca="1">IFERROR(INDEX(colB,MATCH(D3070,INT(ColA)+HOUR(ColA)/24,0)),"")</f>
        <v>28</v>
      </c>
    </row>
    <row r="3071" spans="1:5" x14ac:dyDescent="0.25">
      <c r="A3071" s="2">
        <v>42533.727083333331</v>
      </c>
      <c r="B3071" s="1">
        <v>25</v>
      </c>
      <c r="D3071" s="2">
        <v>42618.916666666664</v>
      </c>
      <c r="E3071" s="3">
        <f t="array" aca="1" ref="E3071" ca="1">IFERROR(INDEX(colB,MATCH(D3071,INT(ColA)+HOUR(ColA)/24,0)),"")</f>
        <v>26</v>
      </c>
    </row>
    <row r="3072" spans="1:5" x14ac:dyDescent="0.25">
      <c r="A3072" s="2">
        <v>42533.740972222222</v>
      </c>
      <c r="B3072" s="1">
        <v>24</v>
      </c>
      <c r="D3072" s="2">
        <v>42618.958333333336</v>
      </c>
      <c r="E3072" s="3">
        <f t="array" aca="1" ref="E3072" ca="1">IFERROR(INDEX(colB,MATCH(D3072,INT(ColA)+HOUR(ColA)/24,0)),"")</f>
        <v>25</v>
      </c>
    </row>
    <row r="3073" spans="1:5" x14ac:dyDescent="0.25">
      <c r="A3073" s="2">
        <v>42533.754861111112</v>
      </c>
      <c r="B3073" s="1">
        <v>24</v>
      </c>
      <c r="D3073" s="2">
        <v>42619</v>
      </c>
      <c r="E3073" s="3">
        <f t="array" aca="1" ref="E3073" ca="1">IFERROR(INDEX(colB,MATCH(D3073,INT(ColA)+HOUR(ColA)/24,0)),"")</f>
        <v>24</v>
      </c>
    </row>
    <row r="3074" spans="1:5" x14ac:dyDescent="0.25">
      <c r="A3074" s="2">
        <v>42533.768750000003</v>
      </c>
      <c r="B3074" s="1">
        <v>24</v>
      </c>
      <c r="D3074" s="2">
        <v>42619.041666666664</v>
      </c>
      <c r="E3074" s="3">
        <f t="array" aca="1" ref="E3074" ca="1">IFERROR(INDEX(colB,MATCH(D3074,INT(ColA)+HOUR(ColA)/24,0)),"")</f>
        <v>23</v>
      </c>
    </row>
    <row r="3075" spans="1:5" x14ac:dyDescent="0.25">
      <c r="A3075" s="2">
        <v>42533.782638888886</v>
      </c>
      <c r="B3075" s="1">
        <v>23</v>
      </c>
      <c r="D3075" s="2">
        <v>42619.083333333336</v>
      </c>
      <c r="E3075" s="3">
        <f t="array" aca="1" ref="E3075" ca="1">IFERROR(INDEX(colB,MATCH(D3075,INT(ColA)+HOUR(ColA)/24,0)),"")</f>
        <v>23</v>
      </c>
    </row>
    <row r="3076" spans="1:5" x14ac:dyDescent="0.25">
      <c r="A3076" s="2">
        <v>42533.796527777777</v>
      </c>
      <c r="B3076" s="1">
        <v>23</v>
      </c>
      <c r="D3076" s="2">
        <v>42619.125</v>
      </c>
      <c r="E3076" s="3">
        <f t="array" aca="1" ref="E3076" ca="1">IFERROR(INDEX(colB,MATCH(D3076,INT(ColA)+HOUR(ColA)/24,0)),"")</f>
        <v>23</v>
      </c>
    </row>
    <row r="3077" spans="1:5" x14ac:dyDescent="0.25">
      <c r="A3077" s="2">
        <v>42533.810416666667</v>
      </c>
      <c r="B3077" s="1">
        <v>22</v>
      </c>
      <c r="D3077" s="2">
        <v>42619.166666666664</v>
      </c>
      <c r="E3077" s="3">
        <f t="array" aca="1" ref="E3077" ca="1">IFERROR(INDEX(colB,MATCH(D3077,INT(ColA)+HOUR(ColA)/24,0)),"")</f>
        <v>22</v>
      </c>
    </row>
    <row r="3078" spans="1:5" x14ac:dyDescent="0.25">
      <c r="A3078" s="2">
        <v>42533.824305555558</v>
      </c>
      <c r="B3078" s="1">
        <v>22</v>
      </c>
      <c r="D3078" s="2">
        <v>42619.208333333336</v>
      </c>
      <c r="E3078" s="3">
        <f t="array" aca="1" ref="E3078" ca="1">IFERROR(INDEX(colB,MATCH(D3078,INT(ColA)+HOUR(ColA)/24,0)),"")</f>
        <v>22</v>
      </c>
    </row>
    <row r="3079" spans="1:5" x14ac:dyDescent="0.25">
      <c r="A3079" s="2">
        <v>42533.838194444441</v>
      </c>
      <c r="B3079" s="1">
        <v>22</v>
      </c>
      <c r="D3079" s="2">
        <v>42619.25</v>
      </c>
      <c r="E3079" s="3">
        <f t="array" aca="1" ref="E3079" ca="1">IFERROR(INDEX(colB,MATCH(D3079,INT(ColA)+HOUR(ColA)/24,0)),"")</f>
        <v>22</v>
      </c>
    </row>
    <row r="3080" spans="1:5" x14ac:dyDescent="0.25">
      <c r="A3080" s="2">
        <v>42533.852083333331</v>
      </c>
      <c r="B3080" s="1">
        <v>22</v>
      </c>
      <c r="D3080" s="2">
        <v>42619.291666666664</v>
      </c>
      <c r="E3080" s="3">
        <f t="array" aca="1" ref="E3080" ca="1">IFERROR(INDEX(colB,MATCH(D3080,INT(ColA)+HOUR(ColA)/24,0)),"")</f>
        <v>22</v>
      </c>
    </row>
    <row r="3081" spans="1:5" x14ac:dyDescent="0.25">
      <c r="A3081" s="2">
        <v>42533.865972222222</v>
      </c>
      <c r="B3081" s="1">
        <v>22</v>
      </c>
      <c r="D3081" s="2">
        <v>42619.333333333336</v>
      </c>
      <c r="E3081" s="3">
        <f t="array" aca="1" ref="E3081" ca="1">IFERROR(INDEX(colB,MATCH(D3081,INT(ColA)+HOUR(ColA)/24,0)),"")</f>
        <v>23</v>
      </c>
    </row>
    <row r="3082" spans="1:5" x14ac:dyDescent="0.25">
      <c r="A3082" s="2">
        <v>42533.879861111112</v>
      </c>
      <c r="B3082" s="1">
        <v>21</v>
      </c>
      <c r="D3082" s="2">
        <v>42619.375</v>
      </c>
      <c r="E3082" s="3">
        <f t="array" aca="1" ref="E3082" ca="1">IFERROR(INDEX(colB,MATCH(D3082,INT(ColA)+HOUR(ColA)/24,0)),"")</f>
        <v>25</v>
      </c>
    </row>
    <row r="3083" spans="1:5" x14ac:dyDescent="0.25">
      <c r="A3083" s="2">
        <v>42533.893750000003</v>
      </c>
      <c r="B3083" s="1">
        <v>21</v>
      </c>
      <c r="D3083" s="2">
        <v>42619.416666666664</v>
      </c>
      <c r="E3083" s="3">
        <f t="array" aca="1" ref="E3083" ca="1">IFERROR(INDEX(colB,MATCH(D3083,INT(ColA)+HOUR(ColA)/24,0)),"")</f>
        <v>27</v>
      </c>
    </row>
    <row r="3084" spans="1:5" x14ac:dyDescent="0.25">
      <c r="A3084" s="2">
        <v>42533.907638888886</v>
      </c>
      <c r="B3084" s="1">
        <v>21</v>
      </c>
      <c r="D3084" s="2">
        <v>42619.458333333336</v>
      </c>
      <c r="E3084" s="3">
        <f t="array" aca="1" ref="E3084" ca="1">IFERROR(INDEX(colB,MATCH(D3084,INT(ColA)+HOUR(ColA)/24,0)),"")</f>
        <v>29</v>
      </c>
    </row>
    <row r="3085" spans="1:5" x14ac:dyDescent="0.25">
      <c r="A3085" s="2">
        <v>42533.921527777777</v>
      </c>
      <c r="B3085" s="1">
        <v>21</v>
      </c>
      <c r="D3085" s="2">
        <v>42619.5</v>
      </c>
      <c r="E3085" s="3">
        <f t="array" aca="1" ref="E3085" ca="1">IFERROR(INDEX(colB,MATCH(D3085,INT(ColA)+HOUR(ColA)/24,0)),"")</f>
        <v>30</v>
      </c>
    </row>
    <row r="3086" spans="1:5" x14ac:dyDescent="0.25">
      <c r="A3086" s="2">
        <v>42533.935416666667</v>
      </c>
      <c r="B3086" s="1">
        <v>21</v>
      </c>
      <c r="D3086" s="2">
        <v>42619.541666666664</v>
      </c>
      <c r="E3086" s="3">
        <f t="array" aca="1" ref="E3086" ca="1">IFERROR(INDEX(colB,MATCH(D3086,INT(ColA)+HOUR(ColA)/24,0)),"")</f>
        <v>31</v>
      </c>
    </row>
    <row r="3087" spans="1:5" x14ac:dyDescent="0.25">
      <c r="A3087" s="2">
        <v>42533.949305555558</v>
      </c>
      <c r="B3087" s="1">
        <v>21</v>
      </c>
      <c r="D3087" s="2">
        <v>42619.583333333336</v>
      </c>
      <c r="E3087" s="3">
        <f t="array" aca="1" ref="E3087" ca="1">IFERROR(INDEX(colB,MATCH(D3087,INT(ColA)+HOUR(ColA)/24,0)),"")</f>
        <v>32</v>
      </c>
    </row>
    <row r="3088" spans="1:5" x14ac:dyDescent="0.25">
      <c r="A3088" s="2">
        <v>42533.963194444441</v>
      </c>
      <c r="B3088" s="1">
        <v>21</v>
      </c>
      <c r="D3088" s="2">
        <v>42619.625</v>
      </c>
      <c r="E3088" s="3">
        <f t="array" aca="1" ref="E3088" ca="1">IFERROR(INDEX(colB,MATCH(D3088,INT(ColA)+HOUR(ColA)/24,0)),"")</f>
        <v>32</v>
      </c>
    </row>
    <row r="3089" spans="1:5" x14ac:dyDescent="0.25">
      <c r="A3089" s="2">
        <v>42533.977083333331</v>
      </c>
      <c r="B3089" s="1">
        <v>20</v>
      </c>
      <c r="D3089" s="2">
        <v>42619.666666666664</v>
      </c>
      <c r="E3089" s="3">
        <f t="array" aca="1" ref="E3089" ca="1">IFERROR(INDEX(colB,MATCH(D3089,INT(ColA)+HOUR(ColA)/24,0)),"")</f>
        <v>33</v>
      </c>
    </row>
    <row r="3090" spans="1:5" x14ac:dyDescent="0.25">
      <c r="A3090" s="2">
        <v>42533.990972222222</v>
      </c>
      <c r="B3090" s="1">
        <v>20</v>
      </c>
      <c r="D3090" s="2">
        <v>42619.708333333336</v>
      </c>
      <c r="E3090" s="3">
        <f t="array" aca="1" ref="E3090" ca="1">IFERROR(INDEX(colB,MATCH(D3090,INT(ColA)+HOUR(ColA)/24,0)),"")</f>
        <v>33</v>
      </c>
    </row>
    <row r="3091" spans="1:5" x14ac:dyDescent="0.25">
      <c r="A3091" s="2">
        <v>42534.004861111112</v>
      </c>
      <c r="B3091" s="1">
        <v>20</v>
      </c>
      <c r="D3091" s="2">
        <v>42619.75</v>
      </c>
      <c r="E3091" s="3">
        <f t="array" aca="1" ref="E3091" ca="1">IFERROR(INDEX(colB,MATCH(D3091,INT(ColA)+HOUR(ColA)/24,0)),"")</f>
        <v>34</v>
      </c>
    </row>
    <row r="3092" spans="1:5" x14ac:dyDescent="0.25">
      <c r="A3092" s="2">
        <v>42534.018750000003</v>
      </c>
      <c r="B3092" s="1">
        <v>20</v>
      </c>
      <c r="D3092" s="2">
        <v>42619.791666666664</v>
      </c>
      <c r="E3092" s="3">
        <f t="array" aca="1" ref="E3092" ca="1">IFERROR(INDEX(colB,MATCH(D3092,INT(ColA)+HOUR(ColA)/24,0)),"")</f>
        <v>32</v>
      </c>
    </row>
    <row r="3093" spans="1:5" x14ac:dyDescent="0.25">
      <c r="A3093" s="2">
        <v>42534.032638888886</v>
      </c>
      <c r="B3093" s="1">
        <v>20</v>
      </c>
      <c r="D3093" s="2">
        <v>42619.833333333336</v>
      </c>
      <c r="E3093" s="3">
        <f t="array" aca="1" ref="E3093" ca="1">IFERROR(INDEX(colB,MATCH(D3093,INT(ColA)+HOUR(ColA)/24,0)),"")</f>
        <v>29</v>
      </c>
    </row>
    <row r="3094" spans="1:5" x14ac:dyDescent="0.25">
      <c r="A3094" s="2">
        <v>42534.046527777777</v>
      </c>
      <c r="B3094" s="1">
        <v>20</v>
      </c>
      <c r="D3094" s="2">
        <v>42619.875</v>
      </c>
      <c r="E3094" s="3">
        <f t="array" aca="1" ref="E3094" ca="1">IFERROR(INDEX(colB,MATCH(D3094,INT(ColA)+HOUR(ColA)/24,0)),"")</f>
        <v>27</v>
      </c>
    </row>
    <row r="3095" spans="1:5" x14ac:dyDescent="0.25">
      <c r="A3095" s="2">
        <v>42534.060416666667</v>
      </c>
      <c r="B3095" s="1">
        <v>20</v>
      </c>
      <c r="D3095" s="2">
        <v>42619.916666666664</v>
      </c>
      <c r="E3095" s="3">
        <f t="array" aca="1" ref="E3095" ca="1">IFERROR(INDEX(colB,MATCH(D3095,INT(ColA)+HOUR(ColA)/24,0)),"")</f>
        <v>28</v>
      </c>
    </row>
    <row r="3096" spans="1:5" x14ac:dyDescent="0.25">
      <c r="A3096" s="2">
        <v>42534.074305555558</v>
      </c>
      <c r="B3096" s="1">
        <v>20</v>
      </c>
      <c r="D3096" s="2">
        <v>42619.958333333336</v>
      </c>
      <c r="E3096" s="3">
        <f t="array" aca="1" ref="E3096" ca="1">IFERROR(INDEX(colB,MATCH(D3096,INT(ColA)+HOUR(ColA)/24,0)),"")</f>
        <v>26</v>
      </c>
    </row>
    <row r="3097" spans="1:5" x14ac:dyDescent="0.25">
      <c r="A3097" s="2">
        <v>42534.088194444441</v>
      </c>
      <c r="B3097" s="1">
        <v>20</v>
      </c>
      <c r="D3097" s="2">
        <v>42620</v>
      </c>
      <c r="E3097" s="3">
        <f t="array" aca="1" ref="E3097" ca="1">IFERROR(INDEX(colB,MATCH(D3097,INT(ColA)+HOUR(ColA)/24,0)),"")</f>
        <v>25</v>
      </c>
    </row>
    <row r="3098" spans="1:5" x14ac:dyDescent="0.25">
      <c r="A3098" s="2">
        <v>42534.102083333331</v>
      </c>
      <c r="B3098" s="1">
        <v>19</v>
      </c>
      <c r="D3098" s="2">
        <v>42620.041666666664</v>
      </c>
      <c r="E3098" s="3">
        <f t="array" aca="1" ref="E3098" ca="1">IFERROR(INDEX(colB,MATCH(D3098,INT(ColA)+HOUR(ColA)/24,0)),"")</f>
        <v>25</v>
      </c>
    </row>
    <row r="3099" spans="1:5" x14ac:dyDescent="0.25">
      <c r="A3099" s="2">
        <v>42534.115972222222</v>
      </c>
      <c r="B3099" s="1">
        <v>19</v>
      </c>
      <c r="D3099" s="2">
        <v>42620.083333333336</v>
      </c>
      <c r="E3099" s="3">
        <f t="array" aca="1" ref="E3099" ca="1">IFERROR(INDEX(colB,MATCH(D3099,INT(ColA)+HOUR(ColA)/24,0)),"")</f>
        <v>24</v>
      </c>
    </row>
    <row r="3100" spans="1:5" x14ac:dyDescent="0.25">
      <c r="A3100" s="2">
        <v>42534.129861111112</v>
      </c>
      <c r="B3100" s="1">
        <v>19</v>
      </c>
      <c r="D3100" s="2">
        <v>42620.125</v>
      </c>
      <c r="E3100" s="3">
        <f t="array" aca="1" ref="E3100" ca="1">IFERROR(INDEX(colB,MATCH(D3100,INT(ColA)+HOUR(ColA)/24,0)),"")</f>
        <v>23</v>
      </c>
    </row>
    <row r="3101" spans="1:5" x14ac:dyDescent="0.25">
      <c r="A3101" s="2">
        <v>42534.143750000003</v>
      </c>
      <c r="B3101" s="1">
        <v>18</v>
      </c>
      <c r="D3101" s="2">
        <v>42620.166666666664</v>
      </c>
      <c r="E3101" s="3">
        <f t="array" aca="1" ref="E3101" ca="1">IFERROR(INDEX(colB,MATCH(D3101,INT(ColA)+HOUR(ColA)/24,0)),"")</f>
        <v>22</v>
      </c>
    </row>
    <row r="3102" spans="1:5" x14ac:dyDescent="0.25">
      <c r="A3102" s="2">
        <v>42534.157638888886</v>
      </c>
      <c r="B3102" s="1">
        <v>18</v>
      </c>
      <c r="D3102" s="2">
        <v>42620.208333333336</v>
      </c>
      <c r="E3102" s="3">
        <f t="array" aca="1" ref="E3102" ca="1">IFERROR(INDEX(colB,MATCH(D3102,INT(ColA)+HOUR(ColA)/24,0)),"")</f>
        <v>21</v>
      </c>
    </row>
    <row r="3103" spans="1:5" x14ac:dyDescent="0.25">
      <c r="A3103" s="2">
        <v>42534.171527777777</v>
      </c>
      <c r="B3103" s="1">
        <v>18</v>
      </c>
      <c r="D3103" s="2">
        <v>42620.25</v>
      </c>
      <c r="E3103" s="3">
        <f t="array" aca="1" ref="E3103" ca="1">IFERROR(INDEX(colB,MATCH(D3103,INT(ColA)+HOUR(ColA)/24,0)),"")</f>
        <v>21</v>
      </c>
    </row>
    <row r="3104" spans="1:5" x14ac:dyDescent="0.25">
      <c r="A3104" s="2">
        <v>42534.185416666667</v>
      </c>
      <c r="B3104" s="1">
        <v>19</v>
      </c>
      <c r="D3104" s="2">
        <v>42620.291666666664</v>
      </c>
      <c r="E3104" s="3">
        <f t="array" aca="1" ref="E3104" ca="1">IFERROR(INDEX(colB,MATCH(D3104,INT(ColA)+HOUR(ColA)/24,0)),"")</f>
        <v>21</v>
      </c>
    </row>
    <row r="3105" spans="1:5" x14ac:dyDescent="0.25">
      <c r="A3105" s="2">
        <v>42534.199305555558</v>
      </c>
      <c r="B3105" s="1">
        <v>19</v>
      </c>
      <c r="D3105" s="2">
        <v>42620.333333333336</v>
      </c>
      <c r="E3105" s="3">
        <f t="array" aca="1" ref="E3105" ca="1">IFERROR(INDEX(colB,MATCH(D3105,INT(ColA)+HOUR(ColA)/24,0)),"")</f>
        <v>21</v>
      </c>
    </row>
    <row r="3106" spans="1:5" x14ac:dyDescent="0.25">
      <c r="A3106" s="2">
        <v>42534.213194444441</v>
      </c>
      <c r="B3106" s="1">
        <v>19</v>
      </c>
      <c r="D3106" s="2">
        <v>42620.375</v>
      </c>
      <c r="E3106" s="3">
        <f t="array" aca="1" ref="E3106" ca="1">IFERROR(INDEX(colB,MATCH(D3106,INT(ColA)+HOUR(ColA)/24,0)),"")</f>
        <v>22</v>
      </c>
    </row>
    <row r="3107" spans="1:5" x14ac:dyDescent="0.25">
      <c r="A3107" s="2">
        <v>42534.227083333331</v>
      </c>
      <c r="B3107" s="1">
        <v>19</v>
      </c>
      <c r="D3107" s="2">
        <v>42620.416666666664</v>
      </c>
      <c r="E3107" s="3">
        <f t="array" aca="1" ref="E3107" ca="1">IFERROR(INDEX(colB,MATCH(D3107,INT(ColA)+HOUR(ColA)/24,0)),"")</f>
        <v>24</v>
      </c>
    </row>
    <row r="3108" spans="1:5" x14ac:dyDescent="0.25">
      <c r="A3108" s="2">
        <v>42534.240972222222</v>
      </c>
      <c r="B3108" s="1">
        <v>19</v>
      </c>
      <c r="D3108" s="2">
        <v>42620.458333333336</v>
      </c>
      <c r="E3108" s="3">
        <f t="array" aca="1" ref="E3108" ca="1">IFERROR(INDEX(colB,MATCH(D3108,INT(ColA)+HOUR(ColA)/24,0)),"")</f>
        <v>24</v>
      </c>
    </row>
    <row r="3109" spans="1:5" x14ac:dyDescent="0.25">
      <c r="A3109" s="2">
        <v>42534.254861111112</v>
      </c>
      <c r="B3109" s="1">
        <v>19</v>
      </c>
      <c r="D3109" s="2">
        <v>42620.5</v>
      </c>
      <c r="E3109" s="3">
        <f t="array" aca="1" ref="E3109" ca="1">IFERROR(INDEX(colB,MATCH(D3109,INT(ColA)+HOUR(ColA)/24,0)),"")</f>
        <v>26</v>
      </c>
    </row>
    <row r="3110" spans="1:5" x14ac:dyDescent="0.25">
      <c r="A3110" s="2">
        <v>42534.268750000003</v>
      </c>
      <c r="B3110" s="1">
        <v>19</v>
      </c>
      <c r="D3110" s="2">
        <v>42620.541666666664</v>
      </c>
      <c r="E3110" s="3">
        <f t="array" aca="1" ref="E3110" ca="1">IFERROR(INDEX(colB,MATCH(D3110,INT(ColA)+HOUR(ColA)/24,0)),"")</f>
        <v>25</v>
      </c>
    </row>
    <row r="3111" spans="1:5" x14ac:dyDescent="0.25">
      <c r="A3111" s="2">
        <v>42534.282638888886</v>
      </c>
      <c r="B3111" s="1">
        <v>19</v>
      </c>
      <c r="D3111" s="2">
        <v>42620.583333333336</v>
      </c>
      <c r="E3111" s="3">
        <f t="array" aca="1" ref="E3111" ca="1">IFERROR(INDEX(colB,MATCH(D3111,INT(ColA)+HOUR(ColA)/24,0)),"")</f>
        <v>26</v>
      </c>
    </row>
    <row r="3112" spans="1:5" x14ac:dyDescent="0.25">
      <c r="A3112" s="2">
        <v>42534.296527777777</v>
      </c>
      <c r="B3112" s="1">
        <v>19</v>
      </c>
      <c r="D3112" s="2">
        <v>42620.625</v>
      </c>
      <c r="E3112" s="3">
        <f t="array" aca="1" ref="E3112" ca="1">IFERROR(INDEX(colB,MATCH(D3112,INT(ColA)+HOUR(ColA)/24,0)),"")</f>
        <v>26</v>
      </c>
    </row>
    <row r="3113" spans="1:5" x14ac:dyDescent="0.25">
      <c r="A3113" s="2">
        <v>42534.310416666667</v>
      </c>
      <c r="B3113" s="1">
        <v>19</v>
      </c>
      <c r="D3113" s="2">
        <v>42620.666666666664</v>
      </c>
      <c r="E3113" s="3">
        <f t="array" aca="1" ref="E3113" ca="1">IFERROR(INDEX(colB,MATCH(D3113,INT(ColA)+HOUR(ColA)/24,0)),"")</f>
        <v>26</v>
      </c>
    </row>
    <row r="3114" spans="1:5" x14ac:dyDescent="0.25">
      <c r="A3114" s="2">
        <v>42534.324305555558</v>
      </c>
      <c r="B3114" s="1">
        <v>19</v>
      </c>
      <c r="D3114" s="2">
        <v>42620.708333333336</v>
      </c>
      <c r="E3114" s="3">
        <f t="array" aca="1" ref="E3114" ca="1">IFERROR(INDEX(colB,MATCH(D3114,INT(ColA)+HOUR(ColA)/24,0)),"")</f>
        <v>27</v>
      </c>
    </row>
    <row r="3115" spans="1:5" x14ac:dyDescent="0.25">
      <c r="A3115" s="2">
        <v>42534.338194444441</v>
      </c>
      <c r="B3115" s="1">
        <v>19</v>
      </c>
      <c r="D3115" s="2">
        <v>42620.75</v>
      </c>
      <c r="E3115" s="3">
        <f t="array" aca="1" ref="E3115" ca="1">IFERROR(INDEX(colB,MATCH(D3115,INT(ColA)+HOUR(ColA)/24,0)),"")</f>
        <v>26</v>
      </c>
    </row>
    <row r="3116" spans="1:5" x14ac:dyDescent="0.25">
      <c r="A3116" s="2">
        <v>42534.352083333331</v>
      </c>
      <c r="B3116" s="1">
        <v>19</v>
      </c>
      <c r="D3116" s="2">
        <v>42620.791666666664</v>
      </c>
      <c r="E3116" s="3">
        <f t="array" aca="1" ref="E3116" ca="1">IFERROR(INDEX(colB,MATCH(D3116,INT(ColA)+HOUR(ColA)/24,0)),"")</f>
        <v>25</v>
      </c>
    </row>
    <row r="3117" spans="1:5" x14ac:dyDescent="0.25">
      <c r="A3117" s="2">
        <v>42534.365972222222</v>
      </c>
      <c r="B3117" s="1">
        <v>20</v>
      </c>
      <c r="D3117" s="2">
        <v>42620.833333333336</v>
      </c>
      <c r="E3117" s="3">
        <f t="array" aca="1" ref="E3117" ca="1">IFERROR(INDEX(colB,MATCH(D3117,INT(ColA)+HOUR(ColA)/24,0)),"")</f>
        <v>24</v>
      </c>
    </row>
    <row r="3118" spans="1:5" x14ac:dyDescent="0.25">
      <c r="A3118" s="2">
        <v>42534.379861111112</v>
      </c>
      <c r="B3118" s="1">
        <v>20</v>
      </c>
      <c r="D3118" s="2">
        <v>42620.875</v>
      </c>
      <c r="E3118" s="3">
        <f t="array" aca="1" ref="E3118" ca="1">IFERROR(INDEX(colB,MATCH(D3118,INT(ColA)+HOUR(ColA)/24,0)),"")</f>
        <v>23</v>
      </c>
    </row>
    <row r="3119" spans="1:5" x14ac:dyDescent="0.25">
      <c r="A3119" s="2">
        <v>42534.393750000003</v>
      </c>
      <c r="B3119" s="1">
        <v>21</v>
      </c>
      <c r="D3119" s="2">
        <v>42620.916666666664</v>
      </c>
      <c r="E3119" s="3">
        <f t="array" aca="1" ref="E3119" ca="1">IFERROR(INDEX(colB,MATCH(D3119,INT(ColA)+HOUR(ColA)/24,0)),"")</f>
        <v>22</v>
      </c>
    </row>
    <row r="3120" spans="1:5" x14ac:dyDescent="0.25">
      <c r="A3120" s="2">
        <v>42534.407638888886</v>
      </c>
      <c r="B3120" s="1">
        <v>22</v>
      </c>
      <c r="D3120" s="2">
        <v>42620.958333333336</v>
      </c>
      <c r="E3120" s="3">
        <f t="array" aca="1" ref="E3120" ca="1">IFERROR(INDEX(colB,MATCH(D3120,INT(ColA)+HOUR(ColA)/24,0)),"")</f>
        <v>21</v>
      </c>
    </row>
    <row r="3121" spans="1:5" x14ac:dyDescent="0.25">
      <c r="A3121" s="2">
        <v>42534.421527777777</v>
      </c>
      <c r="B3121" s="1">
        <v>22</v>
      </c>
      <c r="D3121" s="2">
        <v>42621</v>
      </c>
      <c r="E3121" s="3">
        <f t="array" aca="1" ref="E3121" ca="1">IFERROR(INDEX(colB,MATCH(D3121,INT(ColA)+HOUR(ColA)/24,0)),"")</f>
        <v>20</v>
      </c>
    </row>
    <row r="3122" spans="1:5" x14ac:dyDescent="0.25">
      <c r="A3122" s="2">
        <v>42534.435416666667</v>
      </c>
      <c r="B3122" s="1">
        <v>22</v>
      </c>
      <c r="D3122" s="2">
        <v>42621.041666666664</v>
      </c>
      <c r="E3122" s="3">
        <f t="array" aca="1" ref="E3122" ca="1">IFERROR(INDEX(colB,MATCH(D3122,INT(ColA)+HOUR(ColA)/24,0)),"")</f>
        <v>19</v>
      </c>
    </row>
    <row r="3123" spans="1:5" x14ac:dyDescent="0.25">
      <c r="A3123" s="2">
        <v>42534.449305555558</v>
      </c>
      <c r="B3123" s="1">
        <v>23</v>
      </c>
      <c r="D3123" s="2">
        <v>42621.083333333336</v>
      </c>
      <c r="E3123" s="3">
        <f t="array" aca="1" ref="E3123" ca="1">IFERROR(INDEX(colB,MATCH(D3123,INT(ColA)+HOUR(ColA)/24,0)),"")</f>
        <v>19</v>
      </c>
    </row>
    <row r="3124" spans="1:5" x14ac:dyDescent="0.25">
      <c r="A3124" s="2">
        <v>42534.463194444441</v>
      </c>
      <c r="B3124" s="1">
        <v>24</v>
      </c>
      <c r="D3124" s="2">
        <v>42621.125</v>
      </c>
      <c r="E3124" s="3">
        <f t="array" aca="1" ref="E3124" ca="1">IFERROR(INDEX(colB,MATCH(D3124,INT(ColA)+HOUR(ColA)/24,0)),"")</f>
        <v>18</v>
      </c>
    </row>
    <row r="3125" spans="1:5" x14ac:dyDescent="0.25">
      <c r="A3125" s="2">
        <v>42534.477083333331</v>
      </c>
      <c r="B3125" s="1">
        <v>24</v>
      </c>
      <c r="D3125" s="2">
        <v>42621.166666666664</v>
      </c>
      <c r="E3125" s="3">
        <f t="array" aca="1" ref="E3125" ca="1">IFERROR(INDEX(colB,MATCH(D3125,INT(ColA)+HOUR(ColA)/24,0)),"")</f>
        <v>18</v>
      </c>
    </row>
    <row r="3126" spans="1:5" x14ac:dyDescent="0.25">
      <c r="A3126" s="2">
        <v>42534.490972222222</v>
      </c>
      <c r="B3126" s="1">
        <v>24</v>
      </c>
      <c r="D3126" s="2">
        <v>42621.208333333336</v>
      </c>
      <c r="E3126" s="3">
        <f t="array" aca="1" ref="E3126" ca="1">IFERROR(INDEX(colB,MATCH(D3126,INT(ColA)+HOUR(ColA)/24,0)),"")</f>
        <v>18</v>
      </c>
    </row>
    <row r="3127" spans="1:5" x14ac:dyDescent="0.25">
      <c r="A3127" s="2">
        <v>42534.504861111112</v>
      </c>
      <c r="B3127" s="1">
        <v>24</v>
      </c>
      <c r="D3127" s="2">
        <v>42621.25</v>
      </c>
      <c r="E3127" s="3">
        <f t="array" aca="1" ref="E3127" ca="1">IFERROR(INDEX(colB,MATCH(D3127,INT(ColA)+HOUR(ColA)/24,0)),"")</f>
        <v>17</v>
      </c>
    </row>
    <row r="3128" spans="1:5" x14ac:dyDescent="0.25">
      <c r="A3128" s="2">
        <v>42534.518750000003</v>
      </c>
      <c r="B3128" s="1">
        <v>24</v>
      </c>
      <c r="D3128" s="2">
        <v>42621.291666666664</v>
      </c>
      <c r="E3128" s="3">
        <f t="array" aca="1" ref="E3128" ca="1">IFERROR(INDEX(colB,MATCH(D3128,INT(ColA)+HOUR(ColA)/24,0)),"")</f>
        <v>17</v>
      </c>
    </row>
    <row r="3129" spans="1:5" x14ac:dyDescent="0.25">
      <c r="A3129" s="2">
        <v>42534.532638888886</v>
      </c>
      <c r="B3129" s="1">
        <v>25</v>
      </c>
      <c r="D3129" s="2">
        <v>42621.333333333336</v>
      </c>
      <c r="E3129" s="3">
        <f t="array" aca="1" ref="E3129" ca="1">IFERROR(INDEX(colB,MATCH(D3129,INT(ColA)+HOUR(ColA)/24,0)),"")</f>
        <v>17</v>
      </c>
    </row>
    <row r="3130" spans="1:5" x14ac:dyDescent="0.25">
      <c r="A3130" s="2">
        <v>42534.546527777777</v>
      </c>
      <c r="B3130" s="1">
        <v>24</v>
      </c>
      <c r="D3130" s="2">
        <v>42621.375</v>
      </c>
      <c r="E3130" s="3">
        <f t="array" aca="1" ref="E3130" ca="1">IFERROR(INDEX(colB,MATCH(D3130,INT(ColA)+HOUR(ColA)/24,0)),"")</f>
        <v>20</v>
      </c>
    </row>
    <row r="3131" spans="1:5" x14ac:dyDescent="0.25">
      <c r="A3131" s="2">
        <v>42534.560416666667</v>
      </c>
      <c r="B3131" s="1">
        <v>25</v>
      </c>
      <c r="D3131" s="2">
        <v>42621.416666666664</v>
      </c>
      <c r="E3131" s="3">
        <f t="array" aca="1" ref="E3131" ca="1">IFERROR(INDEX(colB,MATCH(D3131,INT(ColA)+HOUR(ColA)/24,0)),"")</f>
        <v>23</v>
      </c>
    </row>
    <row r="3132" spans="1:5" x14ac:dyDescent="0.25">
      <c r="A3132" s="2">
        <v>42534.574305555558</v>
      </c>
      <c r="B3132" s="1">
        <v>25</v>
      </c>
      <c r="D3132" s="2">
        <v>42621.458333333336</v>
      </c>
      <c r="E3132" s="3">
        <f t="array" aca="1" ref="E3132" ca="1">IFERROR(INDEX(colB,MATCH(D3132,INT(ColA)+HOUR(ColA)/24,0)),"")</f>
        <v>25</v>
      </c>
    </row>
    <row r="3133" spans="1:5" x14ac:dyDescent="0.25">
      <c r="A3133" s="2">
        <v>42534.588194444441</v>
      </c>
      <c r="B3133" s="1">
        <v>25</v>
      </c>
      <c r="D3133" s="2">
        <v>42621.5</v>
      </c>
      <c r="E3133" s="3">
        <f t="array" aca="1" ref="E3133" ca="1">IFERROR(INDEX(colB,MATCH(D3133,INT(ColA)+HOUR(ColA)/24,0)),"")</f>
        <v>27</v>
      </c>
    </row>
    <row r="3134" spans="1:5" x14ac:dyDescent="0.25">
      <c r="A3134" s="2">
        <v>42534.602083333331</v>
      </c>
      <c r="B3134" s="1">
        <v>26</v>
      </c>
      <c r="D3134" s="2">
        <v>42621.541666666664</v>
      </c>
      <c r="E3134" s="3">
        <f t="array" aca="1" ref="E3134" ca="1">IFERROR(INDEX(colB,MATCH(D3134,INT(ColA)+HOUR(ColA)/24,0)),"")</f>
        <v>30</v>
      </c>
    </row>
    <row r="3135" spans="1:5" x14ac:dyDescent="0.25">
      <c r="A3135" s="2">
        <v>42534.615972222222</v>
      </c>
      <c r="B3135" s="1">
        <v>26</v>
      </c>
      <c r="D3135" s="2">
        <v>42621.583333333336</v>
      </c>
      <c r="E3135" s="3">
        <f t="array" aca="1" ref="E3135" ca="1">IFERROR(INDEX(colB,MATCH(D3135,INT(ColA)+HOUR(ColA)/24,0)),"")</f>
        <v>31</v>
      </c>
    </row>
    <row r="3136" spans="1:5" x14ac:dyDescent="0.25">
      <c r="A3136" s="2">
        <v>42534.629861111112</v>
      </c>
      <c r="B3136" s="1">
        <v>27</v>
      </c>
      <c r="D3136" s="2">
        <v>42621.625</v>
      </c>
      <c r="E3136" s="3">
        <f t="array" aca="1" ref="E3136" ca="1">IFERROR(INDEX(colB,MATCH(D3136,INT(ColA)+HOUR(ColA)/24,0)),"")</f>
        <v>30</v>
      </c>
    </row>
    <row r="3137" spans="1:5" x14ac:dyDescent="0.25">
      <c r="A3137" s="2">
        <v>42534.643750000003</v>
      </c>
      <c r="B3137" s="1">
        <v>26</v>
      </c>
      <c r="D3137" s="2">
        <v>42621.666666666664</v>
      </c>
      <c r="E3137" s="3">
        <f t="array" aca="1" ref="E3137" ca="1">IFERROR(INDEX(colB,MATCH(D3137,INT(ColA)+HOUR(ColA)/24,0)),"")</f>
        <v>30</v>
      </c>
    </row>
    <row r="3138" spans="1:5" x14ac:dyDescent="0.25">
      <c r="A3138" s="2">
        <v>42534.657638888886</v>
      </c>
      <c r="B3138" s="1">
        <v>26</v>
      </c>
      <c r="D3138" s="2">
        <v>42621.708333333336</v>
      </c>
      <c r="E3138" s="3">
        <f t="array" aca="1" ref="E3138" ca="1">IFERROR(INDEX(colB,MATCH(D3138,INT(ColA)+HOUR(ColA)/24,0)),"")</f>
        <v>30</v>
      </c>
    </row>
    <row r="3139" spans="1:5" x14ac:dyDescent="0.25">
      <c r="A3139" s="2">
        <v>42534.671527777777</v>
      </c>
      <c r="B3139" s="1">
        <v>25</v>
      </c>
      <c r="D3139" s="2">
        <v>42621.75</v>
      </c>
      <c r="E3139" s="3">
        <f t="array" aca="1" ref="E3139" ca="1">IFERROR(INDEX(colB,MATCH(D3139,INT(ColA)+HOUR(ColA)/24,0)),"")</f>
        <v>30</v>
      </c>
    </row>
    <row r="3140" spans="1:5" x14ac:dyDescent="0.25">
      <c r="A3140" s="2">
        <v>42534.685416666667</v>
      </c>
      <c r="B3140" s="1">
        <v>24</v>
      </c>
      <c r="D3140" s="2">
        <v>42621.791666666664</v>
      </c>
      <c r="E3140" s="3">
        <f t="array" aca="1" ref="E3140" ca="1">IFERROR(INDEX(colB,MATCH(D3140,INT(ColA)+HOUR(ColA)/24,0)),"")</f>
        <v>28</v>
      </c>
    </row>
    <row r="3141" spans="1:5" x14ac:dyDescent="0.25">
      <c r="A3141" s="2">
        <v>42534.699305555558</v>
      </c>
      <c r="B3141" s="1">
        <v>24</v>
      </c>
      <c r="D3141" s="2">
        <v>42621.833333333336</v>
      </c>
      <c r="E3141" s="3">
        <f t="array" aca="1" ref="E3141" ca="1">IFERROR(INDEX(colB,MATCH(D3141,INT(ColA)+HOUR(ColA)/24,0)),"")</f>
        <v>26</v>
      </c>
    </row>
    <row r="3142" spans="1:5" x14ac:dyDescent="0.25">
      <c r="A3142" s="2">
        <v>42534.713194444441</v>
      </c>
      <c r="B3142" s="1">
        <v>24</v>
      </c>
      <c r="D3142" s="2">
        <v>42621.875</v>
      </c>
      <c r="E3142" s="3">
        <f t="array" aca="1" ref="E3142" ca="1">IFERROR(INDEX(colB,MATCH(D3142,INT(ColA)+HOUR(ColA)/24,0)),"")</f>
        <v>25</v>
      </c>
    </row>
    <row r="3143" spans="1:5" x14ac:dyDescent="0.25">
      <c r="A3143" s="2">
        <v>42534.727083333331</v>
      </c>
      <c r="B3143" s="1">
        <v>24</v>
      </c>
      <c r="D3143" s="2">
        <v>42621.916666666664</v>
      </c>
      <c r="E3143" s="3">
        <f t="array" aca="1" ref="E3143" ca="1">IFERROR(INDEX(colB,MATCH(D3143,INT(ColA)+HOUR(ColA)/24,0)),"")</f>
        <v>25</v>
      </c>
    </row>
    <row r="3144" spans="1:5" x14ac:dyDescent="0.25">
      <c r="A3144" s="2">
        <v>42534.740972222222</v>
      </c>
      <c r="B3144" s="1">
        <v>25</v>
      </c>
      <c r="D3144" s="2">
        <v>42621.958333333336</v>
      </c>
      <c r="E3144" s="3">
        <f t="array" aca="1" ref="E3144" ca="1">IFERROR(INDEX(colB,MATCH(D3144,INT(ColA)+HOUR(ColA)/24,0)),"")</f>
        <v>25</v>
      </c>
    </row>
    <row r="3145" spans="1:5" x14ac:dyDescent="0.25">
      <c r="A3145" s="2">
        <v>42534.754861111112</v>
      </c>
      <c r="B3145" s="1">
        <v>25</v>
      </c>
      <c r="D3145" s="2">
        <v>42622</v>
      </c>
      <c r="E3145" s="3">
        <f t="array" aca="1" ref="E3145" ca="1">IFERROR(INDEX(colB,MATCH(D3145,INT(ColA)+HOUR(ColA)/24,0)),"")</f>
        <v>24</v>
      </c>
    </row>
    <row r="3146" spans="1:5" x14ac:dyDescent="0.25">
      <c r="A3146" s="2">
        <v>42534.768750000003</v>
      </c>
      <c r="B3146" s="1">
        <v>24</v>
      </c>
      <c r="D3146" s="2">
        <v>42622.041666666664</v>
      </c>
      <c r="E3146" s="3">
        <f t="array" aca="1" ref="E3146" ca="1">IFERROR(INDEX(colB,MATCH(D3146,INT(ColA)+HOUR(ColA)/24,0)),"")</f>
        <v>24</v>
      </c>
    </row>
    <row r="3147" spans="1:5" x14ac:dyDescent="0.25">
      <c r="A3147" s="2">
        <v>42534.782638888886</v>
      </c>
      <c r="B3147" s="1">
        <v>20</v>
      </c>
      <c r="D3147" s="2">
        <v>42622.083333333336</v>
      </c>
      <c r="E3147" s="3">
        <f t="array" aca="1" ref="E3147" ca="1">IFERROR(INDEX(colB,MATCH(D3147,INT(ColA)+HOUR(ColA)/24,0)),"")</f>
        <v>24</v>
      </c>
    </row>
    <row r="3148" spans="1:5" x14ac:dyDescent="0.25">
      <c r="A3148" s="2">
        <v>42534.796527777777</v>
      </c>
      <c r="B3148" s="1">
        <v>20</v>
      </c>
      <c r="D3148" s="2">
        <v>42622.125</v>
      </c>
      <c r="E3148" s="3">
        <f t="array" aca="1" ref="E3148" ca="1">IFERROR(INDEX(colB,MATCH(D3148,INT(ColA)+HOUR(ColA)/24,0)),"")</f>
        <v>23</v>
      </c>
    </row>
    <row r="3149" spans="1:5" x14ac:dyDescent="0.25">
      <c r="A3149" s="2">
        <v>42534.810416666667</v>
      </c>
      <c r="B3149" s="1">
        <v>21</v>
      </c>
      <c r="D3149" s="2">
        <v>42622.166666666664</v>
      </c>
      <c r="E3149" s="3">
        <f t="array" aca="1" ref="E3149" ca="1">IFERROR(INDEX(colB,MATCH(D3149,INT(ColA)+HOUR(ColA)/24,0)),"")</f>
        <v>23</v>
      </c>
    </row>
    <row r="3150" spans="1:5" x14ac:dyDescent="0.25">
      <c r="A3150" s="2">
        <v>42534.824305555558</v>
      </c>
      <c r="B3150" s="1">
        <v>22</v>
      </c>
      <c r="D3150" s="2">
        <v>42622.208333333336</v>
      </c>
      <c r="E3150" s="3">
        <f t="array" aca="1" ref="E3150" ca="1">IFERROR(INDEX(colB,MATCH(D3150,INT(ColA)+HOUR(ColA)/24,0)),"")</f>
        <v>22</v>
      </c>
    </row>
    <row r="3151" spans="1:5" x14ac:dyDescent="0.25">
      <c r="A3151" s="2">
        <v>42534.838194444441</v>
      </c>
      <c r="B3151" s="1">
        <v>22</v>
      </c>
      <c r="D3151" s="2">
        <v>42622.25</v>
      </c>
      <c r="E3151" s="3">
        <f t="array" aca="1" ref="E3151" ca="1">IFERROR(INDEX(colB,MATCH(D3151,INT(ColA)+HOUR(ColA)/24,0)),"")</f>
        <v>22</v>
      </c>
    </row>
    <row r="3152" spans="1:5" x14ac:dyDescent="0.25">
      <c r="A3152" s="2">
        <v>42534.852083333331</v>
      </c>
      <c r="B3152" s="1">
        <v>22</v>
      </c>
      <c r="D3152" s="2">
        <v>42622.291666666664</v>
      </c>
      <c r="E3152" s="3">
        <f t="array" aca="1" ref="E3152" ca="1">IFERROR(INDEX(colB,MATCH(D3152,INT(ColA)+HOUR(ColA)/24,0)),"")</f>
        <v>22</v>
      </c>
    </row>
    <row r="3153" spans="1:5" x14ac:dyDescent="0.25">
      <c r="A3153" s="2">
        <v>42534.865972222222</v>
      </c>
      <c r="B3153" s="1">
        <v>21</v>
      </c>
      <c r="D3153" s="2">
        <v>42622.333333333336</v>
      </c>
      <c r="E3153" s="3">
        <f t="array" aca="1" ref="E3153" ca="1">IFERROR(INDEX(colB,MATCH(D3153,INT(ColA)+HOUR(ColA)/24,0)),"")</f>
        <v>22</v>
      </c>
    </row>
    <row r="3154" spans="1:5" x14ac:dyDescent="0.25">
      <c r="A3154" s="2">
        <v>42534.879861111112</v>
      </c>
      <c r="B3154" s="1">
        <v>21</v>
      </c>
      <c r="D3154" s="2">
        <v>42622.375</v>
      </c>
      <c r="E3154" s="3">
        <f t="array" aca="1" ref="E3154" ca="1">IFERROR(INDEX(colB,MATCH(D3154,INT(ColA)+HOUR(ColA)/24,0)),"")</f>
        <v>24</v>
      </c>
    </row>
    <row r="3155" spans="1:5" x14ac:dyDescent="0.25">
      <c r="A3155" s="2">
        <v>42534.893750000003</v>
      </c>
      <c r="B3155" s="1">
        <v>21</v>
      </c>
      <c r="D3155" s="2">
        <v>42622.416666666664</v>
      </c>
      <c r="E3155" s="3">
        <f t="array" aca="1" ref="E3155" ca="1">IFERROR(INDEX(colB,MATCH(D3155,INT(ColA)+HOUR(ColA)/24,0)),"")</f>
        <v>26</v>
      </c>
    </row>
    <row r="3156" spans="1:5" x14ac:dyDescent="0.25">
      <c r="A3156" s="2">
        <v>42534.907638888886</v>
      </c>
      <c r="B3156" s="1">
        <v>20</v>
      </c>
      <c r="D3156" s="2">
        <v>42622.458333333336</v>
      </c>
      <c r="E3156" s="3">
        <f t="array" aca="1" ref="E3156" ca="1">IFERROR(INDEX(colB,MATCH(D3156,INT(ColA)+HOUR(ColA)/24,0)),"")</f>
        <v>28</v>
      </c>
    </row>
    <row r="3157" spans="1:5" x14ac:dyDescent="0.25">
      <c r="A3157" s="2">
        <v>42534.921527777777</v>
      </c>
      <c r="B3157" s="1">
        <v>20</v>
      </c>
      <c r="D3157" s="2">
        <v>42622.5</v>
      </c>
      <c r="E3157" s="3">
        <f t="array" aca="1" ref="E3157" ca="1">IFERROR(INDEX(colB,MATCH(D3157,INT(ColA)+HOUR(ColA)/24,0)),"")</f>
        <v>29</v>
      </c>
    </row>
    <row r="3158" spans="1:5" x14ac:dyDescent="0.25">
      <c r="A3158" s="2">
        <v>42534.935416666667</v>
      </c>
      <c r="B3158" s="1">
        <v>20</v>
      </c>
      <c r="D3158" s="2">
        <v>42622.541666666664</v>
      </c>
      <c r="E3158" s="3">
        <f t="array" aca="1" ref="E3158" ca="1">IFERROR(INDEX(colB,MATCH(D3158,INT(ColA)+HOUR(ColA)/24,0)),"")</f>
        <v>31</v>
      </c>
    </row>
    <row r="3159" spans="1:5" x14ac:dyDescent="0.25">
      <c r="A3159" s="2">
        <v>42534.949305555558</v>
      </c>
      <c r="B3159" s="1">
        <v>20</v>
      </c>
      <c r="D3159" s="2">
        <v>42622.583333333336</v>
      </c>
      <c r="E3159" s="3">
        <f t="array" aca="1" ref="E3159" ca="1">IFERROR(INDEX(colB,MATCH(D3159,INT(ColA)+HOUR(ColA)/24,0)),"")</f>
        <v>34</v>
      </c>
    </row>
    <row r="3160" spans="1:5" x14ac:dyDescent="0.25">
      <c r="A3160" s="2">
        <v>42534.963194444441</v>
      </c>
      <c r="B3160" s="1">
        <v>20</v>
      </c>
      <c r="D3160" s="2">
        <v>42622.625</v>
      </c>
      <c r="E3160" s="3">
        <f t="array" aca="1" ref="E3160" ca="1">IFERROR(INDEX(colB,MATCH(D3160,INT(ColA)+HOUR(ColA)/24,0)),"")</f>
        <v>31</v>
      </c>
    </row>
    <row r="3161" spans="1:5" x14ac:dyDescent="0.25">
      <c r="A3161" s="2">
        <v>42534.977083333331</v>
      </c>
      <c r="B3161" s="1">
        <v>19</v>
      </c>
      <c r="D3161" s="2">
        <v>42622.666666666664</v>
      </c>
      <c r="E3161" s="3">
        <f t="array" aca="1" ref="E3161" ca="1">IFERROR(INDEX(colB,MATCH(D3161,INT(ColA)+HOUR(ColA)/24,0)),"")</f>
        <v>33</v>
      </c>
    </row>
    <row r="3162" spans="1:5" x14ac:dyDescent="0.25">
      <c r="A3162" s="2">
        <v>42534.990972222222</v>
      </c>
      <c r="B3162" s="1">
        <v>19</v>
      </c>
      <c r="D3162" s="2">
        <v>42622.708333333336</v>
      </c>
      <c r="E3162" s="3">
        <f t="array" aca="1" ref="E3162" ca="1">IFERROR(INDEX(colB,MATCH(D3162,INT(ColA)+HOUR(ColA)/24,0)),"")</f>
        <v>32</v>
      </c>
    </row>
    <row r="3163" spans="1:5" x14ac:dyDescent="0.25">
      <c r="A3163" s="2">
        <v>42535.004861111112</v>
      </c>
      <c r="B3163" s="1">
        <v>19</v>
      </c>
      <c r="D3163" s="2">
        <v>42622.75</v>
      </c>
      <c r="E3163" s="3">
        <f t="array" aca="1" ref="E3163" ca="1">IFERROR(INDEX(colB,MATCH(D3163,INT(ColA)+HOUR(ColA)/24,0)),"")</f>
        <v>32</v>
      </c>
    </row>
    <row r="3164" spans="1:5" x14ac:dyDescent="0.25">
      <c r="A3164" s="2">
        <v>42535.018750000003</v>
      </c>
      <c r="B3164" s="1">
        <v>19</v>
      </c>
      <c r="D3164" s="2">
        <v>42622.791666666664</v>
      </c>
      <c r="E3164" s="3">
        <f t="array" aca="1" ref="E3164" ca="1">IFERROR(INDEX(colB,MATCH(D3164,INT(ColA)+HOUR(ColA)/24,0)),"")</f>
        <v>30</v>
      </c>
    </row>
    <row r="3165" spans="1:5" x14ac:dyDescent="0.25">
      <c r="A3165" s="2">
        <v>42535.032638888886</v>
      </c>
      <c r="B3165" s="1">
        <v>19</v>
      </c>
      <c r="D3165" s="2">
        <v>42622.833333333336</v>
      </c>
      <c r="E3165" s="3">
        <f t="array" aca="1" ref="E3165" ca="1">IFERROR(INDEX(colB,MATCH(D3165,INT(ColA)+HOUR(ColA)/24,0)),"")</f>
        <v>28</v>
      </c>
    </row>
    <row r="3166" spans="1:5" x14ac:dyDescent="0.25">
      <c r="A3166" s="2">
        <v>42535.046527777777</v>
      </c>
      <c r="B3166" s="1">
        <v>18</v>
      </c>
      <c r="D3166" s="2">
        <v>42622.875</v>
      </c>
      <c r="E3166" s="3">
        <f t="array" aca="1" ref="E3166" ca="1">IFERROR(INDEX(colB,MATCH(D3166,INT(ColA)+HOUR(ColA)/24,0)),"")</f>
        <v>27</v>
      </c>
    </row>
    <row r="3167" spans="1:5" x14ac:dyDescent="0.25">
      <c r="A3167" s="2">
        <v>42535.060416666667</v>
      </c>
      <c r="B3167" s="1">
        <v>18</v>
      </c>
      <c r="D3167" s="2">
        <v>42622.916666666664</v>
      </c>
      <c r="E3167" s="3">
        <f t="array" aca="1" ref="E3167" ca="1">IFERROR(INDEX(colB,MATCH(D3167,INT(ColA)+HOUR(ColA)/24,0)),"")</f>
        <v>26</v>
      </c>
    </row>
    <row r="3168" spans="1:5" x14ac:dyDescent="0.25">
      <c r="A3168" s="2">
        <v>42535.074305555558</v>
      </c>
      <c r="B3168" s="1">
        <v>18</v>
      </c>
      <c r="D3168" s="2">
        <v>42622.958333333336</v>
      </c>
      <c r="E3168" s="3">
        <f t="array" aca="1" ref="E3168" ca="1">IFERROR(INDEX(colB,MATCH(D3168,INT(ColA)+HOUR(ColA)/24,0)),"")</f>
        <v>25</v>
      </c>
    </row>
    <row r="3169" spans="1:5" x14ac:dyDescent="0.25">
      <c r="A3169" s="2">
        <v>42535.088194444441</v>
      </c>
      <c r="B3169" s="1">
        <v>18</v>
      </c>
      <c r="D3169" s="2">
        <v>42623</v>
      </c>
      <c r="E3169" s="3">
        <f t="array" aca="1" ref="E3169" ca="1">IFERROR(INDEX(colB,MATCH(D3169,INT(ColA)+HOUR(ColA)/24,0)),"")</f>
        <v>25</v>
      </c>
    </row>
    <row r="3170" spans="1:5" x14ac:dyDescent="0.25">
      <c r="A3170" s="2">
        <v>42535.102083333331</v>
      </c>
      <c r="B3170" s="1">
        <v>18</v>
      </c>
      <c r="D3170" s="2">
        <v>42623.041666666664</v>
      </c>
      <c r="E3170" s="3">
        <f t="array" aca="1" ref="E3170" ca="1">IFERROR(INDEX(colB,MATCH(D3170,INT(ColA)+HOUR(ColA)/24,0)),"")</f>
        <v>24</v>
      </c>
    </row>
    <row r="3171" spans="1:5" x14ac:dyDescent="0.25">
      <c r="A3171" s="2">
        <v>42535.115972222222</v>
      </c>
      <c r="B3171" s="1">
        <v>18</v>
      </c>
      <c r="D3171" s="2">
        <v>42623.083333333336</v>
      </c>
      <c r="E3171" s="3">
        <f t="array" aca="1" ref="E3171" ca="1">IFERROR(INDEX(colB,MATCH(D3171,INT(ColA)+HOUR(ColA)/24,0)),"")</f>
        <v>24</v>
      </c>
    </row>
    <row r="3172" spans="1:5" x14ac:dyDescent="0.25">
      <c r="A3172" s="2">
        <v>42535.129861111112</v>
      </c>
      <c r="B3172" s="1">
        <v>17</v>
      </c>
      <c r="D3172" s="2">
        <v>42623.125</v>
      </c>
      <c r="E3172" s="3">
        <f t="array" aca="1" ref="E3172" ca="1">IFERROR(INDEX(colB,MATCH(D3172,INT(ColA)+HOUR(ColA)/24,0)),"")</f>
        <v>24</v>
      </c>
    </row>
    <row r="3173" spans="1:5" x14ac:dyDescent="0.25">
      <c r="A3173" s="2">
        <v>42535.143750000003</v>
      </c>
      <c r="B3173" s="1">
        <v>17</v>
      </c>
      <c r="D3173" s="2">
        <v>42623.166666666664</v>
      </c>
      <c r="E3173" s="3">
        <f t="array" aca="1" ref="E3173" ca="1">IFERROR(INDEX(colB,MATCH(D3173,INT(ColA)+HOUR(ColA)/24,0)),"")</f>
        <v>23</v>
      </c>
    </row>
    <row r="3174" spans="1:5" x14ac:dyDescent="0.25">
      <c r="A3174" s="2">
        <v>42535.157638888886</v>
      </c>
      <c r="B3174" s="1">
        <v>17</v>
      </c>
      <c r="D3174" s="2">
        <v>42623.208333333336</v>
      </c>
      <c r="E3174" s="3">
        <f t="array" aca="1" ref="E3174" ca="1">IFERROR(INDEX(colB,MATCH(D3174,INT(ColA)+HOUR(ColA)/24,0)),"")</f>
        <v>23</v>
      </c>
    </row>
    <row r="3175" spans="1:5" x14ac:dyDescent="0.25">
      <c r="A3175" s="2">
        <v>42535.171527777777</v>
      </c>
      <c r="B3175" s="1">
        <v>17</v>
      </c>
      <c r="D3175" s="2">
        <v>42623.25</v>
      </c>
      <c r="E3175" s="3">
        <f t="array" aca="1" ref="E3175" ca="1">IFERROR(INDEX(colB,MATCH(D3175,INT(ColA)+HOUR(ColA)/24,0)),"")</f>
        <v>21</v>
      </c>
    </row>
    <row r="3176" spans="1:5" x14ac:dyDescent="0.25">
      <c r="A3176" s="2">
        <v>42535.185416666667</v>
      </c>
      <c r="B3176" s="1">
        <v>17</v>
      </c>
      <c r="D3176" s="2">
        <v>42623.291666666664</v>
      </c>
      <c r="E3176" s="3">
        <f t="array" aca="1" ref="E3176" ca="1">IFERROR(INDEX(colB,MATCH(D3176,INT(ColA)+HOUR(ColA)/24,0)),"")</f>
        <v>22</v>
      </c>
    </row>
    <row r="3177" spans="1:5" x14ac:dyDescent="0.25">
      <c r="A3177" s="2">
        <v>42535.199305555558</v>
      </c>
      <c r="B3177" s="1">
        <v>17</v>
      </c>
      <c r="D3177" s="2">
        <v>42623.333333333336</v>
      </c>
      <c r="E3177" s="3">
        <f t="array" aca="1" ref="E3177" ca="1">IFERROR(INDEX(colB,MATCH(D3177,INT(ColA)+HOUR(ColA)/24,0)),"")</f>
        <v>22</v>
      </c>
    </row>
    <row r="3178" spans="1:5" x14ac:dyDescent="0.25">
      <c r="A3178" s="2">
        <v>42535.213194444441</v>
      </c>
      <c r="B3178" s="1">
        <v>17</v>
      </c>
      <c r="D3178" s="2">
        <v>42623.375</v>
      </c>
      <c r="E3178" s="3">
        <f t="array" aca="1" ref="E3178" ca="1">IFERROR(INDEX(colB,MATCH(D3178,INT(ColA)+HOUR(ColA)/24,0)),"")</f>
        <v>24</v>
      </c>
    </row>
    <row r="3179" spans="1:5" x14ac:dyDescent="0.25">
      <c r="A3179" s="2">
        <v>42535.227083333331</v>
      </c>
      <c r="B3179" s="1">
        <v>16</v>
      </c>
      <c r="D3179" s="2">
        <v>42623.416666666664</v>
      </c>
      <c r="E3179" s="3">
        <f t="array" aca="1" ref="E3179" ca="1">IFERROR(INDEX(colB,MATCH(D3179,INT(ColA)+HOUR(ColA)/24,0)),"")</f>
        <v>26</v>
      </c>
    </row>
    <row r="3180" spans="1:5" x14ac:dyDescent="0.25">
      <c r="A3180" s="2">
        <v>42535.240972222222</v>
      </c>
      <c r="B3180" s="1">
        <v>16</v>
      </c>
      <c r="D3180" s="2">
        <v>42623.458333333336</v>
      </c>
      <c r="E3180" s="3">
        <f t="array" aca="1" ref="E3180" ca="1">IFERROR(INDEX(colB,MATCH(D3180,INT(ColA)+HOUR(ColA)/24,0)),"")</f>
        <v>27</v>
      </c>
    </row>
    <row r="3181" spans="1:5" x14ac:dyDescent="0.25">
      <c r="A3181" s="2">
        <v>42535.254861111112</v>
      </c>
      <c r="B3181" s="1">
        <v>16</v>
      </c>
      <c r="D3181" s="2">
        <v>42623.5</v>
      </c>
      <c r="E3181" s="3">
        <f t="array" aca="1" ref="E3181" ca="1">IFERROR(INDEX(colB,MATCH(D3181,INT(ColA)+HOUR(ColA)/24,0)),"")</f>
        <v>30</v>
      </c>
    </row>
    <row r="3182" spans="1:5" x14ac:dyDescent="0.25">
      <c r="A3182" s="2">
        <v>42535.268750000003</v>
      </c>
      <c r="B3182" s="1">
        <v>16</v>
      </c>
      <c r="D3182" s="2">
        <v>42623.541666666664</v>
      </c>
      <c r="E3182" s="3">
        <f t="array" aca="1" ref="E3182" ca="1">IFERROR(INDEX(colB,MATCH(D3182,INT(ColA)+HOUR(ColA)/24,0)),"")</f>
        <v>30</v>
      </c>
    </row>
    <row r="3183" spans="1:5" x14ac:dyDescent="0.25">
      <c r="A3183" s="2">
        <v>42535.282638888886</v>
      </c>
      <c r="B3183" s="1">
        <v>16</v>
      </c>
      <c r="D3183" s="2">
        <v>42623.583333333336</v>
      </c>
      <c r="E3183" s="3">
        <f t="array" aca="1" ref="E3183" ca="1">IFERROR(INDEX(colB,MATCH(D3183,INT(ColA)+HOUR(ColA)/24,0)),"")</f>
        <v>31</v>
      </c>
    </row>
    <row r="3184" spans="1:5" x14ac:dyDescent="0.25">
      <c r="A3184" s="2">
        <v>42535.296527777777</v>
      </c>
      <c r="B3184" s="1">
        <v>16</v>
      </c>
      <c r="D3184" s="2">
        <v>42623.625</v>
      </c>
      <c r="E3184" s="3">
        <f t="array" aca="1" ref="E3184" ca="1">IFERROR(INDEX(colB,MATCH(D3184,INT(ColA)+HOUR(ColA)/24,0)),"")</f>
        <v>31</v>
      </c>
    </row>
    <row r="3185" spans="1:5" x14ac:dyDescent="0.25">
      <c r="A3185" s="2">
        <v>42535.310416666667</v>
      </c>
      <c r="B3185" s="1">
        <v>17</v>
      </c>
      <c r="D3185" s="2">
        <v>42623.666666666664</v>
      </c>
      <c r="E3185" s="3">
        <f t="array" aca="1" ref="E3185" ca="1">IFERROR(INDEX(colB,MATCH(D3185,INT(ColA)+HOUR(ColA)/24,0)),"")</f>
        <v>31</v>
      </c>
    </row>
    <row r="3186" spans="1:5" x14ac:dyDescent="0.25">
      <c r="A3186" s="2">
        <v>42535.324305555558</v>
      </c>
      <c r="B3186" s="1">
        <v>18</v>
      </c>
      <c r="D3186" s="2">
        <v>42623.708333333336</v>
      </c>
      <c r="E3186" s="3">
        <f t="array" aca="1" ref="E3186" ca="1">IFERROR(INDEX(colB,MATCH(D3186,INT(ColA)+HOUR(ColA)/24,0)),"")</f>
        <v>31</v>
      </c>
    </row>
    <row r="3187" spans="1:5" x14ac:dyDescent="0.25">
      <c r="A3187" s="2">
        <v>42535.338194444441</v>
      </c>
      <c r="B3187" s="1">
        <v>18</v>
      </c>
      <c r="D3187" s="2">
        <v>42623.75</v>
      </c>
      <c r="E3187" s="3">
        <f t="array" aca="1" ref="E3187" ca="1">IFERROR(INDEX(colB,MATCH(D3187,INT(ColA)+HOUR(ColA)/24,0)),"")</f>
        <v>30</v>
      </c>
    </row>
    <row r="3188" spans="1:5" x14ac:dyDescent="0.25">
      <c r="A3188" s="2">
        <v>42535.352083333331</v>
      </c>
      <c r="B3188" s="1">
        <v>18</v>
      </c>
      <c r="D3188" s="2">
        <v>42623.791666666664</v>
      </c>
      <c r="E3188" s="3">
        <f t="array" aca="1" ref="E3188" ca="1">IFERROR(INDEX(colB,MATCH(D3188,INT(ColA)+HOUR(ColA)/24,0)),"")</f>
        <v>30</v>
      </c>
    </row>
    <row r="3189" spans="1:5" x14ac:dyDescent="0.25">
      <c r="A3189" s="2">
        <v>42535.365972222222</v>
      </c>
      <c r="B3189" s="1">
        <v>18</v>
      </c>
      <c r="D3189" s="2">
        <v>42623.833333333336</v>
      </c>
      <c r="E3189" s="3">
        <f t="array" aca="1" ref="E3189" ca="1">IFERROR(INDEX(colB,MATCH(D3189,INT(ColA)+HOUR(ColA)/24,0)),"")</f>
        <v>28</v>
      </c>
    </row>
    <row r="3190" spans="1:5" x14ac:dyDescent="0.25">
      <c r="A3190" s="2">
        <v>42535.379861111112</v>
      </c>
      <c r="B3190" s="1">
        <v>19</v>
      </c>
      <c r="D3190" s="2">
        <v>42623.875</v>
      </c>
      <c r="E3190" s="3">
        <f t="array" aca="1" ref="E3190" ca="1">IFERROR(INDEX(colB,MATCH(D3190,INT(ColA)+HOUR(ColA)/24,0)),"")</f>
        <v>27</v>
      </c>
    </row>
    <row r="3191" spans="1:5" x14ac:dyDescent="0.25">
      <c r="A3191" s="2">
        <v>42535.393750000003</v>
      </c>
      <c r="B3191" s="1">
        <v>19</v>
      </c>
      <c r="D3191" s="2">
        <v>42623.916666666664</v>
      </c>
      <c r="E3191" s="3">
        <f t="array" aca="1" ref="E3191" ca="1">IFERROR(INDEX(colB,MATCH(D3191,INT(ColA)+HOUR(ColA)/24,0)),"")</f>
        <v>26</v>
      </c>
    </row>
    <row r="3192" spans="1:5" x14ac:dyDescent="0.25">
      <c r="A3192" s="2">
        <v>42535.407638888886</v>
      </c>
      <c r="B3192" s="1">
        <v>19</v>
      </c>
      <c r="D3192" s="2">
        <v>42623.958333333336</v>
      </c>
      <c r="E3192" s="3">
        <f t="array" aca="1" ref="E3192" ca="1">IFERROR(INDEX(colB,MATCH(D3192,INT(ColA)+HOUR(ColA)/24,0)),"")</f>
        <v>24</v>
      </c>
    </row>
    <row r="3193" spans="1:5" x14ac:dyDescent="0.25">
      <c r="A3193" s="2">
        <v>42535.421527777777</v>
      </c>
      <c r="B3193" s="1">
        <v>19</v>
      </c>
      <c r="D3193" s="2">
        <v>42624</v>
      </c>
      <c r="E3193" s="3">
        <f t="array" aca="1" ref="E3193" ca="1">IFERROR(INDEX(colB,MATCH(D3193,INT(ColA)+HOUR(ColA)/24,0)),"")</f>
        <v>24</v>
      </c>
    </row>
    <row r="3194" spans="1:5" x14ac:dyDescent="0.25">
      <c r="A3194" s="2">
        <v>42535.435416666667</v>
      </c>
      <c r="B3194" s="1">
        <v>19</v>
      </c>
      <c r="D3194" s="2">
        <v>42624.041666666664</v>
      </c>
      <c r="E3194" s="3">
        <f t="array" aca="1" ref="E3194" ca="1">IFERROR(INDEX(colB,MATCH(D3194,INT(ColA)+HOUR(ColA)/24,0)),"")</f>
        <v>22</v>
      </c>
    </row>
    <row r="3195" spans="1:5" x14ac:dyDescent="0.25">
      <c r="A3195" s="2">
        <v>42535.449305555558</v>
      </c>
      <c r="B3195" s="1">
        <v>20</v>
      </c>
      <c r="D3195" s="2">
        <v>42624.083333333336</v>
      </c>
      <c r="E3195" s="3">
        <f t="array" aca="1" ref="E3195" ca="1">IFERROR(INDEX(colB,MATCH(D3195,INT(ColA)+HOUR(ColA)/24,0)),"")</f>
        <v>22</v>
      </c>
    </row>
    <row r="3196" spans="1:5" x14ac:dyDescent="0.25">
      <c r="A3196" s="2">
        <v>42535.463194444441</v>
      </c>
      <c r="B3196" s="1">
        <v>20</v>
      </c>
      <c r="D3196" s="2">
        <v>42624.125</v>
      </c>
      <c r="E3196" s="3">
        <f t="array" aca="1" ref="E3196" ca="1">IFERROR(INDEX(colB,MATCH(D3196,INT(ColA)+HOUR(ColA)/24,0)),"")</f>
        <v>22</v>
      </c>
    </row>
    <row r="3197" spans="1:5" x14ac:dyDescent="0.25">
      <c r="A3197" s="2">
        <v>42535.477083333331</v>
      </c>
      <c r="B3197" s="1">
        <v>20</v>
      </c>
      <c r="D3197" s="2">
        <v>42624.166666666664</v>
      </c>
      <c r="E3197" s="3">
        <f t="array" aca="1" ref="E3197" ca="1">IFERROR(INDEX(colB,MATCH(D3197,INT(ColA)+HOUR(ColA)/24,0)),"")</f>
        <v>22</v>
      </c>
    </row>
    <row r="3198" spans="1:5" x14ac:dyDescent="0.25">
      <c r="A3198" s="2">
        <v>42535.490972222222</v>
      </c>
      <c r="B3198" s="1">
        <v>21</v>
      </c>
      <c r="D3198" s="2">
        <v>42624.208333333336</v>
      </c>
      <c r="E3198" s="3">
        <f t="array" aca="1" ref="E3198" ca="1">IFERROR(INDEX(colB,MATCH(D3198,INT(ColA)+HOUR(ColA)/24,0)),"")</f>
        <v>21</v>
      </c>
    </row>
    <row r="3199" spans="1:5" x14ac:dyDescent="0.25">
      <c r="A3199" s="2">
        <v>42535.504861111112</v>
      </c>
      <c r="B3199" s="1">
        <v>20</v>
      </c>
      <c r="D3199" s="2">
        <v>42624.25</v>
      </c>
      <c r="E3199" s="3">
        <f t="array" aca="1" ref="E3199" ca="1">IFERROR(INDEX(colB,MATCH(D3199,INT(ColA)+HOUR(ColA)/24,0)),"")</f>
        <v>21</v>
      </c>
    </row>
    <row r="3200" spans="1:5" x14ac:dyDescent="0.25">
      <c r="A3200" s="2">
        <v>42535.518750000003</v>
      </c>
      <c r="B3200" s="1">
        <v>21</v>
      </c>
      <c r="D3200" s="2">
        <v>42624.291666666664</v>
      </c>
      <c r="E3200" s="3">
        <f t="array" aca="1" ref="E3200" ca="1">IFERROR(INDEX(colB,MATCH(D3200,INT(ColA)+HOUR(ColA)/24,0)),"")</f>
        <v>21</v>
      </c>
    </row>
    <row r="3201" spans="1:5" x14ac:dyDescent="0.25">
      <c r="A3201" s="2">
        <v>42535.532638888886</v>
      </c>
      <c r="B3201" s="1">
        <v>21</v>
      </c>
      <c r="D3201" s="2">
        <v>42624.333333333336</v>
      </c>
      <c r="E3201" s="3">
        <f t="array" aca="1" ref="E3201" ca="1">IFERROR(INDEX(colB,MATCH(D3201,INT(ColA)+HOUR(ColA)/24,0)),"")</f>
        <v>20</v>
      </c>
    </row>
    <row r="3202" spans="1:5" x14ac:dyDescent="0.25">
      <c r="A3202" s="2">
        <v>42535.546527777777</v>
      </c>
      <c r="B3202" s="1">
        <v>21</v>
      </c>
      <c r="D3202" s="2">
        <v>42624.375</v>
      </c>
      <c r="E3202" s="3">
        <f t="array" aca="1" ref="E3202" ca="1">IFERROR(INDEX(colB,MATCH(D3202,INT(ColA)+HOUR(ColA)/24,0)),"")</f>
        <v>23</v>
      </c>
    </row>
    <row r="3203" spans="1:5" x14ac:dyDescent="0.25">
      <c r="A3203" s="2">
        <v>42535.560416666667</v>
      </c>
      <c r="B3203" s="1">
        <v>21</v>
      </c>
      <c r="D3203" s="2">
        <v>42624.416666666664</v>
      </c>
      <c r="E3203" s="3">
        <f t="array" aca="1" ref="E3203" ca="1">IFERROR(INDEX(colB,MATCH(D3203,INT(ColA)+HOUR(ColA)/24,0)),"")</f>
        <v>28</v>
      </c>
    </row>
    <row r="3204" spans="1:5" x14ac:dyDescent="0.25">
      <c r="A3204" s="2">
        <v>42535.574305555558</v>
      </c>
      <c r="B3204" s="1">
        <v>22</v>
      </c>
      <c r="D3204" s="2">
        <v>42624.458333333336</v>
      </c>
      <c r="E3204" s="3">
        <f t="array" aca="1" ref="E3204" ca="1">IFERROR(INDEX(colB,MATCH(D3204,INT(ColA)+HOUR(ColA)/24,0)),"")</f>
        <v>29</v>
      </c>
    </row>
    <row r="3205" spans="1:5" x14ac:dyDescent="0.25">
      <c r="A3205" s="2">
        <v>42535.588194444441</v>
      </c>
      <c r="B3205" s="1">
        <v>23</v>
      </c>
      <c r="D3205" s="2">
        <v>42624.5</v>
      </c>
      <c r="E3205" s="3">
        <f t="array" aca="1" ref="E3205" ca="1">IFERROR(INDEX(colB,MATCH(D3205,INT(ColA)+HOUR(ColA)/24,0)),"")</f>
        <v>31</v>
      </c>
    </row>
    <row r="3206" spans="1:5" x14ac:dyDescent="0.25">
      <c r="A3206" s="2">
        <v>42535.602083333331</v>
      </c>
      <c r="B3206" s="1">
        <v>23</v>
      </c>
      <c r="D3206" s="2">
        <v>42624.541666666664</v>
      </c>
      <c r="E3206" s="3">
        <f t="array" aca="1" ref="E3206" ca="1">IFERROR(INDEX(colB,MATCH(D3206,INT(ColA)+HOUR(ColA)/24,0)),"")</f>
        <v>32</v>
      </c>
    </row>
    <row r="3207" spans="1:5" x14ac:dyDescent="0.25">
      <c r="A3207" s="2">
        <v>42535.615972222222</v>
      </c>
      <c r="B3207" s="1">
        <v>23</v>
      </c>
      <c r="D3207" s="2">
        <v>42624.583333333336</v>
      </c>
      <c r="E3207" s="3">
        <f t="array" aca="1" ref="E3207" ca="1">IFERROR(INDEX(colB,MATCH(D3207,INT(ColA)+HOUR(ColA)/24,0)),"")</f>
        <v>33</v>
      </c>
    </row>
    <row r="3208" spans="1:5" x14ac:dyDescent="0.25">
      <c r="A3208" s="2">
        <v>42535.629861111112</v>
      </c>
      <c r="B3208" s="1">
        <v>23</v>
      </c>
      <c r="D3208" s="2">
        <v>42624.625</v>
      </c>
      <c r="E3208" s="3">
        <f t="array" aca="1" ref="E3208" ca="1">IFERROR(INDEX(colB,MATCH(D3208,INT(ColA)+HOUR(ColA)/24,0)),"")</f>
        <v>33</v>
      </c>
    </row>
    <row r="3209" spans="1:5" x14ac:dyDescent="0.25">
      <c r="A3209" s="2">
        <v>42535.643750000003</v>
      </c>
      <c r="B3209" s="1">
        <v>24</v>
      </c>
      <c r="D3209" s="2">
        <v>42624.666666666664</v>
      </c>
      <c r="E3209" s="3">
        <f t="array" aca="1" ref="E3209" ca="1">IFERROR(INDEX(colB,MATCH(D3209,INT(ColA)+HOUR(ColA)/24,0)),"")</f>
        <v>32</v>
      </c>
    </row>
    <row r="3210" spans="1:5" x14ac:dyDescent="0.25">
      <c r="A3210" s="2">
        <v>42535.657638888886</v>
      </c>
      <c r="B3210" s="1">
        <v>24</v>
      </c>
      <c r="D3210" s="2">
        <v>42624.708333333336</v>
      </c>
      <c r="E3210" s="3">
        <f t="array" aca="1" ref="E3210" ca="1">IFERROR(INDEX(colB,MATCH(D3210,INT(ColA)+HOUR(ColA)/24,0)),"")</f>
        <v>32</v>
      </c>
    </row>
    <row r="3211" spans="1:5" x14ac:dyDescent="0.25">
      <c r="A3211" s="2">
        <v>42535.671527777777</v>
      </c>
      <c r="B3211" s="1">
        <v>23</v>
      </c>
      <c r="D3211" s="2">
        <v>42624.75</v>
      </c>
      <c r="E3211" s="3">
        <f t="array" aca="1" ref="E3211" ca="1">IFERROR(INDEX(colB,MATCH(D3211,INT(ColA)+HOUR(ColA)/24,0)),"")</f>
        <v>32</v>
      </c>
    </row>
    <row r="3212" spans="1:5" x14ac:dyDescent="0.25">
      <c r="A3212" s="2">
        <v>42535.685416666667</v>
      </c>
      <c r="B3212" s="1">
        <v>23</v>
      </c>
      <c r="D3212" s="2">
        <v>42624.791666666664</v>
      </c>
      <c r="E3212" s="3">
        <f t="array" aca="1" ref="E3212" ca="1">IFERROR(INDEX(colB,MATCH(D3212,INT(ColA)+HOUR(ColA)/24,0)),"")</f>
        <v>32</v>
      </c>
    </row>
    <row r="3213" spans="1:5" x14ac:dyDescent="0.25">
      <c r="A3213" s="2">
        <v>42535.699305555558</v>
      </c>
      <c r="B3213" s="1">
        <v>22</v>
      </c>
      <c r="D3213" s="2">
        <v>42624.833333333336</v>
      </c>
      <c r="E3213" s="3">
        <f t="array" aca="1" ref="E3213" ca="1">IFERROR(INDEX(colB,MATCH(D3213,INT(ColA)+HOUR(ColA)/24,0)),"")</f>
        <v>29</v>
      </c>
    </row>
    <row r="3214" spans="1:5" x14ac:dyDescent="0.25">
      <c r="A3214" s="2">
        <v>42535.713194444441</v>
      </c>
      <c r="B3214" s="1">
        <v>22</v>
      </c>
      <c r="D3214" s="2">
        <v>42624.875</v>
      </c>
      <c r="E3214" s="3">
        <f t="array" aca="1" ref="E3214" ca="1">IFERROR(INDEX(colB,MATCH(D3214,INT(ColA)+HOUR(ColA)/24,0)),"")</f>
        <v>26</v>
      </c>
    </row>
    <row r="3215" spans="1:5" x14ac:dyDescent="0.25">
      <c r="A3215" s="2">
        <v>42535.727083333331</v>
      </c>
      <c r="B3215" s="1">
        <v>23</v>
      </c>
      <c r="D3215" s="2">
        <v>42624.916666666664</v>
      </c>
      <c r="E3215" s="3">
        <f t="array" aca="1" ref="E3215" ca="1">IFERROR(INDEX(colB,MATCH(D3215,INT(ColA)+HOUR(ColA)/24,0)),"")</f>
        <v>25</v>
      </c>
    </row>
    <row r="3216" spans="1:5" x14ac:dyDescent="0.25">
      <c r="A3216" s="2">
        <v>42535.740972222222</v>
      </c>
      <c r="B3216" s="1">
        <v>23</v>
      </c>
      <c r="D3216" s="2">
        <v>42624.958333333336</v>
      </c>
      <c r="E3216" s="3">
        <f t="array" aca="1" ref="E3216" ca="1">IFERROR(INDEX(colB,MATCH(D3216,INT(ColA)+HOUR(ColA)/24,0)),"")</f>
        <v>24</v>
      </c>
    </row>
    <row r="3217" spans="1:5" x14ac:dyDescent="0.25">
      <c r="A3217" s="2">
        <v>42535.754861111112</v>
      </c>
      <c r="B3217" s="1">
        <v>23</v>
      </c>
      <c r="D3217" s="2">
        <v>42625</v>
      </c>
      <c r="E3217" s="3">
        <f t="array" aca="1" ref="E3217" ca="1">IFERROR(INDEX(colB,MATCH(D3217,INT(ColA)+HOUR(ColA)/24,0)),"")</f>
        <v>24</v>
      </c>
    </row>
    <row r="3218" spans="1:5" x14ac:dyDescent="0.25">
      <c r="A3218" s="2">
        <v>42535.768750000003</v>
      </c>
      <c r="B3218" s="1">
        <v>23</v>
      </c>
      <c r="D3218" s="2">
        <v>42625.041666666664</v>
      </c>
      <c r="E3218" s="3">
        <f t="array" aca="1" ref="E3218" ca="1">IFERROR(INDEX(colB,MATCH(D3218,INT(ColA)+HOUR(ColA)/24,0)),"")</f>
        <v>24</v>
      </c>
    </row>
    <row r="3219" spans="1:5" x14ac:dyDescent="0.25">
      <c r="A3219" s="2">
        <v>42535.782638888886</v>
      </c>
      <c r="B3219" s="1">
        <v>23</v>
      </c>
      <c r="D3219" s="2">
        <v>42625.083333333336</v>
      </c>
      <c r="E3219" s="3">
        <f t="array" aca="1" ref="E3219" ca="1">IFERROR(INDEX(colB,MATCH(D3219,INT(ColA)+HOUR(ColA)/24,0)),"")</f>
        <v>22</v>
      </c>
    </row>
    <row r="3220" spans="1:5" x14ac:dyDescent="0.25">
      <c r="A3220" s="2">
        <v>42535.796527777777</v>
      </c>
      <c r="B3220" s="1">
        <v>23</v>
      </c>
      <c r="D3220" s="2">
        <v>42625.125</v>
      </c>
      <c r="E3220" s="3">
        <f t="array" aca="1" ref="E3220" ca="1">IFERROR(INDEX(colB,MATCH(D3220,INT(ColA)+HOUR(ColA)/24,0)),"")</f>
        <v>21</v>
      </c>
    </row>
    <row r="3221" spans="1:5" x14ac:dyDescent="0.25">
      <c r="A3221" s="2">
        <v>42535.810416666667</v>
      </c>
      <c r="B3221" s="1">
        <v>23</v>
      </c>
      <c r="D3221" s="2">
        <v>42625.166666666664</v>
      </c>
      <c r="E3221" s="3">
        <f t="array" aca="1" ref="E3221" ca="1">IFERROR(INDEX(colB,MATCH(D3221,INT(ColA)+HOUR(ColA)/24,0)),"")</f>
        <v>21</v>
      </c>
    </row>
    <row r="3222" spans="1:5" x14ac:dyDescent="0.25">
      <c r="A3222" s="2">
        <v>42535.824305555558</v>
      </c>
      <c r="B3222" s="1">
        <v>22</v>
      </c>
      <c r="D3222" s="2">
        <v>42625.208333333336</v>
      </c>
      <c r="E3222" s="3">
        <f t="array" aca="1" ref="E3222" ca="1">IFERROR(INDEX(colB,MATCH(D3222,INT(ColA)+HOUR(ColA)/24,0)),"")</f>
        <v>20</v>
      </c>
    </row>
    <row r="3223" spans="1:5" x14ac:dyDescent="0.25">
      <c r="A3223" s="2">
        <v>42535.838194444441</v>
      </c>
      <c r="B3223" s="1">
        <v>21</v>
      </c>
      <c r="D3223" s="2">
        <v>42625.25</v>
      </c>
      <c r="E3223" s="3">
        <f t="array" aca="1" ref="E3223" ca="1">IFERROR(INDEX(colB,MATCH(D3223,INT(ColA)+HOUR(ColA)/24,0)),"")</f>
        <v>20</v>
      </c>
    </row>
    <row r="3224" spans="1:5" x14ac:dyDescent="0.25">
      <c r="A3224" s="2">
        <v>42535.852083333331</v>
      </c>
      <c r="B3224" s="1">
        <v>21</v>
      </c>
      <c r="D3224" s="2">
        <v>42625.291666666664</v>
      </c>
      <c r="E3224" s="3">
        <f t="array" aca="1" ref="E3224" ca="1">IFERROR(INDEX(colB,MATCH(D3224,INT(ColA)+HOUR(ColA)/24,0)),"")</f>
        <v>20</v>
      </c>
    </row>
    <row r="3225" spans="1:5" x14ac:dyDescent="0.25">
      <c r="A3225" s="2">
        <v>42535.865972222222</v>
      </c>
      <c r="B3225" s="1">
        <v>21</v>
      </c>
      <c r="D3225" s="2">
        <v>42625.333333333336</v>
      </c>
      <c r="E3225" s="3">
        <f t="array" aca="1" ref="E3225" ca="1">IFERROR(INDEX(colB,MATCH(D3225,INT(ColA)+HOUR(ColA)/24,0)),"")</f>
        <v>20</v>
      </c>
    </row>
    <row r="3226" spans="1:5" x14ac:dyDescent="0.25">
      <c r="A3226" s="2">
        <v>42535.879861111112</v>
      </c>
      <c r="B3226" s="1">
        <v>20</v>
      </c>
      <c r="D3226" s="2">
        <v>42625.375</v>
      </c>
      <c r="E3226" s="3">
        <f t="array" aca="1" ref="E3226" ca="1">IFERROR(INDEX(colB,MATCH(D3226,INT(ColA)+HOUR(ColA)/24,0)),"")</f>
        <v>22</v>
      </c>
    </row>
    <row r="3227" spans="1:5" x14ac:dyDescent="0.25">
      <c r="A3227" s="2">
        <v>42535.893750000003</v>
      </c>
      <c r="B3227" s="1">
        <v>20</v>
      </c>
      <c r="D3227" s="2">
        <v>42625.416666666664</v>
      </c>
      <c r="E3227" s="3">
        <f t="array" aca="1" ref="E3227" ca="1">IFERROR(INDEX(colB,MATCH(D3227,INT(ColA)+HOUR(ColA)/24,0)),"")</f>
        <v>24</v>
      </c>
    </row>
    <row r="3228" spans="1:5" x14ac:dyDescent="0.25">
      <c r="A3228" s="2">
        <v>42535.907638888886</v>
      </c>
      <c r="B3228" s="1">
        <v>19</v>
      </c>
      <c r="D3228" s="2">
        <v>42625.458333333336</v>
      </c>
      <c r="E3228" s="3">
        <f t="array" aca="1" ref="E3228" ca="1">IFERROR(INDEX(colB,MATCH(D3228,INT(ColA)+HOUR(ColA)/24,0)),"")</f>
        <v>26</v>
      </c>
    </row>
    <row r="3229" spans="1:5" x14ac:dyDescent="0.25">
      <c r="A3229" s="2">
        <v>42535.921527777777</v>
      </c>
      <c r="B3229" s="1">
        <v>19</v>
      </c>
      <c r="D3229" s="2">
        <v>42625.5</v>
      </c>
      <c r="E3229" s="3">
        <f t="array" aca="1" ref="E3229" ca="1">IFERROR(INDEX(colB,MATCH(D3229,INT(ColA)+HOUR(ColA)/24,0)),"")</f>
        <v>27</v>
      </c>
    </row>
    <row r="3230" spans="1:5" x14ac:dyDescent="0.25">
      <c r="A3230" s="2">
        <v>42535.935416666667</v>
      </c>
      <c r="B3230" s="1">
        <v>19</v>
      </c>
      <c r="D3230" s="2">
        <v>42625.541666666664</v>
      </c>
      <c r="E3230" s="3">
        <f t="array" aca="1" ref="E3230" ca="1">IFERROR(INDEX(colB,MATCH(D3230,INT(ColA)+HOUR(ColA)/24,0)),"")</f>
        <v>27</v>
      </c>
    </row>
    <row r="3231" spans="1:5" x14ac:dyDescent="0.25">
      <c r="A3231" s="2">
        <v>42535.949305555558</v>
      </c>
      <c r="B3231" s="1">
        <v>19</v>
      </c>
      <c r="D3231" s="2">
        <v>42625.583333333336</v>
      </c>
      <c r="E3231" s="3">
        <f t="array" aca="1" ref="E3231" ca="1">IFERROR(INDEX(colB,MATCH(D3231,INT(ColA)+HOUR(ColA)/24,0)),"")</f>
        <v>26</v>
      </c>
    </row>
    <row r="3232" spans="1:5" x14ac:dyDescent="0.25">
      <c r="A3232" s="2">
        <v>42535.963194444441</v>
      </c>
      <c r="B3232" s="1">
        <v>18</v>
      </c>
      <c r="D3232" s="2">
        <v>42625.625</v>
      </c>
      <c r="E3232" s="3">
        <f t="array" aca="1" ref="E3232" ca="1">IFERROR(INDEX(colB,MATCH(D3232,INT(ColA)+HOUR(ColA)/24,0)),"")</f>
        <v>27</v>
      </c>
    </row>
    <row r="3233" spans="1:5" x14ac:dyDescent="0.25">
      <c r="A3233" s="2">
        <v>42535.977083333331</v>
      </c>
      <c r="B3233" s="1">
        <v>18</v>
      </c>
      <c r="D3233" s="2">
        <v>42625.666666666664</v>
      </c>
      <c r="E3233" s="3">
        <f t="array" aca="1" ref="E3233" ca="1">IFERROR(INDEX(colB,MATCH(D3233,INT(ColA)+HOUR(ColA)/24,0)),"")</f>
        <v>27</v>
      </c>
    </row>
    <row r="3234" spans="1:5" x14ac:dyDescent="0.25">
      <c r="A3234" s="2">
        <v>42535.990972222222</v>
      </c>
      <c r="B3234" s="1">
        <v>18</v>
      </c>
      <c r="D3234" s="2">
        <v>42625.708333333336</v>
      </c>
      <c r="E3234" s="3">
        <f t="array" aca="1" ref="E3234" ca="1">IFERROR(INDEX(colB,MATCH(D3234,INT(ColA)+HOUR(ColA)/24,0)),"")</f>
        <v>27</v>
      </c>
    </row>
    <row r="3235" spans="1:5" x14ac:dyDescent="0.25">
      <c r="A3235" s="2">
        <v>42536.004861111112</v>
      </c>
      <c r="B3235" s="1">
        <v>17</v>
      </c>
      <c r="D3235" s="2">
        <v>42625.75</v>
      </c>
      <c r="E3235" s="3">
        <f t="array" aca="1" ref="E3235" ca="1">IFERROR(INDEX(colB,MATCH(D3235,INT(ColA)+HOUR(ColA)/24,0)),"")</f>
        <v>26</v>
      </c>
    </row>
    <row r="3236" spans="1:5" x14ac:dyDescent="0.25">
      <c r="A3236" s="2">
        <v>42536.018750000003</v>
      </c>
      <c r="B3236" s="1">
        <v>17</v>
      </c>
      <c r="D3236" s="2">
        <v>42625.791666666664</v>
      </c>
      <c r="E3236" s="3">
        <f t="array" aca="1" ref="E3236" ca="1">IFERROR(INDEX(colB,MATCH(D3236,INT(ColA)+HOUR(ColA)/24,0)),"")</f>
        <v>26</v>
      </c>
    </row>
    <row r="3237" spans="1:5" x14ac:dyDescent="0.25">
      <c r="A3237" s="2">
        <v>42536.032638888886</v>
      </c>
      <c r="B3237" s="1">
        <v>17</v>
      </c>
      <c r="D3237" s="2">
        <v>42625.833333333336</v>
      </c>
      <c r="E3237" s="3">
        <f t="array" aca="1" ref="E3237" ca="1">IFERROR(INDEX(colB,MATCH(D3237,INT(ColA)+HOUR(ColA)/24,0)),"")</f>
        <v>25</v>
      </c>
    </row>
    <row r="3238" spans="1:5" x14ac:dyDescent="0.25">
      <c r="A3238" s="2">
        <v>42536.046527777777</v>
      </c>
      <c r="B3238" s="1">
        <v>17</v>
      </c>
      <c r="D3238" s="2">
        <v>42625.875</v>
      </c>
      <c r="E3238" s="3">
        <f t="array" aca="1" ref="E3238" ca="1">IFERROR(INDEX(colB,MATCH(D3238,INT(ColA)+HOUR(ColA)/24,0)),"")</f>
        <v>24</v>
      </c>
    </row>
    <row r="3239" spans="1:5" x14ac:dyDescent="0.25">
      <c r="A3239" s="2">
        <v>42536.060416666667</v>
      </c>
      <c r="B3239" s="1">
        <v>17</v>
      </c>
      <c r="D3239" s="2">
        <v>42625.916666666664</v>
      </c>
      <c r="E3239" s="3">
        <f t="array" aca="1" ref="E3239" ca="1">IFERROR(INDEX(colB,MATCH(D3239,INT(ColA)+HOUR(ColA)/24,0)),"")</f>
        <v>24</v>
      </c>
    </row>
    <row r="3240" spans="1:5" x14ac:dyDescent="0.25">
      <c r="A3240" s="2">
        <v>42536.074305555558</v>
      </c>
      <c r="B3240" s="1">
        <v>16</v>
      </c>
      <c r="D3240" s="2">
        <v>42625.958333333336</v>
      </c>
      <c r="E3240" s="3">
        <f t="array" aca="1" ref="E3240" ca="1">IFERROR(INDEX(colB,MATCH(D3240,INT(ColA)+HOUR(ColA)/24,0)),"")</f>
        <v>23</v>
      </c>
    </row>
    <row r="3241" spans="1:5" x14ac:dyDescent="0.25">
      <c r="A3241" s="2">
        <v>42536.088194444441</v>
      </c>
      <c r="B3241" s="1">
        <v>16</v>
      </c>
      <c r="D3241" s="2">
        <v>42626</v>
      </c>
      <c r="E3241" s="3">
        <f t="array" aca="1" ref="E3241" ca="1">IFERROR(INDEX(colB,MATCH(D3241,INT(ColA)+HOUR(ColA)/24,0)),"")</f>
        <v>23</v>
      </c>
    </row>
    <row r="3242" spans="1:5" x14ac:dyDescent="0.25">
      <c r="A3242" s="2">
        <v>42536.102083333331</v>
      </c>
      <c r="B3242" s="1">
        <v>16</v>
      </c>
      <c r="D3242" s="2">
        <v>42626.041666666664</v>
      </c>
      <c r="E3242" s="3">
        <f t="array" aca="1" ref="E3242" ca="1">IFERROR(INDEX(colB,MATCH(D3242,INT(ColA)+HOUR(ColA)/24,0)),"")</f>
        <v>22</v>
      </c>
    </row>
    <row r="3243" spans="1:5" x14ac:dyDescent="0.25">
      <c r="A3243" s="2">
        <v>42536.115972222222</v>
      </c>
      <c r="B3243" s="1">
        <v>17</v>
      </c>
      <c r="D3243" s="2">
        <v>42626.083333333336</v>
      </c>
      <c r="E3243" s="3">
        <f t="array" aca="1" ref="E3243" ca="1">IFERROR(INDEX(colB,MATCH(D3243,INT(ColA)+HOUR(ColA)/24,0)),"")</f>
        <v>21</v>
      </c>
    </row>
    <row r="3244" spans="1:5" x14ac:dyDescent="0.25">
      <c r="A3244" s="2">
        <v>42536.129861111112</v>
      </c>
      <c r="B3244" s="1">
        <v>17</v>
      </c>
      <c r="D3244" s="2">
        <v>42626.125</v>
      </c>
      <c r="E3244" s="3">
        <f t="array" aca="1" ref="E3244" ca="1">IFERROR(INDEX(colB,MATCH(D3244,INT(ColA)+HOUR(ColA)/24,0)),"")</f>
        <v>21</v>
      </c>
    </row>
    <row r="3245" spans="1:5" x14ac:dyDescent="0.25">
      <c r="A3245" s="2">
        <v>42536.143750000003</v>
      </c>
      <c r="B3245" s="1">
        <v>17</v>
      </c>
      <c r="D3245" s="2">
        <v>42626.166666666664</v>
      </c>
      <c r="E3245" s="3">
        <f t="array" aca="1" ref="E3245" ca="1">IFERROR(INDEX(colB,MATCH(D3245,INT(ColA)+HOUR(ColA)/24,0)),"")</f>
        <v>21</v>
      </c>
    </row>
    <row r="3246" spans="1:5" x14ac:dyDescent="0.25">
      <c r="A3246" s="2">
        <v>42536.157638888886</v>
      </c>
      <c r="B3246" s="1">
        <v>17</v>
      </c>
      <c r="D3246" s="2">
        <v>42626.208333333336</v>
      </c>
      <c r="E3246" s="3">
        <f t="array" aca="1" ref="E3246" ca="1">IFERROR(INDEX(colB,MATCH(D3246,INT(ColA)+HOUR(ColA)/24,0)),"")</f>
        <v>20</v>
      </c>
    </row>
    <row r="3247" spans="1:5" x14ac:dyDescent="0.25">
      <c r="A3247" s="2">
        <v>42536.171527777777</v>
      </c>
      <c r="B3247" s="1">
        <v>16</v>
      </c>
      <c r="D3247" s="2">
        <v>42626.25</v>
      </c>
      <c r="E3247" s="3">
        <f t="array" aca="1" ref="E3247" ca="1">IFERROR(INDEX(colB,MATCH(D3247,INT(ColA)+HOUR(ColA)/24,0)),"")</f>
        <v>20</v>
      </c>
    </row>
    <row r="3248" spans="1:5" x14ac:dyDescent="0.25">
      <c r="A3248" s="2">
        <v>42536.185416666667</v>
      </c>
      <c r="B3248" s="1">
        <v>16</v>
      </c>
      <c r="D3248" s="2">
        <v>42626.291666666664</v>
      </c>
      <c r="E3248" s="3">
        <f t="array" aca="1" ref="E3248" ca="1">IFERROR(INDEX(colB,MATCH(D3248,INT(ColA)+HOUR(ColA)/24,0)),"")</f>
        <v>20</v>
      </c>
    </row>
    <row r="3249" spans="1:5" x14ac:dyDescent="0.25">
      <c r="A3249" s="2">
        <v>42536.199305555558</v>
      </c>
      <c r="B3249" s="1">
        <v>15</v>
      </c>
      <c r="D3249" s="2">
        <v>42626.333333333336</v>
      </c>
      <c r="E3249" s="3">
        <f t="array" aca="1" ref="E3249" ca="1">IFERROR(INDEX(colB,MATCH(D3249,INT(ColA)+HOUR(ColA)/24,0)),"")</f>
        <v>20</v>
      </c>
    </row>
    <row r="3250" spans="1:5" x14ac:dyDescent="0.25">
      <c r="A3250" s="2">
        <v>42536.213194444441</v>
      </c>
      <c r="B3250" s="1">
        <v>15</v>
      </c>
      <c r="D3250" s="2">
        <v>42626.375</v>
      </c>
      <c r="E3250" s="3">
        <f t="array" aca="1" ref="E3250" ca="1">IFERROR(INDEX(colB,MATCH(D3250,INT(ColA)+HOUR(ColA)/24,0)),"")</f>
        <v>21</v>
      </c>
    </row>
    <row r="3251" spans="1:5" x14ac:dyDescent="0.25">
      <c r="A3251" s="2">
        <v>42536.227083333331</v>
      </c>
      <c r="B3251" s="1">
        <v>15</v>
      </c>
      <c r="D3251" s="2">
        <v>42626.416666666664</v>
      </c>
      <c r="E3251" s="3">
        <f t="array" aca="1" ref="E3251" ca="1">IFERROR(INDEX(colB,MATCH(D3251,INT(ColA)+HOUR(ColA)/24,0)),"")</f>
        <v>23</v>
      </c>
    </row>
    <row r="3252" spans="1:5" x14ac:dyDescent="0.25">
      <c r="A3252" s="2">
        <v>42536.240972222222</v>
      </c>
      <c r="B3252" s="1">
        <v>16</v>
      </c>
      <c r="D3252" s="2">
        <v>42626.458333333336</v>
      </c>
      <c r="E3252" s="3">
        <f t="array" aca="1" ref="E3252" ca="1">IFERROR(INDEX(colB,MATCH(D3252,INT(ColA)+HOUR(ColA)/24,0)),"")</f>
        <v>25</v>
      </c>
    </row>
    <row r="3253" spans="1:5" x14ac:dyDescent="0.25">
      <c r="A3253" s="2">
        <v>42536.254861111112</v>
      </c>
      <c r="B3253" s="1">
        <v>15</v>
      </c>
      <c r="D3253" s="2">
        <v>42626.5</v>
      </c>
      <c r="E3253" s="3">
        <f t="array" aca="1" ref="E3253" ca="1">IFERROR(INDEX(colB,MATCH(D3253,INT(ColA)+HOUR(ColA)/24,0)),"")</f>
        <v>26</v>
      </c>
    </row>
    <row r="3254" spans="1:5" x14ac:dyDescent="0.25">
      <c r="A3254" s="2">
        <v>42536.268750000003</v>
      </c>
      <c r="B3254" s="1">
        <v>15</v>
      </c>
      <c r="D3254" s="2">
        <v>42626.541666666664</v>
      </c>
      <c r="E3254" s="3">
        <f t="array" aca="1" ref="E3254" ca="1">IFERROR(INDEX(colB,MATCH(D3254,INT(ColA)+HOUR(ColA)/24,0)),"")</f>
        <v>27</v>
      </c>
    </row>
    <row r="3255" spans="1:5" x14ac:dyDescent="0.25">
      <c r="A3255" s="2">
        <v>42536.282638888886</v>
      </c>
      <c r="B3255" s="1">
        <v>16</v>
      </c>
      <c r="D3255" s="2">
        <v>42626.583333333336</v>
      </c>
      <c r="E3255" s="3">
        <f t="array" aca="1" ref="E3255" ca="1">IFERROR(INDEX(colB,MATCH(D3255,INT(ColA)+HOUR(ColA)/24,0)),"")</f>
        <v>27</v>
      </c>
    </row>
    <row r="3256" spans="1:5" x14ac:dyDescent="0.25">
      <c r="A3256" s="2">
        <v>42536.296527777777</v>
      </c>
      <c r="B3256" s="1">
        <v>16</v>
      </c>
      <c r="D3256" s="2">
        <v>42626.625</v>
      </c>
      <c r="E3256" s="3">
        <f t="array" aca="1" ref="E3256" ca="1">IFERROR(INDEX(colB,MATCH(D3256,INT(ColA)+HOUR(ColA)/24,0)),"")</f>
        <v>28</v>
      </c>
    </row>
    <row r="3257" spans="1:5" x14ac:dyDescent="0.25">
      <c r="A3257" s="2">
        <v>42536.310416666667</v>
      </c>
      <c r="B3257" s="1">
        <v>16</v>
      </c>
      <c r="D3257" s="2">
        <v>42626.666666666664</v>
      </c>
      <c r="E3257" s="3">
        <f t="array" aca="1" ref="E3257" ca="1">IFERROR(INDEX(colB,MATCH(D3257,INT(ColA)+HOUR(ColA)/24,0)),"")</f>
        <v>27</v>
      </c>
    </row>
    <row r="3258" spans="1:5" x14ac:dyDescent="0.25">
      <c r="A3258" s="2">
        <v>42536.324305555558</v>
      </c>
      <c r="B3258" s="1">
        <v>16</v>
      </c>
      <c r="D3258" s="2">
        <v>42626.708333333336</v>
      </c>
      <c r="E3258" s="3">
        <f t="array" aca="1" ref="E3258" ca="1">IFERROR(INDEX(colB,MATCH(D3258,INT(ColA)+HOUR(ColA)/24,0)),"")</f>
        <v>27</v>
      </c>
    </row>
    <row r="3259" spans="1:5" x14ac:dyDescent="0.25">
      <c r="A3259" s="2">
        <v>42536.338194444441</v>
      </c>
      <c r="B3259" s="1">
        <v>16</v>
      </c>
      <c r="D3259" s="2">
        <v>42626.75</v>
      </c>
      <c r="E3259" s="3">
        <f t="array" aca="1" ref="E3259" ca="1">IFERROR(INDEX(colB,MATCH(D3259,INT(ColA)+HOUR(ColA)/24,0)),"")</f>
        <v>26</v>
      </c>
    </row>
    <row r="3260" spans="1:5" x14ac:dyDescent="0.25">
      <c r="A3260" s="2">
        <v>42536.352083333331</v>
      </c>
      <c r="B3260" s="1">
        <v>17</v>
      </c>
      <c r="D3260" s="2">
        <v>42626.791666666664</v>
      </c>
      <c r="E3260" s="3">
        <f t="array" aca="1" ref="E3260" ca="1">IFERROR(INDEX(colB,MATCH(D3260,INT(ColA)+HOUR(ColA)/24,0)),"")</f>
        <v>24</v>
      </c>
    </row>
    <row r="3261" spans="1:5" x14ac:dyDescent="0.25">
      <c r="A3261" s="2">
        <v>42536.365972222222</v>
      </c>
      <c r="B3261" s="1">
        <v>18</v>
      </c>
      <c r="D3261" s="2">
        <v>42626.833333333336</v>
      </c>
      <c r="E3261" s="3">
        <f t="array" aca="1" ref="E3261" ca="1">IFERROR(INDEX(colB,MATCH(D3261,INT(ColA)+HOUR(ColA)/24,0)),"")</f>
        <v>24</v>
      </c>
    </row>
    <row r="3262" spans="1:5" x14ac:dyDescent="0.25">
      <c r="A3262" s="2">
        <v>42536.379861111112</v>
      </c>
      <c r="B3262" s="1">
        <v>20</v>
      </c>
      <c r="D3262" s="2">
        <v>42626.875</v>
      </c>
      <c r="E3262" s="3">
        <f t="array" aca="1" ref="E3262" ca="1">IFERROR(INDEX(colB,MATCH(D3262,INT(ColA)+HOUR(ColA)/24,0)),"")</f>
        <v>23</v>
      </c>
    </row>
    <row r="3263" spans="1:5" x14ac:dyDescent="0.25">
      <c r="A3263" s="2">
        <v>42536.393750000003</v>
      </c>
      <c r="B3263" s="1">
        <v>21</v>
      </c>
      <c r="D3263" s="2">
        <v>42626.916666666664</v>
      </c>
      <c r="E3263" s="3">
        <f t="array" aca="1" ref="E3263" ca="1">IFERROR(INDEX(colB,MATCH(D3263,INT(ColA)+HOUR(ColA)/24,0)),"")</f>
        <v>23</v>
      </c>
    </row>
    <row r="3264" spans="1:5" x14ac:dyDescent="0.25">
      <c r="A3264" s="2">
        <v>42536.407638888886</v>
      </c>
      <c r="B3264" s="1">
        <v>21</v>
      </c>
      <c r="D3264" s="2">
        <v>42626.958333333336</v>
      </c>
      <c r="E3264" s="3">
        <f t="array" aca="1" ref="E3264" ca="1">IFERROR(INDEX(colB,MATCH(D3264,INT(ColA)+HOUR(ColA)/24,0)),"")</f>
        <v>23</v>
      </c>
    </row>
    <row r="3265" spans="1:5" x14ac:dyDescent="0.25">
      <c r="A3265" s="2">
        <v>42536.421527777777</v>
      </c>
      <c r="B3265" s="1">
        <v>22</v>
      </c>
      <c r="D3265" s="2">
        <v>42627</v>
      </c>
      <c r="E3265" s="3">
        <f t="array" aca="1" ref="E3265" ca="1">IFERROR(INDEX(colB,MATCH(D3265,INT(ColA)+HOUR(ColA)/24,0)),"")</f>
        <v>23</v>
      </c>
    </row>
    <row r="3266" spans="1:5" x14ac:dyDescent="0.25">
      <c r="A3266" s="2">
        <v>42536.435416666667</v>
      </c>
      <c r="B3266" s="1">
        <v>22</v>
      </c>
      <c r="D3266" s="2">
        <v>42627.041666666664</v>
      </c>
      <c r="E3266" s="3">
        <f t="array" aca="1" ref="E3266" ca="1">IFERROR(INDEX(colB,MATCH(D3266,INT(ColA)+HOUR(ColA)/24,0)),"")</f>
        <v>23</v>
      </c>
    </row>
    <row r="3267" spans="1:5" x14ac:dyDescent="0.25">
      <c r="A3267" s="2">
        <v>42536.449305555558</v>
      </c>
      <c r="B3267" s="1">
        <v>22</v>
      </c>
      <c r="D3267" s="2">
        <v>42627.083333333336</v>
      </c>
      <c r="E3267" s="3">
        <f t="array" aca="1" ref="E3267" ca="1">IFERROR(INDEX(colB,MATCH(D3267,INT(ColA)+HOUR(ColA)/24,0)),"")</f>
        <v>23</v>
      </c>
    </row>
    <row r="3268" spans="1:5" x14ac:dyDescent="0.25">
      <c r="A3268" s="2">
        <v>42536.463194444441</v>
      </c>
      <c r="B3268" s="1">
        <v>23</v>
      </c>
      <c r="D3268" s="2">
        <v>42627.125</v>
      </c>
      <c r="E3268" s="3">
        <f t="array" aca="1" ref="E3268" ca="1">IFERROR(INDEX(colB,MATCH(D3268,INT(ColA)+HOUR(ColA)/24,0)),"")</f>
        <v>23</v>
      </c>
    </row>
    <row r="3269" spans="1:5" x14ac:dyDescent="0.25">
      <c r="A3269" s="2">
        <v>42536.477083333331</v>
      </c>
      <c r="B3269" s="1">
        <v>23</v>
      </c>
      <c r="D3269" s="2">
        <v>42627.166666666664</v>
      </c>
      <c r="E3269" s="3">
        <f t="array" aca="1" ref="E3269" ca="1">IFERROR(INDEX(colB,MATCH(D3269,INT(ColA)+HOUR(ColA)/24,0)),"")</f>
        <v>23</v>
      </c>
    </row>
    <row r="3270" spans="1:5" x14ac:dyDescent="0.25">
      <c r="A3270" s="2">
        <v>42536.490972222222</v>
      </c>
      <c r="B3270" s="1">
        <v>22</v>
      </c>
      <c r="D3270" s="2">
        <v>42627.208333333336</v>
      </c>
      <c r="E3270" s="3">
        <f t="array" aca="1" ref="E3270" ca="1">IFERROR(INDEX(colB,MATCH(D3270,INT(ColA)+HOUR(ColA)/24,0)),"")</f>
        <v>23</v>
      </c>
    </row>
    <row r="3271" spans="1:5" x14ac:dyDescent="0.25">
      <c r="A3271" s="2">
        <v>42536.504861111112</v>
      </c>
      <c r="B3271" s="1">
        <v>22</v>
      </c>
      <c r="D3271" s="2">
        <v>42627.25</v>
      </c>
      <c r="E3271" s="3">
        <f t="array" aca="1" ref="E3271" ca="1">IFERROR(INDEX(colB,MATCH(D3271,INT(ColA)+HOUR(ColA)/24,0)),"")</f>
        <v>23</v>
      </c>
    </row>
    <row r="3272" spans="1:5" x14ac:dyDescent="0.25">
      <c r="A3272" s="2">
        <v>42536.518750000003</v>
      </c>
      <c r="B3272" s="1">
        <v>22</v>
      </c>
      <c r="D3272" s="2">
        <v>42627.291666666664</v>
      </c>
      <c r="E3272" s="3">
        <f t="array" aca="1" ref="E3272" ca="1">IFERROR(INDEX(colB,MATCH(D3272,INT(ColA)+HOUR(ColA)/24,0)),"")</f>
        <v>23</v>
      </c>
    </row>
    <row r="3273" spans="1:5" x14ac:dyDescent="0.25">
      <c r="A3273" s="2">
        <v>42536.532638888886</v>
      </c>
      <c r="B3273" s="1">
        <v>22</v>
      </c>
      <c r="D3273" s="2">
        <v>42627.333333333336</v>
      </c>
      <c r="E3273" s="3">
        <f t="array" aca="1" ref="E3273" ca="1">IFERROR(INDEX(colB,MATCH(D3273,INT(ColA)+HOUR(ColA)/24,0)),"")</f>
        <v>20</v>
      </c>
    </row>
    <row r="3274" spans="1:5" x14ac:dyDescent="0.25">
      <c r="A3274" s="2">
        <v>42536.546527777777</v>
      </c>
      <c r="B3274" s="1">
        <v>23</v>
      </c>
      <c r="D3274" s="2">
        <v>42627.375</v>
      </c>
      <c r="E3274" s="3">
        <f t="array" aca="1" ref="E3274" ca="1">IFERROR(INDEX(colB,MATCH(D3274,INT(ColA)+HOUR(ColA)/24,0)),"")</f>
        <v>19</v>
      </c>
    </row>
    <row r="3275" spans="1:5" x14ac:dyDescent="0.25">
      <c r="A3275" s="2">
        <v>42536.560416666667</v>
      </c>
      <c r="B3275" s="1">
        <v>22</v>
      </c>
      <c r="D3275" s="2">
        <v>42627.416666666664</v>
      </c>
      <c r="E3275" s="3">
        <f t="array" aca="1" ref="E3275" ca="1">IFERROR(INDEX(colB,MATCH(D3275,INT(ColA)+HOUR(ColA)/24,0)),"")</f>
        <v>21</v>
      </c>
    </row>
    <row r="3276" spans="1:5" x14ac:dyDescent="0.25">
      <c r="A3276" s="2">
        <v>42536.574305555558</v>
      </c>
      <c r="B3276" s="1">
        <v>22</v>
      </c>
      <c r="D3276" s="2">
        <v>42627.458333333336</v>
      </c>
      <c r="E3276" s="3">
        <f t="array" aca="1" ref="E3276" ca="1">IFERROR(INDEX(colB,MATCH(D3276,INT(ColA)+HOUR(ColA)/24,0)),"")</f>
        <v>20</v>
      </c>
    </row>
    <row r="3277" spans="1:5" x14ac:dyDescent="0.25">
      <c r="A3277" s="2">
        <v>42536.588194444441</v>
      </c>
      <c r="B3277" s="1">
        <v>22</v>
      </c>
      <c r="D3277" s="2">
        <v>42627.5</v>
      </c>
      <c r="E3277" s="3">
        <f t="array" aca="1" ref="E3277" ca="1">IFERROR(INDEX(colB,MATCH(D3277,INT(ColA)+HOUR(ColA)/24,0)),"")</f>
        <v>22</v>
      </c>
    </row>
    <row r="3278" spans="1:5" x14ac:dyDescent="0.25">
      <c r="A3278" s="2">
        <v>42536.602083333331</v>
      </c>
      <c r="B3278" s="1">
        <v>23</v>
      </c>
      <c r="D3278" s="2">
        <v>42627.541666666664</v>
      </c>
      <c r="E3278" s="3">
        <f t="array" aca="1" ref="E3278" ca="1">IFERROR(INDEX(colB,MATCH(D3278,INT(ColA)+HOUR(ColA)/24,0)),"")</f>
        <v>22</v>
      </c>
    </row>
    <row r="3279" spans="1:5" x14ac:dyDescent="0.25">
      <c r="A3279" s="2">
        <v>42536.615972222222</v>
      </c>
      <c r="B3279" s="1">
        <v>24</v>
      </c>
      <c r="D3279" s="2">
        <v>42627.583333333336</v>
      </c>
      <c r="E3279" s="3">
        <f t="array" aca="1" ref="E3279" ca="1">IFERROR(INDEX(colB,MATCH(D3279,INT(ColA)+HOUR(ColA)/24,0)),"")</f>
        <v>20</v>
      </c>
    </row>
    <row r="3280" spans="1:5" x14ac:dyDescent="0.25">
      <c r="A3280" s="2">
        <v>42536.629861111112</v>
      </c>
      <c r="B3280" s="1">
        <v>24</v>
      </c>
      <c r="D3280" s="2">
        <v>42627.625</v>
      </c>
      <c r="E3280" s="3">
        <f t="array" aca="1" ref="E3280" ca="1">IFERROR(INDEX(colB,MATCH(D3280,INT(ColA)+HOUR(ColA)/24,0)),"")</f>
        <v>21</v>
      </c>
    </row>
    <row r="3281" spans="1:5" x14ac:dyDescent="0.25">
      <c r="A3281" s="2">
        <v>42536.643750000003</v>
      </c>
      <c r="B3281" s="1">
        <v>22</v>
      </c>
      <c r="D3281" s="2">
        <v>42627.666666666664</v>
      </c>
      <c r="E3281" s="3">
        <f t="array" aca="1" ref="E3281" ca="1">IFERROR(INDEX(colB,MATCH(D3281,INT(ColA)+HOUR(ColA)/24,0)),"")</f>
        <v>21</v>
      </c>
    </row>
    <row r="3282" spans="1:5" x14ac:dyDescent="0.25">
      <c r="A3282" s="2">
        <v>42536.657638888886</v>
      </c>
      <c r="B3282" s="1">
        <v>23</v>
      </c>
      <c r="D3282" s="2">
        <v>42627.708333333336</v>
      </c>
      <c r="E3282" s="3">
        <f t="array" aca="1" ref="E3282" ca="1">IFERROR(INDEX(colB,MATCH(D3282,INT(ColA)+HOUR(ColA)/24,0)),"")</f>
        <v>20</v>
      </c>
    </row>
    <row r="3283" spans="1:5" x14ac:dyDescent="0.25">
      <c r="A3283" s="2">
        <v>42536.671527777777</v>
      </c>
      <c r="B3283" s="1">
        <v>23</v>
      </c>
      <c r="D3283" s="2">
        <v>42627.75</v>
      </c>
      <c r="E3283" s="3">
        <f t="array" aca="1" ref="E3283" ca="1">IFERROR(INDEX(colB,MATCH(D3283,INT(ColA)+HOUR(ColA)/24,0)),"")</f>
        <v>22</v>
      </c>
    </row>
    <row r="3284" spans="1:5" x14ac:dyDescent="0.25">
      <c r="A3284" s="2">
        <v>42536.685416666667</v>
      </c>
      <c r="B3284" s="1">
        <v>23</v>
      </c>
      <c r="D3284" s="2">
        <v>42627.791666666664</v>
      </c>
      <c r="E3284" s="3">
        <f t="array" aca="1" ref="E3284" ca="1">IFERROR(INDEX(colB,MATCH(D3284,INT(ColA)+HOUR(ColA)/24,0)),"")</f>
        <v>21</v>
      </c>
    </row>
    <row r="3285" spans="1:5" x14ac:dyDescent="0.25">
      <c r="A3285" s="2">
        <v>42536.699305555558</v>
      </c>
      <c r="B3285" s="1">
        <v>22</v>
      </c>
      <c r="D3285" s="2">
        <v>42627.833333333336</v>
      </c>
      <c r="E3285" s="3">
        <f t="array" aca="1" ref="E3285" ca="1">IFERROR(INDEX(colB,MATCH(D3285,INT(ColA)+HOUR(ColA)/24,0)),"")</f>
        <v>21</v>
      </c>
    </row>
    <row r="3286" spans="1:5" x14ac:dyDescent="0.25">
      <c r="A3286" s="2">
        <v>42536.713194444441</v>
      </c>
      <c r="B3286" s="1">
        <v>22</v>
      </c>
      <c r="D3286" s="2">
        <v>42627.875</v>
      </c>
      <c r="E3286" s="3">
        <f t="array" aca="1" ref="E3286" ca="1">IFERROR(INDEX(colB,MATCH(D3286,INT(ColA)+HOUR(ColA)/24,0)),"")</f>
        <v>18</v>
      </c>
    </row>
    <row r="3287" spans="1:5" x14ac:dyDescent="0.25">
      <c r="A3287" s="2">
        <v>42536.727083333331</v>
      </c>
      <c r="B3287" s="1">
        <v>21</v>
      </c>
      <c r="D3287" s="2">
        <v>42627.916666666664</v>
      </c>
      <c r="E3287" s="3">
        <f t="array" aca="1" ref="E3287" ca="1">IFERROR(INDEX(colB,MATCH(D3287,INT(ColA)+HOUR(ColA)/24,0)),"")</f>
        <v>18</v>
      </c>
    </row>
    <row r="3288" spans="1:5" x14ac:dyDescent="0.25">
      <c r="A3288" s="2">
        <v>42536.740972222222</v>
      </c>
      <c r="B3288" s="1">
        <v>21</v>
      </c>
      <c r="D3288" s="2">
        <v>42627.958333333336</v>
      </c>
      <c r="E3288" s="3">
        <f t="array" aca="1" ref="E3288" ca="1">IFERROR(INDEX(colB,MATCH(D3288,INT(ColA)+HOUR(ColA)/24,0)),"")</f>
        <v>18</v>
      </c>
    </row>
    <row r="3289" spans="1:5" x14ac:dyDescent="0.25">
      <c r="A3289" s="2">
        <v>42536.754861111112</v>
      </c>
      <c r="B3289" s="1">
        <v>21</v>
      </c>
      <c r="D3289" s="2">
        <v>42628</v>
      </c>
      <c r="E3289" s="3">
        <f t="array" aca="1" ref="E3289" ca="1">IFERROR(INDEX(colB,MATCH(D3289,INT(ColA)+HOUR(ColA)/24,0)),"")</f>
        <v>17</v>
      </c>
    </row>
    <row r="3290" spans="1:5" x14ac:dyDescent="0.25">
      <c r="A3290" s="2">
        <v>42536.768750000003</v>
      </c>
      <c r="B3290" s="1">
        <v>20</v>
      </c>
      <c r="D3290" s="2">
        <v>42628.041666666664</v>
      </c>
      <c r="E3290" s="3">
        <f t="array" aca="1" ref="E3290" ca="1">IFERROR(INDEX(colB,MATCH(D3290,INT(ColA)+HOUR(ColA)/24,0)),"")</f>
        <v>16</v>
      </c>
    </row>
    <row r="3291" spans="1:5" x14ac:dyDescent="0.25">
      <c r="A3291" s="2">
        <v>42536.782638888886</v>
      </c>
      <c r="B3291" s="1">
        <v>19</v>
      </c>
      <c r="D3291" s="2">
        <v>42628.083333333336</v>
      </c>
      <c r="E3291" s="3">
        <f t="array" aca="1" ref="E3291" ca="1">IFERROR(INDEX(colB,MATCH(D3291,INT(ColA)+HOUR(ColA)/24,0)),"")</f>
        <v>16</v>
      </c>
    </row>
    <row r="3292" spans="1:5" x14ac:dyDescent="0.25">
      <c r="A3292" s="2">
        <v>42536.796527777777</v>
      </c>
      <c r="B3292" s="1">
        <v>19</v>
      </c>
      <c r="D3292" s="2">
        <v>42628.125</v>
      </c>
      <c r="E3292" s="3">
        <f t="array" aca="1" ref="E3292" ca="1">IFERROR(INDEX(colB,MATCH(D3292,INT(ColA)+HOUR(ColA)/24,0)),"")</f>
        <v>16</v>
      </c>
    </row>
    <row r="3293" spans="1:5" x14ac:dyDescent="0.25">
      <c r="A3293" s="2">
        <v>42536.810416666667</v>
      </c>
      <c r="B3293" s="1">
        <v>19</v>
      </c>
      <c r="D3293" s="2">
        <v>42628.166666666664</v>
      </c>
      <c r="E3293" s="3">
        <f t="array" aca="1" ref="E3293" ca="1">IFERROR(INDEX(colB,MATCH(D3293,INT(ColA)+HOUR(ColA)/24,0)),"")</f>
        <v>16</v>
      </c>
    </row>
    <row r="3294" spans="1:5" x14ac:dyDescent="0.25">
      <c r="A3294" s="2">
        <v>42536.824305555558</v>
      </c>
      <c r="B3294" s="1">
        <v>19</v>
      </c>
      <c r="D3294" s="2">
        <v>42628.208333333336</v>
      </c>
      <c r="E3294" s="3">
        <f t="array" aca="1" ref="E3294" ca="1">IFERROR(INDEX(colB,MATCH(D3294,INT(ColA)+HOUR(ColA)/24,0)),"")</f>
        <v>15</v>
      </c>
    </row>
    <row r="3295" spans="1:5" x14ac:dyDescent="0.25">
      <c r="A3295" s="2">
        <v>42536.838194444441</v>
      </c>
      <c r="B3295" s="1">
        <v>18</v>
      </c>
      <c r="D3295" s="2">
        <v>42628.25</v>
      </c>
      <c r="E3295" s="3">
        <f t="array" aca="1" ref="E3295" ca="1">IFERROR(INDEX(colB,MATCH(D3295,INT(ColA)+HOUR(ColA)/24,0)),"")</f>
        <v>15</v>
      </c>
    </row>
    <row r="3296" spans="1:5" x14ac:dyDescent="0.25">
      <c r="A3296" s="2">
        <v>42536.852083333331</v>
      </c>
      <c r="B3296" s="1">
        <v>18</v>
      </c>
      <c r="D3296" s="2">
        <v>42628.291666666664</v>
      </c>
      <c r="E3296" s="3">
        <f t="array" aca="1" ref="E3296" ca="1">IFERROR(INDEX(colB,MATCH(D3296,INT(ColA)+HOUR(ColA)/24,0)),"")</f>
        <v>14</v>
      </c>
    </row>
    <row r="3297" spans="1:5" x14ac:dyDescent="0.25">
      <c r="A3297" s="2">
        <v>42536.865972222222</v>
      </c>
      <c r="B3297" s="1">
        <v>18</v>
      </c>
      <c r="D3297" s="2">
        <v>42628.333333333336</v>
      </c>
      <c r="E3297" s="3">
        <f t="array" aca="1" ref="E3297" ca="1">IFERROR(INDEX(colB,MATCH(D3297,INT(ColA)+HOUR(ColA)/24,0)),"")</f>
        <v>14</v>
      </c>
    </row>
    <row r="3298" spans="1:5" x14ac:dyDescent="0.25">
      <c r="A3298" s="2">
        <v>42536.879861111112</v>
      </c>
      <c r="B3298" s="1">
        <v>18</v>
      </c>
      <c r="D3298" s="2">
        <v>42628.375</v>
      </c>
      <c r="E3298" s="3">
        <f t="array" aca="1" ref="E3298" ca="1">IFERROR(INDEX(colB,MATCH(D3298,INT(ColA)+HOUR(ColA)/24,0)),"")</f>
        <v>16</v>
      </c>
    </row>
    <row r="3299" spans="1:5" x14ac:dyDescent="0.25">
      <c r="A3299" s="2">
        <v>42536.893750000003</v>
      </c>
      <c r="B3299" s="1">
        <v>17</v>
      </c>
      <c r="D3299" s="2">
        <v>42628.416666666664</v>
      </c>
      <c r="E3299" s="3">
        <f t="array" aca="1" ref="E3299" ca="1">IFERROR(INDEX(colB,MATCH(D3299,INT(ColA)+HOUR(ColA)/24,0)),"")</f>
        <v>17</v>
      </c>
    </row>
    <row r="3300" spans="1:5" x14ac:dyDescent="0.25">
      <c r="A3300" s="2">
        <v>42536.907638888886</v>
      </c>
      <c r="B3300" s="1">
        <v>18</v>
      </c>
      <c r="D3300" s="2">
        <v>42628.458333333336</v>
      </c>
      <c r="E3300" s="3">
        <f t="array" aca="1" ref="E3300" ca="1">IFERROR(INDEX(colB,MATCH(D3300,INT(ColA)+HOUR(ColA)/24,0)),"")</f>
        <v>20</v>
      </c>
    </row>
    <row r="3301" spans="1:5" x14ac:dyDescent="0.25">
      <c r="A3301" s="2">
        <v>42536.921527777777</v>
      </c>
      <c r="B3301" s="1">
        <v>18</v>
      </c>
      <c r="D3301" s="2">
        <v>42628.5</v>
      </c>
      <c r="E3301" s="3">
        <f t="array" aca="1" ref="E3301" ca="1">IFERROR(INDEX(colB,MATCH(D3301,INT(ColA)+HOUR(ColA)/24,0)),"")</f>
        <v>20</v>
      </c>
    </row>
    <row r="3302" spans="1:5" x14ac:dyDescent="0.25">
      <c r="A3302" s="2">
        <v>42536.935416666667</v>
      </c>
      <c r="B3302" s="1">
        <v>18</v>
      </c>
      <c r="D3302" s="2">
        <v>42628.541666666664</v>
      </c>
      <c r="E3302" s="3">
        <f t="array" aca="1" ref="E3302" ca="1">IFERROR(INDEX(colB,MATCH(D3302,INT(ColA)+HOUR(ColA)/24,0)),"")</f>
        <v>22</v>
      </c>
    </row>
    <row r="3303" spans="1:5" x14ac:dyDescent="0.25">
      <c r="A3303" s="2">
        <v>42536.949305555558</v>
      </c>
      <c r="B3303" s="1">
        <v>18</v>
      </c>
      <c r="D3303" s="2">
        <v>42628.583333333336</v>
      </c>
      <c r="E3303" s="3">
        <f t="array" aca="1" ref="E3303" ca="1">IFERROR(INDEX(colB,MATCH(D3303,INT(ColA)+HOUR(ColA)/24,0)),"")</f>
        <v>22</v>
      </c>
    </row>
    <row r="3304" spans="1:5" x14ac:dyDescent="0.25">
      <c r="A3304" s="2">
        <v>42536.963194444441</v>
      </c>
      <c r="B3304" s="1">
        <v>18</v>
      </c>
      <c r="D3304" s="2">
        <v>42628.625</v>
      </c>
      <c r="E3304" s="3">
        <f t="array" aca="1" ref="E3304" ca="1">IFERROR(INDEX(colB,MATCH(D3304,INT(ColA)+HOUR(ColA)/24,0)),"")</f>
        <v>22</v>
      </c>
    </row>
    <row r="3305" spans="1:5" x14ac:dyDescent="0.25">
      <c r="A3305" s="2">
        <v>42536.977083333331</v>
      </c>
      <c r="B3305" s="1">
        <v>17</v>
      </c>
      <c r="D3305" s="2">
        <v>42628.666666666664</v>
      </c>
      <c r="E3305" s="3">
        <f t="array" aca="1" ref="E3305" ca="1">IFERROR(INDEX(colB,MATCH(D3305,INT(ColA)+HOUR(ColA)/24,0)),"")</f>
        <v>21</v>
      </c>
    </row>
    <row r="3306" spans="1:5" x14ac:dyDescent="0.25">
      <c r="A3306" s="2">
        <v>42536.990972222222</v>
      </c>
      <c r="B3306" s="1">
        <v>18</v>
      </c>
      <c r="D3306" s="2">
        <v>42628.708333333336</v>
      </c>
      <c r="E3306" s="3">
        <f t="array" aca="1" ref="E3306" ca="1">IFERROR(INDEX(colB,MATCH(D3306,INT(ColA)+HOUR(ColA)/24,0)),"")</f>
        <v>21</v>
      </c>
    </row>
    <row r="3307" spans="1:5" x14ac:dyDescent="0.25">
      <c r="A3307" s="2">
        <v>42537.004861111112</v>
      </c>
      <c r="B3307" s="1">
        <v>18</v>
      </c>
      <c r="D3307" s="2">
        <v>42628.75</v>
      </c>
      <c r="E3307" s="3">
        <f t="array" aca="1" ref="E3307" ca="1">IFERROR(INDEX(colB,MATCH(D3307,INT(ColA)+HOUR(ColA)/24,0)),"")</f>
        <v>21</v>
      </c>
    </row>
    <row r="3308" spans="1:5" x14ac:dyDescent="0.25">
      <c r="A3308" s="2">
        <v>42537.018750000003</v>
      </c>
      <c r="B3308" s="1">
        <v>18</v>
      </c>
      <c r="D3308" s="2">
        <v>42628.791666666664</v>
      </c>
      <c r="E3308" s="3">
        <f t="array" aca="1" ref="E3308" ca="1">IFERROR(INDEX(colB,MATCH(D3308,INT(ColA)+HOUR(ColA)/24,0)),"")</f>
        <v>21</v>
      </c>
    </row>
    <row r="3309" spans="1:5" x14ac:dyDescent="0.25">
      <c r="A3309" s="2">
        <v>42537.032638888886</v>
      </c>
      <c r="B3309" s="1">
        <v>18</v>
      </c>
      <c r="D3309" s="2">
        <v>42628.833333333336</v>
      </c>
      <c r="E3309" s="3">
        <f t="array" aca="1" ref="E3309" ca="1">IFERROR(INDEX(colB,MATCH(D3309,INT(ColA)+HOUR(ColA)/24,0)),"")</f>
        <v>21</v>
      </c>
    </row>
    <row r="3310" spans="1:5" x14ac:dyDescent="0.25">
      <c r="A3310" s="2">
        <v>42537.046527777777</v>
      </c>
      <c r="B3310" s="1">
        <v>18</v>
      </c>
      <c r="D3310" s="2">
        <v>42628.875</v>
      </c>
      <c r="E3310" s="3">
        <f t="array" aca="1" ref="E3310" ca="1">IFERROR(INDEX(colB,MATCH(D3310,INT(ColA)+HOUR(ColA)/24,0)),"")</f>
        <v>21</v>
      </c>
    </row>
    <row r="3311" spans="1:5" x14ac:dyDescent="0.25">
      <c r="A3311" s="2">
        <v>42537.060416666667</v>
      </c>
      <c r="B3311" s="1">
        <v>18</v>
      </c>
      <c r="D3311" s="2">
        <v>42628.916666666664</v>
      </c>
      <c r="E3311" s="3">
        <f t="array" aca="1" ref="E3311" ca="1">IFERROR(INDEX(colB,MATCH(D3311,INT(ColA)+HOUR(ColA)/24,0)),"")</f>
        <v>20</v>
      </c>
    </row>
    <row r="3312" spans="1:5" x14ac:dyDescent="0.25">
      <c r="A3312" s="2">
        <v>42537.074305555558</v>
      </c>
      <c r="B3312" s="1">
        <v>15</v>
      </c>
      <c r="D3312" s="2">
        <v>42628.958333333336</v>
      </c>
      <c r="E3312" s="3">
        <f t="array" aca="1" ref="E3312" ca="1">IFERROR(INDEX(colB,MATCH(D3312,INT(ColA)+HOUR(ColA)/24,0)),"")</f>
        <v>20</v>
      </c>
    </row>
    <row r="3313" spans="1:5" x14ac:dyDescent="0.25">
      <c r="A3313" s="2">
        <v>42537.088194444441</v>
      </c>
      <c r="B3313" s="1">
        <v>15</v>
      </c>
      <c r="D3313" s="2">
        <v>42629</v>
      </c>
      <c r="E3313" s="3">
        <f t="array" aca="1" ref="E3313" ca="1">IFERROR(INDEX(colB,MATCH(D3313,INT(ColA)+HOUR(ColA)/24,0)),"")</f>
        <v>19</v>
      </c>
    </row>
    <row r="3314" spans="1:5" x14ac:dyDescent="0.25">
      <c r="A3314" s="2">
        <v>42537.102083333331</v>
      </c>
      <c r="B3314" s="1">
        <v>15</v>
      </c>
      <c r="D3314" s="2">
        <v>42629.041666666664</v>
      </c>
      <c r="E3314" s="3">
        <f t="array" aca="1" ref="E3314" ca="1">IFERROR(INDEX(colB,MATCH(D3314,INT(ColA)+HOUR(ColA)/24,0)),"")</f>
        <v>18</v>
      </c>
    </row>
    <row r="3315" spans="1:5" x14ac:dyDescent="0.25">
      <c r="A3315" s="2">
        <v>42537.115972222222</v>
      </c>
      <c r="B3315" s="1">
        <v>15</v>
      </c>
      <c r="D3315" s="2">
        <v>42629.083333333336</v>
      </c>
      <c r="E3315" s="3">
        <f t="array" aca="1" ref="E3315" ca="1">IFERROR(INDEX(colB,MATCH(D3315,INT(ColA)+HOUR(ColA)/24,0)),"")</f>
        <v>18</v>
      </c>
    </row>
    <row r="3316" spans="1:5" x14ac:dyDescent="0.25">
      <c r="A3316" s="2">
        <v>42537.129861111112</v>
      </c>
      <c r="B3316" s="1">
        <v>15</v>
      </c>
      <c r="D3316" s="2">
        <v>42629.125</v>
      </c>
      <c r="E3316" s="3">
        <f t="array" aca="1" ref="E3316" ca="1">IFERROR(INDEX(colB,MATCH(D3316,INT(ColA)+HOUR(ColA)/24,0)),"")</f>
        <v>17</v>
      </c>
    </row>
    <row r="3317" spans="1:5" x14ac:dyDescent="0.25">
      <c r="A3317" s="2">
        <v>42537.143750000003</v>
      </c>
      <c r="B3317" s="1">
        <v>15</v>
      </c>
      <c r="D3317" s="2">
        <v>42629.166666666664</v>
      </c>
      <c r="E3317" s="3">
        <f t="array" aca="1" ref="E3317" ca="1">IFERROR(INDEX(colB,MATCH(D3317,INT(ColA)+HOUR(ColA)/24,0)),"")</f>
        <v>17</v>
      </c>
    </row>
    <row r="3318" spans="1:5" x14ac:dyDescent="0.25">
      <c r="A3318" s="2">
        <v>42537.157638888886</v>
      </c>
      <c r="B3318" s="1">
        <v>15</v>
      </c>
      <c r="D3318" s="2">
        <v>42629.208333333336</v>
      </c>
      <c r="E3318" s="3">
        <f t="array" aca="1" ref="E3318" ca="1">IFERROR(INDEX(colB,MATCH(D3318,INT(ColA)+HOUR(ColA)/24,0)),"")</f>
        <v>17</v>
      </c>
    </row>
    <row r="3319" spans="1:5" x14ac:dyDescent="0.25">
      <c r="A3319" s="2">
        <v>42537.171527777777</v>
      </c>
      <c r="B3319" s="1">
        <v>15</v>
      </c>
      <c r="D3319" s="2">
        <v>42629.25</v>
      </c>
      <c r="E3319" s="3">
        <f t="array" aca="1" ref="E3319" ca="1">IFERROR(INDEX(colB,MATCH(D3319,INT(ColA)+HOUR(ColA)/24,0)),"")</f>
        <v>16</v>
      </c>
    </row>
    <row r="3320" spans="1:5" x14ac:dyDescent="0.25">
      <c r="A3320" s="2">
        <v>42537.185416666667</v>
      </c>
      <c r="B3320" s="1">
        <v>15</v>
      </c>
      <c r="D3320" s="2">
        <v>42629.291666666664</v>
      </c>
      <c r="E3320" s="3">
        <f t="array" aca="1" ref="E3320" ca="1">IFERROR(INDEX(colB,MATCH(D3320,INT(ColA)+HOUR(ColA)/24,0)),"")</f>
        <v>16</v>
      </c>
    </row>
    <row r="3321" spans="1:5" x14ac:dyDescent="0.25">
      <c r="A3321" s="2">
        <v>42537.199305555558</v>
      </c>
      <c r="B3321" s="1">
        <v>15</v>
      </c>
      <c r="D3321" s="2">
        <v>42629.333333333336</v>
      </c>
      <c r="E3321" s="3">
        <f t="array" aca="1" ref="E3321" ca="1">IFERROR(INDEX(colB,MATCH(D3321,INT(ColA)+HOUR(ColA)/24,0)),"")</f>
        <v>16</v>
      </c>
    </row>
    <row r="3322" spans="1:5" x14ac:dyDescent="0.25">
      <c r="A3322" s="2">
        <v>42537.213194444441</v>
      </c>
      <c r="B3322" s="1">
        <v>15</v>
      </c>
      <c r="D3322" s="2">
        <v>42629.375</v>
      </c>
      <c r="E3322" s="3">
        <f t="array" aca="1" ref="E3322" ca="1">IFERROR(INDEX(colB,MATCH(D3322,INT(ColA)+HOUR(ColA)/24,0)),"")</f>
        <v>16</v>
      </c>
    </row>
    <row r="3323" spans="1:5" x14ac:dyDescent="0.25">
      <c r="A3323" s="2">
        <v>42537.227083333331</v>
      </c>
      <c r="B3323" s="1">
        <v>15</v>
      </c>
      <c r="D3323" s="2">
        <v>42629.416666666664</v>
      </c>
      <c r="E3323" s="3">
        <f t="array" aca="1" ref="E3323" ca="1">IFERROR(INDEX(colB,MATCH(D3323,INT(ColA)+HOUR(ColA)/24,0)),"")</f>
        <v>18</v>
      </c>
    </row>
    <row r="3324" spans="1:5" x14ac:dyDescent="0.25">
      <c r="A3324" s="2">
        <v>42537.240972222222</v>
      </c>
      <c r="B3324" s="1">
        <v>15</v>
      </c>
      <c r="D3324" s="2">
        <v>42629.458333333336</v>
      </c>
      <c r="E3324" s="3">
        <f t="array" aca="1" ref="E3324" ca="1">IFERROR(INDEX(colB,MATCH(D3324,INT(ColA)+HOUR(ColA)/24,0)),"")</f>
        <v>19</v>
      </c>
    </row>
    <row r="3325" spans="1:5" x14ac:dyDescent="0.25">
      <c r="A3325" s="2">
        <v>42537.254861111112</v>
      </c>
      <c r="B3325" s="1">
        <v>15</v>
      </c>
      <c r="D3325" s="2">
        <v>42629.5</v>
      </c>
      <c r="E3325" s="3">
        <f t="array" aca="1" ref="E3325" ca="1">IFERROR(INDEX(colB,MATCH(D3325,INT(ColA)+HOUR(ColA)/24,0)),"")</f>
        <v>21</v>
      </c>
    </row>
    <row r="3326" spans="1:5" x14ac:dyDescent="0.25">
      <c r="A3326" s="2">
        <v>42537.268750000003</v>
      </c>
      <c r="B3326" s="1">
        <v>14</v>
      </c>
      <c r="D3326" s="2">
        <v>42629.541666666664</v>
      </c>
      <c r="E3326" s="3">
        <f t="array" aca="1" ref="E3326" ca="1">IFERROR(INDEX(colB,MATCH(D3326,INT(ColA)+HOUR(ColA)/24,0)),"")</f>
        <v>22</v>
      </c>
    </row>
    <row r="3327" spans="1:5" x14ac:dyDescent="0.25">
      <c r="A3327" s="2">
        <v>42537.282638888886</v>
      </c>
      <c r="B3327" s="1">
        <v>14</v>
      </c>
      <c r="D3327" s="2">
        <v>42629.583333333336</v>
      </c>
      <c r="E3327" s="3">
        <f t="array" aca="1" ref="E3327" ca="1">IFERROR(INDEX(colB,MATCH(D3327,INT(ColA)+HOUR(ColA)/24,0)),"")</f>
        <v>23</v>
      </c>
    </row>
    <row r="3328" spans="1:5" x14ac:dyDescent="0.25">
      <c r="A3328" s="2">
        <v>42537.296527777777</v>
      </c>
      <c r="B3328" s="1">
        <v>15</v>
      </c>
      <c r="D3328" s="2">
        <v>42629.625</v>
      </c>
      <c r="E3328" s="3">
        <f t="array" aca="1" ref="E3328" ca="1">IFERROR(INDEX(colB,MATCH(D3328,INT(ColA)+HOUR(ColA)/24,0)),"")</f>
        <v>18</v>
      </c>
    </row>
    <row r="3329" spans="1:5" x14ac:dyDescent="0.25">
      <c r="A3329" s="2">
        <v>42537.310416666667</v>
      </c>
      <c r="B3329" s="1">
        <v>15</v>
      </c>
      <c r="D3329" s="2">
        <v>42629.666666666664</v>
      </c>
      <c r="E3329" s="3">
        <f t="array" aca="1" ref="E3329" ca="1">IFERROR(INDEX(colB,MATCH(D3329,INT(ColA)+HOUR(ColA)/24,0)),"")</f>
        <v>22</v>
      </c>
    </row>
    <row r="3330" spans="1:5" x14ac:dyDescent="0.25">
      <c r="A3330" s="2">
        <v>42537.324305555558</v>
      </c>
      <c r="B3330" s="1">
        <v>15</v>
      </c>
      <c r="D3330" s="2">
        <v>42629.708333333336</v>
      </c>
      <c r="E3330" s="3">
        <f t="array" aca="1" ref="E3330" ca="1">IFERROR(INDEX(colB,MATCH(D3330,INT(ColA)+HOUR(ColA)/24,0)),"")</f>
        <v>24</v>
      </c>
    </row>
    <row r="3331" spans="1:5" x14ac:dyDescent="0.25">
      <c r="A3331" s="2">
        <v>42537.338194444441</v>
      </c>
      <c r="B3331" s="1">
        <v>15</v>
      </c>
      <c r="D3331" s="2">
        <v>42629.75</v>
      </c>
      <c r="E3331" s="3">
        <f t="array" aca="1" ref="E3331" ca="1">IFERROR(INDEX(colB,MATCH(D3331,INT(ColA)+HOUR(ColA)/24,0)),"")</f>
        <v>22</v>
      </c>
    </row>
    <row r="3332" spans="1:5" x14ac:dyDescent="0.25">
      <c r="A3332" s="2">
        <v>42537.352083333331</v>
      </c>
      <c r="B3332" s="1">
        <v>16</v>
      </c>
      <c r="D3332" s="2">
        <v>42629.791666666664</v>
      </c>
      <c r="E3332" s="3">
        <f t="array" aca="1" ref="E3332" ca="1">IFERROR(INDEX(colB,MATCH(D3332,INT(ColA)+HOUR(ColA)/24,0)),"")</f>
        <v>21</v>
      </c>
    </row>
    <row r="3333" spans="1:5" x14ac:dyDescent="0.25">
      <c r="A3333" s="2">
        <v>42537.365972222222</v>
      </c>
      <c r="B3333" s="1">
        <v>16</v>
      </c>
      <c r="D3333" s="2">
        <v>42629.833333333336</v>
      </c>
      <c r="E3333" s="3">
        <f t="array" aca="1" ref="E3333" ca="1">IFERROR(INDEX(colB,MATCH(D3333,INT(ColA)+HOUR(ColA)/24,0)),"")</f>
        <v>20</v>
      </c>
    </row>
    <row r="3334" spans="1:5" x14ac:dyDescent="0.25">
      <c r="A3334" s="2">
        <v>42537.379861111112</v>
      </c>
      <c r="B3334" s="1">
        <v>17</v>
      </c>
      <c r="D3334" s="2">
        <v>42629.875</v>
      </c>
      <c r="E3334" s="3">
        <f t="array" aca="1" ref="E3334" ca="1">IFERROR(INDEX(colB,MATCH(D3334,INT(ColA)+HOUR(ColA)/24,0)),"")</f>
        <v>20</v>
      </c>
    </row>
    <row r="3335" spans="1:5" x14ac:dyDescent="0.25">
      <c r="A3335" s="2">
        <v>42537.393750000003</v>
      </c>
      <c r="B3335" s="1">
        <v>18</v>
      </c>
      <c r="D3335" s="2">
        <v>42629.916666666664</v>
      </c>
      <c r="E3335" s="3">
        <f t="array" aca="1" ref="E3335" ca="1">IFERROR(INDEX(colB,MATCH(D3335,INT(ColA)+HOUR(ColA)/24,0)),"")</f>
        <v>19</v>
      </c>
    </row>
    <row r="3336" spans="1:5" x14ac:dyDescent="0.25">
      <c r="A3336" s="2">
        <v>42537.407638888886</v>
      </c>
      <c r="B3336" s="1">
        <v>18</v>
      </c>
      <c r="D3336" s="2">
        <v>42629.958333333336</v>
      </c>
      <c r="E3336" s="3">
        <f t="array" aca="1" ref="E3336" ca="1">IFERROR(INDEX(colB,MATCH(D3336,INT(ColA)+HOUR(ColA)/24,0)),"")</f>
        <v>18</v>
      </c>
    </row>
    <row r="3337" spans="1:5" x14ac:dyDescent="0.25">
      <c r="A3337" s="2">
        <v>42537.421527777777</v>
      </c>
      <c r="B3337" s="1">
        <v>19</v>
      </c>
      <c r="D3337" s="2">
        <v>42630</v>
      </c>
      <c r="E3337" s="3">
        <f t="array" aca="1" ref="E3337" ca="1">IFERROR(INDEX(colB,MATCH(D3337,INT(ColA)+HOUR(ColA)/24,0)),"")</f>
        <v>18</v>
      </c>
    </row>
    <row r="3338" spans="1:5" x14ac:dyDescent="0.25">
      <c r="A3338" s="2">
        <v>42537.435416666667</v>
      </c>
      <c r="B3338" s="1">
        <v>19</v>
      </c>
      <c r="D3338" s="2">
        <v>42630.041666666664</v>
      </c>
      <c r="E3338" s="3">
        <f t="array" aca="1" ref="E3338" ca="1">IFERROR(INDEX(colB,MATCH(D3338,INT(ColA)+HOUR(ColA)/24,0)),"")</f>
        <v>19</v>
      </c>
    </row>
    <row r="3339" spans="1:5" x14ac:dyDescent="0.25">
      <c r="A3339" s="2">
        <v>42537.449305555558</v>
      </c>
      <c r="B3339" s="1">
        <v>19</v>
      </c>
      <c r="D3339" s="2">
        <v>42630.083333333336</v>
      </c>
      <c r="E3339" s="3">
        <f t="array" aca="1" ref="E3339" ca="1">IFERROR(INDEX(colB,MATCH(D3339,INT(ColA)+HOUR(ColA)/24,0)),"")</f>
        <v>18</v>
      </c>
    </row>
    <row r="3340" spans="1:5" x14ac:dyDescent="0.25">
      <c r="A3340" s="2">
        <v>42537.463194444441</v>
      </c>
      <c r="B3340" s="1">
        <v>19</v>
      </c>
      <c r="D3340" s="2">
        <v>42630.125</v>
      </c>
      <c r="E3340" s="3">
        <f t="array" aca="1" ref="E3340" ca="1">IFERROR(INDEX(colB,MATCH(D3340,INT(ColA)+HOUR(ColA)/24,0)),"")</f>
        <v>18</v>
      </c>
    </row>
    <row r="3341" spans="1:5" x14ac:dyDescent="0.25">
      <c r="A3341" s="2">
        <v>42537.477083333331</v>
      </c>
      <c r="B3341" s="1">
        <v>20</v>
      </c>
      <c r="D3341" s="2">
        <v>42630.166666666664</v>
      </c>
      <c r="E3341" s="3">
        <f t="array" aca="1" ref="E3341" ca="1">IFERROR(INDEX(colB,MATCH(D3341,INT(ColA)+HOUR(ColA)/24,0)),"")</f>
        <v>18</v>
      </c>
    </row>
    <row r="3342" spans="1:5" x14ac:dyDescent="0.25">
      <c r="A3342" s="2">
        <v>42537.490972222222</v>
      </c>
      <c r="B3342" s="1">
        <v>21</v>
      </c>
      <c r="D3342" s="2">
        <v>42630.208333333336</v>
      </c>
      <c r="E3342" s="3">
        <f t="array" aca="1" ref="E3342" ca="1">IFERROR(INDEX(colB,MATCH(D3342,INT(ColA)+HOUR(ColA)/24,0)),"")</f>
        <v>17</v>
      </c>
    </row>
    <row r="3343" spans="1:5" x14ac:dyDescent="0.25">
      <c r="A3343" s="2">
        <v>42537.504861111112</v>
      </c>
      <c r="B3343" s="1">
        <v>22</v>
      </c>
      <c r="D3343" s="2">
        <v>42630.25</v>
      </c>
      <c r="E3343" s="3">
        <f t="array" aca="1" ref="E3343" ca="1">IFERROR(INDEX(colB,MATCH(D3343,INT(ColA)+HOUR(ColA)/24,0)),"")</f>
        <v>17</v>
      </c>
    </row>
    <row r="3344" spans="1:5" x14ac:dyDescent="0.25">
      <c r="A3344" s="2">
        <v>42537.518750000003</v>
      </c>
      <c r="B3344" s="1">
        <v>22</v>
      </c>
      <c r="D3344" s="2">
        <v>42630.291666666664</v>
      </c>
      <c r="E3344" s="3">
        <f t="array" aca="1" ref="E3344" ca="1">IFERROR(INDEX(colB,MATCH(D3344,INT(ColA)+HOUR(ColA)/24,0)),"")</f>
        <v>17</v>
      </c>
    </row>
    <row r="3345" spans="1:5" x14ac:dyDescent="0.25">
      <c r="A3345" s="2">
        <v>42537.532638888886</v>
      </c>
      <c r="B3345" s="1">
        <v>21</v>
      </c>
      <c r="D3345" s="2">
        <v>42630.333333333336</v>
      </c>
      <c r="E3345" s="3">
        <f t="array" aca="1" ref="E3345" ca="1">IFERROR(INDEX(colB,MATCH(D3345,INT(ColA)+HOUR(ColA)/24,0)),"")</f>
        <v>17</v>
      </c>
    </row>
    <row r="3346" spans="1:5" x14ac:dyDescent="0.25">
      <c r="A3346" s="2">
        <v>42537.546527777777</v>
      </c>
      <c r="B3346" s="1">
        <v>22</v>
      </c>
      <c r="D3346" s="2">
        <v>42630.375</v>
      </c>
      <c r="E3346" s="3">
        <f t="array" aca="1" ref="E3346" ca="1">IFERROR(INDEX(colB,MATCH(D3346,INT(ColA)+HOUR(ColA)/24,0)),"")</f>
        <v>17</v>
      </c>
    </row>
    <row r="3347" spans="1:5" x14ac:dyDescent="0.25">
      <c r="A3347" s="2">
        <v>42537.560416666667</v>
      </c>
      <c r="B3347" s="1">
        <v>23</v>
      </c>
      <c r="D3347" s="2">
        <v>42630.416666666664</v>
      </c>
      <c r="E3347" s="3">
        <f t="array" aca="1" ref="E3347" ca="1">IFERROR(INDEX(colB,MATCH(D3347,INT(ColA)+HOUR(ColA)/24,0)),"")</f>
        <v>17</v>
      </c>
    </row>
    <row r="3348" spans="1:5" x14ac:dyDescent="0.25">
      <c r="A3348" s="2">
        <v>42537.574305555558</v>
      </c>
      <c r="B3348" s="1">
        <v>22</v>
      </c>
      <c r="D3348" s="2">
        <v>42630.458333333336</v>
      </c>
      <c r="E3348" s="3">
        <f t="array" aca="1" ref="E3348" ca="1">IFERROR(INDEX(colB,MATCH(D3348,INT(ColA)+HOUR(ColA)/24,0)),"")</f>
        <v>18</v>
      </c>
    </row>
    <row r="3349" spans="1:5" x14ac:dyDescent="0.25">
      <c r="A3349" s="2">
        <v>42537.588194444441</v>
      </c>
      <c r="B3349" s="1">
        <v>22</v>
      </c>
      <c r="D3349" s="2">
        <v>42630.5</v>
      </c>
      <c r="E3349" s="3">
        <f t="array" aca="1" ref="E3349" ca="1">IFERROR(INDEX(colB,MATCH(D3349,INT(ColA)+HOUR(ColA)/24,0)),"")</f>
        <v>20</v>
      </c>
    </row>
    <row r="3350" spans="1:5" x14ac:dyDescent="0.25">
      <c r="A3350" s="2">
        <v>42537.602083333331</v>
      </c>
      <c r="B3350" s="1">
        <v>22</v>
      </c>
      <c r="D3350" s="2">
        <v>42630.541666666664</v>
      </c>
      <c r="E3350" s="3">
        <f t="array" aca="1" ref="E3350" ca="1">IFERROR(INDEX(colB,MATCH(D3350,INT(ColA)+HOUR(ColA)/24,0)),"")</f>
        <v>22</v>
      </c>
    </row>
    <row r="3351" spans="1:5" x14ac:dyDescent="0.25">
      <c r="A3351" s="2">
        <v>42537.615972222222</v>
      </c>
      <c r="B3351" s="1">
        <v>23</v>
      </c>
      <c r="D3351" s="2">
        <v>42630.583333333336</v>
      </c>
      <c r="E3351" s="3">
        <f t="array" aca="1" ref="E3351" ca="1">IFERROR(INDEX(colB,MATCH(D3351,INT(ColA)+HOUR(ColA)/24,0)),"")</f>
        <v>22</v>
      </c>
    </row>
    <row r="3352" spans="1:5" x14ac:dyDescent="0.25">
      <c r="A3352" s="2">
        <v>42537.629861111112</v>
      </c>
      <c r="B3352" s="1">
        <v>23</v>
      </c>
      <c r="D3352" s="2">
        <v>42630.625</v>
      </c>
      <c r="E3352" s="3">
        <f t="array" aca="1" ref="E3352" ca="1">IFERROR(INDEX(colB,MATCH(D3352,INT(ColA)+HOUR(ColA)/24,0)),"")</f>
        <v>21</v>
      </c>
    </row>
    <row r="3353" spans="1:5" x14ac:dyDescent="0.25">
      <c r="A3353" s="2">
        <v>42537.643750000003</v>
      </c>
      <c r="B3353" s="1">
        <v>24</v>
      </c>
      <c r="D3353" s="2">
        <v>42630.666666666664</v>
      </c>
      <c r="E3353" s="3">
        <f t="array" aca="1" ref="E3353" ca="1">IFERROR(INDEX(colB,MATCH(D3353,INT(ColA)+HOUR(ColA)/24,0)),"")</f>
        <v>22</v>
      </c>
    </row>
    <row r="3354" spans="1:5" x14ac:dyDescent="0.25">
      <c r="A3354" s="2">
        <v>42537.657638888886</v>
      </c>
      <c r="B3354" s="1">
        <v>25</v>
      </c>
      <c r="D3354" s="2">
        <v>42630.708333333336</v>
      </c>
      <c r="E3354" s="3">
        <f t="array" aca="1" ref="E3354" ca="1">IFERROR(INDEX(colB,MATCH(D3354,INT(ColA)+HOUR(ColA)/24,0)),"")</f>
        <v>21</v>
      </c>
    </row>
    <row r="3355" spans="1:5" x14ac:dyDescent="0.25">
      <c r="A3355" s="2">
        <v>42537.671527777777</v>
      </c>
      <c r="B3355" s="1">
        <v>24</v>
      </c>
      <c r="D3355" s="2">
        <v>42630.75</v>
      </c>
      <c r="E3355" s="3">
        <f t="array" aca="1" ref="E3355" ca="1">IFERROR(INDEX(colB,MATCH(D3355,INT(ColA)+HOUR(ColA)/24,0)),"")</f>
        <v>21</v>
      </c>
    </row>
    <row r="3356" spans="1:5" x14ac:dyDescent="0.25">
      <c r="A3356" s="2">
        <v>42537.685416666667</v>
      </c>
      <c r="B3356" s="1">
        <v>24</v>
      </c>
      <c r="D3356" s="2">
        <v>42630.791666666664</v>
      </c>
      <c r="E3356" s="3">
        <f t="array" aca="1" ref="E3356" ca="1">IFERROR(INDEX(colB,MATCH(D3356,INT(ColA)+HOUR(ColA)/24,0)),"")</f>
        <v>20</v>
      </c>
    </row>
    <row r="3357" spans="1:5" x14ac:dyDescent="0.25">
      <c r="A3357" s="2">
        <v>42537.699305555558</v>
      </c>
      <c r="B3357" s="1">
        <v>24</v>
      </c>
      <c r="D3357" s="2">
        <v>42630.833333333336</v>
      </c>
      <c r="E3357" s="3">
        <f t="array" aca="1" ref="E3357" ca="1">IFERROR(INDEX(colB,MATCH(D3357,INT(ColA)+HOUR(ColA)/24,0)),"")</f>
        <v>18</v>
      </c>
    </row>
    <row r="3358" spans="1:5" x14ac:dyDescent="0.25">
      <c r="A3358" s="2">
        <v>42537.713194444441</v>
      </c>
      <c r="B3358" s="1">
        <v>23</v>
      </c>
      <c r="D3358" s="2">
        <v>42630.875</v>
      </c>
      <c r="E3358" s="3">
        <f t="array" aca="1" ref="E3358" ca="1">IFERROR(INDEX(colB,MATCH(D3358,INT(ColA)+HOUR(ColA)/24,0)),"")</f>
        <v>18</v>
      </c>
    </row>
    <row r="3359" spans="1:5" x14ac:dyDescent="0.25">
      <c r="A3359" s="2">
        <v>42537.727083333331</v>
      </c>
      <c r="B3359" s="1">
        <v>23</v>
      </c>
      <c r="D3359" s="2">
        <v>42630.916666666664</v>
      </c>
      <c r="E3359" s="3">
        <f t="array" aca="1" ref="E3359" ca="1">IFERROR(INDEX(colB,MATCH(D3359,INT(ColA)+HOUR(ColA)/24,0)),"")</f>
        <v>17</v>
      </c>
    </row>
    <row r="3360" spans="1:5" x14ac:dyDescent="0.25">
      <c r="A3360" s="2">
        <v>42537.740972222222</v>
      </c>
      <c r="B3360" s="1">
        <v>23</v>
      </c>
      <c r="D3360" s="2">
        <v>42630.958333333336</v>
      </c>
      <c r="E3360" s="3">
        <f t="array" aca="1" ref="E3360" ca="1">IFERROR(INDEX(colB,MATCH(D3360,INT(ColA)+HOUR(ColA)/24,0)),"")</f>
        <v>16</v>
      </c>
    </row>
    <row r="3361" spans="1:5" x14ac:dyDescent="0.25">
      <c r="A3361" s="2">
        <v>42537.754861111112</v>
      </c>
      <c r="B3361" s="1">
        <v>24</v>
      </c>
      <c r="D3361" s="2">
        <v>42631</v>
      </c>
      <c r="E3361" s="3">
        <f t="array" aca="1" ref="E3361" ca="1">IFERROR(INDEX(colB,MATCH(D3361,INT(ColA)+HOUR(ColA)/24,0)),"")</f>
        <v>16</v>
      </c>
    </row>
    <row r="3362" spans="1:5" x14ac:dyDescent="0.25">
      <c r="A3362" s="2">
        <v>42537.768750000003</v>
      </c>
      <c r="B3362" s="1">
        <v>23</v>
      </c>
      <c r="D3362" s="2">
        <v>42631.041666666664</v>
      </c>
      <c r="E3362" s="3">
        <f t="array" aca="1" ref="E3362" ca="1">IFERROR(INDEX(colB,MATCH(D3362,INT(ColA)+HOUR(ColA)/24,0)),"")</f>
        <v>16</v>
      </c>
    </row>
    <row r="3363" spans="1:5" x14ac:dyDescent="0.25">
      <c r="A3363" s="2">
        <v>42537.782638888886</v>
      </c>
      <c r="B3363" s="1">
        <v>23</v>
      </c>
      <c r="D3363" s="2">
        <v>42631.083333333336</v>
      </c>
      <c r="E3363" s="3">
        <f t="array" aca="1" ref="E3363" ca="1">IFERROR(INDEX(colB,MATCH(D3363,INT(ColA)+HOUR(ColA)/24,0)),"")</f>
        <v>16</v>
      </c>
    </row>
    <row r="3364" spans="1:5" x14ac:dyDescent="0.25">
      <c r="A3364" s="2">
        <v>42537.796527777777</v>
      </c>
      <c r="B3364" s="1">
        <v>22</v>
      </c>
      <c r="D3364" s="2">
        <v>42631.125</v>
      </c>
      <c r="E3364" s="3">
        <f t="array" aca="1" ref="E3364" ca="1">IFERROR(INDEX(colB,MATCH(D3364,INT(ColA)+HOUR(ColA)/24,0)),"")</f>
        <v>16</v>
      </c>
    </row>
    <row r="3365" spans="1:5" x14ac:dyDescent="0.25">
      <c r="A3365" s="2">
        <v>42537.810416666667</v>
      </c>
      <c r="B3365" s="1">
        <v>22</v>
      </c>
      <c r="D3365" s="2">
        <v>42631.166666666664</v>
      </c>
      <c r="E3365" s="3">
        <f t="array" aca="1" ref="E3365" ca="1">IFERROR(INDEX(colB,MATCH(D3365,INT(ColA)+HOUR(ColA)/24,0)),"")</f>
        <v>16</v>
      </c>
    </row>
    <row r="3366" spans="1:5" x14ac:dyDescent="0.25">
      <c r="A3366" s="2">
        <v>42537.824305555558</v>
      </c>
      <c r="B3366" s="1">
        <v>22</v>
      </c>
      <c r="D3366" s="2">
        <v>42631.208333333336</v>
      </c>
      <c r="E3366" s="3">
        <f t="array" aca="1" ref="E3366" ca="1">IFERROR(INDEX(colB,MATCH(D3366,INT(ColA)+HOUR(ColA)/24,0)),"")</f>
        <v>17</v>
      </c>
    </row>
    <row r="3367" spans="1:5" x14ac:dyDescent="0.25">
      <c r="A3367" s="2">
        <v>42537.838194444441</v>
      </c>
      <c r="B3367" s="1">
        <v>22</v>
      </c>
      <c r="D3367" s="2">
        <v>42631.25</v>
      </c>
      <c r="E3367" s="3">
        <f t="array" aca="1" ref="E3367" ca="1">IFERROR(INDEX(colB,MATCH(D3367,INT(ColA)+HOUR(ColA)/24,0)),"")</f>
        <v>17</v>
      </c>
    </row>
    <row r="3368" spans="1:5" x14ac:dyDescent="0.25">
      <c r="A3368" s="2">
        <v>42537.852083333331</v>
      </c>
      <c r="B3368" s="1">
        <v>20</v>
      </c>
      <c r="D3368" s="2">
        <v>42631.291666666664</v>
      </c>
      <c r="E3368" s="3">
        <f t="array" aca="1" ref="E3368" ca="1">IFERROR(INDEX(colB,MATCH(D3368,INT(ColA)+HOUR(ColA)/24,0)),"")</f>
        <v>17</v>
      </c>
    </row>
    <row r="3369" spans="1:5" x14ac:dyDescent="0.25">
      <c r="A3369" s="2">
        <v>42537.865972222222</v>
      </c>
      <c r="B3369" s="1">
        <v>20</v>
      </c>
      <c r="D3369" s="2">
        <v>42631.333333333336</v>
      </c>
      <c r="E3369" s="3">
        <f t="array" aca="1" ref="E3369" ca="1">IFERROR(INDEX(colB,MATCH(D3369,INT(ColA)+HOUR(ColA)/24,0)),"")</f>
        <v>16</v>
      </c>
    </row>
    <row r="3370" spans="1:5" x14ac:dyDescent="0.25">
      <c r="A3370" s="2">
        <v>42537.879861111112</v>
      </c>
      <c r="B3370" s="1">
        <v>20</v>
      </c>
      <c r="D3370" s="2">
        <v>42631.375</v>
      </c>
      <c r="E3370" s="3">
        <f t="array" aca="1" ref="E3370" ca="1">IFERROR(INDEX(colB,MATCH(D3370,INT(ColA)+HOUR(ColA)/24,0)),"")</f>
        <v>17</v>
      </c>
    </row>
    <row r="3371" spans="1:5" x14ac:dyDescent="0.25">
      <c r="A3371" s="2">
        <v>42537.893750000003</v>
      </c>
      <c r="B3371" s="1">
        <v>19</v>
      </c>
      <c r="D3371" s="2">
        <v>42631.416666666664</v>
      </c>
      <c r="E3371" s="3">
        <f t="array" aca="1" ref="E3371" ca="1">IFERROR(INDEX(colB,MATCH(D3371,INT(ColA)+HOUR(ColA)/24,0)),"")</f>
        <v>19</v>
      </c>
    </row>
    <row r="3372" spans="1:5" x14ac:dyDescent="0.25">
      <c r="A3372" s="2">
        <v>42537.907638888886</v>
      </c>
      <c r="B3372" s="1">
        <v>19</v>
      </c>
      <c r="D3372" s="2">
        <v>42631.458333333336</v>
      </c>
      <c r="E3372" s="3">
        <f t="array" aca="1" ref="E3372" ca="1">IFERROR(INDEX(colB,MATCH(D3372,INT(ColA)+HOUR(ColA)/24,0)),"")</f>
        <v>20</v>
      </c>
    </row>
    <row r="3373" spans="1:5" x14ac:dyDescent="0.25">
      <c r="A3373" s="2">
        <v>42537.921527777777</v>
      </c>
      <c r="B3373" s="1">
        <v>18</v>
      </c>
      <c r="D3373" s="2">
        <v>42631.5</v>
      </c>
      <c r="E3373" s="3">
        <f t="array" aca="1" ref="E3373" ca="1">IFERROR(INDEX(colB,MATCH(D3373,INT(ColA)+HOUR(ColA)/24,0)),"")</f>
        <v>21</v>
      </c>
    </row>
    <row r="3374" spans="1:5" x14ac:dyDescent="0.25">
      <c r="A3374" s="2">
        <v>42537.935416666667</v>
      </c>
      <c r="B3374" s="1">
        <v>17</v>
      </c>
      <c r="D3374" s="2">
        <v>42631.541666666664</v>
      </c>
      <c r="E3374" s="3">
        <f t="array" aca="1" ref="E3374" ca="1">IFERROR(INDEX(colB,MATCH(D3374,INT(ColA)+HOUR(ColA)/24,0)),"")</f>
        <v>22</v>
      </c>
    </row>
    <row r="3375" spans="1:5" x14ac:dyDescent="0.25">
      <c r="A3375" s="2">
        <v>42537.949305555558</v>
      </c>
      <c r="B3375" s="1">
        <v>16</v>
      </c>
      <c r="D3375" s="2">
        <v>42631.583333333336</v>
      </c>
      <c r="E3375" s="3">
        <f t="array" aca="1" ref="E3375" ca="1">IFERROR(INDEX(colB,MATCH(D3375,INT(ColA)+HOUR(ColA)/24,0)),"")</f>
        <v>22</v>
      </c>
    </row>
    <row r="3376" spans="1:5" x14ac:dyDescent="0.25">
      <c r="A3376" s="2">
        <v>42537.963194444441</v>
      </c>
      <c r="B3376" s="1">
        <v>16</v>
      </c>
      <c r="D3376" s="2">
        <v>42631.625</v>
      </c>
      <c r="E3376" s="3">
        <f t="array" aca="1" ref="E3376" ca="1">IFERROR(INDEX(colB,MATCH(D3376,INT(ColA)+HOUR(ColA)/24,0)),"")</f>
        <v>23</v>
      </c>
    </row>
    <row r="3377" spans="1:5" x14ac:dyDescent="0.25">
      <c r="A3377" s="2">
        <v>42537.977083333331</v>
      </c>
      <c r="B3377" s="1">
        <v>16</v>
      </c>
      <c r="D3377" s="2">
        <v>42631.666666666664</v>
      </c>
      <c r="E3377" s="3">
        <f t="array" aca="1" ref="E3377" ca="1">IFERROR(INDEX(colB,MATCH(D3377,INT(ColA)+HOUR(ColA)/24,0)),"")</f>
        <v>21</v>
      </c>
    </row>
    <row r="3378" spans="1:5" x14ac:dyDescent="0.25">
      <c r="A3378" s="2">
        <v>42537.990972222222</v>
      </c>
      <c r="B3378" s="1">
        <v>15</v>
      </c>
      <c r="D3378" s="2">
        <v>42631.708333333336</v>
      </c>
      <c r="E3378" s="3">
        <f t="array" aca="1" ref="E3378" ca="1">IFERROR(INDEX(colB,MATCH(D3378,INT(ColA)+HOUR(ColA)/24,0)),"")</f>
        <v>21</v>
      </c>
    </row>
    <row r="3379" spans="1:5" x14ac:dyDescent="0.25">
      <c r="A3379" s="2">
        <v>42538.004861111112</v>
      </c>
      <c r="B3379" s="1">
        <v>15</v>
      </c>
      <c r="D3379" s="2">
        <v>42631.75</v>
      </c>
      <c r="E3379" s="3">
        <f t="array" aca="1" ref="E3379" ca="1">IFERROR(INDEX(colB,MATCH(D3379,INT(ColA)+HOUR(ColA)/24,0)),"")</f>
        <v>18</v>
      </c>
    </row>
    <row r="3380" spans="1:5" x14ac:dyDescent="0.25">
      <c r="A3380" s="2">
        <v>42538.018750000003</v>
      </c>
      <c r="B3380" s="1">
        <v>15</v>
      </c>
      <c r="D3380" s="2">
        <v>42631.791666666664</v>
      </c>
      <c r="E3380" s="3">
        <f t="array" aca="1" ref="E3380" ca="1">IFERROR(INDEX(colB,MATCH(D3380,INT(ColA)+HOUR(ColA)/24,0)),"")</f>
        <v>18</v>
      </c>
    </row>
    <row r="3381" spans="1:5" x14ac:dyDescent="0.25">
      <c r="A3381" s="2">
        <v>42538.032638888886</v>
      </c>
      <c r="B3381" s="1">
        <v>15</v>
      </c>
      <c r="D3381" s="2">
        <v>42631.833333333336</v>
      </c>
      <c r="E3381" s="3">
        <f t="array" aca="1" ref="E3381" ca="1">IFERROR(INDEX(colB,MATCH(D3381,INT(ColA)+HOUR(ColA)/24,0)),"")</f>
        <v>18</v>
      </c>
    </row>
    <row r="3382" spans="1:5" x14ac:dyDescent="0.25">
      <c r="A3382" s="2">
        <v>42538.046527777777</v>
      </c>
      <c r="B3382" s="1">
        <v>15</v>
      </c>
      <c r="D3382" s="2">
        <v>42631.875</v>
      </c>
      <c r="E3382" s="3">
        <f t="array" aca="1" ref="E3382" ca="1">IFERROR(INDEX(colB,MATCH(D3382,INT(ColA)+HOUR(ColA)/24,0)),"")</f>
        <v>18</v>
      </c>
    </row>
    <row r="3383" spans="1:5" x14ac:dyDescent="0.25">
      <c r="A3383" s="2">
        <v>42538.060416666667</v>
      </c>
      <c r="B3383" s="1">
        <v>15</v>
      </c>
      <c r="D3383" s="2">
        <v>42631.916666666664</v>
      </c>
      <c r="E3383" s="3">
        <f t="array" aca="1" ref="E3383" ca="1">IFERROR(INDEX(colB,MATCH(D3383,INT(ColA)+HOUR(ColA)/24,0)),"")</f>
        <v>19</v>
      </c>
    </row>
    <row r="3384" spans="1:5" x14ac:dyDescent="0.25">
      <c r="A3384" s="2">
        <v>42538.074305555558</v>
      </c>
      <c r="B3384" s="1">
        <v>15</v>
      </c>
      <c r="D3384" s="2">
        <v>42631.958333333336</v>
      </c>
      <c r="E3384" s="3">
        <f t="array" aca="1" ref="E3384" ca="1">IFERROR(INDEX(colB,MATCH(D3384,INT(ColA)+HOUR(ColA)/24,0)),"")</f>
        <v>18</v>
      </c>
    </row>
    <row r="3385" spans="1:5" x14ac:dyDescent="0.25">
      <c r="A3385" s="2">
        <v>42538.088194444441</v>
      </c>
      <c r="B3385" s="1">
        <v>15</v>
      </c>
      <c r="D3385" s="2">
        <v>42632</v>
      </c>
      <c r="E3385" s="3">
        <f t="array" aca="1" ref="E3385" ca="1">IFERROR(INDEX(colB,MATCH(D3385,INT(ColA)+HOUR(ColA)/24,0)),"")</f>
        <v>19</v>
      </c>
    </row>
    <row r="3386" spans="1:5" x14ac:dyDescent="0.25">
      <c r="A3386" s="2">
        <v>42538.102083333331</v>
      </c>
      <c r="B3386" s="1">
        <v>15</v>
      </c>
      <c r="D3386" s="2">
        <v>42632.041666666664</v>
      </c>
      <c r="E3386" s="3">
        <f t="array" aca="1" ref="E3386" ca="1">IFERROR(INDEX(colB,MATCH(D3386,INT(ColA)+HOUR(ColA)/24,0)),"")</f>
        <v>19</v>
      </c>
    </row>
    <row r="3387" spans="1:5" x14ac:dyDescent="0.25">
      <c r="A3387" s="2">
        <v>42538.115972222222</v>
      </c>
      <c r="B3387" s="1">
        <v>15</v>
      </c>
      <c r="D3387" s="2">
        <v>42632.083333333336</v>
      </c>
      <c r="E3387" s="3">
        <f t="array" aca="1" ref="E3387" ca="1">IFERROR(INDEX(colB,MATCH(D3387,INT(ColA)+HOUR(ColA)/24,0)),"")</f>
        <v>19</v>
      </c>
    </row>
    <row r="3388" spans="1:5" x14ac:dyDescent="0.25">
      <c r="A3388" s="2">
        <v>42538.129861111112</v>
      </c>
      <c r="B3388" s="1">
        <v>15</v>
      </c>
      <c r="D3388" s="2">
        <v>42632.125</v>
      </c>
      <c r="E3388" s="3">
        <f t="array" aca="1" ref="E3388" ca="1">IFERROR(INDEX(colB,MATCH(D3388,INT(ColA)+HOUR(ColA)/24,0)),"")</f>
        <v>18</v>
      </c>
    </row>
    <row r="3389" spans="1:5" x14ac:dyDescent="0.25">
      <c r="A3389" s="2">
        <v>42538.143750000003</v>
      </c>
      <c r="B3389" s="1">
        <v>15</v>
      </c>
      <c r="D3389" s="2">
        <v>42632.166666666664</v>
      </c>
      <c r="E3389" s="3">
        <f t="array" aca="1" ref="E3389" ca="1">IFERROR(INDEX(colB,MATCH(D3389,INT(ColA)+HOUR(ColA)/24,0)),"")</f>
        <v>18</v>
      </c>
    </row>
    <row r="3390" spans="1:5" x14ac:dyDescent="0.25">
      <c r="A3390" s="2">
        <v>42538.157638888886</v>
      </c>
      <c r="B3390" s="1">
        <v>14</v>
      </c>
      <c r="D3390" s="2">
        <v>42632.208333333336</v>
      </c>
      <c r="E3390" s="3">
        <f t="array" aca="1" ref="E3390" ca="1">IFERROR(INDEX(colB,MATCH(D3390,INT(ColA)+HOUR(ColA)/24,0)),"")</f>
        <v>18</v>
      </c>
    </row>
    <row r="3391" spans="1:5" x14ac:dyDescent="0.25">
      <c r="A3391" s="2">
        <v>42538.171527777777</v>
      </c>
      <c r="B3391" s="1">
        <v>14</v>
      </c>
      <c r="D3391" s="2">
        <v>42632.25</v>
      </c>
      <c r="E3391" s="3">
        <f t="array" aca="1" ref="E3391" ca="1">IFERROR(INDEX(colB,MATCH(D3391,INT(ColA)+HOUR(ColA)/24,0)),"")</f>
        <v>18</v>
      </c>
    </row>
    <row r="3392" spans="1:5" x14ac:dyDescent="0.25">
      <c r="A3392" s="2">
        <v>42538.185416666667</v>
      </c>
      <c r="B3392" s="1">
        <v>14</v>
      </c>
      <c r="D3392" s="2">
        <v>42632.291666666664</v>
      </c>
      <c r="E3392" s="3">
        <f t="array" aca="1" ref="E3392" ca="1">IFERROR(INDEX(colB,MATCH(D3392,INT(ColA)+HOUR(ColA)/24,0)),"")</f>
        <v>19</v>
      </c>
    </row>
    <row r="3393" spans="1:5" x14ac:dyDescent="0.25">
      <c r="A3393" s="2">
        <v>42538.199305555558</v>
      </c>
      <c r="B3393" s="1">
        <v>14</v>
      </c>
      <c r="D3393" s="2">
        <v>42632.333333333336</v>
      </c>
      <c r="E3393" s="3">
        <f t="array" aca="1" ref="E3393" ca="1">IFERROR(INDEX(colB,MATCH(D3393,INT(ColA)+HOUR(ColA)/24,0)),"")</f>
        <v>19</v>
      </c>
    </row>
    <row r="3394" spans="1:5" x14ac:dyDescent="0.25">
      <c r="A3394" s="2">
        <v>42538.213194444441</v>
      </c>
      <c r="B3394" s="1">
        <v>14</v>
      </c>
      <c r="D3394" s="2">
        <v>42632.375</v>
      </c>
      <c r="E3394" s="3">
        <f t="array" aca="1" ref="E3394" ca="1">IFERROR(INDEX(colB,MATCH(D3394,INT(ColA)+HOUR(ColA)/24,0)),"")</f>
        <v>20</v>
      </c>
    </row>
    <row r="3395" spans="1:5" x14ac:dyDescent="0.25">
      <c r="A3395" s="2">
        <v>42538.227083333331</v>
      </c>
      <c r="B3395" s="1">
        <v>13</v>
      </c>
      <c r="D3395" s="2">
        <v>42632.416666666664</v>
      </c>
      <c r="E3395" s="3">
        <f t="array" aca="1" ref="E3395" ca="1">IFERROR(INDEX(colB,MATCH(D3395,INT(ColA)+HOUR(ColA)/24,0)),"")</f>
        <v>22</v>
      </c>
    </row>
    <row r="3396" spans="1:5" x14ac:dyDescent="0.25">
      <c r="A3396" s="2">
        <v>42538.240972222222</v>
      </c>
      <c r="B3396" s="1">
        <v>13</v>
      </c>
      <c r="D3396" s="2">
        <v>42632.458333333336</v>
      </c>
      <c r="E3396" s="3">
        <f t="array" aca="1" ref="E3396" ca="1">IFERROR(INDEX(colB,MATCH(D3396,INT(ColA)+HOUR(ColA)/24,0)),"")</f>
        <v>24</v>
      </c>
    </row>
    <row r="3397" spans="1:5" x14ac:dyDescent="0.25">
      <c r="A3397" s="2">
        <v>42538.254861111112</v>
      </c>
      <c r="B3397" s="1">
        <v>13</v>
      </c>
      <c r="D3397" s="2">
        <v>42632.5</v>
      </c>
      <c r="E3397" s="3">
        <f t="array" aca="1" ref="E3397" ca="1">IFERROR(INDEX(colB,MATCH(D3397,INT(ColA)+HOUR(ColA)/24,0)),"")</f>
        <v>25</v>
      </c>
    </row>
    <row r="3398" spans="1:5" x14ac:dyDescent="0.25">
      <c r="A3398" s="2">
        <v>42538.268750000003</v>
      </c>
      <c r="B3398" s="1">
        <v>13</v>
      </c>
      <c r="D3398" s="2">
        <v>42632.541666666664</v>
      </c>
      <c r="E3398" s="3">
        <f t="array" aca="1" ref="E3398" ca="1">IFERROR(INDEX(colB,MATCH(D3398,INT(ColA)+HOUR(ColA)/24,0)),"")</f>
        <v>26</v>
      </c>
    </row>
    <row r="3399" spans="1:5" x14ac:dyDescent="0.25">
      <c r="A3399" s="2">
        <v>42538.282638888886</v>
      </c>
      <c r="B3399" s="1">
        <v>13</v>
      </c>
      <c r="D3399" s="2">
        <v>42632.583333333336</v>
      </c>
      <c r="E3399" s="3">
        <f t="array" aca="1" ref="E3399" ca="1">IFERROR(INDEX(colB,MATCH(D3399,INT(ColA)+HOUR(ColA)/24,0)),"")</f>
        <v>26</v>
      </c>
    </row>
    <row r="3400" spans="1:5" x14ac:dyDescent="0.25">
      <c r="A3400" s="2">
        <v>42538.296527777777</v>
      </c>
      <c r="B3400" s="1">
        <v>13</v>
      </c>
      <c r="D3400" s="2">
        <v>42632.625</v>
      </c>
      <c r="E3400" s="3">
        <f t="array" aca="1" ref="E3400" ca="1">IFERROR(INDEX(colB,MATCH(D3400,INT(ColA)+HOUR(ColA)/24,0)),"")</f>
        <v>26</v>
      </c>
    </row>
    <row r="3401" spans="1:5" x14ac:dyDescent="0.25">
      <c r="A3401" s="2">
        <v>42538.310416666667</v>
      </c>
      <c r="B3401" s="1">
        <v>14</v>
      </c>
      <c r="D3401" s="2">
        <v>42632.666666666664</v>
      </c>
      <c r="E3401" s="3">
        <f t="array" aca="1" ref="E3401" ca="1">IFERROR(INDEX(colB,MATCH(D3401,INT(ColA)+HOUR(ColA)/24,0)),"")</f>
        <v>27</v>
      </c>
    </row>
    <row r="3402" spans="1:5" x14ac:dyDescent="0.25">
      <c r="A3402" s="2">
        <v>42538.324305555558</v>
      </c>
      <c r="B3402" s="1">
        <v>15</v>
      </c>
      <c r="D3402" s="2">
        <v>42632.708333333336</v>
      </c>
      <c r="E3402" s="3">
        <f t="array" aca="1" ref="E3402" ca="1">IFERROR(INDEX(colB,MATCH(D3402,INT(ColA)+HOUR(ColA)/24,0)),"")</f>
        <v>27</v>
      </c>
    </row>
    <row r="3403" spans="1:5" x14ac:dyDescent="0.25">
      <c r="A3403" s="2">
        <v>42538.338194444441</v>
      </c>
      <c r="B3403" s="1">
        <v>16</v>
      </c>
      <c r="D3403" s="2">
        <v>42632.75</v>
      </c>
      <c r="E3403" s="3">
        <f t="array" aca="1" ref="E3403" ca="1">IFERROR(INDEX(colB,MATCH(D3403,INT(ColA)+HOUR(ColA)/24,0)),"")</f>
        <v>26</v>
      </c>
    </row>
    <row r="3404" spans="1:5" x14ac:dyDescent="0.25">
      <c r="A3404" s="2">
        <v>42538.352083333331</v>
      </c>
      <c r="B3404" s="1">
        <v>17</v>
      </c>
      <c r="D3404" s="2">
        <v>42632.791666666664</v>
      </c>
      <c r="E3404" s="3">
        <f t="array" aca="1" ref="E3404" ca="1">IFERROR(INDEX(colB,MATCH(D3404,INT(ColA)+HOUR(ColA)/24,0)),"")</f>
        <v>24</v>
      </c>
    </row>
    <row r="3405" spans="1:5" x14ac:dyDescent="0.25">
      <c r="A3405" s="2">
        <v>42538.365972222222</v>
      </c>
      <c r="B3405" s="1">
        <v>17</v>
      </c>
      <c r="D3405" s="2">
        <v>42632.833333333336</v>
      </c>
      <c r="E3405" s="3">
        <f t="array" aca="1" ref="E3405" ca="1">IFERROR(INDEX(colB,MATCH(D3405,INT(ColA)+HOUR(ColA)/24,0)),"")</f>
        <v>23</v>
      </c>
    </row>
    <row r="3406" spans="1:5" x14ac:dyDescent="0.25">
      <c r="A3406" s="2">
        <v>42538.379861111112</v>
      </c>
      <c r="B3406" s="1">
        <v>18</v>
      </c>
      <c r="D3406" s="2">
        <v>42632.875</v>
      </c>
      <c r="E3406" s="3">
        <f t="array" aca="1" ref="E3406" ca="1">IFERROR(INDEX(colB,MATCH(D3406,INT(ColA)+HOUR(ColA)/24,0)),"")</f>
        <v>21</v>
      </c>
    </row>
    <row r="3407" spans="1:5" x14ac:dyDescent="0.25">
      <c r="A3407" s="2">
        <v>42538.393750000003</v>
      </c>
      <c r="B3407" s="1">
        <v>18</v>
      </c>
      <c r="D3407" s="2">
        <v>42632.916666666664</v>
      </c>
      <c r="E3407" s="3">
        <f t="array" aca="1" ref="E3407" ca="1">IFERROR(INDEX(colB,MATCH(D3407,INT(ColA)+HOUR(ColA)/24,0)),"")</f>
        <v>20</v>
      </c>
    </row>
    <row r="3408" spans="1:5" x14ac:dyDescent="0.25">
      <c r="A3408" s="2">
        <v>42538.407638888886</v>
      </c>
      <c r="B3408" s="1">
        <v>19</v>
      </c>
      <c r="D3408" s="2">
        <v>42632.958333333336</v>
      </c>
      <c r="E3408" s="3">
        <f t="array" aca="1" ref="E3408" ca="1">IFERROR(INDEX(colB,MATCH(D3408,INT(ColA)+HOUR(ColA)/24,0)),"")</f>
        <v>19</v>
      </c>
    </row>
    <row r="3409" spans="1:5" x14ac:dyDescent="0.25">
      <c r="A3409" s="2">
        <v>42538.421527777777</v>
      </c>
      <c r="B3409" s="1">
        <v>19</v>
      </c>
      <c r="D3409" s="2">
        <v>42633</v>
      </c>
      <c r="E3409" s="3">
        <f t="array" aca="1" ref="E3409" ca="1">IFERROR(INDEX(colB,MATCH(D3409,INT(ColA)+HOUR(ColA)/24,0)),"")</f>
        <v>18</v>
      </c>
    </row>
    <row r="3410" spans="1:5" x14ac:dyDescent="0.25">
      <c r="A3410" s="2">
        <v>42538.435416666667</v>
      </c>
      <c r="B3410" s="1">
        <v>20</v>
      </c>
      <c r="D3410" s="2">
        <v>42633.041666666664</v>
      </c>
      <c r="E3410" s="3">
        <f t="array" aca="1" ref="E3410" ca="1">IFERROR(INDEX(colB,MATCH(D3410,INT(ColA)+HOUR(ColA)/24,0)),"")</f>
        <v>18</v>
      </c>
    </row>
    <row r="3411" spans="1:5" x14ac:dyDescent="0.25">
      <c r="A3411" s="2">
        <v>42538.449305555558</v>
      </c>
      <c r="B3411" s="1">
        <v>20</v>
      </c>
      <c r="D3411" s="2">
        <v>42633.083333333336</v>
      </c>
      <c r="E3411" s="3">
        <f t="array" aca="1" ref="E3411" ca="1">IFERROR(INDEX(colB,MATCH(D3411,INT(ColA)+HOUR(ColA)/24,0)),"")</f>
        <v>16</v>
      </c>
    </row>
    <row r="3412" spans="1:5" x14ac:dyDescent="0.25">
      <c r="A3412" s="2">
        <v>42538.463194444441</v>
      </c>
      <c r="B3412" s="1">
        <v>21</v>
      </c>
      <c r="D3412" s="2">
        <v>42633.125</v>
      </c>
      <c r="E3412" s="3">
        <f t="array" aca="1" ref="E3412" ca="1">IFERROR(INDEX(colB,MATCH(D3412,INT(ColA)+HOUR(ColA)/24,0)),"")</f>
        <v>17</v>
      </c>
    </row>
    <row r="3413" spans="1:5" x14ac:dyDescent="0.25">
      <c r="A3413" s="2">
        <v>42538.477083333331</v>
      </c>
      <c r="B3413" s="1">
        <v>21</v>
      </c>
      <c r="D3413" s="2">
        <v>42633.166666666664</v>
      </c>
      <c r="E3413" s="3">
        <f t="array" aca="1" ref="E3413" ca="1">IFERROR(INDEX(colB,MATCH(D3413,INT(ColA)+HOUR(ColA)/24,0)),"")</f>
        <v>17</v>
      </c>
    </row>
    <row r="3414" spans="1:5" x14ac:dyDescent="0.25">
      <c r="A3414" s="2">
        <v>42538.490972222222</v>
      </c>
      <c r="B3414" s="1">
        <v>21</v>
      </c>
      <c r="D3414" s="2">
        <v>42633.208333333336</v>
      </c>
      <c r="E3414" s="3">
        <f t="array" aca="1" ref="E3414" ca="1">IFERROR(INDEX(colB,MATCH(D3414,INT(ColA)+HOUR(ColA)/24,0)),"")</f>
        <v>16</v>
      </c>
    </row>
    <row r="3415" spans="1:5" x14ac:dyDescent="0.25">
      <c r="A3415" s="2">
        <v>42538.504861111112</v>
      </c>
      <c r="B3415" s="1">
        <v>22</v>
      </c>
      <c r="D3415" s="2">
        <v>42633.25</v>
      </c>
      <c r="E3415" s="3">
        <f t="array" aca="1" ref="E3415" ca="1">IFERROR(INDEX(colB,MATCH(D3415,INT(ColA)+HOUR(ColA)/24,0)),"")</f>
        <v>16</v>
      </c>
    </row>
    <row r="3416" spans="1:5" x14ac:dyDescent="0.25">
      <c r="A3416" s="2">
        <v>42538.518750000003</v>
      </c>
      <c r="B3416" s="1">
        <v>22</v>
      </c>
      <c r="D3416" s="2">
        <v>42633.291666666664</v>
      </c>
      <c r="E3416" s="3">
        <f t="array" aca="1" ref="E3416" ca="1">IFERROR(INDEX(colB,MATCH(D3416,INT(ColA)+HOUR(ColA)/24,0)),"")</f>
        <v>16</v>
      </c>
    </row>
    <row r="3417" spans="1:5" x14ac:dyDescent="0.25">
      <c r="A3417" s="2">
        <v>42538.532638888886</v>
      </c>
      <c r="B3417" s="1">
        <v>22</v>
      </c>
      <c r="D3417" s="2">
        <v>42633.333333333336</v>
      </c>
      <c r="E3417" s="3">
        <f t="array" aca="1" ref="E3417" ca="1">IFERROR(INDEX(colB,MATCH(D3417,INT(ColA)+HOUR(ColA)/24,0)),"")</f>
        <v>15</v>
      </c>
    </row>
    <row r="3418" spans="1:5" x14ac:dyDescent="0.25">
      <c r="A3418" s="2">
        <v>42538.546527777777</v>
      </c>
      <c r="B3418" s="1">
        <v>22</v>
      </c>
      <c r="D3418" s="2">
        <v>42633.375</v>
      </c>
      <c r="E3418" s="3">
        <f t="array" aca="1" ref="E3418" ca="1">IFERROR(INDEX(colB,MATCH(D3418,INT(ColA)+HOUR(ColA)/24,0)),"")</f>
        <v>18</v>
      </c>
    </row>
    <row r="3419" spans="1:5" x14ac:dyDescent="0.25">
      <c r="A3419" s="2">
        <v>42538.560416666667</v>
      </c>
      <c r="B3419" s="1">
        <v>23</v>
      </c>
      <c r="D3419" s="2">
        <v>42633.416666666664</v>
      </c>
      <c r="E3419" s="3">
        <f t="array" aca="1" ref="E3419" ca="1">IFERROR(INDEX(colB,MATCH(D3419,INT(ColA)+HOUR(ColA)/24,0)),"")</f>
        <v>21</v>
      </c>
    </row>
    <row r="3420" spans="1:5" x14ac:dyDescent="0.25">
      <c r="A3420" s="2">
        <v>42538.574305555558</v>
      </c>
      <c r="B3420" s="1">
        <v>22</v>
      </c>
      <c r="D3420" s="2">
        <v>42633.458333333336</v>
      </c>
      <c r="E3420" s="3">
        <f t="array" aca="1" ref="E3420" ca="1">IFERROR(INDEX(colB,MATCH(D3420,INT(ColA)+HOUR(ColA)/24,0)),"")</f>
        <v>23</v>
      </c>
    </row>
    <row r="3421" spans="1:5" x14ac:dyDescent="0.25">
      <c r="A3421" s="2">
        <v>42538.588194444441</v>
      </c>
      <c r="B3421" s="1">
        <v>22</v>
      </c>
      <c r="D3421" s="2">
        <v>42633.5</v>
      </c>
      <c r="E3421" s="3">
        <f t="array" aca="1" ref="E3421" ca="1">IFERROR(INDEX(colB,MATCH(D3421,INT(ColA)+HOUR(ColA)/24,0)),"")</f>
        <v>24</v>
      </c>
    </row>
    <row r="3422" spans="1:5" x14ac:dyDescent="0.25">
      <c r="A3422" s="2">
        <v>42538.602083333331</v>
      </c>
      <c r="B3422" s="1">
        <v>23</v>
      </c>
      <c r="D3422" s="2">
        <v>42633.541666666664</v>
      </c>
      <c r="E3422" s="3">
        <f t="array" aca="1" ref="E3422" ca="1">IFERROR(INDEX(colB,MATCH(D3422,INT(ColA)+HOUR(ColA)/24,0)),"")</f>
        <v>24</v>
      </c>
    </row>
    <row r="3423" spans="1:5" x14ac:dyDescent="0.25">
      <c r="A3423" s="2">
        <v>42538.615972222222</v>
      </c>
      <c r="B3423" s="1">
        <v>23</v>
      </c>
      <c r="D3423" s="2">
        <v>42633.583333333336</v>
      </c>
      <c r="E3423" s="3">
        <f t="array" aca="1" ref="E3423" ca="1">IFERROR(INDEX(colB,MATCH(D3423,INT(ColA)+HOUR(ColA)/24,0)),"")</f>
        <v>24</v>
      </c>
    </row>
    <row r="3424" spans="1:5" x14ac:dyDescent="0.25">
      <c r="A3424" s="2">
        <v>42538.629861111112</v>
      </c>
      <c r="B3424" s="1">
        <v>22</v>
      </c>
      <c r="D3424" s="2">
        <v>42633.625</v>
      </c>
      <c r="E3424" s="3">
        <f t="array" aca="1" ref="E3424" ca="1">IFERROR(INDEX(colB,MATCH(D3424,INT(ColA)+HOUR(ColA)/24,0)),"")</f>
        <v>26</v>
      </c>
    </row>
    <row r="3425" spans="1:5" x14ac:dyDescent="0.25">
      <c r="A3425" s="2">
        <v>42538.643750000003</v>
      </c>
      <c r="B3425" s="1">
        <v>22</v>
      </c>
      <c r="D3425" s="2">
        <v>42633.666666666664</v>
      </c>
      <c r="E3425" s="3">
        <f t="array" aca="1" ref="E3425" ca="1">IFERROR(INDEX(colB,MATCH(D3425,INT(ColA)+HOUR(ColA)/24,0)),"")</f>
        <v>26</v>
      </c>
    </row>
    <row r="3426" spans="1:5" x14ac:dyDescent="0.25">
      <c r="A3426" s="2">
        <v>42538.657638888886</v>
      </c>
      <c r="B3426" s="1">
        <v>22</v>
      </c>
      <c r="D3426" s="2">
        <v>42633.708333333336</v>
      </c>
      <c r="E3426" s="3">
        <f t="array" aca="1" ref="E3426" ca="1">IFERROR(INDEX(colB,MATCH(D3426,INT(ColA)+HOUR(ColA)/24,0)),"")</f>
        <v>27</v>
      </c>
    </row>
    <row r="3427" spans="1:5" x14ac:dyDescent="0.25">
      <c r="A3427" s="2">
        <v>42538.671527777777</v>
      </c>
      <c r="B3427" s="1">
        <v>22</v>
      </c>
      <c r="D3427" s="2">
        <v>42633.75</v>
      </c>
      <c r="E3427" s="3">
        <f t="array" aca="1" ref="E3427" ca="1">IFERROR(INDEX(colB,MATCH(D3427,INT(ColA)+HOUR(ColA)/24,0)),"")</f>
        <v>25</v>
      </c>
    </row>
    <row r="3428" spans="1:5" x14ac:dyDescent="0.25">
      <c r="A3428" s="2">
        <v>42538.685416666667</v>
      </c>
      <c r="B3428" s="1">
        <v>23</v>
      </c>
      <c r="D3428" s="2">
        <v>42633.791666666664</v>
      </c>
      <c r="E3428" s="3">
        <f t="array" aca="1" ref="E3428" ca="1">IFERROR(INDEX(colB,MATCH(D3428,INT(ColA)+HOUR(ColA)/24,0)),"")</f>
        <v>24</v>
      </c>
    </row>
    <row r="3429" spans="1:5" x14ac:dyDescent="0.25">
      <c r="A3429" s="2">
        <v>42538.699305555558</v>
      </c>
      <c r="B3429" s="1">
        <v>22</v>
      </c>
      <c r="D3429" s="2">
        <v>42633.833333333336</v>
      </c>
      <c r="E3429" s="3">
        <f t="array" aca="1" ref="E3429" ca="1">IFERROR(INDEX(colB,MATCH(D3429,INT(ColA)+HOUR(ColA)/24,0)),"")</f>
        <v>22</v>
      </c>
    </row>
    <row r="3430" spans="1:5" x14ac:dyDescent="0.25">
      <c r="A3430" s="2">
        <v>42538.713194444441</v>
      </c>
      <c r="B3430" s="1">
        <v>21</v>
      </c>
      <c r="D3430" s="2">
        <v>42633.875</v>
      </c>
      <c r="E3430" s="3">
        <f t="array" aca="1" ref="E3430" ca="1">IFERROR(INDEX(colB,MATCH(D3430,INT(ColA)+HOUR(ColA)/24,0)),"")</f>
        <v>21</v>
      </c>
    </row>
    <row r="3431" spans="1:5" x14ac:dyDescent="0.25">
      <c r="A3431" s="2">
        <v>42538.727083333331</v>
      </c>
      <c r="B3431" s="1">
        <v>21</v>
      </c>
      <c r="D3431" s="2">
        <v>42633.916666666664</v>
      </c>
      <c r="E3431" s="3">
        <f t="array" aca="1" ref="E3431" ca="1">IFERROR(INDEX(colB,MATCH(D3431,INT(ColA)+HOUR(ColA)/24,0)),"")</f>
        <v>20</v>
      </c>
    </row>
    <row r="3432" spans="1:5" x14ac:dyDescent="0.25">
      <c r="A3432" s="2">
        <v>42538.740972222222</v>
      </c>
      <c r="B3432" s="1">
        <v>22</v>
      </c>
      <c r="D3432" s="2">
        <v>42633.958333333336</v>
      </c>
      <c r="E3432" s="3">
        <f t="array" aca="1" ref="E3432" ca="1">IFERROR(INDEX(colB,MATCH(D3432,INT(ColA)+HOUR(ColA)/24,0)),"")</f>
        <v>19</v>
      </c>
    </row>
    <row r="3433" spans="1:5" x14ac:dyDescent="0.25">
      <c r="A3433" s="2">
        <v>42538.754861111112</v>
      </c>
      <c r="B3433" s="1">
        <v>22</v>
      </c>
      <c r="D3433" s="2">
        <v>42634</v>
      </c>
      <c r="E3433" s="3">
        <f t="array" aca="1" ref="E3433" ca="1">IFERROR(INDEX(colB,MATCH(D3433,INT(ColA)+HOUR(ColA)/24,0)),"")</f>
        <v>18</v>
      </c>
    </row>
    <row r="3434" spans="1:5" x14ac:dyDescent="0.25">
      <c r="A3434" s="2">
        <v>42538.768750000003</v>
      </c>
      <c r="B3434" s="1">
        <v>22</v>
      </c>
      <c r="D3434" s="2">
        <v>42634.041666666664</v>
      </c>
      <c r="E3434" s="3">
        <f t="array" aca="1" ref="E3434" ca="1">IFERROR(INDEX(colB,MATCH(D3434,INT(ColA)+HOUR(ColA)/24,0)),"")</f>
        <v>17</v>
      </c>
    </row>
    <row r="3435" spans="1:5" x14ac:dyDescent="0.25">
      <c r="A3435" s="2">
        <v>42538.782638888886</v>
      </c>
      <c r="B3435" s="1">
        <v>22</v>
      </c>
      <c r="D3435" s="2">
        <v>42634.083333333336</v>
      </c>
      <c r="E3435" s="3">
        <f t="array" aca="1" ref="E3435" ca="1">IFERROR(INDEX(colB,MATCH(D3435,INT(ColA)+HOUR(ColA)/24,0)),"")</f>
        <v>16</v>
      </c>
    </row>
    <row r="3436" spans="1:5" x14ac:dyDescent="0.25">
      <c r="A3436" s="2">
        <v>42538.796527777777</v>
      </c>
      <c r="B3436" s="1">
        <v>21</v>
      </c>
      <c r="D3436" s="2">
        <v>42634.125</v>
      </c>
      <c r="E3436" s="3">
        <f t="array" aca="1" ref="E3436" ca="1">IFERROR(INDEX(colB,MATCH(D3436,INT(ColA)+HOUR(ColA)/24,0)),"")</f>
        <v>15</v>
      </c>
    </row>
    <row r="3437" spans="1:5" x14ac:dyDescent="0.25">
      <c r="A3437" s="2">
        <v>42538.810416666667</v>
      </c>
      <c r="B3437" s="1">
        <v>21</v>
      </c>
      <c r="D3437" s="2">
        <v>42634.166666666664</v>
      </c>
      <c r="E3437" s="3">
        <f t="array" aca="1" ref="E3437" ca="1">IFERROR(INDEX(colB,MATCH(D3437,INT(ColA)+HOUR(ColA)/24,0)),"")</f>
        <v>15</v>
      </c>
    </row>
    <row r="3438" spans="1:5" x14ac:dyDescent="0.25">
      <c r="A3438" s="2">
        <v>42538.824305555558</v>
      </c>
      <c r="B3438" s="1">
        <v>20</v>
      </c>
      <c r="D3438" s="2">
        <v>42634.208333333336</v>
      </c>
      <c r="E3438" s="3">
        <f t="array" aca="1" ref="E3438" ca="1">IFERROR(INDEX(colB,MATCH(D3438,INT(ColA)+HOUR(ColA)/24,0)),"")</f>
        <v>14</v>
      </c>
    </row>
    <row r="3439" spans="1:5" x14ac:dyDescent="0.25">
      <c r="A3439" s="2">
        <v>42538.838194444441</v>
      </c>
      <c r="B3439" s="1">
        <v>20</v>
      </c>
      <c r="D3439" s="2">
        <v>42634.25</v>
      </c>
      <c r="E3439" s="3">
        <f t="array" aca="1" ref="E3439" ca="1">IFERROR(INDEX(colB,MATCH(D3439,INT(ColA)+HOUR(ColA)/24,0)),"")</f>
        <v>14</v>
      </c>
    </row>
    <row r="3440" spans="1:5" x14ac:dyDescent="0.25">
      <c r="A3440" s="2">
        <v>42538.852083333331</v>
      </c>
      <c r="B3440" s="1">
        <v>19</v>
      </c>
      <c r="D3440" s="2">
        <v>42634.291666666664</v>
      </c>
      <c r="E3440" s="3">
        <f t="array" aca="1" ref="E3440" ca="1">IFERROR(INDEX(colB,MATCH(D3440,INT(ColA)+HOUR(ColA)/24,0)),"")</f>
        <v>14</v>
      </c>
    </row>
    <row r="3441" spans="1:5" x14ac:dyDescent="0.25">
      <c r="A3441" s="2">
        <v>42538.865972222222</v>
      </c>
      <c r="B3441" s="1">
        <v>19</v>
      </c>
      <c r="D3441" s="2">
        <v>42634.333333333336</v>
      </c>
      <c r="E3441" s="3">
        <f t="array" aca="1" ref="E3441" ca="1">IFERROR(INDEX(colB,MATCH(D3441,INT(ColA)+HOUR(ColA)/24,0)),"")</f>
        <v>13</v>
      </c>
    </row>
    <row r="3442" spans="1:5" x14ac:dyDescent="0.25">
      <c r="A3442" s="2">
        <v>42538.879861111112</v>
      </c>
      <c r="B3442" s="1">
        <v>18</v>
      </c>
      <c r="D3442" s="2">
        <v>42634.375</v>
      </c>
      <c r="E3442" s="3">
        <f t="array" aca="1" ref="E3442" ca="1">IFERROR(INDEX(colB,MATCH(D3442,INT(ColA)+HOUR(ColA)/24,0)),"")</f>
        <v>16</v>
      </c>
    </row>
    <row r="3443" spans="1:5" x14ac:dyDescent="0.25">
      <c r="A3443" s="2">
        <v>42538.893750000003</v>
      </c>
      <c r="B3443" s="1">
        <v>18</v>
      </c>
      <c r="D3443" s="2">
        <v>42634.416666666664</v>
      </c>
      <c r="E3443" s="3">
        <f t="array" aca="1" ref="E3443" ca="1">IFERROR(INDEX(colB,MATCH(D3443,INT(ColA)+HOUR(ColA)/24,0)),"")</f>
        <v>20</v>
      </c>
    </row>
    <row r="3444" spans="1:5" x14ac:dyDescent="0.25">
      <c r="A3444" s="2">
        <v>42538.907638888886</v>
      </c>
      <c r="B3444" s="1">
        <v>18</v>
      </c>
      <c r="D3444" s="2">
        <v>42634.458333333336</v>
      </c>
      <c r="E3444" s="3">
        <f t="array" aca="1" ref="E3444" ca="1">IFERROR(INDEX(colB,MATCH(D3444,INT(ColA)+HOUR(ColA)/24,0)),"")</f>
        <v>23</v>
      </c>
    </row>
    <row r="3445" spans="1:5" x14ac:dyDescent="0.25">
      <c r="A3445" s="2">
        <v>42538.921527777777</v>
      </c>
      <c r="B3445" s="1">
        <v>18</v>
      </c>
      <c r="D3445" s="2">
        <v>42634.5</v>
      </c>
      <c r="E3445" s="3">
        <f t="array" aca="1" ref="E3445" ca="1">IFERROR(INDEX(colB,MATCH(D3445,INT(ColA)+HOUR(ColA)/24,0)),"")</f>
        <v>24</v>
      </c>
    </row>
    <row r="3446" spans="1:5" x14ac:dyDescent="0.25">
      <c r="A3446" s="2">
        <v>42538.935416666667</v>
      </c>
      <c r="B3446" s="1">
        <v>18</v>
      </c>
      <c r="D3446" s="2">
        <v>42634.541666666664</v>
      </c>
      <c r="E3446" s="3">
        <f t="array" aca="1" ref="E3446" ca="1">IFERROR(INDEX(colB,MATCH(D3446,INT(ColA)+HOUR(ColA)/24,0)),"")</f>
        <v>24</v>
      </c>
    </row>
    <row r="3447" spans="1:5" x14ac:dyDescent="0.25">
      <c r="A3447" s="2">
        <v>42538.949305555558</v>
      </c>
      <c r="B3447" s="1">
        <v>18</v>
      </c>
      <c r="D3447" s="2">
        <v>42634.583333333336</v>
      </c>
      <c r="E3447" s="3">
        <f t="array" aca="1" ref="E3447" ca="1">IFERROR(INDEX(colB,MATCH(D3447,INT(ColA)+HOUR(ColA)/24,0)),"")</f>
        <v>25</v>
      </c>
    </row>
    <row r="3448" spans="1:5" x14ac:dyDescent="0.25">
      <c r="A3448" s="2">
        <v>42538.963194444441</v>
      </c>
      <c r="B3448" s="1">
        <v>17</v>
      </c>
      <c r="D3448" s="2">
        <v>42634.625</v>
      </c>
      <c r="E3448" s="3">
        <f t="array" aca="1" ref="E3448" ca="1">IFERROR(INDEX(colB,MATCH(D3448,INT(ColA)+HOUR(ColA)/24,0)),"")</f>
        <v>26</v>
      </c>
    </row>
    <row r="3449" spans="1:5" x14ac:dyDescent="0.25">
      <c r="A3449" s="2">
        <v>42538.977083333331</v>
      </c>
      <c r="B3449" s="1">
        <v>16</v>
      </c>
      <c r="D3449" s="2">
        <v>42634.666666666664</v>
      </c>
      <c r="E3449" s="3">
        <f t="array" aca="1" ref="E3449" ca="1">IFERROR(INDEX(colB,MATCH(D3449,INT(ColA)+HOUR(ColA)/24,0)),"")</f>
        <v>26</v>
      </c>
    </row>
    <row r="3450" spans="1:5" x14ac:dyDescent="0.25">
      <c r="A3450" s="2">
        <v>42538.990972222222</v>
      </c>
      <c r="B3450" s="1">
        <v>16</v>
      </c>
      <c r="D3450" s="2">
        <v>42634.708333333336</v>
      </c>
      <c r="E3450" s="3">
        <f t="array" aca="1" ref="E3450" ca="1">IFERROR(INDEX(colB,MATCH(D3450,INT(ColA)+HOUR(ColA)/24,0)),"")</f>
        <v>26</v>
      </c>
    </row>
    <row r="3451" spans="1:5" x14ac:dyDescent="0.25">
      <c r="A3451" s="2">
        <v>42539.004861111112</v>
      </c>
      <c r="B3451" s="1">
        <v>16</v>
      </c>
      <c r="D3451" s="2">
        <v>42634.75</v>
      </c>
      <c r="E3451" s="3">
        <f t="array" aca="1" ref="E3451" ca="1">IFERROR(INDEX(colB,MATCH(D3451,INT(ColA)+HOUR(ColA)/24,0)),"")</f>
        <v>26</v>
      </c>
    </row>
    <row r="3452" spans="1:5" x14ac:dyDescent="0.25">
      <c r="A3452" s="2">
        <v>42539.018750000003</v>
      </c>
      <c r="B3452" s="1">
        <v>16</v>
      </c>
      <c r="D3452" s="2">
        <v>42634.791666666664</v>
      </c>
      <c r="E3452" s="3">
        <f t="array" aca="1" ref="E3452" ca="1">IFERROR(INDEX(colB,MATCH(D3452,INT(ColA)+HOUR(ColA)/24,0)),"")</f>
        <v>24</v>
      </c>
    </row>
    <row r="3453" spans="1:5" x14ac:dyDescent="0.25">
      <c r="A3453" s="2">
        <v>42539.032638888886</v>
      </c>
      <c r="B3453" s="1">
        <v>16</v>
      </c>
      <c r="D3453" s="2">
        <v>42634.833333333336</v>
      </c>
      <c r="E3453" s="3">
        <f t="array" aca="1" ref="E3453" ca="1">IFERROR(INDEX(colB,MATCH(D3453,INT(ColA)+HOUR(ColA)/24,0)),"")</f>
        <v>23</v>
      </c>
    </row>
    <row r="3454" spans="1:5" x14ac:dyDescent="0.25">
      <c r="A3454" s="2">
        <v>42539.046527777777</v>
      </c>
      <c r="B3454" s="1">
        <v>15</v>
      </c>
      <c r="D3454" s="2">
        <v>42634.875</v>
      </c>
      <c r="E3454" s="3">
        <f t="array" aca="1" ref="E3454" ca="1">IFERROR(INDEX(colB,MATCH(D3454,INT(ColA)+HOUR(ColA)/24,0)),"")</f>
        <v>22</v>
      </c>
    </row>
    <row r="3455" spans="1:5" x14ac:dyDescent="0.25">
      <c r="A3455" s="2">
        <v>42539.060416666667</v>
      </c>
      <c r="B3455" s="1">
        <v>15</v>
      </c>
      <c r="D3455" s="2">
        <v>42634.916666666664</v>
      </c>
      <c r="E3455" s="3">
        <f t="array" aca="1" ref="E3455" ca="1">IFERROR(INDEX(colB,MATCH(D3455,INT(ColA)+HOUR(ColA)/24,0)),"")</f>
        <v>21</v>
      </c>
    </row>
    <row r="3456" spans="1:5" x14ac:dyDescent="0.25">
      <c r="A3456" s="2">
        <v>42539.074305555558</v>
      </c>
      <c r="B3456" s="1">
        <v>15</v>
      </c>
      <c r="D3456" s="2">
        <v>42634.958333333336</v>
      </c>
      <c r="E3456" s="3">
        <f t="array" aca="1" ref="E3456" ca="1">IFERROR(INDEX(colB,MATCH(D3456,INT(ColA)+HOUR(ColA)/24,0)),"")</f>
        <v>20</v>
      </c>
    </row>
    <row r="3457" spans="1:5" x14ac:dyDescent="0.25">
      <c r="A3457" s="2">
        <v>42539.088194444441</v>
      </c>
      <c r="B3457" s="1">
        <v>15</v>
      </c>
      <c r="D3457" s="2">
        <v>42635</v>
      </c>
      <c r="E3457" s="3">
        <f t="array" aca="1" ref="E3457" ca="1">IFERROR(INDEX(colB,MATCH(D3457,INT(ColA)+HOUR(ColA)/24,0)),"")</f>
        <v>18</v>
      </c>
    </row>
    <row r="3458" spans="1:5" x14ac:dyDescent="0.25">
      <c r="A3458" s="2">
        <v>42539.102083333331</v>
      </c>
      <c r="B3458" s="1">
        <v>15</v>
      </c>
      <c r="D3458" s="2">
        <v>42635.041666666664</v>
      </c>
      <c r="E3458" s="3">
        <f t="array" aca="1" ref="E3458" ca="1">IFERROR(INDEX(colB,MATCH(D3458,INT(ColA)+HOUR(ColA)/24,0)),"")</f>
        <v>16</v>
      </c>
    </row>
    <row r="3459" spans="1:5" x14ac:dyDescent="0.25">
      <c r="A3459" s="2">
        <v>42539.115972222222</v>
      </c>
      <c r="B3459" s="1">
        <v>15</v>
      </c>
      <c r="D3459" s="2">
        <v>42635.083333333336</v>
      </c>
      <c r="E3459" s="3">
        <f t="array" aca="1" ref="E3459" ca="1">IFERROR(INDEX(colB,MATCH(D3459,INT(ColA)+HOUR(ColA)/24,0)),"")</f>
        <v>16</v>
      </c>
    </row>
    <row r="3460" spans="1:5" x14ac:dyDescent="0.25">
      <c r="A3460" s="2">
        <v>42539.129861111112</v>
      </c>
      <c r="B3460" s="1">
        <v>15</v>
      </c>
      <c r="D3460" s="2">
        <v>42635.125</v>
      </c>
      <c r="E3460" s="3">
        <f t="array" aca="1" ref="E3460" ca="1">IFERROR(INDEX(colB,MATCH(D3460,INT(ColA)+HOUR(ColA)/24,0)),"")</f>
        <v>16</v>
      </c>
    </row>
    <row r="3461" spans="1:5" x14ac:dyDescent="0.25">
      <c r="A3461" s="2">
        <v>42539.143750000003</v>
      </c>
      <c r="B3461" s="1">
        <v>15</v>
      </c>
      <c r="D3461" s="2">
        <v>42635.166666666664</v>
      </c>
      <c r="E3461" s="3">
        <f t="array" aca="1" ref="E3461" ca="1">IFERROR(INDEX(colB,MATCH(D3461,INT(ColA)+HOUR(ColA)/24,0)),"")</f>
        <v>15</v>
      </c>
    </row>
    <row r="3462" spans="1:5" x14ac:dyDescent="0.25">
      <c r="A3462" s="2">
        <v>42539.157638888886</v>
      </c>
      <c r="B3462" s="1">
        <v>15</v>
      </c>
      <c r="D3462" s="2">
        <v>42635.208333333336</v>
      </c>
      <c r="E3462" s="3">
        <f t="array" aca="1" ref="E3462" ca="1">IFERROR(INDEX(colB,MATCH(D3462,INT(ColA)+HOUR(ColA)/24,0)),"")</f>
        <v>14</v>
      </c>
    </row>
    <row r="3463" spans="1:5" x14ac:dyDescent="0.25">
      <c r="A3463" s="2">
        <v>42539.171527777777</v>
      </c>
      <c r="B3463" s="1">
        <v>15</v>
      </c>
      <c r="D3463" s="2">
        <v>42635.25</v>
      </c>
      <c r="E3463" s="3">
        <f t="array" aca="1" ref="E3463" ca="1">IFERROR(INDEX(colB,MATCH(D3463,INT(ColA)+HOUR(ColA)/24,0)),"")</f>
        <v>13</v>
      </c>
    </row>
    <row r="3464" spans="1:5" x14ac:dyDescent="0.25">
      <c r="A3464" s="2">
        <v>42539.185416666667</v>
      </c>
      <c r="B3464" s="1">
        <v>15</v>
      </c>
      <c r="D3464" s="2">
        <v>42635.291666666664</v>
      </c>
      <c r="E3464" s="3">
        <f t="array" aca="1" ref="E3464" ca="1">IFERROR(INDEX(colB,MATCH(D3464,INT(ColA)+HOUR(ColA)/24,0)),"")</f>
        <v>13</v>
      </c>
    </row>
    <row r="3465" spans="1:5" x14ac:dyDescent="0.25">
      <c r="A3465" s="2">
        <v>42539.199305555558</v>
      </c>
      <c r="B3465" s="1">
        <v>15</v>
      </c>
      <c r="D3465" s="2">
        <v>42635.333333333336</v>
      </c>
      <c r="E3465" s="3">
        <f t="array" aca="1" ref="E3465" ca="1">IFERROR(INDEX(colB,MATCH(D3465,INT(ColA)+HOUR(ColA)/24,0)),"")</f>
        <v>14</v>
      </c>
    </row>
    <row r="3466" spans="1:5" x14ac:dyDescent="0.25">
      <c r="A3466" s="2">
        <v>42539.213194444441</v>
      </c>
      <c r="B3466" s="1">
        <v>15</v>
      </c>
      <c r="D3466" s="2">
        <v>42635.375</v>
      </c>
      <c r="E3466" s="3">
        <f t="array" aca="1" ref="E3466" ca="1">IFERROR(INDEX(colB,MATCH(D3466,INT(ColA)+HOUR(ColA)/24,0)),"")</f>
        <v>16</v>
      </c>
    </row>
    <row r="3467" spans="1:5" x14ac:dyDescent="0.25">
      <c r="A3467" s="2">
        <v>42539.227083333331</v>
      </c>
      <c r="B3467" s="1">
        <v>15</v>
      </c>
      <c r="D3467" s="2">
        <v>42635.416666666664</v>
      </c>
      <c r="E3467" s="3">
        <f t="array" aca="1" ref="E3467" ca="1">IFERROR(INDEX(colB,MATCH(D3467,INT(ColA)+HOUR(ColA)/24,0)),"")</f>
        <v>20</v>
      </c>
    </row>
    <row r="3468" spans="1:5" x14ac:dyDescent="0.25">
      <c r="A3468" s="2">
        <v>42539.240972222222</v>
      </c>
      <c r="B3468" s="1">
        <v>15</v>
      </c>
      <c r="D3468" s="2">
        <v>42635.458333333336</v>
      </c>
      <c r="E3468" s="3">
        <f t="array" aca="1" ref="E3468" ca="1">IFERROR(INDEX(colB,MATCH(D3468,INT(ColA)+HOUR(ColA)/24,0)),"")</f>
        <v>23</v>
      </c>
    </row>
    <row r="3469" spans="1:5" x14ac:dyDescent="0.25">
      <c r="A3469" s="2">
        <v>42539.254861111112</v>
      </c>
      <c r="B3469" s="1">
        <v>15</v>
      </c>
      <c r="D3469" s="2">
        <v>42635.5</v>
      </c>
      <c r="E3469" s="3">
        <f t="array" aca="1" ref="E3469" ca="1">IFERROR(INDEX(colB,MATCH(D3469,INT(ColA)+HOUR(ColA)/24,0)),"")</f>
        <v>23</v>
      </c>
    </row>
    <row r="3470" spans="1:5" x14ac:dyDescent="0.25">
      <c r="A3470" s="2">
        <v>42539.268750000003</v>
      </c>
      <c r="B3470" s="1">
        <v>15</v>
      </c>
      <c r="D3470" s="2">
        <v>42635.541666666664</v>
      </c>
      <c r="E3470" s="3">
        <f t="array" aca="1" ref="E3470" ca="1">IFERROR(INDEX(colB,MATCH(D3470,INT(ColA)+HOUR(ColA)/24,0)),"")</f>
        <v>24</v>
      </c>
    </row>
    <row r="3471" spans="1:5" x14ac:dyDescent="0.25">
      <c r="A3471" s="2">
        <v>42539.282638888886</v>
      </c>
      <c r="B3471" s="1">
        <v>15</v>
      </c>
      <c r="D3471" s="2">
        <v>42635.583333333336</v>
      </c>
      <c r="E3471" s="3">
        <f t="array" aca="1" ref="E3471" ca="1">IFERROR(INDEX(colB,MATCH(D3471,INT(ColA)+HOUR(ColA)/24,0)),"")</f>
        <v>26</v>
      </c>
    </row>
    <row r="3472" spans="1:5" x14ac:dyDescent="0.25">
      <c r="A3472" s="2">
        <v>42539.296527777777</v>
      </c>
      <c r="B3472" s="1">
        <v>15</v>
      </c>
      <c r="D3472" s="2">
        <v>42635.625</v>
      </c>
      <c r="E3472" s="3">
        <f t="array" aca="1" ref="E3472" ca="1">IFERROR(INDEX(colB,MATCH(D3472,INT(ColA)+HOUR(ColA)/24,0)),"")</f>
        <v>27</v>
      </c>
    </row>
    <row r="3473" spans="1:5" x14ac:dyDescent="0.25">
      <c r="A3473" s="2">
        <v>42539.310416666667</v>
      </c>
      <c r="B3473" s="1">
        <v>15</v>
      </c>
      <c r="D3473" s="2">
        <v>42635.666666666664</v>
      </c>
      <c r="E3473" s="3">
        <f t="array" aca="1" ref="E3473" ca="1">IFERROR(INDEX(colB,MATCH(D3473,INT(ColA)+HOUR(ColA)/24,0)),"")</f>
        <v>24</v>
      </c>
    </row>
    <row r="3474" spans="1:5" x14ac:dyDescent="0.25">
      <c r="A3474" s="2">
        <v>42539.324305555558</v>
      </c>
      <c r="B3474" s="1">
        <v>15</v>
      </c>
      <c r="D3474" s="2">
        <v>42635.708333333336</v>
      </c>
      <c r="E3474" s="3">
        <f t="array" aca="1" ref="E3474" ca="1">IFERROR(INDEX(colB,MATCH(D3474,INT(ColA)+HOUR(ColA)/24,0)),"")</f>
        <v>25</v>
      </c>
    </row>
    <row r="3475" spans="1:5" x14ac:dyDescent="0.25">
      <c r="A3475" s="2">
        <v>42539.338194444441</v>
      </c>
      <c r="B3475" s="1">
        <v>15</v>
      </c>
      <c r="D3475" s="2">
        <v>42635.75</v>
      </c>
      <c r="E3475" s="3">
        <f t="array" aca="1" ref="E3475" ca="1">IFERROR(INDEX(colB,MATCH(D3475,INT(ColA)+HOUR(ColA)/24,0)),"")</f>
        <v>25</v>
      </c>
    </row>
    <row r="3476" spans="1:5" x14ac:dyDescent="0.25">
      <c r="A3476" s="2">
        <v>42539.352083333331</v>
      </c>
      <c r="B3476" s="1">
        <v>15</v>
      </c>
      <c r="D3476" s="2">
        <v>42635.791666666664</v>
      </c>
      <c r="E3476" s="3">
        <f t="array" aca="1" ref="E3476" ca="1">IFERROR(INDEX(colB,MATCH(D3476,INT(ColA)+HOUR(ColA)/24,0)),"")</f>
        <v>23</v>
      </c>
    </row>
    <row r="3477" spans="1:5" x14ac:dyDescent="0.25">
      <c r="A3477" s="2">
        <v>42539.365972222222</v>
      </c>
      <c r="B3477" s="1">
        <v>16</v>
      </c>
      <c r="D3477" s="2">
        <v>42635.833333333336</v>
      </c>
      <c r="E3477" s="3">
        <f t="array" aca="1" ref="E3477" ca="1">IFERROR(INDEX(colB,MATCH(D3477,INT(ColA)+HOUR(ColA)/24,0)),"")</f>
        <v>21</v>
      </c>
    </row>
    <row r="3478" spans="1:5" x14ac:dyDescent="0.25">
      <c r="A3478" s="2">
        <v>42539.379861111112</v>
      </c>
      <c r="B3478" s="1">
        <v>16</v>
      </c>
      <c r="D3478" s="2">
        <v>42635.875</v>
      </c>
      <c r="E3478" s="3">
        <f t="array" aca="1" ref="E3478" ca="1">IFERROR(INDEX(colB,MATCH(D3478,INT(ColA)+HOUR(ColA)/24,0)),"")</f>
        <v>19</v>
      </c>
    </row>
    <row r="3479" spans="1:5" x14ac:dyDescent="0.25">
      <c r="A3479" s="2">
        <v>42539.393750000003</v>
      </c>
      <c r="B3479" s="1">
        <v>16</v>
      </c>
      <c r="D3479" s="2">
        <v>42635.916666666664</v>
      </c>
      <c r="E3479" s="3">
        <f t="array" aca="1" ref="E3479" ca="1">IFERROR(INDEX(colB,MATCH(D3479,INT(ColA)+HOUR(ColA)/24,0)),"")</f>
        <v>18</v>
      </c>
    </row>
    <row r="3480" spans="1:5" x14ac:dyDescent="0.25">
      <c r="A3480" s="2">
        <v>42539.407638888886</v>
      </c>
      <c r="B3480" s="1">
        <v>16</v>
      </c>
      <c r="D3480" s="2">
        <v>42635.958333333336</v>
      </c>
      <c r="E3480" s="3">
        <f t="array" aca="1" ref="E3480" ca="1">IFERROR(INDEX(colB,MATCH(D3480,INT(ColA)+HOUR(ColA)/24,0)),"")</f>
        <v>18</v>
      </c>
    </row>
    <row r="3481" spans="1:5" x14ac:dyDescent="0.25">
      <c r="A3481" s="2">
        <v>42539.421527777777</v>
      </c>
      <c r="B3481" s="1">
        <v>16</v>
      </c>
      <c r="D3481" s="2">
        <v>42636</v>
      </c>
      <c r="E3481" s="3">
        <f t="array" aca="1" ref="E3481" ca="1">IFERROR(INDEX(colB,MATCH(D3481,INT(ColA)+HOUR(ColA)/24,0)),"")</f>
        <v>17</v>
      </c>
    </row>
    <row r="3482" spans="1:5" x14ac:dyDescent="0.25">
      <c r="A3482" s="2">
        <v>42539.435416666667</v>
      </c>
      <c r="B3482" s="1">
        <v>16</v>
      </c>
      <c r="D3482" s="2">
        <v>42636.041666666664</v>
      </c>
      <c r="E3482" s="3">
        <f t="array" aca="1" ref="E3482" ca="1">IFERROR(INDEX(colB,MATCH(D3482,INT(ColA)+HOUR(ColA)/24,0)),"")</f>
        <v>15</v>
      </c>
    </row>
    <row r="3483" spans="1:5" x14ac:dyDescent="0.25">
      <c r="A3483" s="2">
        <v>42539.449305555558</v>
      </c>
      <c r="B3483" s="1">
        <v>15</v>
      </c>
      <c r="D3483" s="2">
        <v>42636.083333333336</v>
      </c>
      <c r="E3483" s="3">
        <f t="array" aca="1" ref="E3483" ca="1">IFERROR(INDEX(colB,MATCH(D3483,INT(ColA)+HOUR(ColA)/24,0)),"")</f>
        <v>15</v>
      </c>
    </row>
    <row r="3484" spans="1:5" x14ac:dyDescent="0.25">
      <c r="A3484" s="2">
        <v>42539.463194444441</v>
      </c>
      <c r="B3484" s="1">
        <v>15</v>
      </c>
      <c r="D3484" s="2">
        <v>42636.125</v>
      </c>
      <c r="E3484" s="3">
        <f t="array" aca="1" ref="E3484" ca="1">IFERROR(INDEX(colB,MATCH(D3484,INT(ColA)+HOUR(ColA)/24,0)),"")</f>
        <v>15</v>
      </c>
    </row>
    <row r="3485" spans="1:5" x14ac:dyDescent="0.25">
      <c r="A3485" s="2">
        <v>42539.477083333331</v>
      </c>
      <c r="B3485" s="1">
        <v>15</v>
      </c>
      <c r="D3485" s="2">
        <v>42636.166666666664</v>
      </c>
      <c r="E3485" s="3">
        <f t="array" aca="1" ref="E3485" ca="1">IFERROR(INDEX(colB,MATCH(D3485,INT(ColA)+HOUR(ColA)/24,0)),"")</f>
        <v>14</v>
      </c>
    </row>
    <row r="3486" spans="1:5" x14ac:dyDescent="0.25">
      <c r="A3486" s="2">
        <v>42539.490972222222</v>
      </c>
      <c r="B3486" s="1">
        <v>15</v>
      </c>
      <c r="D3486" s="2">
        <v>42636.208333333336</v>
      </c>
      <c r="E3486" s="3">
        <f t="array" aca="1" ref="E3486" ca="1">IFERROR(INDEX(colB,MATCH(D3486,INT(ColA)+HOUR(ColA)/24,0)),"")</f>
        <v>14</v>
      </c>
    </row>
    <row r="3487" spans="1:5" x14ac:dyDescent="0.25">
      <c r="A3487" s="2">
        <v>42539.504861111112</v>
      </c>
      <c r="B3487" s="1">
        <v>15</v>
      </c>
      <c r="D3487" s="2">
        <v>42636.25</v>
      </c>
      <c r="E3487" s="3">
        <f t="array" aca="1" ref="E3487" ca="1">IFERROR(INDEX(colB,MATCH(D3487,INT(ColA)+HOUR(ColA)/24,0)),"")</f>
        <v>14</v>
      </c>
    </row>
    <row r="3488" spans="1:5" x14ac:dyDescent="0.25">
      <c r="A3488" s="2">
        <v>42539.518750000003</v>
      </c>
      <c r="B3488" s="1">
        <v>17</v>
      </c>
      <c r="D3488" s="2">
        <v>42636.291666666664</v>
      </c>
      <c r="E3488" s="3">
        <f t="array" aca="1" ref="E3488" ca="1">IFERROR(INDEX(colB,MATCH(D3488,INT(ColA)+HOUR(ColA)/24,0)),"")</f>
        <v>13</v>
      </c>
    </row>
    <row r="3489" spans="1:5" x14ac:dyDescent="0.25">
      <c r="A3489" s="2">
        <v>42539.532638888886</v>
      </c>
      <c r="B3489" s="1">
        <v>17</v>
      </c>
      <c r="D3489" s="2">
        <v>42636.333333333336</v>
      </c>
      <c r="E3489" s="3">
        <f t="array" aca="1" ref="E3489" ca="1">IFERROR(INDEX(colB,MATCH(D3489,INT(ColA)+HOUR(ColA)/24,0)),"")</f>
        <v>13</v>
      </c>
    </row>
    <row r="3490" spans="1:5" x14ac:dyDescent="0.25">
      <c r="A3490" s="2">
        <v>42539.546527777777</v>
      </c>
      <c r="B3490" s="1">
        <v>18</v>
      </c>
      <c r="D3490" s="2">
        <v>42636.375</v>
      </c>
      <c r="E3490" s="3">
        <f t="array" aca="1" ref="E3490" ca="1">IFERROR(INDEX(colB,MATCH(D3490,INT(ColA)+HOUR(ColA)/24,0)),"")</f>
        <v>16</v>
      </c>
    </row>
    <row r="3491" spans="1:5" x14ac:dyDescent="0.25">
      <c r="A3491" s="2">
        <v>42539.560416666667</v>
      </c>
      <c r="B3491" s="1">
        <v>19</v>
      </c>
      <c r="D3491" s="2">
        <v>42636.416666666664</v>
      </c>
      <c r="E3491" s="3">
        <f t="array" aca="1" ref="E3491" ca="1">IFERROR(INDEX(colB,MATCH(D3491,INT(ColA)+HOUR(ColA)/24,0)),"")</f>
        <v>19</v>
      </c>
    </row>
    <row r="3492" spans="1:5" x14ac:dyDescent="0.25">
      <c r="A3492" s="2">
        <v>42539.574305555558</v>
      </c>
      <c r="B3492" s="1">
        <v>20</v>
      </c>
      <c r="D3492" s="2">
        <v>42636.458333333336</v>
      </c>
      <c r="E3492" s="3">
        <f t="array" aca="1" ref="E3492" ca="1">IFERROR(INDEX(colB,MATCH(D3492,INT(ColA)+HOUR(ColA)/24,0)),"")</f>
        <v>22</v>
      </c>
    </row>
    <row r="3493" spans="1:5" x14ac:dyDescent="0.25">
      <c r="A3493" s="2">
        <v>42539.588194444441</v>
      </c>
      <c r="B3493" s="1">
        <v>21</v>
      </c>
      <c r="D3493" s="2">
        <v>42636.5</v>
      </c>
      <c r="E3493" s="3">
        <f t="array" aca="1" ref="E3493" ca="1">IFERROR(INDEX(colB,MATCH(D3493,INT(ColA)+HOUR(ColA)/24,0)),"")</f>
        <v>24</v>
      </c>
    </row>
    <row r="3494" spans="1:5" x14ac:dyDescent="0.25">
      <c r="A3494" s="2">
        <v>42539.602083333331</v>
      </c>
      <c r="B3494" s="1">
        <v>20</v>
      </c>
      <c r="D3494" s="2">
        <v>42636.541666666664</v>
      </c>
      <c r="E3494" s="3">
        <f t="array" aca="1" ref="E3494" ca="1">IFERROR(INDEX(colB,MATCH(D3494,INT(ColA)+HOUR(ColA)/24,0)),"")</f>
        <v>26</v>
      </c>
    </row>
    <row r="3495" spans="1:5" x14ac:dyDescent="0.25">
      <c r="A3495" s="2">
        <v>42539.615972222222</v>
      </c>
      <c r="B3495" s="1">
        <v>20</v>
      </c>
      <c r="D3495" s="2">
        <v>42636.583333333336</v>
      </c>
      <c r="E3495" s="3">
        <f t="array" aca="1" ref="E3495" ca="1">IFERROR(INDEX(colB,MATCH(D3495,INT(ColA)+HOUR(ColA)/24,0)),"")</f>
        <v>26</v>
      </c>
    </row>
    <row r="3496" spans="1:5" x14ac:dyDescent="0.25">
      <c r="A3496" s="2">
        <v>42539.629861111112</v>
      </c>
      <c r="B3496" s="1">
        <v>21</v>
      </c>
      <c r="D3496" s="2">
        <v>42636.625</v>
      </c>
      <c r="E3496" s="3">
        <f t="array" aca="1" ref="E3496" ca="1">IFERROR(INDEX(colB,MATCH(D3496,INT(ColA)+HOUR(ColA)/24,0)),"")</f>
        <v>25</v>
      </c>
    </row>
    <row r="3497" spans="1:5" x14ac:dyDescent="0.25">
      <c r="A3497" s="2">
        <v>42539.643750000003</v>
      </c>
      <c r="B3497" s="1">
        <v>21</v>
      </c>
      <c r="D3497" s="2">
        <v>42636.666666666664</v>
      </c>
      <c r="E3497" s="3">
        <f t="array" aca="1" ref="E3497" ca="1">IFERROR(INDEX(colB,MATCH(D3497,INT(ColA)+HOUR(ColA)/24,0)),"")</f>
        <v>25</v>
      </c>
    </row>
    <row r="3498" spans="1:5" x14ac:dyDescent="0.25">
      <c r="A3498" s="2">
        <v>42539.657638888886</v>
      </c>
      <c r="B3498" s="1">
        <v>21</v>
      </c>
      <c r="D3498" s="2">
        <v>42636.708333333336</v>
      </c>
      <c r="E3498" s="3">
        <f t="array" aca="1" ref="E3498" ca="1">IFERROR(INDEX(colB,MATCH(D3498,INT(ColA)+HOUR(ColA)/24,0)),"")</f>
        <v>25</v>
      </c>
    </row>
    <row r="3499" spans="1:5" x14ac:dyDescent="0.25">
      <c r="A3499" s="2">
        <v>42539.671527777777</v>
      </c>
      <c r="B3499" s="1">
        <v>21</v>
      </c>
      <c r="D3499" s="2">
        <v>42636.75</v>
      </c>
      <c r="E3499" s="3">
        <f t="array" aca="1" ref="E3499" ca="1">IFERROR(INDEX(colB,MATCH(D3499,INT(ColA)+HOUR(ColA)/24,0)),"")</f>
        <v>24</v>
      </c>
    </row>
    <row r="3500" spans="1:5" x14ac:dyDescent="0.25">
      <c r="A3500" s="2">
        <v>42539.685416666667</v>
      </c>
      <c r="B3500" s="1">
        <v>22</v>
      </c>
      <c r="D3500" s="2">
        <v>42636.791666666664</v>
      </c>
      <c r="E3500" s="3">
        <f t="array" aca="1" ref="E3500" ca="1">IFERROR(INDEX(colB,MATCH(D3500,INT(ColA)+HOUR(ColA)/24,0)),"")</f>
        <v>23</v>
      </c>
    </row>
    <row r="3501" spans="1:5" x14ac:dyDescent="0.25">
      <c r="A3501" s="2">
        <v>42539.699305555558</v>
      </c>
      <c r="B3501" s="1">
        <v>22</v>
      </c>
      <c r="D3501" s="2">
        <v>42636.833333333336</v>
      </c>
      <c r="E3501" s="3">
        <f t="array" aca="1" ref="E3501" ca="1">IFERROR(INDEX(colB,MATCH(D3501,INT(ColA)+HOUR(ColA)/24,0)),"")</f>
        <v>21</v>
      </c>
    </row>
    <row r="3502" spans="1:5" x14ac:dyDescent="0.25">
      <c r="A3502" s="2">
        <v>42539.713194444441</v>
      </c>
      <c r="B3502" s="1">
        <v>22</v>
      </c>
      <c r="D3502" s="2">
        <v>42636.875</v>
      </c>
      <c r="E3502" s="3">
        <f t="array" aca="1" ref="E3502" ca="1">IFERROR(INDEX(colB,MATCH(D3502,INT(ColA)+HOUR(ColA)/24,0)),"")</f>
        <v>21</v>
      </c>
    </row>
    <row r="3503" spans="1:5" x14ac:dyDescent="0.25">
      <c r="A3503" s="2">
        <v>42539.727083333331</v>
      </c>
      <c r="B3503" s="1">
        <v>22</v>
      </c>
      <c r="D3503" s="2">
        <v>42636.916666666664</v>
      </c>
      <c r="E3503" s="3">
        <f t="array" aca="1" ref="E3503" ca="1">IFERROR(INDEX(colB,MATCH(D3503,INT(ColA)+HOUR(ColA)/24,0)),"")</f>
        <v>20</v>
      </c>
    </row>
    <row r="3504" spans="1:5" x14ac:dyDescent="0.25">
      <c r="A3504" s="2">
        <v>42539.740972222222</v>
      </c>
      <c r="B3504" s="1">
        <v>22</v>
      </c>
      <c r="D3504" s="2">
        <v>42636.958333333336</v>
      </c>
      <c r="E3504" s="3">
        <f t="array" aca="1" ref="E3504" ca="1">IFERROR(INDEX(colB,MATCH(D3504,INT(ColA)+HOUR(ColA)/24,0)),"")</f>
        <v>19</v>
      </c>
    </row>
    <row r="3505" spans="1:5" x14ac:dyDescent="0.25">
      <c r="A3505" s="2">
        <v>42539.754861111112</v>
      </c>
      <c r="B3505" s="1">
        <v>22</v>
      </c>
      <c r="D3505" s="2">
        <v>42637</v>
      </c>
      <c r="E3505" s="3">
        <f t="array" aca="1" ref="E3505" ca="1">IFERROR(INDEX(colB,MATCH(D3505,INT(ColA)+HOUR(ColA)/24,0)),"")</f>
        <v>18</v>
      </c>
    </row>
    <row r="3506" spans="1:5" x14ac:dyDescent="0.25">
      <c r="A3506" s="2">
        <v>42539.768750000003</v>
      </c>
      <c r="B3506" s="1">
        <v>22</v>
      </c>
      <c r="D3506" s="2">
        <v>42637.041666666664</v>
      </c>
      <c r="E3506" s="3">
        <f t="array" aca="1" ref="E3506" ca="1">IFERROR(INDEX(colB,MATCH(D3506,INT(ColA)+HOUR(ColA)/24,0)),"")</f>
        <v>18</v>
      </c>
    </row>
    <row r="3507" spans="1:5" x14ac:dyDescent="0.25">
      <c r="A3507" s="2">
        <v>42539.782638888886</v>
      </c>
      <c r="B3507" s="1">
        <v>22</v>
      </c>
      <c r="D3507" s="2">
        <v>42637.083333333336</v>
      </c>
      <c r="E3507" s="3">
        <f t="array" aca="1" ref="E3507" ca="1">IFERROR(INDEX(colB,MATCH(D3507,INT(ColA)+HOUR(ColA)/24,0)),"")</f>
        <v>18</v>
      </c>
    </row>
    <row r="3508" spans="1:5" x14ac:dyDescent="0.25">
      <c r="A3508" s="2">
        <v>42539.796527777777</v>
      </c>
      <c r="B3508" s="1">
        <v>21</v>
      </c>
      <c r="D3508" s="2">
        <v>42637.125</v>
      </c>
      <c r="E3508" s="3">
        <f t="array" aca="1" ref="E3508" ca="1">IFERROR(INDEX(colB,MATCH(D3508,INT(ColA)+HOUR(ColA)/24,0)),"")</f>
        <v>18</v>
      </c>
    </row>
    <row r="3509" spans="1:5" x14ac:dyDescent="0.25">
      <c r="A3509" s="2">
        <v>42539.810416666667</v>
      </c>
      <c r="B3509" s="1">
        <v>21</v>
      </c>
      <c r="D3509" s="2">
        <v>42637.166666666664</v>
      </c>
      <c r="E3509" s="3">
        <f t="array" aca="1" ref="E3509" ca="1">IFERROR(INDEX(colB,MATCH(D3509,INT(ColA)+HOUR(ColA)/24,0)),"")</f>
        <v>18</v>
      </c>
    </row>
    <row r="3510" spans="1:5" x14ac:dyDescent="0.25">
      <c r="A3510" s="2">
        <v>42539.824305555558</v>
      </c>
      <c r="B3510" s="1">
        <v>21</v>
      </c>
      <c r="D3510" s="2">
        <v>42637.208333333336</v>
      </c>
      <c r="E3510" s="3">
        <f t="array" aca="1" ref="E3510" ca="1">IFERROR(INDEX(colB,MATCH(D3510,INT(ColA)+HOUR(ColA)/24,0)),"")</f>
        <v>18</v>
      </c>
    </row>
    <row r="3511" spans="1:5" x14ac:dyDescent="0.25">
      <c r="A3511" s="2">
        <v>42539.838194444441</v>
      </c>
      <c r="B3511" s="1">
        <v>21</v>
      </c>
      <c r="D3511" s="2">
        <v>42637.25</v>
      </c>
      <c r="E3511" s="3">
        <f t="array" aca="1" ref="E3511" ca="1">IFERROR(INDEX(colB,MATCH(D3511,INT(ColA)+HOUR(ColA)/24,0)),"")</f>
        <v>17</v>
      </c>
    </row>
    <row r="3512" spans="1:5" x14ac:dyDescent="0.25">
      <c r="A3512" s="2">
        <v>42539.852083333331</v>
      </c>
      <c r="B3512" s="1">
        <v>20</v>
      </c>
      <c r="D3512" s="2">
        <v>42637.291666666664</v>
      </c>
      <c r="E3512" s="3">
        <f t="array" aca="1" ref="E3512" ca="1">IFERROR(INDEX(colB,MATCH(D3512,INT(ColA)+HOUR(ColA)/24,0)),"")</f>
        <v>16</v>
      </c>
    </row>
    <row r="3513" spans="1:5" x14ac:dyDescent="0.25">
      <c r="A3513" s="2">
        <v>42539.865972222222</v>
      </c>
      <c r="B3513" s="1">
        <v>20</v>
      </c>
      <c r="D3513" s="2">
        <v>42637.333333333336</v>
      </c>
      <c r="E3513" s="3">
        <f t="array" aca="1" ref="E3513" ca="1">IFERROR(INDEX(colB,MATCH(D3513,INT(ColA)+HOUR(ColA)/24,0)),"")</f>
        <v>15</v>
      </c>
    </row>
    <row r="3514" spans="1:5" x14ac:dyDescent="0.25">
      <c r="A3514" s="2">
        <v>42539.879861111112</v>
      </c>
      <c r="B3514" s="1">
        <v>20</v>
      </c>
      <c r="D3514" s="2">
        <v>42637.375</v>
      </c>
      <c r="E3514" s="3">
        <f t="array" aca="1" ref="E3514" ca="1">IFERROR(INDEX(colB,MATCH(D3514,INT(ColA)+HOUR(ColA)/24,0)),"")</f>
        <v>16</v>
      </c>
    </row>
    <row r="3515" spans="1:5" x14ac:dyDescent="0.25">
      <c r="A3515" s="2">
        <v>42539.893750000003</v>
      </c>
      <c r="B3515" s="1">
        <v>19</v>
      </c>
      <c r="D3515" s="2">
        <v>42637.416666666664</v>
      </c>
      <c r="E3515" s="3">
        <f t="array" aca="1" ref="E3515" ca="1">IFERROR(INDEX(colB,MATCH(D3515,INT(ColA)+HOUR(ColA)/24,0)),"")</f>
        <v>18</v>
      </c>
    </row>
    <row r="3516" spans="1:5" x14ac:dyDescent="0.25">
      <c r="A3516" s="2">
        <v>42539.907638888886</v>
      </c>
      <c r="B3516" s="1">
        <v>19</v>
      </c>
      <c r="D3516" s="2">
        <v>42637.458333333336</v>
      </c>
      <c r="E3516" s="3">
        <f t="array" aca="1" ref="E3516" ca="1">IFERROR(INDEX(colB,MATCH(D3516,INT(ColA)+HOUR(ColA)/24,0)),"")</f>
        <v>20</v>
      </c>
    </row>
    <row r="3517" spans="1:5" x14ac:dyDescent="0.25">
      <c r="A3517" s="2">
        <v>42539.921527777777</v>
      </c>
      <c r="B3517" s="1">
        <v>19</v>
      </c>
      <c r="D3517" s="2">
        <v>42637.5</v>
      </c>
      <c r="E3517" s="3">
        <f t="array" aca="1" ref="E3517" ca="1">IFERROR(INDEX(colB,MATCH(D3517,INT(ColA)+HOUR(ColA)/24,0)),"")</f>
        <v>21</v>
      </c>
    </row>
    <row r="3518" spans="1:5" x14ac:dyDescent="0.25">
      <c r="A3518" s="2">
        <v>42539.935416666667</v>
      </c>
      <c r="B3518" s="1">
        <v>19</v>
      </c>
      <c r="D3518" s="2">
        <v>42637.541666666664</v>
      </c>
      <c r="E3518" s="3">
        <f t="array" aca="1" ref="E3518" ca="1">IFERROR(INDEX(colB,MATCH(D3518,INT(ColA)+HOUR(ColA)/24,0)),"")</f>
        <v>22</v>
      </c>
    </row>
    <row r="3519" spans="1:5" x14ac:dyDescent="0.25">
      <c r="A3519" s="2">
        <v>42539.949305555558</v>
      </c>
      <c r="B3519" s="1">
        <v>18</v>
      </c>
      <c r="D3519" s="2">
        <v>42637.583333333336</v>
      </c>
      <c r="E3519" s="3">
        <f t="array" aca="1" ref="E3519" ca="1">IFERROR(INDEX(colB,MATCH(D3519,INT(ColA)+HOUR(ColA)/24,0)),"")</f>
        <v>22</v>
      </c>
    </row>
    <row r="3520" spans="1:5" x14ac:dyDescent="0.25">
      <c r="A3520" s="2">
        <v>42539.963194444441</v>
      </c>
      <c r="B3520" s="1">
        <v>18</v>
      </c>
      <c r="D3520" s="2">
        <v>42637.625</v>
      </c>
      <c r="E3520" s="3">
        <f t="array" aca="1" ref="E3520" ca="1">IFERROR(INDEX(colB,MATCH(D3520,INT(ColA)+HOUR(ColA)/24,0)),"")</f>
        <v>23</v>
      </c>
    </row>
    <row r="3521" spans="1:5" x14ac:dyDescent="0.25">
      <c r="A3521" s="2">
        <v>42539.977083333331</v>
      </c>
      <c r="B3521" s="1">
        <v>18</v>
      </c>
      <c r="D3521" s="2">
        <v>42637.666666666664</v>
      </c>
      <c r="E3521" s="3">
        <f t="array" aca="1" ref="E3521" ca="1">IFERROR(INDEX(colB,MATCH(D3521,INT(ColA)+HOUR(ColA)/24,0)),"")</f>
        <v>23</v>
      </c>
    </row>
    <row r="3522" spans="1:5" x14ac:dyDescent="0.25">
      <c r="A3522" s="2">
        <v>42539.990972222222</v>
      </c>
      <c r="B3522" s="1">
        <v>17</v>
      </c>
      <c r="D3522" s="2">
        <v>42637.708333333336</v>
      </c>
      <c r="E3522" s="3">
        <f t="array" aca="1" ref="E3522" ca="1">IFERROR(INDEX(colB,MATCH(D3522,INT(ColA)+HOUR(ColA)/24,0)),"")</f>
        <v>22</v>
      </c>
    </row>
    <row r="3523" spans="1:5" x14ac:dyDescent="0.25">
      <c r="A3523" s="2">
        <v>42540.004861111112</v>
      </c>
      <c r="B3523" s="1">
        <v>17</v>
      </c>
      <c r="D3523" s="2">
        <v>42637.75</v>
      </c>
      <c r="E3523" s="3">
        <f t="array" aca="1" ref="E3523" ca="1">IFERROR(INDEX(colB,MATCH(D3523,INT(ColA)+HOUR(ColA)/24,0)),"")</f>
        <v>22</v>
      </c>
    </row>
    <row r="3524" spans="1:5" x14ac:dyDescent="0.25">
      <c r="A3524" s="2">
        <v>42540.018750000003</v>
      </c>
      <c r="B3524" s="1">
        <v>17</v>
      </c>
      <c r="D3524" s="2">
        <v>42637.791666666664</v>
      </c>
      <c r="E3524" s="3">
        <f t="array" aca="1" ref="E3524" ca="1">IFERROR(INDEX(colB,MATCH(D3524,INT(ColA)+HOUR(ColA)/24,0)),"")</f>
        <v>21</v>
      </c>
    </row>
    <row r="3525" spans="1:5" x14ac:dyDescent="0.25">
      <c r="A3525" s="2">
        <v>42540.032638888886</v>
      </c>
      <c r="B3525" s="1">
        <v>17</v>
      </c>
      <c r="D3525" s="2">
        <v>42637.833333333336</v>
      </c>
      <c r="E3525" s="3">
        <f t="array" aca="1" ref="E3525" ca="1">IFERROR(INDEX(colB,MATCH(D3525,INT(ColA)+HOUR(ColA)/24,0)),"")</f>
        <v>20</v>
      </c>
    </row>
    <row r="3526" spans="1:5" x14ac:dyDescent="0.25">
      <c r="A3526" s="2">
        <v>42540.046527777777</v>
      </c>
      <c r="B3526" s="1">
        <v>17</v>
      </c>
      <c r="D3526" s="2">
        <v>42637.875</v>
      </c>
      <c r="E3526" s="3">
        <f t="array" aca="1" ref="E3526" ca="1">IFERROR(INDEX(colB,MATCH(D3526,INT(ColA)+HOUR(ColA)/24,0)),"")</f>
        <v>20</v>
      </c>
    </row>
    <row r="3527" spans="1:5" x14ac:dyDescent="0.25">
      <c r="A3527" s="2">
        <v>42540.060416666667</v>
      </c>
      <c r="B3527" s="1">
        <v>17</v>
      </c>
      <c r="D3527" s="2">
        <v>42637.916666666664</v>
      </c>
      <c r="E3527" s="3">
        <f t="array" aca="1" ref="E3527" ca="1">IFERROR(INDEX(colB,MATCH(D3527,INT(ColA)+HOUR(ColA)/24,0)),"")</f>
        <v>19</v>
      </c>
    </row>
    <row r="3528" spans="1:5" x14ac:dyDescent="0.25">
      <c r="A3528" s="2">
        <v>42540.074305555558</v>
      </c>
      <c r="B3528" s="1">
        <v>17</v>
      </c>
      <c r="D3528" s="2">
        <v>42637.958333333336</v>
      </c>
      <c r="E3528" s="3">
        <f t="array" aca="1" ref="E3528" ca="1">IFERROR(INDEX(colB,MATCH(D3528,INT(ColA)+HOUR(ColA)/24,0)),"")</f>
        <v>18</v>
      </c>
    </row>
    <row r="3529" spans="1:5" x14ac:dyDescent="0.25">
      <c r="A3529" s="2">
        <v>42540.088194444441</v>
      </c>
      <c r="B3529" s="1">
        <v>16</v>
      </c>
      <c r="D3529" s="2">
        <v>42638</v>
      </c>
      <c r="E3529" s="3">
        <f t="array" aca="1" ref="E3529" ca="1">IFERROR(INDEX(colB,MATCH(D3529,INT(ColA)+HOUR(ColA)/24,0)),"")</f>
        <v>17</v>
      </c>
    </row>
    <row r="3530" spans="1:5" x14ac:dyDescent="0.25">
      <c r="A3530" s="2">
        <v>42540.102083333331</v>
      </c>
      <c r="B3530" s="1">
        <v>16</v>
      </c>
      <c r="D3530" s="2">
        <v>42638.041666666664</v>
      </c>
      <c r="E3530" s="3">
        <f t="array" aca="1" ref="E3530" ca="1">IFERROR(INDEX(colB,MATCH(D3530,INT(ColA)+HOUR(ColA)/24,0)),"")</f>
        <v>17</v>
      </c>
    </row>
    <row r="3531" spans="1:5" x14ac:dyDescent="0.25">
      <c r="A3531" s="2">
        <v>42540.115972222222</v>
      </c>
      <c r="B3531" s="1">
        <v>16</v>
      </c>
      <c r="D3531" s="2">
        <v>42638.083333333336</v>
      </c>
      <c r="E3531" s="3">
        <f t="array" aca="1" ref="E3531" ca="1">IFERROR(INDEX(colB,MATCH(D3531,INT(ColA)+HOUR(ColA)/24,0)),"")</f>
        <v>16</v>
      </c>
    </row>
    <row r="3532" spans="1:5" x14ac:dyDescent="0.25">
      <c r="A3532" s="2">
        <v>42540.129861111112</v>
      </c>
      <c r="B3532" s="1">
        <v>16</v>
      </c>
      <c r="D3532" s="2">
        <v>42638.125</v>
      </c>
      <c r="E3532" s="3">
        <f t="array" aca="1" ref="E3532" ca="1">IFERROR(INDEX(colB,MATCH(D3532,INT(ColA)+HOUR(ColA)/24,0)),"")</f>
        <v>16</v>
      </c>
    </row>
    <row r="3533" spans="1:5" x14ac:dyDescent="0.25">
      <c r="A3533" s="2">
        <v>42540.143750000003</v>
      </c>
      <c r="B3533" s="1">
        <v>16</v>
      </c>
      <c r="D3533" s="2">
        <v>42638.166666666664</v>
      </c>
      <c r="E3533" s="3">
        <f t="array" aca="1" ref="E3533" ca="1">IFERROR(INDEX(colB,MATCH(D3533,INT(ColA)+HOUR(ColA)/24,0)),"")</f>
        <v>16</v>
      </c>
    </row>
    <row r="3534" spans="1:5" x14ac:dyDescent="0.25">
      <c r="A3534" s="2">
        <v>42540.157638888886</v>
      </c>
      <c r="B3534" s="1">
        <v>16</v>
      </c>
      <c r="D3534" s="2">
        <v>42638.208333333336</v>
      </c>
      <c r="E3534" s="3">
        <f t="array" aca="1" ref="E3534" ca="1">IFERROR(INDEX(colB,MATCH(D3534,INT(ColA)+HOUR(ColA)/24,0)),"")</f>
        <v>16</v>
      </c>
    </row>
    <row r="3535" spans="1:5" x14ac:dyDescent="0.25">
      <c r="A3535" s="2">
        <v>42540.171527777777</v>
      </c>
      <c r="B3535" s="1">
        <v>16</v>
      </c>
      <c r="D3535" s="2">
        <v>42638.25</v>
      </c>
      <c r="E3535" s="3">
        <f t="array" aca="1" ref="E3535" ca="1">IFERROR(INDEX(colB,MATCH(D3535,INT(ColA)+HOUR(ColA)/24,0)),"")</f>
        <v>16</v>
      </c>
    </row>
    <row r="3536" spans="1:5" x14ac:dyDescent="0.25">
      <c r="A3536" s="2">
        <v>42540.185416666667</v>
      </c>
      <c r="B3536" s="1">
        <v>16</v>
      </c>
      <c r="D3536" s="2">
        <v>42638.291666666664</v>
      </c>
      <c r="E3536" s="3">
        <f t="array" aca="1" ref="E3536" ca="1">IFERROR(INDEX(colB,MATCH(D3536,INT(ColA)+HOUR(ColA)/24,0)),"")</f>
        <v>15</v>
      </c>
    </row>
    <row r="3537" spans="1:5" x14ac:dyDescent="0.25">
      <c r="A3537" s="2">
        <v>42540.199305555558</v>
      </c>
      <c r="B3537" s="1">
        <v>16</v>
      </c>
      <c r="D3537" s="2">
        <v>42638.333333333336</v>
      </c>
      <c r="E3537" s="3">
        <f t="array" aca="1" ref="E3537" ca="1">IFERROR(INDEX(colB,MATCH(D3537,INT(ColA)+HOUR(ColA)/24,0)),"")</f>
        <v>15</v>
      </c>
    </row>
    <row r="3538" spans="1:5" x14ac:dyDescent="0.25">
      <c r="A3538" s="2">
        <v>42540.213194444441</v>
      </c>
      <c r="B3538" s="1">
        <v>16</v>
      </c>
      <c r="D3538" s="2">
        <v>42638.375</v>
      </c>
      <c r="E3538" s="3">
        <f t="array" aca="1" ref="E3538" ca="1">IFERROR(INDEX(colB,MATCH(D3538,INT(ColA)+HOUR(ColA)/24,0)),"")</f>
        <v>17</v>
      </c>
    </row>
    <row r="3539" spans="1:5" x14ac:dyDescent="0.25">
      <c r="A3539" s="2">
        <v>42540.227083333331</v>
      </c>
      <c r="B3539" s="1">
        <v>16</v>
      </c>
      <c r="D3539" s="2">
        <v>42638.416666666664</v>
      </c>
      <c r="E3539" s="3">
        <f t="array" aca="1" ref="E3539" ca="1">IFERROR(INDEX(colB,MATCH(D3539,INT(ColA)+HOUR(ColA)/24,0)),"")</f>
        <v>19</v>
      </c>
    </row>
    <row r="3540" spans="1:5" x14ac:dyDescent="0.25">
      <c r="A3540" s="2">
        <v>42540.240972222222</v>
      </c>
      <c r="B3540" s="1">
        <v>16</v>
      </c>
      <c r="D3540" s="2">
        <v>42638.458333333336</v>
      </c>
      <c r="E3540" s="3">
        <f t="array" aca="1" ref="E3540" ca="1">IFERROR(INDEX(colB,MATCH(D3540,INT(ColA)+HOUR(ColA)/24,0)),"")</f>
        <v>21</v>
      </c>
    </row>
    <row r="3541" spans="1:5" x14ac:dyDescent="0.25">
      <c r="A3541" s="2">
        <v>42540.254861111112</v>
      </c>
      <c r="B3541" s="1">
        <v>16</v>
      </c>
      <c r="D3541" s="2">
        <v>42638.5</v>
      </c>
      <c r="E3541" s="3">
        <f t="array" aca="1" ref="E3541" ca="1">IFERROR(INDEX(colB,MATCH(D3541,INT(ColA)+HOUR(ColA)/24,0)),"")</f>
        <v>23</v>
      </c>
    </row>
    <row r="3542" spans="1:5" x14ac:dyDescent="0.25">
      <c r="A3542" s="2">
        <v>42540.268750000003</v>
      </c>
      <c r="B3542" s="1">
        <v>16</v>
      </c>
      <c r="D3542" s="2">
        <v>42638.541666666664</v>
      </c>
      <c r="E3542" s="3">
        <f t="array" aca="1" ref="E3542" ca="1">IFERROR(INDEX(colB,MATCH(D3542,INT(ColA)+HOUR(ColA)/24,0)),"")</f>
        <v>23</v>
      </c>
    </row>
    <row r="3543" spans="1:5" x14ac:dyDescent="0.25">
      <c r="A3543" s="2">
        <v>42540.282638888886</v>
      </c>
      <c r="B3543" s="1">
        <v>16</v>
      </c>
      <c r="D3543" s="2">
        <v>42638.583333333336</v>
      </c>
      <c r="E3543" s="3">
        <f t="array" aca="1" ref="E3543" ca="1">IFERROR(INDEX(colB,MATCH(D3543,INT(ColA)+HOUR(ColA)/24,0)),"")</f>
        <v>24</v>
      </c>
    </row>
    <row r="3544" spans="1:5" x14ac:dyDescent="0.25">
      <c r="A3544" s="2">
        <v>42540.296527777777</v>
      </c>
      <c r="B3544" s="1">
        <v>16</v>
      </c>
      <c r="D3544" s="2">
        <v>42638.625</v>
      </c>
      <c r="E3544" s="3">
        <f t="array" aca="1" ref="E3544" ca="1">IFERROR(INDEX(colB,MATCH(D3544,INT(ColA)+HOUR(ColA)/24,0)),"")</f>
        <v>26</v>
      </c>
    </row>
    <row r="3545" spans="1:5" x14ac:dyDescent="0.25">
      <c r="A3545" s="2">
        <v>42540.310416666667</v>
      </c>
      <c r="B3545" s="1">
        <v>17</v>
      </c>
      <c r="D3545" s="2">
        <v>42638.666666666664</v>
      </c>
      <c r="E3545" s="3">
        <f t="array" aca="1" ref="E3545" ca="1">IFERROR(INDEX(colB,MATCH(D3545,INT(ColA)+HOUR(ColA)/24,0)),"")</f>
        <v>26</v>
      </c>
    </row>
    <row r="3546" spans="1:5" x14ac:dyDescent="0.25">
      <c r="A3546" s="2">
        <v>42540.324305555558</v>
      </c>
      <c r="B3546" s="1">
        <v>17</v>
      </c>
      <c r="D3546" s="2">
        <v>42638.708333333336</v>
      </c>
      <c r="E3546" s="3">
        <f t="array" aca="1" ref="E3546" ca="1">IFERROR(INDEX(colB,MATCH(D3546,INT(ColA)+HOUR(ColA)/24,0)),"")</f>
        <v>24</v>
      </c>
    </row>
    <row r="3547" spans="1:5" x14ac:dyDescent="0.25">
      <c r="A3547" s="2">
        <v>42540.338194444441</v>
      </c>
      <c r="B3547" s="1">
        <v>18</v>
      </c>
      <c r="D3547" s="2">
        <v>42638.75</v>
      </c>
      <c r="E3547" s="3">
        <f t="array" aca="1" ref="E3547" ca="1">IFERROR(INDEX(colB,MATCH(D3547,INT(ColA)+HOUR(ColA)/24,0)),"")</f>
        <v>21</v>
      </c>
    </row>
    <row r="3548" spans="1:5" x14ac:dyDescent="0.25">
      <c r="A3548" s="2">
        <v>42540.352083333331</v>
      </c>
      <c r="B3548" s="1">
        <v>19</v>
      </c>
      <c r="D3548" s="2">
        <v>42638.791666666664</v>
      </c>
      <c r="E3548" s="3">
        <f t="array" aca="1" ref="E3548" ca="1">IFERROR(INDEX(colB,MATCH(D3548,INT(ColA)+HOUR(ColA)/24,0)),"")</f>
        <v>20</v>
      </c>
    </row>
    <row r="3549" spans="1:5" x14ac:dyDescent="0.25">
      <c r="A3549" s="2">
        <v>42540.365972222222</v>
      </c>
      <c r="B3549" s="1">
        <v>19</v>
      </c>
      <c r="D3549" s="2">
        <v>42638.833333333336</v>
      </c>
      <c r="E3549" s="3">
        <f t="array" aca="1" ref="E3549" ca="1">IFERROR(INDEX(colB,MATCH(D3549,INT(ColA)+HOUR(ColA)/24,0)),"")</f>
        <v>20</v>
      </c>
    </row>
    <row r="3550" spans="1:5" x14ac:dyDescent="0.25">
      <c r="A3550" s="2">
        <v>42540.379861111112</v>
      </c>
      <c r="B3550" s="1">
        <v>20</v>
      </c>
      <c r="D3550" s="2">
        <v>42638.875</v>
      </c>
      <c r="E3550" s="3">
        <f t="array" aca="1" ref="E3550" ca="1">IFERROR(INDEX(colB,MATCH(D3550,INT(ColA)+HOUR(ColA)/24,0)),"")</f>
        <v>20</v>
      </c>
    </row>
    <row r="3551" spans="1:5" x14ac:dyDescent="0.25">
      <c r="A3551" s="2">
        <v>42540.393750000003</v>
      </c>
      <c r="B3551" s="1">
        <v>20</v>
      </c>
      <c r="D3551" s="2">
        <v>42638.916666666664</v>
      </c>
      <c r="E3551" s="3">
        <f t="array" aca="1" ref="E3551" ca="1">IFERROR(INDEX(colB,MATCH(D3551,INT(ColA)+HOUR(ColA)/24,0)),"")</f>
        <v>20</v>
      </c>
    </row>
    <row r="3552" spans="1:5" x14ac:dyDescent="0.25">
      <c r="A3552" s="2">
        <v>42540.407638888886</v>
      </c>
      <c r="B3552" s="1">
        <v>21</v>
      </c>
      <c r="D3552" s="2">
        <v>42638.958333333336</v>
      </c>
      <c r="E3552" s="3">
        <f t="array" aca="1" ref="E3552" ca="1">IFERROR(INDEX(colB,MATCH(D3552,INT(ColA)+HOUR(ColA)/24,0)),"")</f>
        <v>20</v>
      </c>
    </row>
    <row r="3553" spans="1:5" x14ac:dyDescent="0.25">
      <c r="A3553" s="2">
        <v>42540.421527777777</v>
      </c>
      <c r="B3553" s="1">
        <v>21</v>
      </c>
      <c r="D3553" s="2">
        <v>42639</v>
      </c>
      <c r="E3553" s="3">
        <f t="array" aca="1" ref="E3553" ca="1">IFERROR(INDEX(colB,MATCH(D3553,INT(ColA)+HOUR(ColA)/24,0)),"")</f>
        <v>19</v>
      </c>
    </row>
    <row r="3554" spans="1:5" x14ac:dyDescent="0.25">
      <c r="A3554" s="2">
        <v>42540.435416666667</v>
      </c>
      <c r="B3554" s="1">
        <v>22</v>
      </c>
      <c r="D3554" s="2">
        <v>42639.041666666664</v>
      </c>
      <c r="E3554" s="3">
        <f t="array" aca="1" ref="E3554" ca="1">IFERROR(INDEX(colB,MATCH(D3554,INT(ColA)+HOUR(ColA)/24,0)),"")</f>
        <v>18</v>
      </c>
    </row>
    <row r="3555" spans="1:5" x14ac:dyDescent="0.25">
      <c r="A3555" s="2">
        <v>42540.449305555558</v>
      </c>
      <c r="B3555" s="1">
        <v>22</v>
      </c>
      <c r="D3555" s="2">
        <v>42639.083333333336</v>
      </c>
      <c r="E3555" s="3">
        <f t="array" aca="1" ref="E3555" ca="1">IFERROR(INDEX(colB,MATCH(D3555,INT(ColA)+HOUR(ColA)/24,0)),"")</f>
        <v>18</v>
      </c>
    </row>
    <row r="3556" spans="1:5" x14ac:dyDescent="0.25">
      <c r="A3556" s="2">
        <v>42540.463194444441</v>
      </c>
      <c r="B3556" s="1">
        <v>23</v>
      </c>
      <c r="D3556" s="2">
        <v>42639.125</v>
      </c>
      <c r="E3556" s="3">
        <f t="array" aca="1" ref="E3556" ca="1">IFERROR(INDEX(colB,MATCH(D3556,INT(ColA)+HOUR(ColA)/24,0)),"")</f>
        <v>17</v>
      </c>
    </row>
    <row r="3557" spans="1:5" x14ac:dyDescent="0.25">
      <c r="A3557" s="2">
        <v>42540.477083333331</v>
      </c>
      <c r="B3557" s="1">
        <v>24</v>
      </c>
      <c r="D3557" s="2">
        <v>42639.166666666664</v>
      </c>
      <c r="E3557" s="3">
        <f t="array" aca="1" ref="E3557" ca="1">IFERROR(INDEX(colB,MATCH(D3557,INT(ColA)+HOUR(ColA)/24,0)),"")</f>
        <v>17</v>
      </c>
    </row>
    <row r="3558" spans="1:5" x14ac:dyDescent="0.25">
      <c r="A3558" s="2">
        <v>42540.490972222222</v>
      </c>
      <c r="B3558" s="1">
        <v>22</v>
      </c>
      <c r="D3558" s="2">
        <v>42639.208333333336</v>
      </c>
      <c r="E3558" s="3">
        <f t="array" aca="1" ref="E3558" ca="1">IFERROR(INDEX(colB,MATCH(D3558,INT(ColA)+HOUR(ColA)/24,0)),"")</f>
        <v>16</v>
      </c>
    </row>
    <row r="3559" spans="1:5" x14ac:dyDescent="0.25">
      <c r="A3559" s="2">
        <v>42540.504861111112</v>
      </c>
      <c r="B3559" s="1">
        <v>23</v>
      </c>
      <c r="D3559" s="2">
        <v>42639.25</v>
      </c>
      <c r="E3559" s="3">
        <f t="array" aca="1" ref="E3559" ca="1">IFERROR(INDEX(colB,MATCH(D3559,INT(ColA)+HOUR(ColA)/24,0)),"")</f>
        <v>16</v>
      </c>
    </row>
    <row r="3560" spans="1:5" x14ac:dyDescent="0.25">
      <c r="A3560" s="2">
        <v>42540.518750000003</v>
      </c>
      <c r="B3560" s="1">
        <v>23</v>
      </c>
      <c r="D3560" s="2">
        <v>42639.291666666664</v>
      </c>
      <c r="E3560" s="3">
        <f t="array" aca="1" ref="E3560" ca="1">IFERROR(INDEX(colB,MATCH(D3560,INT(ColA)+HOUR(ColA)/24,0)),"")</f>
        <v>16</v>
      </c>
    </row>
    <row r="3561" spans="1:5" x14ac:dyDescent="0.25">
      <c r="A3561" s="2">
        <v>42540.532638888886</v>
      </c>
      <c r="B3561" s="1">
        <v>23</v>
      </c>
      <c r="D3561" s="2">
        <v>42639.333333333336</v>
      </c>
      <c r="E3561" s="3">
        <f t="array" aca="1" ref="E3561" ca="1">IFERROR(INDEX(colB,MATCH(D3561,INT(ColA)+HOUR(ColA)/24,0)),"")</f>
        <v>15</v>
      </c>
    </row>
    <row r="3562" spans="1:5" x14ac:dyDescent="0.25">
      <c r="A3562" s="2">
        <v>42540.546527777777</v>
      </c>
      <c r="B3562" s="1">
        <v>23</v>
      </c>
      <c r="D3562" s="2">
        <v>42639.375</v>
      </c>
      <c r="E3562" s="3">
        <f t="array" aca="1" ref="E3562" ca="1">IFERROR(INDEX(colB,MATCH(D3562,INT(ColA)+HOUR(ColA)/24,0)),"")</f>
        <v>17</v>
      </c>
    </row>
    <row r="3563" spans="1:5" x14ac:dyDescent="0.25">
      <c r="A3563" s="2">
        <v>42540.560416666667</v>
      </c>
      <c r="B3563" s="1">
        <v>24</v>
      </c>
      <c r="D3563" s="2">
        <v>42639.416666666664</v>
      </c>
      <c r="E3563" s="3">
        <f t="array" aca="1" ref="E3563" ca="1">IFERROR(INDEX(colB,MATCH(D3563,INT(ColA)+HOUR(ColA)/24,0)),"")</f>
        <v>20</v>
      </c>
    </row>
    <row r="3564" spans="1:5" x14ac:dyDescent="0.25">
      <c r="A3564" s="2">
        <v>42540.574305555558</v>
      </c>
      <c r="B3564" s="1">
        <v>23</v>
      </c>
      <c r="D3564" s="2">
        <v>42639.458333333336</v>
      </c>
      <c r="E3564" s="3">
        <f t="array" aca="1" ref="E3564" ca="1">IFERROR(INDEX(colB,MATCH(D3564,INT(ColA)+HOUR(ColA)/24,0)),"")</f>
        <v>23</v>
      </c>
    </row>
    <row r="3565" spans="1:5" x14ac:dyDescent="0.25">
      <c r="A3565" s="2">
        <v>42540.588194444441</v>
      </c>
      <c r="B3565" s="1">
        <v>24</v>
      </c>
      <c r="D3565" s="2">
        <v>42639.5</v>
      </c>
      <c r="E3565" s="3">
        <f t="array" aca="1" ref="E3565" ca="1">IFERROR(INDEX(colB,MATCH(D3565,INT(ColA)+HOUR(ColA)/24,0)),"")</f>
        <v>24</v>
      </c>
    </row>
    <row r="3566" spans="1:5" x14ac:dyDescent="0.25">
      <c r="A3566" s="2">
        <v>42540.602083333331</v>
      </c>
      <c r="B3566" s="1">
        <v>24</v>
      </c>
      <c r="D3566" s="2">
        <v>42639.541666666664</v>
      </c>
      <c r="E3566" s="3">
        <f t="array" aca="1" ref="E3566" ca="1">IFERROR(INDEX(colB,MATCH(D3566,INT(ColA)+HOUR(ColA)/24,0)),"")</f>
        <v>24</v>
      </c>
    </row>
    <row r="3567" spans="1:5" x14ac:dyDescent="0.25">
      <c r="A3567" s="2">
        <v>42540.615972222222</v>
      </c>
      <c r="B3567" s="1">
        <v>25</v>
      </c>
      <c r="D3567" s="2">
        <v>42639.583333333336</v>
      </c>
      <c r="E3567" s="3">
        <f t="array" aca="1" ref="E3567" ca="1">IFERROR(INDEX(colB,MATCH(D3567,INT(ColA)+HOUR(ColA)/24,0)),"")</f>
        <v>26</v>
      </c>
    </row>
    <row r="3568" spans="1:5" x14ac:dyDescent="0.25">
      <c r="A3568" s="2">
        <v>42540.629861111112</v>
      </c>
      <c r="B3568" s="1">
        <v>25</v>
      </c>
      <c r="D3568" s="2">
        <v>42639.625</v>
      </c>
      <c r="E3568" s="3">
        <f t="array" aca="1" ref="E3568" ca="1">IFERROR(INDEX(colB,MATCH(D3568,INT(ColA)+HOUR(ColA)/24,0)),"")</f>
        <v>26</v>
      </c>
    </row>
    <row r="3569" spans="1:5" x14ac:dyDescent="0.25">
      <c r="A3569" s="2">
        <v>42540.643750000003</v>
      </c>
      <c r="B3569" s="1">
        <v>25</v>
      </c>
      <c r="D3569" s="2">
        <v>42639.666666666664</v>
      </c>
      <c r="E3569" s="3">
        <f t="array" aca="1" ref="E3569" ca="1">IFERROR(INDEX(colB,MATCH(D3569,INT(ColA)+HOUR(ColA)/24,0)),"")</f>
        <v>26</v>
      </c>
    </row>
    <row r="3570" spans="1:5" x14ac:dyDescent="0.25">
      <c r="A3570" s="2">
        <v>42540.657638888886</v>
      </c>
      <c r="B3570" s="1">
        <v>25</v>
      </c>
      <c r="D3570" s="2">
        <v>42639.708333333336</v>
      </c>
      <c r="E3570" s="3">
        <f t="array" aca="1" ref="E3570" ca="1">IFERROR(INDEX(colB,MATCH(D3570,INT(ColA)+HOUR(ColA)/24,0)),"")</f>
        <v>27</v>
      </c>
    </row>
    <row r="3571" spans="1:5" x14ac:dyDescent="0.25">
      <c r="A3571" s="2">
        <v>42540.671527777777</v>
      </c>
      <c r="B3571" s="1">
        <v>25</v>
      </c>
      <c r="D3571" s="2">
        <v>42639.75</v>
      </c>
      <c r="E3571" s="3">
        <f t="array" aca="1" ref="E3571" ca="1">IFERROR(INDEX(colB,MATCH(D3571,INT(ColA)+HOUR(ColA)/24,0)),"")</f>
        <v>27</v>
      </c>
    </row>
    <row r="3572" spans="1:5" x14ac:dyDescent="0.25">
      <c r="A3572" s="2">
        <v>42540.685416666667</v>
      </c>
      <c r="B3572" s="1">
        <v>24</v>
      </c>
      <c r="D3572" s="2">
        <v>42639.791666666664</v>
      </c>
      <c r="E3572" s="3">
        <f t="array" aca="1" ref="E3572" ca="1">IFERROR(INDEX(colB,MATCH(D3572,INT(ColA)+HOUR(ColA)/24,0)),"")</f>
        <v>24</v>
      </c>
    </row>
    <row r="3573" spans="1:5" x14ac:dyDescent="0.25">
      <c r="A3573" s="2">
        <v>42540.699305555558</v>
      </c>
      <c r="B3573" s="1">
        <v>24</v>
      </c>
      <c r="D3573" s="2">
        <v>42639.833333333336</v>
      </c>
      <c r="E3573" s="3">
        <f t="array" aca="1" ref="E3573" ca="1">IFERROR(INDEX(colB,MATCH(D3573,INT(ColA)+HOUR(ColA)/24,0)),"")</f>
        <v>22</v>
      </c>
    </row>
    <row r="3574" spans="1:5" x14ac:dyDescent="0.25">
      <c r="A3574" s="2">
        <v>42540.713194444441</v>
      </c>
      <c r="B3574" s="1">
        <v>23</v>
      </c>
      <c r="D3574" s="2">
        <v>42639.875</v>
      </c>
      <c r="E3574" s="3">
        <f t="array" aca="1" ref="E3574" ca="1">IFERROR(INDEX(colB,MATCH(D3574,INT(ColA)+HOUR(ColA)/24,0)),"")</f>
        <v>21</v>
      </c>
    </row>
    <row r="3575" spans="1:5" x14ac:dyDescent="0.25">
      <c r="A3575" s="2">
        <v>42540.727083333331</v>
      </c>
      <c r="B3575" s="1">
        <v>23</v>
      </c>
      <c r="D3575" s="2">
        <v>42639.916666666664</v>
      </c>
      <c r="E3575" s="3">
        <f t="array" aca="1" ref="E3575" ca="1">IFERROR(INDEX(colB,MATCH(D3575,INT(ColA)+HOUR(ColA)/24,0)),"")</f>
        <v>19</v>
      </c>
    </row>
    <row r="3576" spans="1:5" x14ac:dyDescent="0.25">
      <c r="A3576" s="2">
        <v>42540.740972222222</v>
      </c>
      <c r="B3576" s="1">
        <v>23</v>
      </c>
      <c r="D3576" s="2">
        <v>42639.958333333336</v>
      </c>
      <c r="E3576" s="3">
        <f t="array" aca="1" ref="E3576" ca="1">IFERROR(INDEX(colB,MATCH(D3576,INT(ColA)+HOUR(ColA)/24,0)),"")</f>
        <v>19</v>
      </c>
    </row>
    <row r="3577" spans="1:5" x14ac:dyDescent="0.25">
      <c r="A3577" s="2">
        <v>42540.754861111112</v>
      </c>
      <c r="B3577" s="1">
        <v>24</v>
      </c>
      <c r="D3577" s="2">
        <v>42640</v>
      </c>
      <c r="E3577" s="3">
        <f t="array" aca="1" ref="E3577" ca="1">IFERROR(INDEX(colB,MATCH(D3577,INT(ColA)+HOUR(ColA)/24,0)),"")</f>
        <v>18</v>
      </c>
    </row>
    <row r="3578" spans="1:5" x14ac:dyDescent="0.25">
      <c r="A3578" s="2">
        <v>42540.768750000003</v>
      </c>
      <c r="B3578" s="1">
        <v>24</v>
      </c>
      <c r="D3578" s="2">
        <v>42640.041666666664</v>
      </c>
      <c r="E3578" s="3">
        <f t="array" aca="1" ref="E3578" ca="1">IFERROR(INDEX(colB,MATCH(D3578,INT(ColA)+HOUR(ColA)/24,0)),"")</f>
        <v>18</v>
      </c>
    </row>
    <row r="3579" spans="1:5" x14ac:dyDescent="0.25">
      <c r="A3579" s="2">
        <v>42540.782638888886</v>
      </c>
      <c r="B3579" s="1">
        <v>23</v>
      </c>
      <c r="D3579" s="2">
        <v>42640.083333333336</v>
      </c>
      <c r="E3579" s="3">
        <f t="array" aca="1" ref="E3579" ca="1">IFERROR(INDEX(colB,MATCH(D3579,INT(ColA)+HOUR(ColA)/24,0)),"")</f>
        <v>17</v>
      </c>
    </row>
    <row r="3580" spans="1:5" x14ac:dyDescent="0.25">
      <c r="A3580" s="2">
        <v>42540.796527777777</v>
      </c>
      <c r="B3580" s="1">
        <v>24</v>
      </c>
      <c r="D3580" s="2">
        <v>42640.125</v>
      </c>
      <c r="E3580" s="3">
        <f t="array" aca="1" ref="E3580" ca="1">IFERROR(INDEX(colB,MATCH(D3580,INT(ColA)+HOUR(ColA)/24,0)),"")</f>
        <v>17</v>
      </c>
    </row>
    <row r="3581" spans="1:5" x14ac:dyDescent="0.25">
      <c r="A3581" s="2">
        <v>42540.810416666667</v>
      </c>
      <c r="B3581" s="1">
        <v>23</v>
      </c>
      <c r="D3581" s="2">
        <v>42640.166666666664</v>
      </c>
      <c r="E3581" s="3">
        <f t="array" aca="1" ref="E3581" ca="1">IFERROR(INDEX(colB,MATCH(D3581,INT(ColA)+HOUR(ColA)/24,0)),"")</f>
        <v>16</v>
      </c>
    </row>
    <row r="3582" spans="1:5" x14ac:dyDescent="0.25">
      <c r="A3582" s="2">
        <v>42540.824305555558</v>
      </c>
      <c r="B3582" s="1">
        <v>23</v>
      </c>
      <c r="D3582" s="2">
        <v>42640.208333333336</v>
      </c>
      <c r="E3582" s="3">
        <f t="array" aca="1" ref="E3582" ca="1">IFERROR(INDEX(colB,MATCH(D3582,INT(ColA)+HOUR(ColA)/24,0)),"")</f>
        <v>16</v>
      </c>
    </row>
    <row r="3583" spans="1:5" x14ac:dyDescent="0.25">
      <c r="A3583" s="2">
        <v>42540.838194444441</v>
      </c>
      <c r="B3583" s="1">
        <v>23</v>
      </c>
      <c r="D3583" s="2">
        <v>42640.25</v>
      </c>
      <c r="E3583" s="3">
        <f t="array" aca="1" ref="E3583" ca="1">IFERROR(INDEX(colB,MATCH(D3583,INT(ColA)+HOUR(ColA)/24,0)),"")</f>
        <v>15</v>
      </c>
    </row>
    <row r="3584" spans="1:5" x14ac:dyDescent="0.25">
      <c r="A3584" s="2">
        <v>42540.852083333331</v>
      </c>
      <c r="B3584" s="1">
        <v>22</v>
      </c>
      <c r="D3584" s="2">
        <v>42640.291666666664</v>
      </c>
      <c r="E3584" s="3">
        <f t="array" aca="1" ref="E3584" ca="1">IFERROR(INDEX(colB,MATCH(D3584,INT(ColA)+HOUR(ColA)/24,0)),"")</f>
        <v>15</v>
      </c>
    </row>
    <row r="3585" spans="1:5" x14ac:dyDescent="0.25">
      <c r="A3585" s="2">
        <v>42540.865972222222</v>
      </c>
      <c r="B3585" s="1">
        <v>21</v>
      </c>
      <c r="D3585" s="2">
        <v>42640.333333333336</v>
      </c>
      <c r="E3585" s="3">
        <f t="array" aca="1" ref="E3585" ca="1">IFERROR(INDEX(colB,MATCH(D3585,INT(ColA)+HOUR(ColA)/24,0)),"")</f>
        <v>14</v>
      </c>
    </row>
    <row r="3586" spans="1:5" x14ac:dyDescent="0.25">
      <c r="A3586" s="2">
        <v>42540.879861111112</v>
      </c>
      <c r="B3586" s="1">
        <v>21</v>
      </c>
      <c r="D3586" s="2">
        <v>42640.375</v>
      </c>
      <c r="E3586" s="3">
        <f t="array" aca="1" ref="E3586" ca="1">IFERROR(INDEX(colB,MATCH(D3586,INT(ColA)+HOUR(ColA)/24,0)),"")</f>
        <v>15</v>
      </c>
    </row>
    <row r="3587" spans="1:5" x14ac:dyDescent="0.25">
      <c r="A3587" s="2">
        <v>42540.893750000003</v>
      </c>
      <c r="B3587" s="1">
        <v>20</v>
      </c>
      <c r="D3587" s="2">
        <v>42640.416666666664</v>
      </c>
      <c r="E3587" s="3">
        <f t="array" aca="1" ref="E3587" ca="1">IFERROR(INDEX(colB,MATCH(D3587,INT(ColA)+HOUR(ColA)/24,0)),"")</f>
        <v>18</v>
      </c>
    </row>
    <row r="3588" spans="1:5" x14ac:dyDescent="0.25">
      <c r="A3588" s="2">
        <v>42540.907638888886</v>
      </c>
      <c r="B3588" s="1">
        <v>20</v>
      </c>
      <c r="D3588" s="2">
        <v>42640.458333333336</v>
      </c>
      <c r="E3588" s="3">
        <f t="array" aca="1" ref="E3588" ca="1">IFERROR(INDEX(colB,MATCH(D3588,INT(ColA)+HOUR(ColA)/24,0)),"")</f>
        <v>22</v>
      </c>
    </row>
    <row r="3589" spans="1:5" x14ac:dyDescent="0.25">
      <c r="A3589" s="2">
        <v>42540.921527777777</v>
      </c>
      <c r="B3589" s="1">
        <v>19</v>
      </c>
      <c r="D3589" s="2">
        <v>42640.5</v>
      </c>
      <c r="E3589" s="3">
        <f t="array" aca="1" ref="E3589" ca="1">IFERROR(INDEX(colB,MATCH(D3589,INT(ColA)+HOUR(ColA)/24,0)),"")</f>
        <v>24</v>
      </c>
    </row>
    <row r="3590" spans="1:5" x14ac:dyDescent="0.25">
      <c r="A3590" s="2">
        <v>42540.935416666667</v>
      </c>
      <c r="B3590" s="1">
        <v>19</v>
      </c>
      <c r="D3590" s="2">
        <v>42640.541666666664</v>
      </c>
      <c r="E3590" s="3">
        <f t="array" aca="1" ref="E3590" ca="1">IFERROR(INDEX(colB,MATCH(D3590,INT(ColA)+HOUR(ColA)/24,0)),"")</f>
        <v>25</v>
      </c>
    </row>
    <row r="3591" spans="1:5" x14ac:dyDescent="0.25">
      <c r="A3591" s="2">
        <v>42540.949305555558</v>
      </c>
      <c r="B3591" s="1">
        <v>19</v>
      </c>
      <c r="D3591" s="2">
        <v>42640.583333333336</v>
      </c>
      <c r="E3591" s="3">
        <f t="array" aca="1" ref="E3591" ca="1">IFERROR(INDEX(colB,MATCH(D3591,INT(ColA)+HOUR(ColA)/24,0)),"")</f>
        <v>25</v>
      </c>
    </row>
    <row r="3592" spans="1:5" x14ac:dyDescent="0.25">
      <c r="A3592" s="2">
        <v>42540.963194444441</v>
      </c>
      <c r="B3592" s="1">
        <v>18</v>
      </c>
      <c r="D3592" s="2">
        <v>42640.625</v>
      </c>
      <c r="E3592" s="3">
        <f t="array" aca="1" ref="E3592" ca="1">IFERROR(INDEX(colB,MATCH(D3592,INT(ColA)+HOUR(ColA)/24,0)),"")</f>
        <v>26</v>
      </c>
    </row>
    <row r="3593" spans="1:5" x14ac:dyDescent="0.25">
      <c r="A3593" s="2">
        <v>42540.977083333331</v>
      </c>
      <c r="B3593" s="1">
        <v>18</v>
      </c>
      <c r="D3593" s="2">
        <v>42640.666666666664</v>
      </c>
      <c r="E3593" s="3">
        <f t="array" aca="1" ref="E3593" ca="1">IFERROR(INDEX(colB,MATCH(D3593,INT(ColA)+HOUR(ColA)/24,0)),"")</f>
        <v>27</v>
      </c>
    </row>
    <row r="3594" spans="1:5" x14ac:dyDescent="0.25">
      <c r="A3594" s="2">
        <v>42540.990972222222</v>
      </c>
      <c r="B3594" s="1">
        <v>18</v>
      </c>
      <c r="D3594" s="2">
        <v>42640.708333333336</v>
      </c>
      <c r="E3594" s="3">
        <f t="array" aca="1" ref="E3594" ca="1">IFERROR(INDEX(colB,MATCH(D3594,INT(ColA)+HOUR(ColA)/24,0)),"")</f>
        <v>27</v>
      </c>
    </row>
    <row r="3595" spans="1:5" x14ac:dyDescent="0.25">
      <c r="A3595" s="2">
        <v>42541.004861111112</v>
      </c>
      <c r="B3595" s="1">
        <v>18</v>
      </c>
      <c r="D3595" s="2">
        <v>42640.75</v>
      </c>
      <c r="E3595" s="3">
        <f t="array" aca="1" ref="E3595" ca="1">IFERROR(INDEX(colB,MATCH(D3595,INT(ColA)+HOUR(ColA)/24,0)),"")</f>
        <v>27</v>
      </c>
    </row>
    <row r="3596" spans="1:5" x14ac:dyDescent="0.25">
      <c r="A3596" s="2">
        <v>42541.018750000003</v>
      </c>
      <c r="B3596" s="1">
        <v>18</v>
      </c>
      <c r="D3596" s="2">
        <v>42640.791666666664</v>
      </c>
      <c r="E3596" s="3">
        <f t="array" aca="1" ref="E3596" ca="1">IFERROR(INDEX(colB,MATCH(D3596,INT(ColA)+HOUR(ColA)/24,0)),"")</f>
        <v>25</v>
      </c>
    </row>
    <row r="3597" spans="1:5" x14ac:dyDescent="0.25">
      <c r="A3597" s="2">
        <v>42541.032638888886</v>
      </c>
      <c r="B3597" s="1">
        <v>18</v>
      </c>
      <c r="D3597" s="2">
        <v>42640.833333333336</v>
      </c>
      <c r="E3597" s="3">
        <f t="array" aca="1" ref="E3597" ca="1">IFERROR(INDEX(colB,MATCH(D3597,INT(ColA)+HOUR(ColA)/24,0)),"")</f>
        <v>23</v>
      </c>
    </row>
    <row r="3598" spans="1:5" x14ac:dyDescent="0.25">
      <c r="A3598" s="2">
        <v>42541.046527777777</v>
      </c>
      <c r="B3598" s="1">
        <v>18</v>
      </c>
      <c r="D3598" s="2">
        <v>42640.875</v>
      </c>
      <c r="E3598" s="3">
        <f t="array" aca="1" ref="E3598" ca="1">IFERROR(INDEX(colB,MATCH(D3598,INT(ColA)+HOUR(ColA)/24,0)),"")</f>
        <v>22</v>
      </c>
    </row>
    <row r="3599" spans="1:5" x14ac:dyDescent="0.25">
      <c r="A3599" s="2">
        <v>42541.060416666667</v>
      </c>
      <c r="B3599" s="1">
        <v>18</v>
      </c>
      <c r="D3599" s="2">
        <v>42640.916666666664</v>
      </c>
      <c r="E3599" s="3">
        <f t="array" aca="1" ref="E3599" ca="1">IFERROR(INDEX(colB,MATCH(D3599,INT(ColA)+HOUR(ColA)/24,0)),"")</f>
        <v>21</v>
      </c>
    </row>
    <row r="3600" spans="1:5" x14ac:dyDescent="0.25">
      <c r="A3600" s="2">
        <v>42541.074305555558</v>
      </c>
      <c r="B3600" s="1">
        <v>18</v>
      </c>
      <c r="D3600" s="2">
        <v>42640.958333333336</v>
      </c>
      <c r="E3600" s="3">
        <f t="array" aca="1" ref="E3600" ca="1">IFERROR(INDEX(colB,MATCH(D3600,INT(ColA)+HOUR(ColA)/24,0)),"")</f>
        <v>19</v>
      </c>
    </row>
    <row r="3601" spans="1:5" x14ac:dyDescent="0.25">
      <c r="A3601" s="2">
        <v>42541.088194444441</v>
      </c>
      <c r="B3601" s="1">
        <v>18</v>
      </c>
      <c r="D3601" s="2">
        <v>42641</v>
      </c>
      <c r="E3601" s="3">
        <f t="array" aca="1" ref="E3601" ca="1">IFERROR(INDEX(colB,MATCH(D3601,INT(ColA)+HOUR(ColA)/24,0)),"")</f>
        <v>19</v>
      </c>
    </row>
    <row r="3602" spans="1:5" x14ac:dyDescent="0.25">
      <c r="A3602" s="2">
        <v>42541.102083333331</v>
      </c>
      <c r="B3602" s="1">
        <v>17</v>
      </c>
      <c r="D3602" s="2">
        <v>42641.041666666664</v>
      </c>
      <c r="E3602" s="3">
        <f t="array" aca="1" ref="E3602" ca="1">IFERROR(INDEX(colB,MATCH(D3602,INT(ColA)+HOUR(ColA)/24,0)),"")</f>
        <v>18</v>
      </c>
    </row>
    <row r="3603" spans="1:5" x14ac:dyDescent="0.25">
      <c r="A3603" s="2">
        <v>42541.115972222222</v>
      </c>
      <c r="B3603" s="1">
        <v>16</v>
      </c>
      <c r="D3603" s="2">
        <v>42641.083333333336</v>
      </c>
      <c r="E3603" s="3">
        <f t="array" aca="1" ref="E3603" ca="1">IFERROR(INDEX(colB,MATCH(D3603,INT(ColA)+HOUR(ColA)/24,0)),"")</f>
        <v>17</v>
      </c>
    </row>
    <row r="3604" spans="1:5" x14ac:dyDescent="0.25">
      <c r="A3604" s="2">
        <v>42541.129861111112</v>
      </c>
      <c r="B3604" s="1">
        <v>16</v>
      </c>
      <c r="D3604" s="2">
        <v>42641.125</v>
      </c>
      <c r="E3604" s="3">
        <f t="array" aca="1" ref="E3604" ca="1">IFERROR(INDEX(colB,MATCH(D3604,INT(ColA)+HOUR(ColA)/24,0)),"")</f>
        <v>16</v>
      </c>
    </row>
    <row r="3605" spans="1:5" x14ac:dyDescent="0.25">
      <c r="A3605" s="2">
        <v>42541.143750000003</v>
      </c>
      <c r="B3605" s="1">
        <v>16</v>
      </c>
      <c r="D3605" s="2">
        <v>42641.166666666664</v>
      </c>
      <c r="E3605" s="3">
        <f t="array" aca="1" ref="E3605" ca="1">IFERROR(INDEX(colB,MATCH(D3605,INT(ColA)+HOUR(ColA)/24,0)),"")</f>
        <v>16</v>
      </c>
    </row>
    <row r="3606" spans="1:5" x14ac:dyDescent="0.25">
      <c r="A3606" s="2">
        <v>42541.157638888886</v>
      </c>
      <c r="B3606" s="1">
        <v>16</v>
      </c>
      <c r="D3606" s="2">
        <v>42641.208333333336</v>
      </c>
      <c r="E3606" s="3">
        <f t="array" aca="1" ref="E3606" ca="1">IFERROR(INDEX(colB,MATCH(D3606,INT(ColA)+HOUR(ColA)/24,0)),"")</f>
        <v>16</v>
      </c>
    </row>
    <row r="3607" spans="1:5" x14ac:dyDescent="0.25">
      <c r="A3607" s="2">
        <v>42541.171527777777</v>
      </c>
      <c r="B3607" s="1">
        <v>16</v>
      </c>
      <c r="D3607" s="2">
        <v>42641.25</v>
      </c>
      <c r="E3607" s="3">
        <f t="array" aca="1" ref="E3607" ca="1">IFERROR(INDEX(colB,MATCH(D3607,INT(ColA)+HOUR(ColA)/24,0)),"")</f>
        <v>15</v>
      </c>
    </row>
    <row r="3608" spans="1:5" x14ac:dyDescent="0.25">
      <c r="A3608" s="2">
        <v>42541.185416666667</v>
      </c>
      <c r="B3608" s="1">
        <v>16</v>
      </c>
      <c r="D3608" s="2">
        <v>42641.291666666664</v>
      </c>
      <c r="E3608" s="3">
        <f t="array" aca="1" ref="E3608" ca="1">IFERROR(INDEX(colB,MATCH(D3608,INT(ColA)+HOUR(ColA)/24,0)),"")</f>
        <v>15</v>
      </c>
    </row>
    <row r="3609" spans="1:5" x14ac:dyDescent="0.25">
      <c r="A3609" s="2">
        <v>42541.199305555558</v>
      </c>
      <c r="B3609" s="1">
        <v>15</v>
      </c>
      <c r="D3609" s="2">
        <v>42641.333333333336</v>
      </c>
      <c r="E3609" s="3">
        <f t="array" aca="1" ref="E3609" ca="1">IFERROR(INDEX(colB,MATCH(D3609,INT(ColA)+HOUR(ColA)/24,0)),"")</f>
        <v>15</v>
      </c>
    </row>
    <row r="3610" spans="1:5" x14ac:dyDescent="0.25">
      <c r="A3610" s="2">
        <v>42541.213194444441</v>
      </c>
      <c r="B3610" s="1">
        <v>15</v>
      </c>
      <c r="D3610" s="2">
        <v>42641.375</v>
      </c>
      <c r="E3610" s="3">
        <f t="array" aca="1" ref="E3610" ca="1">IFERROR(INDEX(colB,MATCH(D3610,INT(ColA)+HOUR(ColA)/24,0)),"")</f>
        <v>17</v>
      </c>
    </row>
    <row r="3611" spans="1:5" x14ac:dyDescent="0.25">
      <c r="A3611" s="2">
        <v>42541.227083333331</v>
      </c>
      <c r="B3611" s="1">
        <v>16</v>
      </c>
      <c r="D3611" s="2">
        <v>42641.416666666664</v>
      </c>
      <c r="E3611" s="3">
        <f t="array" aca="1" ref="E3611" ca="1">IFERROR(INDEX(colB,MATCH(D3611,INT(ColA)+HOUR(ColA)/24,0)),"")</f>
        <v>21</v>
      </c>
    </row>
    <row r="3612" spans="1:5" x14ac:dyDescent="0.25">
      <c r="A3612" s="2">
        <v>42541.240972222222</v>
      </c>
      <c r="B3612" s="1">
        <v>16</v>
      </c>
      <c r="D3612" s="2">
        <v>42641.458333333336</v>
      </c>
      <c r="E3612" s="3">
        <f t="array" aca="1" ref="E3612" ca="1">IFERROR(INDEX(colB,MATCH(D3612,INT(ColA)+HOUR(ColA)/24,0)),"")</f>
        <v>22</v>
      </c>
    </row>
    <row r="3613" spans="1:5" x14ac:dyDescent="0.25">
      <c r="A3613" s="2">
        <v>42541.254861111112</v>
      </c>
      <c r="B3613" s="1">
        <v>16</v>
      </c>
      <c r="D3613" s="2">
        <v>42641.5</v>
      </c>
      <c r="E3613" s="3">
        <f t="array" aca="1" ref="E3613" ca="1">IFERROR(INDEX(colB,MATCH(D3613,INT(ColA)+HOUR(ColA)/24,0)),"")</f>
        <v>24</v>
      </c>
    </row>
    <row r="3614" spans="1:5" x14ac:dyDescent="0.25">
      <c r="A3614" s="2">
        <v>42541.268750000003</v>
      </c>
      <c r="B3614" s="1">
        <v>16</v>
      </c>
      <c r="D3614" s="2">
        <v>42641.541666666664</v>
      </c>
      <c r="E3614" s="3">
        <f t="array" aca="1" ref="E3614" ca="1">IFERROR(INDEX(colB,MATCH(D3614,INT(ColA)+HOUR(ColA)/24,0)),"")</f>
        <v>25</v>
      </c>
    </row>
    <row r="3615" spans="1:5" x14ac:dyDescent="0.25">
      <c r="A3615" s="2">
        <v>42541.282638888886</v>
      </c>
      <c r="B3615" s="1">
        <v>16</v>
      </c>
      <c r="D3615" s="2">
        <v>42641.583333333336</v>
      </c>
      <c r="E3615" s="3">
        <f t="array" aca="1" ref="E3615" ca="1">IFERROR(INDEX(colB,MATCH(D3615,INT(ColA)+HOUR(ColA)/24,0)),"")</f>
        <v>27</v>
      </c>
    </row>
    <row r="3616" spans="1:5" x14ac:dyDescent="0.25">
      <c r="A3616" s="2">
        <v>42541.296527777777</v>
      </c>
      <c r="B3616" s="1">
        <v>16</v>
      </c>
      <c r="D3616" s="2">
        <v>42641.625</v>
      </c>
      <c r="E3616" s="3">
        <f t="array" aca="1" ref="E3616" ca="1">IFERROR(INDEX(colB,MATCH(D3616,INT(ColA)+HOUR(ColA)/24,0)),"")</f>
        <v>27</v>
      </c>
    </row>
    <row r="3617" spans="1:5" x14ac:dyDescent="0.25">
      <c r="A3617" s="2">
        <v>42541.310416666667</v>
      </c>
      <c r="B3617" s="1">
        <v>17</v>
      </c>
      <c r="D3617" s="2">
        <v>42641.666666666664</v>
      </c>
      <c r="E3617" s="3">
        <f t="array" aca="1" ref="E3617" ca="1">IFERROR(INDEX(colB,MATCH(D3617,INT(ColA)+HOUR(ColA)/24,0)),"")</f>
        <v>27</v>
      </c>
    </row>
    <row r="3618" spans="1:5" x14ac:dyDescent="0.25">
      <c r="A3618" s="2">
        <v>42541.324305555558</v>
      </c>
      <c r="B3618" s="1">
        <v>18</v>
      </c>
      <c r="D3618" s="2">
        <v>42641.708333333336</v>
      </c>
      <c r="E3618" s="3">
        <f t="array" aca="1" ref="E3618" ca="1">IFERROR(INDEX(colB,MATCH(D3618,INT(ColA)+HOUR(ColA)/24,0)),"")</f>
        <v>26</v>
      </c>
    </row>
    <row r="3619" spans="1:5" x14ac:dyDescent="0.25">
      <c r="A3619" s="2">
        <v>42541.338194444441</v>
      </c>
      <c r="B3619" s="1">
        <v>19</v>
      </c>
      <c r="D3619" s="2">
        <v>42641.75</v>
      </c>
      <c r="E3619" s="3">
        <f t="array" aca="1" ref="E3619" ca="1">IFERROR(INDEX(colB,MATCH(D3619,INT(ColA)+HOUR(ColA)/24,0)),"")</f>
        <v>25</v>
      </c>
    </row>
    <row r="3620" spans="1:5" x14ac:dyDescent="0.25">
      <c r="A3620" s="2">
        <v>42541.352083333331</v>
      </c>
      <c r="B3620" s="1">
        <v>19</v>
      </c>
      <c r="D3620" s="2">
        <v>42641.791666666664</v>
      </c>
      <c r="E3620" s="3">
        <f t="array" aca="1" ref="E3620" ca="1">IFERROR(INDEX(colB,MATCH(D3620,INT(ColA)+HOUR(ColA)/24,0)),"")</f>
        <v>25</v>
      </c>
    </row>
    <row r="3621" spans="1:5" x14ac:dyDescent="0.25">
      <c r="A3621" s="2">
        <v>42541.365972222222</v>
      </c>
      <c r="B3621" s="1">
        <v>19</v>
      </c>
      <c r="D3621" s="2">
        <v>42641.833333333336</v>
      </c>
      <c r="E3621" s="3">
        <f t="array" aca="1" ref="E3621" ca="1">IFERROR(INDEX(colB,MATCH(D3621,INT(ColA)+HOUR(ColA)/24,0)),"")</f>
        <v>22</v>
      </c>
    </row>
    <row r="3622" spans="1:5" x14ac:dyDescent="0.25">
      <c r="A3622" s="2">
        <v>42541.379861111112</v>
      </c>
      <c r="B3622" s="1">
        <v>20</v>
      </c>
      <c r="D3622" s="2">
        <v>42641.875</v>
      </c>
      <c r="E3622" s="3">
        <f t="array" aca="1" ref="E3622" ca="1">IFERROR(INDEX(colB,MATCH(D3622,INT(ColA)+HOUR(ColA)/24,0)),"")</f>
        <v>21</v>
      </c>
    </row>
    <row r="3623" spans="1:5" x14ac:dyDescent="0.25">
      <c r="A3623" s="2">
        <v>42541.393750000003</v>
      </c>
      <c r="B3623" s="1">
        <v>21</v>
      </c>
      <c r="D3623" s="2">
        <v>42641.916666666664</v>
      </c>
      <c r="E3623" s="3">
        <f t="array" aca="1" ref="E3623" ca="1">IFERROR(INDEX(colB,MATCH(D3623,INT(ColA)+HOUR(ColA)/24,0)),"")</f>
        <v>20</v>
      </c>
    </row>
    <row r="3624" spans="1:5" x14ac:dyDescent="0.25">
      <c r="A3624" s="2">
        <v>42541.407638888886</v>
      </c>
      <c r="B3624" s="1">
        <v>22</v>
      </c>
      <c r="D3624" s="2">
        <v>42641.958333333336</v>
      </c>
      <c r="E3624" s="3">
        <f t="array" aca="1" ref="E3624" ca="1">IFERROR(INDEX(colB,MATCH(D3624,INT(ColA)+HOUR(ColA)/24,0)),"")</f>
        <v>19</v>
      </c>
    </row>
    <row r="3625" spans="1:5" x14ac:dyDescent="0.25">
      <c r="A3625" s="2">
        <v>42541.421527777777</v>
      </c>
      <c r="B3625" s="1">
        <v>22</v>
      </c>
      <c r="D3625" s="2">
        <v>42642</v>
      </c>
      <c r="E3625" s="3">
        <f t="array" aca="1" ref="E3625" ca="1">IFERROR(INDEX(colB,MATCH(D3625,INT(ColA)+HOUR(ColA)/24,0)),"")</f>
        <v>18</v>
      </c>
    </row>
    <row r="3626" spans="1:5" x14ac:dyDescent="0.25">
      <c r="A3626" s="2">
        <v>42541.435416666667</v>
      </c>
      <c r="B3626" s="1">
        <v>23</v>
      </c>
      <c r="D3626" s="2">
        <v>42642.041666666664</v>
      </c>
      <c r="E3626" s="3">
        <f t="array" aca="1" ref="E3626" ca="1">IFERROR(INDEX(colB,MATCH(D3626,INT(ColA)+HOUR(ColA)/24,0)),"")</f>
        <v>18</v>
      </c>
    </row>
    <row r="3627" spans="1:5" x14ac:dyDescent="0.25">
      <c r="A3627" s="2">
        <v>42541.449305555558</v>
      </c>
      <c r="B3627" s="1">
        <v>23</v>
      </c>
      <c r="D3627" s="2">
        <v>42642.083333333336</v>
      </c>
      <c r="E3627" s="3">
        <f t="array" aca="1" ref="E3627" ca="1">IFERROR(INDEX(colB,MATCH(D3627,INT(ColA)+HOUR(ColA)/24,0)),"")</f>
        <v>18</v>
      </c>
    </row>
    <row r="3628" spans="1:5" x14ac:dyDescent="0.25">
      <c r="A3628" s="2">
        <v>42541.463194444441</v>
      </c>
      <c r="B3628" s="1">
        <v>24</v>
      </c>
      <c r="D3628" s="2">
        <v>42642.125</v>
      </c>
      <c r="E3628" s="3">
        <f t="array" aca="1" ref="E3628" ca="1">IFERROR(INDEX(colB,MATCH(D3628,INT(ColA)+HOUR(ColA)/24,0)),"")</f>
        <v>17</v>
      </c>
    </row>
    <row r="3629" spans="1:5" x14ac:dyDescent="0.25">
      <c r="A3629" s="2">
        <v>42541.477083333331</v>
      </c>
      <c r="B3629" s="1">
        <v>24</v>
      </c>
      <c r="D3629" s="2">
        <v>42642.166666666664</v>
      </c>
      <c r="E3629" s="3">
        <f t="array" aca="1" ref="E3629" ca="1">IFERROR(INDEX(colB,MATCH(D3629,INT(ColA)+HOUR(ColA)/24,0)),"")</f>
        <v>16</v>
      </c>
    </row>
    <row r="3630" spans="1:5" x14ac:dyDescent="0.25">
      <c r="A3630" s="2">
        <v>42541.490972222222</v>
      </c>
      <c r="B3630" s="1">
        <v>24</v>
      </c>
      <c r="D3630" s="2">
        <v>42642.208333333336</v>
      </c>
      <c r="E3630" s="3">
        <f t="array" aca="1" ref="E3630" ca="1">IFERROR(INDEX(colB,MATCH(D3630,INT(ColA)+HOUR(ColA)/24,0)),"")</f>
        <v>16</v>
      </c>
    </row>
    <row r="3631" spans="1:5" x14ac:dyDescent="0.25">
      <c r="A3631" s="2">
        <v>42541.504861111112</v>
      </c>
      <c r="B3631" s="1">
        <v>25</v>
      </c>
      <c r="D3631" s="2">
        <v>42642.25</v>
      </c>
      <c r="E3631" s="3">
        <f t="array" aca="1" ref="E3631" ca="1">IFERROR(INDEX(colB,MATCH(D3631,INT(ColA)+HOUR(ColA)/24,0)),"")</f>
        <v>14</v>
      </c>
    </row>
    <row r="3632" spans="1:5" x14ac:dyDescent="0.25">
      <c r="A3632" s="2">
        <v>42541.518750000003</v>
      </c>
      <c r="B3632" s="1">
        <v>25</v>
      </c>
      <c r="D3632" s="2">
        <v>42642.291666666664</v>
      </c>
      <c r="E3632" s="3">
        <f t="array" aca="1" ref="E3632" ca="1">IFERROR(INDEX(colB,MATCH(D3632,INT(ColA)+HOUR(ColA)/24,0)),"")</f>
        <v>14</v>
      </c>
    </row>
    <row r="3633" spans="1:5" x14ac:dyDescent="0.25">
      <c r="A3633" s="2">
        <v>42541.532638888886</v>
      </c>
      <c r="B3633" s="1">
        <v>26</v>
      </c>
      <c r="D3633" s="2">
        <v>42642.333333333336</v>
      </c>
      <c r="E3633" s="3">
        <f t="array" aca="1" ref="E3633" ca="1">IFERROR(INDEX(colB,MATCH(D3633,INT(ColA)+HOUR(ColA)/24,0)),"")</f>
        <v>14</v>
      </c>
    </row>
    <row r="3634" spans="1:5" x14ac:dyDescent="0.25">
      <c r="A3634" s="2">
        <v>42541.546527777777</v>
      </c>
      <c r="B3634" s="1">
        <v>25</v>
      </c>
      <c r="D3634" s="2">
        <v>42642.375</v>
      </c>
      <c r="E3634" s="3">
        <f t="array" aca="1" ref="E3634" ca="1">IFERROR(INDEX(colB,MATCH(D3634,INT(ColA)+HOUR(ColA)/24,0)),"")</f>
        <v>15</v>
      </c>
    </row>
    <row r="3635" spans="1:5" x14ac:dyDescent="0.25">
      <c r="A3635" s="2">
        <v>42541.560416666667</v>
      </c>
      <c r="B3635" s="1">
        <v>26</v>
      </c>
      <c r="D3635" s="2">
        <v>42642.416666666664</v>
      </c>
      <c r="E3635" s="3">
        <f t="array" aca="1" ref="E3635" ca="1">IFERROR(INDEX(colB,MATCH(D3635,INT(ColA)+HOUR(ColA)/24,0)),"")</f>
        <v>18</v>
      </c>
    </row>
    <row r="3636" spans="1:5" x14ac:dyDescent="0.25">
      <c r="A3636" s="2">
        <v>42541.574305555558</v>
      </c>
      <c r="B3636" s="1">
        <v>26</v>
      </c>
      <c r="D3636" s="2">
        <v>42642.458333333336</v>
      </c>
      <c r="E3636" s="3">
        <f t="array" aca="1" ref="E3636" ca="1">IFERROR(INDEX(colB,MATCH(D3636,INT(ColA)+HOUR(ColA)/24,0)),"")</f>
        <v>21</v>
      </c>
    </row>
    <row r="3637" spans="1:5" x14ac:dyDescent="0.25">
      <c r="A3637" s="2">
        <v>42541.588194444441</v>
      </c>
      <c r="B3637" s="1">
        <v>27</v>
      </c>
      <c r="D3637" s="2">
        <v>42642.5</v>
      </c>
      <c r="E3637" s="3">
        <f t="array" aca="1" ref="E3637" ca="1">IFERROR(INDEX(colB,MATCH(D3637,INT(ColA)+HOUR(ColA)/24,0)),"")</f>
        <v>22</v>
      </c>
    </row>
    <row r="3638" spans="1:5" x14ac:dyDescent="0.25">
      <c r="A3638" s="2">
        <v>42541.602083333331</v>
      </c>
      <c r="B3638" s="1">
        <v>28</v>
      </c>
      <c r="D3638" s="2">
        <v>42642.541666666664</v>
      </c>
      <c r="E3638" s="3">
        <f t="array" aca="1" ref="E3638" ca="1">IFERROR(INDEX(colB,MATCH(D3638,INT(ColA)+HOUR(ColA)/24,0)),"")</f>
        <v>23</v>
      </c>
    </row>
    <row r="3639" spans="1:5" x14ac:dyDescent="0.25">
      <c r="A3639" s="2">
        <v>42541.615972222222</v>
      </c>
      <c r="B3639" s="1">
        <v>27</v>
      </c>
      <c r="D3639" s="2">
        <v>42642.583333333336</v>
      </c>
      <c r="E3639" s="3">
        <f t="array" aca="1" ref="E3639" ca="1">IFERROR(INDEX(colB,MATCH(D3639,INT(ColA)+HOUR(ColA)/24,0)),"")</f>
        <v>24</v>
      </c>
    </row>
    <row r="3640" spans="1:5" x14ac:dyDescent="0.25">
      <c r="A3640" s="2">
        <v>42541.629861111112</v>
      </c>
      <c r="B3640" s="1">
        <v>27</v>
      </c>
      <c r="D3640" s="2">
        <v>42642.625</v>
      </c>
      <c r="E3640" s="3">
        <f t="array" aca="1" ref="E3640" ca="1">IFERROR(INDEX(colB,MATCH(D3640,INT(ColA)+HOUR(ColA)/24,0)),"")</f>
        <v>24</v>
      </c>
    </row>
    <row r="3641" spans="1:5" x14ac:dyDescent="0.25">
      <c r="A3641" s="2">
        <v>42541.643750000003</v>
      </c>
      <c r="B3641" s="1">
        <v>28</v>
      </c>
      <c r="D3641" s="2">
        <v>42642.666666666664</v>
      </c>
      <c r="E3641" s="3">
        <f t="array" aca="1" ref="E3641" ca="1">IFERROR(INDEX(colB,MATCH(D3641,INT(ColA)+HOUR(ColA)/24,0)),"")</f>
        <v>23</v>
      </c>
    </row>
    <row r="3642" spans="1:5" x14ac:dyDescent="0.25">
      <c r="A3642" s="2">
        <v>42541.657638888886</v>
      </c>
      <c r="B3642" s="1">
        <v>28</v>
      </c>
      <c r="D3642" s="2">
        <v>42642.708333333336</v>
      </c>
      <c r="E3642" s="3">
        <f t="array" aca="1" ref="E3642" ca="1">IFERROR(INDEX(colB,MATCH(D3642,INT(ColA)+HOUR(ColA)/24,0)),"")</f>
        <v>24</v>
      </c>
    </row>
    <row r="3643" spans="1:5" x14ac:dyDescent="0.25">
      <c r="A3643" s="2">
        <v>42541.671527777777</v>
      </c>
      <c r="B3643" s="1">
        <v>28</v>
      </c>
      <c r="D3643" s="2">
        <v>42642.75</v>
      </c>
      <c r="E3643" s="3">
        <f t="array" aca="1" ref="E3643" ca="1">IFERROR(INDEX(colB,MATCH(D3643,INT(ColA)+HOUR(ColA)/24,0)),"")</f>
        <v>23</v>
      </c>
    </row>
    <row r="3644" spans="1:5" x14ac:dyDescent="0.25">
      <c r="A3644" s="2">
        <v>42541.685416666667</v>
      </c>
      <c r="B3644" s="1">
        <v>27</v>
      </c>
      <c r="D3644" s="2">
        <v>42642.791666666664</v>
      </c>
      <c r="E3644" s="3">
        <f t="array" aca="1" ref="E3644" ca="1">IFERROR(INDEX(colB,MATCH(D3644,INT(ColA)+HOUR(ColA)/24,0)),"")</f>
        <v>21</v>
      </c>
    </row>
    <row r="3645" spans="1:5" x14ac:dyDescent="0.25">
      <c r="A3645" s="2">
        <v>42541.699305555558</v>
      </c>
      <c r="B3645" s="1">
        <v>26</v>
      </c>
      <c r="D3645" s="2">
        <v>42642.833333333336</v>
      </c>
      <c r="E3645" s="3">
        <f t="array" aca="1" ref="E3645" ca="1">IFERROR(INDEX(colB,MATCH(D3645,INT(ColA)+HOUR(ColA)/24,0)),"")</f>
        <v>21</v>
      </c>
    </row>
    <row r="3646" spans="1:5" x14ac:dyDescent="0.25">
      <c r="A3646" s="2">
        <v>42541.713194444441</v>
      </c>
      <c r="B3646" s="1">
        <v>27</v>
      </c>
      <c r="D3646" s="2">
        <v>42642.875</v>
      </c>
      <c r="E3646" s="3">
        <f t="array" aca="1" ref="E3646" ca="1">IFERROR(INDEX(colB,MATCH(D3646,INT(ColA)+HOUR(ColA)/24,0)),"")</f>
        <v>20</v>
      </c>
    </row>
    <row r="3647" spans="1:5" x14ac:dyDescent="0.25">
      <c r="A3647" s="2">
        <v>42541.727083333331</v>
      </c>
      <c r="B3647" s="1">
        <v>27</v>
      </c>
      <c r="D3647" s="2">
        <v>42642.916666666664</v>
      </c>
      <c r="E3647" s="3">
        <f t="array" aca="1" ref="E3647" ca="1">IFERROR(INDEX(colB,MATCH(D3647,INT(ColA)+HOUR(ColA)/24,0)),"")</f>
        <v>20</v>
      </c>
    </row>
    <row r="3648" spans="1:5" x14ac:dyDescent="0.25">
      <c r="A3648" s="2">
        <v>42541.740972222222</v>
      </c>
      <c r="B3648" s="1">
        <v>27</v>
      </c>
      <c r="D3648" s="2">
        <v>42642.958333333336</v>
      </c>
      <c r="E3648" s="3">
        <f t="array" aca="1" ref="E3648" ca="1">IFERROR(INDEX(colB,MATCH(D3648,INT(ColA)+HOUR(ColA)/24,0)),"")</f>
        <v>19</v>
      </c>
    </row>
    <row r="3649" spans="1:5" x14ac:dyDescent="0.25">
      <c r="A3649" s="2">
        <v>42541.754861111112</v>
      </c>
      <c r="B3649" s="1">
        <v>26</v>
      </c>
      <c r="D3649" s="2">
        <v>42643</v>
      </c>
      <c r="E3649" s="3">
        <f t="array" aca="1" ref="E3649" ca="1">IFERROR(INDEX(colB,MATCH(D3649,INT(ColA)+HOUR(ColA)/24,0)),"")</f>
        <v>18</v>
      </c>
    </row>
    <row r="3650" spans="1:5" x14ac:dyDescent="0.25">
      <c r="A3650" s="2">
        <v>42541.768750000003</v>
      </c>
      <c r="B3650" s="1">
        <v>26</v>
      </c>
      <c r="D3650" s="2">
        <v>42643.041666666664</v>
      </c>
      <c r="E3650" s="3">
        <f t="array" aca="1" ref="E3650" ca="1">IFERROR(INDEX(colB,MATCH(D3650,INT(ColA)+HOUR(ColA)/24,0)),"")</f>
        <v>18</v>
      </c>
    </row>
    <row r="3651" spans="1:5" x14ac:dyDescent="0.25">
      <c r="A3651" s="2">
        <v>42541.782638888886</v>
      </c>
      <c r="B3651" s="1">
        <v>26</v>
      </c>
      <c r="D3651" s="2">
        <v>42643.083333333336</v>
      </c>
      <c r="E3651" s="3">
        <f t="array" aca="1" ref="E3651" ca="1">IFERROR(INDEX(colB,MATCH(D3651,INT(ColA)+HOUR(ColA)/24,0)),"")</f>
        <v>18</v>
      </c>
    </row>
    <row r="3652" spans="1:5" x14ac:dyDescent="0.25">
      <c r="A3652" s="2">
        <v>42541.796527777777</v>
      </c>
      <c r="B3652" s="1">
        <v>26</v>
      </c>
      <c r="D3652" s="2">
        <v>42643.125</v>
      </c>
      <c r="E3652" s="3">
        <f t="array" aca="1" ref="E3652" ca="1">IFERROR(INDEX(colB,MATCH(D3652,INT(ColA)+HOUR(ColA)/24,0)),"")</f>
        <v>17</v>
      </c>
    </row>
    <row r="3653" spans="1:5" x14ac:dyDescent="0.25">
      <c r="A3653" s="2">
        <v>42541.810416666667</v>
      </c>
      <c r="B3653" s="1">
        <v>26</v>
      </c>
      <c r="D3653" s="2">
        <v>42643.166666666664</v>
      </c>
      <c r="E3653" s="3">
        <f t="array" aca="1" ref="E3653" ca="1">IFERROR(INDEX(colB,MATCH(D3653,INT(ColA)+HOUR(ColA)/24,0)),"")</f>
        <v>17</v>
      </c>
    </row>
    <row r="3654" spans="1:5" x14ac:dyDescent="0.25">
      <c r="A3654" s="2">
        <v>42541.824305555558</v>
      </c>
      <c r="B3654" s="1">
        <v>27</v>
      </c>
      <c r="D3654" s="2">
        <v>42643.208333333336</v>
      </c>
      <c r="E3654" s="3">
        <f t="array" aca="1" ref="E3654" ca="1">IFERROR(INDEX(colB,MATCH(D3654,INT(ColA)+HOUR(ColA)/24,0)),"")</f>
        <v>17</v>
      </c>
    </row>
    <row r="3655" spans="1:5" x14ac:dyDescent="0.25">
      <c r="A3655" s="2">
        <v>42541.838194444441</v>
      </c>
      <c r="B3655" s="1">
        <v>26</v>
      </c>
      <c r="D3655" s="2">
        <v>42643.25</v>
      </c>
      <c r="E3655" s="3">
        <f t="array" aca="1" ref="E3655" ca="1">IFERROR(INDEX(colB,MATCH(D3655,INT(ColA)+HOUR(ColA)/24,0)),"")</f>
        <v>17</v>
      </c>
    </row>
    <row r="3656" spans="1:5" x14ac:dyDescent="0.25">
      <c r="A3656" s="2">
        <v>42541.852083333331</v>
      </c>
      <c r="B3656" s="1">
        <v>26</v>
      </c>
      <c r="D3656" s="2">
        <v>42643.291666666664</v>
      </c>
      <c r="E3656" s="3">
        <f t="array" aca="1" ref="E3656" ca="1">IFERROR(INDEX(colB,MATCH(D3656,INT(ColA)+HOUR(ColA)/24,0)),"")</f>
        <v>17</v>
      </c>
    </row>
    <row r="3657" spans="1:5" x14ac:dyDescent="0.25">
      <c r="A3657" s="2">
        <v>42541.865972222222</v>
      </c>
      <c r="B3657" s="1">
        <v>25</v>
      </c>
      <c r="D3657" s="2">
        <v>42643.333333333336</v>
      </c>
      <c r="E3657" s="3">
        <f t="array" aca="1" ref="E3657" ca="1">IFERROR(INDEX(colB,MATCH(D3657,INT(ColA)+HOUR(ColA)/24,0)),"")</f>
        <v>17</v>
      </c>
    </row>
    <row r="3658" spans="1:5" x14ac:dyDescent="0.25">
      <c r="A3658" s="2">
        <v>42541.879861111112</v>
      </c>
      <c r="B3658" s="1">
        <v>25</v>
      </c>
      <c r="D3658" s="2">
        <v>42643.375</v>
      </c>
      <c r="E3658" s="3">
        <f t="array" aca="1" ref="E3658" ca="1">IFERROR(INDEX(colB,MATCH(D3658,INT(ColA)+HOUR(ColA)/24,0)),"")</f>
        <v>18</v>
      </c>
    </row>
    <row r="3659" spans="1:5" x14ac:dyDescent="0.25">
      <c r="A3659" s="2">
        <v>42541.893750000003</v>
      </c>
      <c r="B3659" s="1">
        <v>24</v>
      </c>
      <c r="D3659" s="2">
        <v>42643.416666666664</v>
      </c>
      <c r="E3659" s="3">
        <f t="array" aca="1" ref="E3659" ca="1">IFERROR(INDEX(colB,MATCH(D3659,INT(ColA)+HOUR(ColA)/24,0)),"")</f>
        <v>18</v>
      </c>
    </row>
    <row r="3660" spans="1:5" x14ac:dyDescent="0.25">
      <c r="A3660" s="2">
        <v>42541.907638888886</v>
      </c>
      <c r="B3660" s="1">
        <v>24</v>
      </c>
      <c r="D3660" s="2">
        <v>42643.458333333336</v>
      </c>
      <c r="E3660" s="3">
        <f t="array" aca="1" ref="E3660" ca="1">IFERROR(INDEX(colB,MATCH(D3660,INT(ColA)+HOUR(ColA)/24,0)),"")</f>
        <v>19</v>
      </c>
    </row>
    <row r="3661" spans="1:5" x14ac:dyDescent="0.25">
      <c r="A3661" s="2">
        <v>42541.921527777777</v>
      </c>
      <c r="B3661" s="1">
        <v>24</v>
      </c>
      <c r="D3661" s="2">
        <v>42643.5</v>
      </c>
      <c r="E3661" s="3">
        <f t="array" aca="1" ref="E3661" ca="1">IFERROR(INDEX(colB,MATCH(D3661,INT(ColA)+HOUR(ColA)/24,0)),"")</f>
        <v>21</v>
      </c>
    </row>
    <row r="3662" spans="1:5" x14ac:dyDescent="0.25">
      <c r="A3662" s="2">
        <v>42541.935416666667</v>
      </c>
      <c r="B3662" s="1">
        <v>23</v>
      </c>
      <c r="D3662" s="2">
        <v>42643.541666666664</v>
      </c>
      <c r="E3662" s="3">
        <f t="array" aca="1" ref="E3662" ca="1">IFERROR(INDEX(colB,MATCH(D3662,INT(ColA)+HOUR(ColA)/24,0)),"")</f>
        <v>22</v>
      </c>
    </row>
    <row r="3663" spans="1:5" x14ac:dyDescent="0.25">
      <c r="A3663" s="2">
        <v>42541.949305555558</v>
      </c>
      <c r="B3663" s="1">
        <v>23</v>
      </c>
      <c r="D3663" s="2">
        <v>42643.583333333336</v>
      </c>
      <c r="E3663" s="3">
        <f t="array" aca="1" ref="E3663" ca="1">IFERROR(INDEX(colB,MATCH(D3663,INT(ColA)+HOUR(ColA)/24,0)),"")</f>
        <v>23</v>
      </c>
    </row>
    <row r="3664" spans="1:5" x14ac:dyDescent="0.25">
      <c r="A3664" s="2">
        <v>42541.963194444441</v>
      </c>
      <c r="B3664" s="1">
        <v>23</v>
      </c>
      <c r="D3664" s="2">
        <v>42643.625</v>
      </c>
      <c r="E3664" s="3">
        <f t="array" aca="1" ref="E3664" ca="1">IFERROR(INDEX(colB,MATCH(D3664,INT(ColA)+HOUR(ColA)/24,0)),"")</f>
        <v>23</v>
      </c>
    </row>
    <row r="3665" spans="1:5" x14ac:dyDescent="0.25">
      <c r="A3665" s="2">
        <v>42541.977083333331</v>
      </c>
      <c r="B3665" s="1">
        <v>23</v>
      </c>
      <c r="D3665" s="2">
        <v>42643.666666666664</v>
      </c>
      <c r="E3665" s="3">
        <f t="array" aca="1" ref="E3665" ca="1">IFERROR(INDEX(colB,MATCH(D3665,INT(ColA)+HOUR(ColA)/24,0)),"")</f>
        <v>23</v>
      </c>
    </row>
    <row r="3666" spans="1:5" x14ac:dyDescent="0.25">
      <c r="A3666" s="2">
        <v>42541.990972222222</v>
      </c>
      <c r="B3666" s="1">
        <v>23</v>
      </c>
      <c r="D3666" s="2">
        <v>42643.708333333336</v>
      </c>
      <c r="E3666" s="3">
        <f t="array" aca="1" ref="E3666" ca="1">IFERROR(INDEX(colB,MATCH(D3666,INT(ColA)+HOUR(ColA)/24,0)),"")</f>
        <v>22</v>
      </c>
    </row>
    <row r="3667" spans="1:5" x14ac:dyDescent="0.25">
      <c r="A3667" s="2">
        <v>42542.004861111112</v>
      </c>
      <c r="B3667" s="1">
        <v>23</v>
      </c>
      <c r="D3667" s="2">
        <v>42643.75</v>
      </c>
      <c r="E3667" s="3">
        <f t="array" aca="1" ref="E3667" ca="1">IFERROR(INDEX(colB,MATCH(D3667,INT(ColA)+HOUR(ColA)/24,0)),"")</f>
        <v>22</v>
      </c>
    </row>
    <row r="3668" spans="1:5" x14ac:dyDescent="0.25">
      <c r="A3668" s="2">
        <v>42542.018750000003</v>
      </c>
      <c r="B3668" s="1">
        <v>23</v>
      </c>
      <c r="D3668" s="2">
        <v>42643.791666666664</v>
      </c>
      <c r="E3668" s="3">
        <f t="array" aca="1" ref="E3668" ca="1">IFERROR(INDEX(colB,MATCH(D3668,INT(ColA)+HOUR(ColA)/24,0)),"")</f>
        <v>21</v>
      </c>
    </row>
    <row r="3669" spans="1:5" x14ac:dyDescent="0.25">
      <c r="A3669" s="2">
        <v>42542.032638888886</v>
      </c>
      <c r="B3669" s="1">
        <v>22</v>
      </c>
      <c r="D3669" s="2">
        <v>42643.833333333336</v>
      </c>
      <c r="E3669" s="3">
        <f t="array" aca="1" ref="E3669" ca="1">IFERROR(INDEX(colB,MATCH(D3669,INT(ColA)+HOUR(ColA)/24,0)),"")</f>
        <v>21</v>
      </c>
    </row>
    <row r="3670" spans="1:5" x14ac:dyDescent="0.25">
      <c r="A3670" s="2">
        <v>42542.046527777777</v>
      </c>
      <c r="B3670" s="1">
        <v>22</v>
      </c>
      <c r="D3670" s="2">
        <v>42643.875</v>
      </c>
      <c r="E3670" s="3">
        <f t="array" aca="1" ref="E3670" ca="1">IFERROR(INDEX(colB,MATCH(D3670,INT(ColA)+HOUR(ColA)/24,0)),"")</f>
        <v>21</v>
      </c>
    </row>
    <row r="3671" spans="1:5" x14ac:dyDescent="0.25">
      <c r="A3671" s="2">
        <v>42542.060416666667</v>
      </c>
      <c r="B3671" s="1">
        <v>22</v>
      </c>
      <c r="D3671" s="2">
        <v>42643.916666666664</v>
      </c>
      <c r="E3671" s="3">
        <f t="array" aca="1" ref="E3671" ca="1">IFERROR(INDEX(colB,MATCH(D3671,INT(ColA)+HOUR(ColA)/24,0)),"")</f>
        <v>21</v>
      </c>
    </row>
    <row r="3672" spans="1:5" x14ac:dyDescent="0.25">
      <c r="A3672" s="2">
        <v>42542.074305555558</v>
      </c>
      <c r="B3672" s="1">
        <v>21</v>
      </c>
      <c r="D3672" s="2">
        <v>42643.958333333336</v>
      </c>
      <c r="E3672" s="3">
        <f t="array" aca="1" ref="E3672" ca="1">IFERROR(INDEX(colB,MATCH(D3672,INT(ColA)+HOUR(ColA)/24,0)),"")</f>
        <v>21</v>
      </c>
    </row>
    <row r="3673" spans="1:5" x14ac:dyDescent="0.25">
      <c r="A3673" s="2">
        <v>42542.088194444441</v>
      </c>
      <c r="B3673" s="1">
        <v>21</v>
      </c>
      <c r="D3673" s="2">
        <v>42644</v>
      </c>
      <c r="E3673" s="3">
        <f t="array" aca="1" ref="E3673" ca="1">IFERROR(INDEX(colB,MATCH(D3673,INT(ColA)+HOUR(ColA)/24,0)),"")</f>
        <v>21</v>
      </c>
    </row>
    <row r="3674" spans="1:5" x14ac:dyDescent="0.25">
      <c r="A3674" s="2">
        <v>42542.102083333331</v>
      </c>
      <c r="B3674" s="1">
        <v>21</v>
      </c>
      <c r="D3674" s="2">
        <v>42644.041666666664</v>
      </c>
      <c r="E3674" s="3">
        <f t="array" aca="1" ref="E3674" ca="1">IFERROR(INDEX(colB,MATCH(D3674,INT(ColA)+HOUR(ColA)/24,0)),"")</f>
        <v>21</v>
      </c>
    </row>
    <row r="3675" spans="1:5" x14ac:dyDescent="0.25">
      <c r="A3675" s="2">
        <v>42542.115972222222</v>
      </c>
      <c r="B3675" s="1">
        <v>20</v>
      </c>
      <c r="D3675" s="2">
        <v>42644.083333333336</v>
      </c>
      <c r="E3675" s="3">
        <f t="array" aca="1" ref="E3675" ca="1">IFERROR(INDEX(colB,MATCH(D3675,INT(ColA)+HOUR(ColA)/24,0)),"")</f>
        <v>20</v>
      </c>
    </row>
    <row r="3676" spans="1:5" x14ac:dyDescent="0.25">
      <c r="A3676" s="2">
        <v>42542.129861111112</v>
      </c>
      <c r="B3676" s="1">
        <v>20</v>
      </c>
      <c r="D3676" s="2">
        <v>42644.125</v>
      </c>
      <c r="E3676" s="3">
        <f t="array" aca="1" ref="E3676" ca="1">IFERROR(INDEX(colB,MATCH(D3676,INT(ColA)+HOUR(ColA)/24,0)),"")</f>
        <v>21</v>
      </c>
    </row>
    <row r="3677" spans="1:5" x14ac:dyDescent="0.25">
      <c r="A3677" s="2">
        <v>42542.143750000003</v>
      </c>
      <c r="B3677" s="1">
        <v>20</v>
      </c>
      <c r="D3677" s="2">
        <v>42644.166666666664</v>
      </c>
      <c r="E3677" s="3">
        <f t="array" aca="1" ref="E3677" ca="1">IFERROR(INDEX(colB,MATCH(D3677,INT(ColA)+HOUR(ColA)/24,0)),"")</f>
        <v>20</v>
      </c>
    </row>
    <row r="3678" spans="1:5" x14ac:dyDescent="0.25">
      <c r="A3678" s="2">
        <v>42542.157638888886</v>
      </c>
      <c r="B3678" s="1">
        <v>20</v>
      </c>
      <c r="D3678" s="2">
        <v>42644.208333333336</v>
      </c>
      <c r="E3678" s="3">
        <f t="array" aca="1" ref="E3678" ca="1">IFERROR(INDEX(colB,MATCH(D3678,INT(ColA)+HOUR(ColA)/24,0)),"")</f>
        <v>20</v>
      </c>
    </row>
    <row r="3679" spans="1:5" x14ac:dyDescent="0.25">
      <c r="A3679" s="2">
        <v>42542.171527777777</v>
      </c>
      <c r="B3679" s="1">
        <v>20</v>
      </c>
      <c r="D3679" s="2">
        <v>42644.25</v>
      </c>
      <c r="E3679" s="3">
        <f t="array" aca="1" ref="E3679" ca="1">IFERROR(INDEX(colB,MATCH(D3679,INT(ColA)+HOUR(ColA)/24,0)),"")</f>
        <v>20</v>
      </c>
    </row>
    <row r="3680" spans="1:5" x14ac:dyDescent="0.25">
      <c r="A3680" s="2">
        <v>42542.185416666667</v>
      </c>
      <c r="B3680" s="1">
        <v>20</v>
      </c>
      <c r="D3680" s="2">
        <v>42644.291666666664</v>
      </c>
      <c r="E3680" s="3">
        <f t="array" aca="1" ref="E3680" ca="1">IFERROR(INDEX(colB,MATCH(D3680,INT(ColA)+HOUR(ColA)/24,0)),"")</f>
        <v>20</v>
      </c>
    </row>
    <row r="3681" spans="1:5" x14ac:dyDescent="0.25">
      <c r="A3681" s="2">
        <v>42542.199305555558</v>
      </c>
      <c r="B3681" s="1">
        <v>20</v>
      </c>
      <c r="D3681" s="2">
        <v>42644.333333333336</v>
      </c>
      <c r="E3681" s="3">
        <f t="array" aca="1" ref="E3681" ca="1">IFERROR(INDEX(colB,MATCH(D3681,INT(ColA)+HOUR(ColA)/24,0)),"")</f>
        <v>20</v>
      </c>
    </row>
    <row r="3682" spans="1:5" x14ac:dyDescent="0.25">
      <c r="A3682" s="2">
        <v>42542.213194444441</v>
      </c>
      <c r="B3682" s="1">
        <v>19</v>
      </c>
      <c r="D3682" s="2">
        <v>42644.375</v>
      </c>
      <c r="E3682" s="3">
        <f t="array" aca="1" ref="E3682" ca="1">IFERROR(INDEX(colB,MATCH(D3682,INT(ColA)+HOUR(ColA)/24,0)),"")</f>
        <v>19</v>
      </c>
    </row>
    <row r="3683" spans="1:5" x14ac:dyDescent="0.25">
      <c r="A3683" s="2">
        <v>42542.227083333331</v>
      </c>
      <c r="B3683" s="1">
        <v>19</v>
      </c>
      <c r="D3683" s="2">
        <v>42644.416666666664</v>
      </c>
      <c r="E3683" s="3">
        <f t="array" aca="1" ref="E3683" ca="1">IFERROR(INDEX(colB,MATCH(D3683,INT(ColA)+HOUR(ColA)/24,0)),"")</f>
        <v>19</v>
      </c>
    </row>
    <row r="3684" spans="1:5" x14ac:dyDescent="0.25">
      <c r="A3684" s="2">
        <v>42542.240972222222</v>
      </c>
      <c r="B3684" s="1">
        <v>19</v>
      </c>
      <c r="D3684" s="2">
        <v>42644.458333333336</v>
      </c>
      <c r="E3684" s="3">
        <f t="array" aca="1" ref="E3684" ca="1">IFERROR(INDEX(colB,MATCH(D3684,INT(ColA)+HOUR(ColA)/24,0)),"")</f>
        <v>19</v>
      </c>
    </row>
    <row r="3685" spans="1:5" x14ac:dyDescent="0.25">
      <c r="A3685" s="2">
        <v>42542.254861111112</v>
      </c>
      <c r="B3685" s="1">
        <v>19</v>
      </c>
      <c r="D3685" s="2">
        <v>42644.5</v>
      </c>
      <c r="E3685" s="3">
        <f t="array" aca="1" ref="E3685" ca="1">IFERROR(INDEX(colB,MATCH(D3685,INT(ColA)+HOUR(ColA)/24,0)),"")</f>
        <v>20</v>
      </c>
    </row>
    <row r="3686" spans="1:5" x14ac:dyDescent="0.25">
      <c r="A3686" s="2">
        <v>42542.268750000003</v>
      </c>
      <c r="B3686" s="1">
        <v>19</v>
      </c>
      <c r="D3686" s="2">
        <v>42644.541666666664</v>
      </c>
      <c r="E3686" s="3">
        <f t="array" aca="1" ref="E3686" ca="1">IFERROR(INDEX(colB,MATCH(D3686,INT(ColA)+HOUR(ColA)/24,0)),"")</f>
        <v>22</v>
      </c>
    </row>
    <row r="3687" spans="1:5" x14ac:dyDescent="0.25">
      <c r="A3687" s="2">
        <v>42542.282638888886</v>
      </c>
      <c r="B3687" s="1">
        <v>20</v>
      </c>
      <c r="D3687" s="2">
        <v>42644.583333333336</v>
      </c>
      <c r="E3687" s="3">
        <f t="array" aca="1" ref="E3687" ca="1">IFERROR(INDEX(colB,MATCH(D3687,INT(ColA)+HOUR(ColA)/24,0)),"")</f>
        <v>22</v>
      </c>
    </row>
    <row r="3688" spans="1:5" x14ac:dyDescent="0.25">
      <c r="A3688" s="2">
        <v>42542.296527777777</v>
      </c>
      <c r="B3688" s="1">
        <v>20</v>
      </c>
      <c r="D3688" s="2">
        <v>42644.625</v>
      </c>
      <c r="E3688" s="3">
        <f t="array" aca="1" ref="E3688" ca="1">IFERROR(INDEX(colB,MATCH(D3688,INT(ColA)+HOUR(ColA)/24,0)),"")</f>
        <v>22</v>
      </c>
    </row>
    <row r="3689" spans="1:5" x14ac:dyDescent="0.25">
      <c r="A3689" s="2">
        <v>42542.310416666667</v>
      </c>
      <c r="B3689" s="1">
        <v>20</v>
      </c>
      <c r="D3689" s="2">
        <v>42644.666666666664</v>
      </c>
      <c r="E3689" s="3">
        <f t="array" aca="1" ref="E3689" ca="1">IFERROR(INDEX(colB,MATCH(D3689,INT(ColA)+HOUR(ColA)/24,0)),"")</f>
        <v>22</v>
      </c>
    </row>
    <row r="3690" spans="1:5" x14ac:dyDescent="0.25">
      <c r="A3690" s="2">
        <v>42542.324305555558</v>
      </c>
      <c r="B3690" s="1">
        <v>20</v>
      </c>
      <c r="D3690" s="2">
        <v>42644.708333333336</v>
      </c>
      <c r="E3690" s="3">
        <f t="array" aca="1" ref="E3690" ca="1">IFERROR(INDEX(colB,MATCH(D3690,INT(ColA)+HOUR(ColA)/24,0)),"")</f>
        <v>21</v>
      </c>
    </row>
    <row r="3691" spans="1:5" x14ac:dyDescent="0.25">
      <c r="A3691" s="2">
        <v>42542.338194444441</v>
      </c>
      <c r="B3691" s="1">
        <v>21</v>
      </c>
      <c r="D3691" s="2">
        <v>42644.75</v>
      </c>
      <c r="E3691" s="3">
        <f t="array" aca="1" ref="E3691" ca="1">IFERROR(INDEX(colB,MATCH(D3691,INT(ColA)+HOUR(ColA)/24,0)),"")</f>
        <v>22</v>
      </c>
    </row>
    <row r="3692" spans="1:5" x14ac:dyDescent="0.25">
      <c r="A3692" s="2">
        <v>42542.352083333331</v>
      </c>
      <c r="B3692" s="1">
        <v>21</v>
      </c>
      <c r="D3692" s="2">
        <v>42644.791666666664</v>
      </c>
      <c r="E3692" s="3">
        <f t="array" aca="1" ref="E3692" ca="1">IFERROR(INDEX(colB,MATCH(D3692,INT(ColA)+HOUR(ColA)/24,0)),"")</f>
        <v>22</v>
      </c>
    </row>
    <row r="3693" spans="1:5" x14ac:dyDescent="0.25">
      <c r="A3693" s="2">
        <v>42542.365972222222</v>
      </c>
      <c r="B3693" s="1">
        <v>22</v>
      </c>
      <c r="D3693" s="2">
        <v>42644.833333333336</v>
      </c>
      <c r="E3693" s="3">
        <f t="array" aca="1" ref="E3693" ca="1">IFERROR(INDEX(colB,MATCH(D3693,INT(ColA)+HOUR(ColA)/24,0)),"")</f>
        <v>21</v>
      </c>
    </row>
    <row r="3694" spans="1:5" x14ac:dyDescent="0.25">
      <c r="A3694" s="2">
        <v>42542.379861111112</v>
      </c>
      <c r="B3694" s="1">
        <v>23</v>
      </c>
      <c r="D3694" s="2">
        <v>42644.875</v>
      </c>
      <c r="E3694" s="3">
        <f t="array" aca="1" ref="E3694" ca="1">IFERROR(INDEX(colB,MATCH(D3694,INT(ColA)+HOUR(ColA)/24,0)),"")</f>
        <v>20</v>
      </c>
    </row>
    <row r="3695" spans="1:5" x14ac:dyDescent="0.25">
      <c r="A3695" s="2">
        <v>42542.393750000003</v>
      </c>
      <c r="B3695" s="1">
        <v>25</v>
      </c>
      <c r="D3695" s="2">
        <v>42644.916666666664</v>
      </c>
      <c r="E3695" s="3">
        <f t="array" aca="1" ref="E3695" ca="1">IFERROR(INDEX(colB,MATCH(D3695,INT(ColA)+HOUR(ColA)/24,0)),"")</f>
        <v>18</v>
      </c>
    </row>
    <row r="3696" spans="1:5" x14ac:dyDescent="0.25">
      <c r="A3696" s="2">
        <v>42542.407638888886</v>
      </c>
      <c r="B3696" s="1">
        <v>26</v>
      </c>
      <c r="D3696" s="2">
        <v>42644.958333333336</v>
      </c>
      <c r="E3696" s="3">
        <f t="array" aca="1" ref="E3696" ca="1">IFERROR(INDEX(colB,MATCH(D3696,INT(ColA)+HOUR(ColA)/24,0)),"")</f>
        <v>18</v>
      </c>
    </row>
    <row r="3697" spans="1:5" x14ac:dyDescent="0.25">
      <c r="A3697" s="2">
        <v>42542.421527777777</v>
      </c>
      <c r="B3697" s="1">
        <v>26</v>
      </c>
      <c r="D3697" s="2">
        <v>42645</v>
      </c>
      <c r="E3697" s="3">
        <f t="array" aca="1" ref="E3697" ca="1">IFERROR(INDEX(colB,MATCH(D3697,INT(ColA)+HOUR(ColA)/24,0)),"")</f>
        <v>18</v>
      </c>
    </row>
    <row r="3698" spans="1:5" x14ac:dyDescent="0.25">
      <c r="A3698" s="2">
        <v>42542.435416666667</v>
      </c>
      <c r="B3698" s="1">
        <v>26</v>
      </c>
      <c r="D3698" s="2">
        <v>42645.041666666664</v>
      </c>
      <c r="E3698" s="3">
        <f t="array" aca="1" ref="E3698" ca="1">IFERROR(INDEX(colB,MATCH(D3698,INT(ColA)+HOUR(ColA)/24,0)),"")</f>
        <v>18</v>
      </c>
    </row>
    <row r="3699" spans="1:5" x14ac:dyDescent="0.25">
      <c r="A3699" s="2">
        <v>42542.449305555558</v>
      </c>
      <c r="B3699" s="1">
        <v>26</v>
      </c>
      <c r="D3699" s="2">
        <v>42645.083333333336</v>
      </c>
      <c r="E3699" s="3">
        <f t="array" aca="1" ref="E3699" ca="1">IFERROR(INDEX(colB,MATCH(D3699,INT(ColA)+HOUR(ColA)/24,0)),"")</f>
        <v>18</v>
      </c>
    </row>
    <row r="3700" spans="1:5" x14ac:dyDescent="0.25">
      <c r="A3700" s="2">
        <v>42542.463194444441</v>
      </c>
      <c r="B3700" s="1">
        <v>27</v>
      </c>
      <c r="D3700" s="2">
        <v>42645.125</v>
      </c>
      <c r="E3700" s="3">
        <f t="array" aca="1" ref="E3700" ca="1">IFERROR(INDEX(colB,MATCH(D3700,INT(ColA)+HOUR(ColA)/24,0)),"")</f>
        <v>18</v>
      </c>
    </row>
    <row r="3701" spans="1:5" x14ac:dyDescent="0.25">
      <c r="A3701" s="2">
        <v>42542.477083333331</v>
      </c>
      <c r="B3701" s="1">
        <v>26</v>
      </c>
      <c r="D3701" s="2">
        <v>42645.166666666664</v>
      </c>
      <c r="E3701" s="3">
        <f t="array" aca="1" ref="E3701" ca="1">IFERROR(INDEX(colB,MATCH(D3701,INT(ColA)+HOUR(ColA)/24,0)),"")</f>
        <v>18</v>
      </c>
    </row>
    <row r="3702" spans="1:5" x14ac:dyDescent="0.25">
      <c r="A3702" s="2">
        <v>42542.490972222222</v>
      </c>
      <c r="B3702" s="1">
        <v>27</v>
      </c>
      <c r="D3702" s="2">
        <v>42645.208333333336</v>
      </c>
      <c r="E3702" s="3">
        <f t="array" aca="1" ref="E3702" ca="1">IFERROR(INDEX(colB,MATCH(D3702,INT(ColA)+HOUR(ColA)/24,0)),"")</f>
        <v>17</v>
      </c>
    </row>
    <row r="3703" spans="1:5" x14ac:dyDescent="0.25">
      <c r="A3703" s="2">
        <v>42542.504861111112</v>
      </c>
      <c r="B3703" s="1">
        <v>28</v>
      </c>
      <c r="D3703" s="2">
        <v>42645.25</v>
      </c>
      <c r="E3703" s="3">
        <f t="array" aca="1" ref="E3703" ca="1">IFERROR(INDEX(colB,MATCH(D3703,INT(ColA)+HOUR(ColA)/24,0)),"")</f>
        <v>17</v>
      </c>
    </row>
    <row r="3704" spans="1:5" x14ac:dyDescent="0.25">
      <c r="A3704" s="2">
        <v>42542.518750000003</v>
      </c>
      <c r="B3704" s="1">
        <v>28</v>
      </c>
      <c r="D3704" s="2">
        <v>42645.291666666664</v>
      </c>
      <c r="E3704" s="3">
        <f t="array" aca="1" ref="E3704" ca="1">IFERROR(INDEX(colB,MATCH(D3704,INT(ColA)+HOUR(ColA)/24,0)),"")</f>
        <v>16</v>
      </c>
    </row>
    <row r="3705" spans="1:5" x14ac:dyDescent="0.25">
      <c r="A3705" s="2">
        <v>42542.532638888886</v>
      </c>
      <c r="B3705" s="1">
        <v>28</v>
      </c>
      <c r="D3705" s="2">
        <v>42645.333333333336</v>
      </c>
      <c r="E3705" s="3">
        <f t="array" aca="1" ref="E3705" ca="1">IFERROR(INDEX(colB,MATCH(D3705,INT(ColA)+HOUR(ColA)/24,0)),"")</f>
        <v>16</v>
      </c>
    </row>
    <row r="3706" spans="1:5" x14ac:dyDescent="0.25">
      <c r="A3706" s="2">
        <v>42542.546527777777</v>
      </c>
      <c r="B3706" s="1">
        <v>30</v>
      </c>
      <c r="D3706" s="2">
        <v>42645.375</v>
      </c>
      <c r="E3706" s="3">
        <f t="array" aca="1" ref="E3706" ca="1">IFERROR(INDEX(colB,MATCH(D3706,INT(ColA)+HOUR(ColA)/24,0)),"")</f>
        <v>17</v>
      </c>
    </row>
    <row r="3707" spans="1:5" x14ac:dyDescent="0.25">
      <c r="A3707" s="2">
        <v>42542.560416666667</v>
      </c>
      <c r="B3707" s="1">
        <v>29</v>
      </c>
      <c r="D3707" s="2">
        <v>42645.416666666664</v>
      </c>
      <c r="E3707" s="3">
        <f t="array" aca="1" ref="E3707" ca="1">IFERROR(INDEX(colB,MATCH(D3707,INT(ColA)+HOUR(ColA)/24,0)),"")</f>
        <v>18</v>
      </c>
    </row>
    <row r="3708" spans="1:5" x14ac:dyDescent="0.25">
      <c r="A3708" s="2">
        <v>42542.574305555558</v>
      </c>
      <c r="B3708" s="1">
        <v>30</v>
      </c>
      <c r="D3708" s="2">
        <v>42645.458333333336</v>
      </c>
      <c r="E3708" s="3">
        <f t="array" aca="1" ref="E3708" ca="1">IFERROR(INDEX(colB,MATCH(D3708,INT(ColA)+HOUR(ColA)/24,0)),"")</f>
        <v>18</v>
      </c>
    </row>
    <row r="3709" spans="1:5" x14ac:dyDescent="0.25">
      <c r="A3709" s="2">
        <v>42542.588194444441</v>
      </c>
      <c r="B3709" s="1">
        <v>30</v>
      </c>
      <c r="D3709" s="2">
        <v>42645.5</v>
      </c>
      <c r="E3709" s="3">
        <f t="array" aca="1" ref="E3709" ca="1">IFERROR(INDEX(colB,MATCH(D3709,INT(ColA)+HOUR(ColA)/24,0)),"")</f>
        <v>21</v>
      </c>
    </row>
    <row r="3710" spans="1:5" x14ac:dyDescent="0.25">
      <c r="A3710" s="2">
        <v>42542.602083333331</v>
      </c>
      <c r="B3710" s="1">
        <v>29</v>
      </c>
      <c r="D3710" s="2">
        <v>42645.541666666664</v>
      </c>
      <c r="E3710" s="3">
        <f t="array" aca="1" ref="E3710" ca="1">IFERROR(INDEX(colB,MATCH(D3710,INT(ColA)+HOUR(ColA)/24,0)),"")</f>
        <v>21</v>
      </c>
    </row>
    <row r="3711" spans="1:5" x14ac:dyDescent="0.25">
      <c r="A3711" s="2">
        <v>42542.615972222222</v>
      </c>
      <c r="B3711" s="1">
        <v>28</v>
      </c>
      <c r="D3711" s="2">
        <v>42645.583333333336</v>
      </c>
      <c r="E3711" s="3">
        <f t="array" aca="1" ref="E3711" ca="1">IFERROR(INDEX(colB,MATCH(D3711,INT(ColA)+HOUR(ColA)/24,0)),"")</f>
        <v>21</v>
      </c>
    </row>
    <row r="3712" spans="1:5" x14ac:dyDescent="0.25">
      <c r="A3712" s="2">
        <v>42542.629861111112</v>
      </c>
      <c r="B3712" s="1">
        <v>29</v>
      </c>
      <c r="D3712" s="2">
        <v>42645.625</v>
      </c>
      <c r="E3712" s="3">
        <f t="array" aca="1" ref="E3712" ca="1">IFERROR(INDEX(colB,MATCH(D3712,INT(ColA)+HOUR(ColA)/24,0)),"")</f>
        <v>20</v>
      </c>
    </row>
    <row r="3713" spans="1:5" x14ac:dyDescent="0.25">
      <c r="A3713" s="2">
        <v>42542.643750000003</v>
      </c>
      <c r="B3713" s="1">
        <v>29</v>
      </c>
      <c r="D3713" s="2">
        <v>42645.666666666664</v>
      </c>
      <c r="E3713" s="3">
        <f t="array" aca="1" ref="E3713" ca="1">IFERROR(INDEX(colB,MATCH(D3713,INT(ColA)+HOUR(ColA)/24,0)),"")</f>
        <v>21</v>
      </c>
    </row>
    <row r="3714" spans="1:5" x14ac:dyDescent="0.25">
      <c r="A3714" s="2">
        <v>42542.657638888886</v>
      </c>
      <c r="B3714" s="1">
        <v>28</v>
      </c>
      <c r="D3714" s="2">
        <v>42645.708333333336</v>
      </c>
      <c r="E3714" s="3">
        <f t="array" aca="1" ref="E3714" ca="1">IFERROR(INDEX(colB,MATCH(D3714,INT(ColA)+HOUR(ColA)/24,0)),"")</f>
        <v>22</v>
      </c>
    </row>
    <row r="3715" spans="1:5" x14ac:dyDescent="0.25">
      <c r="A3715" s="2">
        <v>42542.671527777777</v>
      </c>
      <c r="B3715" s="1">
        <v>28</v>
      </c>
      <c r="D3715" s="2">
        <v>42645.75</v>
      </c>
      <c r="E3715" s="3">
        <f t="array" aca="1" ref="E3715" ca="1">IFERROR(INDEX(colB,MATCH(D3715,INT(ColA)+HOUR(ColA)/24,0)),"")</f>
        <v>22</v>
      </c>
    </row>
    <row r="3716" spans="1:5" x14ac:dyDescent="0.25">
      <c r="A3716" s="2">
        <v>42542.685416666667</v>
      </c>
      <c r="B3716" s="1">
        <v>29</v>
      </c>
      <c r="D3716" s="2">
        <v>42645.791666666664</v>
      </c>
      <c r="E3716" s="3">
        <f t="array" aca="1" ref="E3716" ca="1">IFERROR(INDEX(colB,MATCH(D3716,INT(ColA)+HOUR(ColA)/24,0)),"")</f>
        <v>21</v>
      </c>
    </row>
    <row r="3717" spans="1:5" x14ac:dyDescent="0.25">
      <c r="A3717" s="2">
        <v>42542.699305555558</v>
      </c>
      <c r="B3717" s="1">
        <v>29</v>
      </c>
      <c r="D3717" s="2">
        <v>42645.833333333336</v>
      </c>
      <c r="E3717" s="3">
        <f t="array" aca="1" ref="E3717" ca="1">IFERROR(INDEX(colB,MATCH(D3717,INT(ColA)+HOUR(ColA)/24,0)),"")</f>
        <v>19</v>
      </c>
    </row>
    <row r="3718" spans="1:5" x14ac:dyDescent="0.25">
      <c r="A3718" s="2">
        <v>42542.713194444441</v>
      </c>
      <c r="B3718" s="1">
        <v>29</v>
      </c>
      <c r="D3718" s="2">
        <v>42645.875</v>
      </c>
      <c r="E3718" s="3">
        <f t="array" aca="1" ref="E3718" ca="1">IFERROR(INDEX(colB,MATCH(D3718,INT(ColA)+HOUR(ColA)/24,0)),"")</f>
        <v>18</v>
      </c>
    </row>
    <row r="3719" spans="1:5" x14ac:dyDescent="0.25">
      <c r="A3719" s="2">
        <v>42542.727083333331</v>
      </c>
      <c r="B3719" s="1">
        <v>30</v>
      </c>
      <c r="D3719" s="2">
        <v>42645.916666666664</v>
      </c>
      <c r="E3719" s="3">
        <f t="array" aca="1" ref="E3719" ca="1">IFERROR(INDEX(colB,MATCH(D3719,INT(ColA)+HOUR(ColA)/24,0)),"")</f>
        <v>17</v>
      </c>
    </row>
    <row r="3720" spans="1:5" x14ac:dyDescent="0.25">
      <c r="A3720" s="2">
        <v>42542.740972222222</v>
      </c>
      <c r="B3720" s="1">
        <v>29</v>
      </c>
      <c r="D3720" s="2">
        <v>42645.958333333336</v>
      </c>
      <c r="E3720" s="3">
        <f t="array" aca="1" ref="E3720" ca="1">IFERROR(INDEX(colB,MATCH(D3720,INT(ColA)+HOUR(ColA)/24,0)),"")</f>
        <v>17</v>
      </c>
    </row>
    <row r="3721" spans="1:5" x14ac:dyDescent="0.25">
      <c r="A3721" s="2">
        <v>42542.754861111112</v>
      </c>
      <c r="B3721" s="1">
        <v>28</v>
      </c>
      <c r="D3721" s="2">
        <v>42646</v>
      </c>
      <c r="E3721" s="3">
        <f t="array" aca="1" ref="E3721" ca="1">IFERROR(INDEX(colB,MATCH(D3721,INT(ColA)+HOUR(ColA)/24,0)),"")</f>
        <v>16</v>
      </c>
    </row>
    <row r="3722" spans="1:5" x14ac:dyDescent="0.25">
      <c r="A3722" s="2">
        <v>42542.768750000003</v>
      </c>
      <c r="B3722" s="1">
        <v>28</v>
      </c>
      <c r="D3722" s="2">
        <v>42646.041666666664</v>
      </c>
      <c r="E3722" s="3">
        <f t="array" aca="1" ref="E3722" ca="1">IFERROR(INDEX(colB,MATCH(D3722,INT(ColA)+HOUR(ColA)/24,0)),"")</f>
        <v>16</v>
      </c>
    </row>
    <row r="3723" spans="1:5" x14ac:dyDescent="0.25">
      <c r="A3723" s="2">
        <v>42542.782638888886</v>
      </c>
      <c r="B3723" s="1">
        <v>28</v>
      </c>
      <c r="D3723" s="2">
        <v>42646.083333333336</v>
      </c>
      <c r="E3723" s="3">
        <f t="array" aca="1" ref="E3723" ca="1">IFERROR(INDEX(colB,MATCH(D3723,INT(ColA)+HOUR(ColA)/24,0)),"")</f>
        <v>15</v>
      </c>
    </row>
    <row r="3724" spans="1:5" x14ac:dyDescent="0.25">
      <c r="A3724" s="2">
        <v>42542.796527777777</v>
      </c>
      <c r="B3724" s="1">
        <v>29</v>
      </c>
      <c r="D3724" s="2">
        <v>42646.125</v>
      </c>
      <c r="E3724" s="3">
        <f t="array" aca="1" ref="E3724" ca="1">IFERROR(INDEX(colB,MATCH(D3724,INT(ColA)+HOUR(ColA)/24,0)),"")</f>
        <v>15</v>
      </c>
    </row>
    <row r="3725" spans="1:5" x14ac:dyDescent="0.25">
      <c r="A3725" s="2">
        <v>42542.810416666667</v>
      </c>
      <c r="B3725" s="1">
        <v>28</v>
      </c>
      <c r="D3725" s="2">
        <v>42646.166666666664</v>
      </c>
      <c r="E3725" s="3">
        <f t="array" aca="1" ref="E3725" ca="1">IFERROR(INDEX(colB,MATCH(D3725,INT(ColA)+HOUR(ColA)/24,0)),"")</f>
        <v>14</v>
      </c>
    </row>
    <row r="3726" spans="1:5" x14ac:dyDescent="0.25">
      <c r="A3726" s="2">
        <v>42542.824305555558</v>
      </c>
      <c r="B3726" s="1">
        <v>28</v>
      </c>
      <c r="D3726" s="2">
        <v>42646.208333333336</v>
      </c>
      <c r="E3726" s="3">
        <f t="array" aca="1" ref="E3726" ca="1">IFERROR(INDEX(colB,MATCH(D3726,INT(ColA)+HOUR(ColA)/24,0)),"")</f>
        <v>14</v>
      </c>
    </row>
    <row r="3727" spans="1:5" x14ac:dyDescent="0.25">
      <c r="A3727" s="2">
        <v>42542.838194444441</v>
      </c>
      <c r="B3727" s="1">
        <v>26</v>
      </c>
      <c r="D3727" s="2">
        <v>42646.25</v>
      </c>
      <c r="E3727" s="3">
        <f t="array" aca="1" ref="E3727" ca="1">IFERROR(INDEX(colB,MATCH(D3727,INT(ColA)+HOUR(ColA)/24,0)),"")</f>
        <v>14</v>
      </c>
    </row>
    <row r="3728" spans="1:5" x14ac:dyDescent="0.25">
      <c r="A3728" s="2">
        <v>42542.852083333331</v>
      </c>
      <c r="B3728" s="1">
        <v>26</v>
      </c>
      <c r="D3728" s="2">
        <v>42646.291666666664</v>
      </c>
      <c r="E3728" s="3">
        <f t="array" aca="1" ref="E3728" ca="1">IFERROR(INDEX(colB,MATCH(D3728,INT(ColA)+HOUR(ColA)/24,0)),"")</f>
        <v>12</v>
      </c>
    </row>
    <row r="3729" spans="1:5" x14ac:dyDescent="0.25">
      <c r="A3729" s="2">
        <v>42542.865972222222</v>
      </c>
      <c r="B3729" s="1">
        <v>24</v>
      </c>
      <c r="D3729" s="2">
        <v>42646.333333333336</v>
      </c>
      <c r="E3729" s="3">
        <f t="array" aca="1" ref="E3729" ca="1">IFERROR(INDEX(colB,MATCH(D3729,INT(ColA)+HOUR(ColA)/24,0)),"")</f>
        <v>12</v>
      </c>
    </row>
    <row r="3730" spans="1:5" x14ac:dyDescent="0.25">
      <c r="A3730" s="2">
        <v>42542.879861111112</v>
      </c>
      <c r="B3730" s="1">
        <v>24</v>
      </c>
      <c r="D3730" s="2">
        <v>42646.375</v>
      </c>
      <c r="E3730" s="3">
        <f t="array" aca="1" ref="E3730" ca="1">IFERROR(INDEX(colB,MATCH(D3730,INT(ColA)+HOUR(ColA)/24,0)),"")</f>
        <v>14</v>
      </c>
    </row>
    <row r="3731" spans="1:5" x14ac:dyDescent="0.25">
      <c r="A3731" s="2">
        <v>42542.893750000003</v>
      </c>
      <c r="B3731" s="1">
        <v>23</v>
      </c>
      <c r="D3731" s="2">
        <v>42646.416666666664</v>
      </c>
      <c r="E3731" s="3">
        <f t="array" aca="1" ref="E3731" ca="1">IFERROR(INDEX(colB,MATCH(D3731,INT(ColA)+HOUR(ColA)/24,0)),"")</f>
        <v>17</v>
      </c>
    </row>
    <row r="3732" spans="1:5" x14ac:dyDescent="0.25">
      <c r="A3732" s="2">
        <v>42542.907638888886</v>
      </c>
      <c r="B3732" s="1">
        <v>23</v>
      </c>
      <c r="D3732" s="2">
        <v>42646.458333333336</v>
      </c>
      <c r="E3732" s="3">
        <f t="array" aca="1" ref="E3732" ca="1">IFERROR(INDEX(colB,MATCH(D3732,INT(ColA)+HOUR(ColA)/24,0)),"")</f>
        <v>19</v>
      </c>
    </row>
    <row r="3733" spans="1:5" x14ac:dyDescent="0.25">
      <c r="A3733" s="2">
        <v>42542.921527777777</v>
      </c>
      <c r="B3733" s="1">
        <v>22</v>
      </c>
      <c r="D3733" s="2">
        <v>42646.5</v>
      </c>
      <c r="E3733" s="3">
        <f t="array" aca="1" ref="E3733" ca="1">IFERROR(INDEX(colB,MATCH(D3733,INT(ColA)+HOUR(ColA)/24,0)),"")</f>
        <v>20</v>
      </c>
    </row>
    <row r="3734" spans="1:5" x14ac:dyDescent="0.25">
      <c r="A3734" s="2">
        <v>42542.935416666667</v>
      </c>
      <c r="B3734" s="1">
        <v>22</v>
      </c>
      <c r="D3734" s="2">
        <v>42646.541666666664</v>
      </c>
      <c r="E3734" s="3">
        <f t="array" aca="1" ref="E3734" ca="1">IFERROR(INDEX(colB,MATCH(D3734,INT(ColA)+HOUR(ColA)/24,0)),"")</f>
        <v>21</v>
      </c>
    </row>
    <row r="3735" spans="1:5" x14ac:dyDescent="0.25">
      <c r="A3735" s="2">
        <v>42542.949305555558</v>
      </c>
      <c r="B3735" s="1">
        <v>22</v>
      </c>
      <c r="D3735" s="2">
        <v>42646.583333333336</v>
      </c>
      <c r="E3735" s="3">
        <f t="array" aca="1" ref="E3735" ca="1">IFERROR(INDEX(colB,MATCH(D3735,INT(ColA)+HOUR(ColA)/24,0)),"")</f>
        <v>23</v>
      </c>
    </row>
    <row r="3736" spans="1:5" x14ac:dyDescent="0.25">
      <c r="A3736" s="2">
        <v>42542.963194444441</v>
      </c>
      <c r="B3736" s="1">
        <v>22</v>
      </c>
      <c r="D3736" s="2">
        <v>42646.625</v>
      </c>
      <c r="E3736" s="3">
        <f t="array" aca="1" ref="E3736" ca="1">IFERROR(INDEX(colB,MATCH(D3736,INT(ColA)+HOUR(ColA)/24,0)),"")</f>
        <v>24</v>
      </c>
    </row>
    <row r="3737" spans="1:5" x14ac:dyDescent="0.25">
      <c r="A3737" s="2">
        <v>42542.977083333331</v>
      </c>
      <c r="B3737" s="1">
        <v>22</v>
      </c>
      <c r="D3737" s="2">
        <v>42646.666666666664</v>
      </c>
      <c r="E3737" s="3">
        <f t="array" aca="1" ref="E3737" ca="1">IFERROR(INDEX(colB,MATCH(D3737,INT(ColA)+HOUR(ColA)/24,0)),"")</f>
        <v>24</v>
      </c>
    </row>
    <row r="3738" spans="1:5" x14ac:dyDescent="0.25">
      <c r="A3738" s="2">
        <v>42542.990972222222</v>
      </c>
      <c r="B3738" s="1">
        <v>22</v>
      </c>
      <c r="D3738" s="2">
        <v>42646.708333333336</v>
      </c>
      <c r="E3738" s="3">
        <f t="array" aca="1" ref="E3738" ca="1">IFERROR(INDEX(colB,MATCH(D3738,INT(ColA)+HOUR(ColA)/24,0)),"")</f>
        <v>25</v>
      </c>
    </row>
    <row r="3739" spans="1:5" x14ac:dyDescent="0.25">
      <c r="A3739" s="2">
        <v>42543.004861111112</v>
      </c>
      <c r="B3739" s="1">
        <v>22</v>
      </c>
      <c r="D3739" s="2">
        <v>42646.75</v>
      </c>
      <c r="E3739" s="3">
        <f t="array" aca="1" ref="E3739" ca="1">IFERROR(INDEX(colB,MATCH(D3739,INT(ColA)+HOUR(ColA)/24,0)),"")</f>
        <v>24</v>
      </c>
    </row>
    <row r="3740" spans="1:5" x14ac:dyDescent="0.25">
      <c r="A3740" s="2">
        <v>42543.018750000003</v>
      </c>
      <c r="B3740" s="1">
        <v>22</v>
      </c>
      <c r="D3740" s="2">
        <v>42646.791666666664</v>
      </c>
      <c r="E3740" s="3">
        <f t="array" aca="1" ref="E3740" ca="1">IFERROR(INDEX(colB,MATCH(D3740,INT(ColA)+HOUR(ColA)/24,0)),"")</f>
        <v>21</v>
      </c>
    </row>
    <row r="3741" spans="1:5" x14ac:dyDescent="0.25">
      <c r="A3741" s="2">
        <v>42543.032638888886</v>
      </c>
      <c r="B3741" s="1">
        <v>22</v>
      </c>
      <c r="D3741" s="2">
        <v>42646.833333333336</v>
      </c>
      <c r="E3741" s="3">
        <f t="array" aca="1" ref="E3741" ca="1">IFERROR(INDEX(colB,MATCH(D3741,INT(ColA)+HOUR(ColA)/24,0)),"")</f>
        <v>19</v>
      </c>
    </row>
    <row r="3742" spans="1:5" x14ac:dyDescent="0.25">
      <c r="A3742" s="2">
        <v>42543.046527777777</v>
      </c>
      <c r="B3742" s="1">
        <v>21</v>
      </c>
      <c r="D3742" s="2">
        <v>42646.875</v>
      </c>
      <c r="E3742" s="3">
        <f t="array" aca="1" ref="E3742" ca="1">IFERROR(INDEX(colB,MATCH(D3742,INT(ColA)+HOUR(ColA)/24,0)),"")</f>
        <v>19</v>
      </c>
    </row>
    <row r="3743" spans="1:5" x14ac:dyDescent="0.25">
      <c r="A3743" s="2">
        <v>42543.060416666667</v>
      </c>
      <c r="B3743" s="1">
        <v>21</v>
      </c>
      <c r="D3743" s="2">
        <v>42646.916666666664</v>
      </c>
      <c r="E3743" s="3">
        <f t="array" aca="1" ref="E3743" ca="1">IFERROR(INDEX(colB,MATCH(D3743,INT(ColA)+HOUR(ColA)/24,0)),"")</f>
        <v>18</v>
      </c>
    </row>
    <row r="3744" spans="1:5" x14ac:dyDescent="0.25">
      <c r="A3744" s="2">
        <v>42543.074305555558</v>
      </c>
      <c r="B3744" s="1">
        <v>21</v>
      </c>
      <c r="D3744" s="2">
        <v>42646.958333333336</v>
      </c>
      <c r="E3744" s="3">
        <f t="array" aca="1" ref="E3744" ca="1">IFERROR(INDEX(colB,MATCH(D3744,INT(ColA)+HOUR(ColA)/24,0)),"")</f>
        <v>17</v>
      </c>
    </row>
    <row r="3745" spans="1:5" x14ac:dyDescent="0.25">
      <c r="A3745" s="2">
        <v>42543.088194444441</v>
      </c>
      <c r="B3745" s="1">
        <v>20</v>
      </c>
      <c r="D3745" s="2">
        <v>42647</v>
      </c>
      <c r="E3745" s="3">
        <f t="array" aca="1" ref="E3745" ca="1">IFERROR(INDEX(colB,MATCH(D3745,INT(ColA)+HOUR(ColA)/24,0)),"")</f>
        <v>14</v>
      </c>
    </row>
    <row r="3746" spans="1:5" x14ac:dyDescent="0.25">
      <c r="A3746" s="2">
        <v>42543.102083333331</v>
      </c>
      <c r="B3746" s="1">
        <v>19</v>
      </c>
      <c r="D3746" s="2">
        <v>42647.041666666664</v>
      </c>
      <c r="E3746" s="3">
        <f t="array" aca="1" ref="E3746" ca="1">IFERROR(INDEX(colB,MATCH(D3746,INT(ColA)+HOUR(ColA)/24,0)),"")</f>
        <v>14</v>
      </c>
    </row>
    <row r="3747" spans="1:5" x14ac:dyDescent="0.25">
      <c r="A3747" s="2">
        <v>42543.115972222222</v>
      </c>
      <c r="B3747" s="1">
        <v>19</v>
      </c>
      <c r="D3747" s="2">
        <v>42647.083333333336</v>
      </c>
      <c r="E3747" s="3">
        <f t="array" aca="1" ref="E3747" ca="1">IFERROR(INDEX(colB,MATCH(D3747,INT(ColA)+HOUR(ColA)/24,0)),"")</f>
        <v>15</v>
      </c>
    </row>
    <row r="3748" spans="1:5" x14ac:dyDescent="0.25">
      <c r="A3748" s="2">
        <v>42543.129861111112</v>
      </c>
      <c r="B3748" s="1">
        <v>19</v>
      </c>
      <c r="D3748" s="2">
        <v>42647.125</v>
      </c>
      <c r="E3748" s="3">
        <f t="array" aca="1" ref="E3748" ca="1">IFERROR(INDEX(colB,MATCH(D3748,INT(ColA)+HOUR(ColA)/24,0)),"")</f>
        <v>15</v>
      </c>
    </row>
    <row r="3749" spans="1:5" x14ac:dyDescent="0.25">
      <c r="A3749" s="2">
        <v>42543.143750000003</v>
      </c>
      <c r="B3749" s="1">
        <v>18</v>
      </c>
      <c r="D3749" s="2">
        <v>42647.166666666664</v>
      </c>
      <c r="E3749" s="3">
        <f t="array" aca="1" ref="E3749" ca="1">IFERROR(INDEX(colB,MATCH(D3749,INT(ColA)+HOUR(ColA)/24,0)),"")</f>
        <v>15</v>
      </c>
    </row>
    <row r="3750" spans="1:5" x14ac:dyDescent="0.25">
      <c r="A3750" s="2">
        <v>42543.157638888886</v>
      </c>
      <c r="B3750" s="1">
        <v>18</v>
      </c>
      <c r="D3750" s="2">
        <v>42647.208333333336</v>
      </c>
      <c r="E3750" s="3">
        <f t="array" aca="1" ref="E3750" ca="1">IFERROR(INDEX(colB,MATCH(D3750,INT(ColA)+HOUR(ColA)/24,0)),"")</f>
        <v>15</v>
      </c>
    </row>
    <row r="3751" spans="1:5" x14ac:dyDescent="0.25">
      <c r="A3751" s="2">
        <v>42543.171527777777</v>
      </c>
      <c r="B3751" s="1">
        <v>18</v>
      </c>
      <c r="D3751" s="2">
        <v>42647.25</v>
      </c>
      <c r="E3751" s="3">
        <f t="array" aca="1" ref="E3751" ca="1">IFERROR(INDEX(colB,MATCH(D3751,INT(ColA)+HOUR(ColA)/24,0)),"")</f>
        <v>15</v>
      </c>
    </row>
    <row r="3752" spans="1:5" x14ac:dyDescent="0.25">
      <c r="A3752" s="2">
        <v>42543.185416666667</v>
      </c>
      <c r="B3752" s="1">
        <v>18</v>
      </c>
      <c r="D3752" s="2">
        <v>42647.291666666664</v>
      </c>
      <c r="E3752" s="3">
        <f t="array" aca="1" ref="E3752" ca="1">IFERROR(INDEX(colB,MATCH(D3752,INT(ColA)+HOUR(ColA)/24,0)),"")</f>
        <v>15</v>
      </c>
    </row>
    <row r="3753" spans="1:5" x14ac:dyDescent="0.25">
      <c r="A3753" s="2">
        <v>42543.199305555558</v>
      </c>
      <c r="B3753" s="1">
        <v>18</v>
      </c>
      <c r="D3753" s="2">
        <v>42647.333333333336</v>
      </c>
      <c r="E3753" s="3">
        <f t="array" aca="1" ref="E3753" ca="1">IFERROR(INDEX(colB,MATCH(D3753,INT(ColA)+HOUR(ColA)/24,0)),"")</f>
        <v>14</v>
      </c>
    </row>
    <row r="3754" spans="1:5" x14ac:dyDescent="0.25">
      <c r="A3754" s="2">
        <v>42543.213194444441</v>
      </c>
      <c r="B3754" s="1">
        <v>18</v>
      </c>
      <c r="D3754" s="2">
        <v>42647.375</v>
      </c>
      <c r="E3754" s="3">
        <f t="array" aca="1" ref="E3754" ca="1">IFERROR(INDEX(colB,MATCH(D3754,INT(ColA)+HOUR(ColA)/24,0)),"")</f>
        <v>16</v>
      </c>
    </row>
    <row r="3755" spans="1:5" x14ac:dyDescent="0.25">
      <c r="A3755" s="2">
        <v>42543.227083333331</v>
      </c>
      <c r="B3755" s="1">
        <v>18</v>
      </c>
      <c r="D3755" s="2">
        <v>42647.416666666664</v>
      </c>
      <c r="E3755" s="3">
        <f t="array" aca="1" ref="E3755" ca="1">IFERROR(INDEX(colB,MATCH(D3755,INT(ColA)+HOUR(ColA)/24,0)),"")</f>
        <v>17</v>
      </c>
    </row>
    <row r="3756" spans="1:5" x14ac:dyDescent="0.25">
      <c r="A3756" s="2">
        <v>42543.240972222222</v>
      </c>
      <c r="B3756" s="1">
        <v>17</v>
      </c>
      <c r="D3756" s="2">
        <v>42647.458333333336</v>
      </c>
      <c r="E3756" s="3">
        <f t="array" aca="1" ref="E3756" ca="1">IFERROR(INDEX(colB,MATCH(D3756,INT(ColA)+HOUR(ColA)/24,0)),"")</f>
        <v>18</v>
      </c>
    </row>
    <row r="3757" spans="1:5" x14ac:dyDescent="0.25">
      <c r="A3757" s="2">
        <v>42543.254861111112</v>
      </c>
      <c r="B3757" s="1">
        <v>17</v>
      </c>
      <c r="D3757" s="2">
        <v>42647.5</v>
      </c>
      <c r="E3757" s="3">
        <f t="array" aca="1" ref="E3757" ca="1">IFERROR(INDEX(colB,MATCH(D3757,INT(ColA)+HOUR(ColA)/24,0)),"")</f>
        <v>19</v>
      </c>
    </row>
    <row r="3758" spans="1:5" x14ac:dyDescent="0.25">
      <c r="A3758" s="2">
        <v>42543.268750000003</v>
      </c>
      <c r="B3758" s="1">
        <v>17</v>
      </c>
      <c r="D3758" s="2">
        <v>42647.541666666664</v>
      </c>
      <c r="E3758" s="3">
        <f t="array" aca="1" ref="E3758" ca="1">IFERROR(INDEX(colB,MATCH(D3758,INT(ColA)+HOUR(ColA)/24,0)),"")</f>
        <v>21</v>
      </c>
    </row>
    <row r="3759" spans="1:5" x14ac:dyDescent="0.25">
      <c r="A3759" s="2">
        <v>42543.282638888886</v>
      </c>
      <c r="B3759" s="1">
        <v>18</v>
      </c>
      <c r="D3759" s="2">
        <v>42647.583333333336</v>
      </c>
      <c r="E3759" s="3">
        <f t="array" aca="1" ref="E3759" ca="1">IFERROR(INDEX(colB,MATCH(D3759,INT(ColA)+HOUR(ColA)/24,0)),"")</f>
        <v>22</v>
      </c>
    </row>
    <row r="3760" spans="1:5" x14ac:dyDescent="0.25">
      <c r="A3760" s="2">
        <v>42543.296527777777</v>
      </c>
      <c r="B3760" s="1">
        <v>18</v>
      </c>
      <c r="D3760" s="2">
        <v>42647.625</v>
      </c>
      <c r="E3760" s="3">
        <f t="array" aca="1" ref="E3760" ca="1">IFERROR(INDEX(colB,MATCH(D3760,INT(ColA)+HOUR(ColA)/24,0)),"")</f>
        <v>24</v>
      </c>
    </row>
    <row r="3761" spans="1:5" x14ac:dyDescent="0.25">
      <c r="A3761" s="2">
        <v>42543.310416666667</v>
      </c>
      <c r="B3761" s="1">
        <v>19</v>
      </c>
      <c r="D3761" s="2">
        <v>42647.666666666664</v>
      </c>
      <c r="E3761" s="3">
        <f t="array" aca="1" ref="E3761" ca="1">IFERROR(INDEX(colB,MATCH(D3761,INT(ColA)+HOUR(ColA)/24,0)),"")</f>
        <v>24</v>
      </c>
    </row>
    <row r="3762" spans="1:5" x14ac:dyDescent="0.25">
      <c r="A3762" s="2">
        <v>42543.324305555558</v>
      </c>
      <c r="B3762" s="1">
        <v>20</v>
      </c>
      <c r="D3762" s="2">
        <v>42647.708333333336</v>
      </c>
      <c r="E3762" s="3">
        <f t="array" aca="1" ref="E3762" ca="1">IFERROR(INDEX(colB,MATCH(D3762,INT(ColA)+HOUR(ColA)/24,0)),"")</f>
        <v>25</v>
      </c>
    </row>
    <row r="3763" spans="1:5" x14ac:dyDescent="0.25">
      <c r="A3763" s="2">
        <v>42543.338194444441</v>
      </c>
      <c r="B3763" s="1">
        <v>20</v>
      </c>
      <c r="D3763" s="2">
        <v>42647.75</v>
      </c>
      <c r="E3763" s="3">
        <f t="array" aca="1" ref="E3763" ca="1">IFERROR(INDEX(colB,MATCH(D3763,INT(ColA)+HOUR(ColA)/24,0)),"")</f>
        <v>24</v>
      </c>
    </row>
    <row r="3764" spans="1:5" x14ac:dyDescent="0.25">
      <c r="A3764" s="2">
        <v>42543.352083333331</v>
      </c>
      <c r="B3764" s="1">
        <v>21</v>
      </c>
      <c r="D3764" s="2">
        <v>42647.791666666664</v>
      </c>
      <c r="E3764" s="3">
        <f t="array" aca="1" ref="E3764" ca="1">IFERROR(INDEX(colB,MATCH(D3764,INT(ColA)+HOUR(ColA)/24,0)),"")</f>
        <v>22</v>
      </c>
    </row>
    <row r="3765" spans="1:5" x14ac:dyDescent="0.25">
      <c r="A3765" s="2">
        <v>42543.365972222222</v>
      </c>
      <c r="B3765" s="1">
        <v>22</v>
      </c>
      <c r="D3765" s="2">
        <v>42647.833333333336</v>
      </c>
      <c r="E3765" s="3">
        <f t="array" aca="1" ref="E3765" ca="1">IFERROR(INDEX(colB,MATCH(D3765,INT(ColA)+HOUR(ColA)/24,0)),"")</f>
        <v>20</v>
      </c>
    </row>
    <row r="3766" spans="1:5" x14ac:dyDescent="0.25">
      <c r="A3766" s="2">
        <v>42543.379861111112</v>
      </c>
      <c r="B3766" s="1">
        <v>23</v>
      </c>
      <c r="D3766" s="2">
        <v>42647.875</v>
      </c>
      <c r="E3766" s="3">
        <f t="array" aca="1" ref="E3766" ca="1">IFERROR(INDEX(colB,MATCH(D3766,INT(ColA)+HOUR(ColA)/24,0)),"")</f>
        <v>18</v>
      </c>
    </row>
    <row r="3767" spans="1:5" x14ac:dyDescent="0.25">
      <c r="A3767" s="2">
        <v>42543.393750000003</v>
      </c>
      <c r="B3767" s="1">
        <v>23</v>
      </c>
      <c r="D3767" s="2">
        <v>42647.916666666664</v>
      </c>
      <c r="E3767" s="3">
        <f t="array" aca="1" ref="E3767" ca="1">IFERROR(INDEX(colB,MATCH(D3767,INT(ColA)+HOUR(ColA)/24,0)),"")</f>
        <v>18</v>
      </c>
    </row>
    <row r="3768" spans="1:5" x14ac:dyDescent="0.25">
      <c r="A3768" s="2">
        <v>42543.407638888886</v>
      </c>
      <c r="B3768" s="1">
        <v>24</v>
      </c>
      <c r="D3768" s="2">
        <v>42647.958333333336</v>
      </c>
      <c r="E3768" s="3">
        <f t="array" aca="1" ref="E3768" ca="1">IFERROR(INDEX(colB,MATCH(D3768,INT(ColA)+HOUR(ColA)/24,0)),"")</f>
        <v>16</v>
      </c>
    </row>
    <row r="3769" spans="1:5" x14ac:dyDescent="0.25">
      <c r="A3769" s="2">
        <v>42543.421527777777</v>
      </c>
      <c r="B3769" s="1">
        <v>23</v>
      </c>
      <c r="D3769" s="2">
        <v>42648</v>
      </c>
      <c r="E3769" s="3">
        <f t="array" aca="1" ref="E3769" ca="1">IFERROR(INDEX(colB,MATCH(D3769,INT(ColA)+HOUR(ColA)/24,0)),"")</f>
        <v>15</v>
      </c>
    </row>
    <row r="3770" spans="1:5" x14ac:dyDescent="0.25">
      <c r="A3770" s="2">
        <v>42543.435416666667</v>
      </c>
      <c r="B3770" s="1">
        <v>24</v>
      </c>
      <c r="D3770" s="2">
        <v>42648.041666666664</v>
      </c>
      <c r="E3770" s="3">
        <f t="array" aca="1" ref="E3770" ca="1">IFERROR(INDEX(colB,MATCH(D3770,INT(ColA)+HOUR(ColA)/24,0)),"")</f>
        <v>14</v>
      </c>
    </row>
    <row r="3771" spans="1:5" x14ac:dyDescent="0.25">
      <c r="A3771" s="2">
        <v>42543.449305555558</v>
      </c>
      <c r="B3771" s="1">
        <v>24</v>
      </c>
      <c r="D3771" s="2">
        <v>42648.083333333336</v>
      </c>
      <c r="E3771" s="3">
        <f t="array" aca="1" ref="E3771" ca="1">IFERROR(INDEX(colB,MATCH(D3771,INT(ColA)+HOUR(ColA)/24,0)),"")</f>
        <v>12</v>
      </c>
    </row>
    <row r="3772" spans="1:5" x14ac:dyDescent="0.25">
      <c r="A3772" s="2">
        <v>42543.463194444441</v>
      </c>
      <c r="B3772" s="1">
        <v>25</v>
      </c>
      <c r="D3772" s="2">
        <v>42648.125</v>
      </c>
      <c r="E3772" s="3">
        <f t="array" aca="1" ref="E3772" ca="1">IFERROR(INDEX(colB,MATCH(D3772,INT(ColA)+HOUR(ColA)/24,0)),"")</f>
        <v>12</v>
      </c>
    </row>
    <row r="3773" spans="1:5" x14ac:dyDescent="0.25">
      <c r="A3773" s="2">
        <v>42543.477083333331</v>
      </c>
      <c r="B3773" s="1">
        <v>25</v>
      </c>
      <c r="D3773" s="2">
        <v>42648.166666666664</v>
      </c>
      <c r="E3773" s="3">
        <f t="array" aca="1" ref="E3773" ca="1">IFERROR(INDEX(colB,MATCH(D3773,INT(ColA)+HOUR(ColA)/24,0)),"")</f>
        <v>12</v>
      </c>
    </row>
    <row r="3774" spans="1:5" x14ac:dyDescent="0.25">
      <c r="A3774" s="2">
        <v>42543.490972222222</v>
      </c>
      <c r="B3774" s="1">
        <v>25</v>
      </c>
      <c r="D3774" s="2">
        <v>42648.208333333336</v>
      </c>
      <c r="E3774" s="3">
        <f t="array" aca="1" ref="E3774" ca="1">IFERROR(INDEX(colB,MATCH(D3774,INT(ColA)+HOUR(ColA)/24,0)),"")</f>
        <v>12</v>
      </c>
    </row>
    <row r="3775" spans="1:5" x14ac:dyDescent="0.25">
      <c r="A3775" s="2">
        <v>42543.504861111112</v>
      </c>
      <c r="B3775" s="1">
        <v>25</v>
      </c>
      <c r="D3775" s="2">
        <v>42648.25</v>
      </c>
      <c r="E3775" s="3">
        <f t="array" aca="1" ref="E3775" ca="1">IFERROR(INDEX(colB,MATCH(D3775,INT(ColA)+HOUR(ColA)/24,0)),"")</f>
        <v>11</v>
      </c>
    </row>
    <row r="3776" spans="1:5" x14ac:dyDescent="0.25">
      <c r="A3776" s="2">
        <v>42543.518750000003</v>
      </c>
      <c r="B3776" s="1">
        <v>26</v>
      </c>
      <c r="D3776" s="2">
        <v>42648.291666666664</v>
      </c>
      <c r="E3776" s="3">
        <f t="array" aca="1" ref="E3776" ca="1">IFERROR(INDEX(colB,MATCH(D3776,INT(ColA)+HOUR(ColA)/24,0)),"")</f>
        <v>11</v>
      </c>
    </row>
    <row r="3777" spans="1:5" x14ac:dyDescent="0.25">
      <c r="A3777" s="2">
        <v>42543.532638888886</v>
      </c>
      <c r="B3777" s="1">
        <v>26</v>
      </c>
      <c r="D3777" s="2">
        <v>42648.333333333336</v>
      </c>
      <c r="E3777" s="3">
        <f t="array" aca="1" ref="E3777" ca="1">IFERROR(INDEX(colB,MATCH(D3777,INT(ColA)+HOUR(ColA)/24,0)),"")</f>
        <v>11</v>
      </c>
    </row>
    <row r="3778" spans="1:5" x14ac:dyDescent="0.25">
      <c r="A3778" s="2">
        <v>42543.546527777777</v>
      </c>
      <c r="B3778" s="1">
        <v>27</v>
      </c>
      <c r="D3778" s="2">
        <v>42648.375</v>
      </c>
      <c r="E3778" s="3">
        <f t="array" aca="1" ref="E3778" ca="1">IFERROR(INDEX(colB,MATCH(D3778,INT(ColA)+HOUR(ColA)/24,0)),"")</f>
        <v>13</v>
      </c>
    </row>
    <row r="3779" spans="1:5" x14ac:dyDescent="0.25">
      <c r="A3779" s="2">
        <v>42543.560416666667</v>
      </c>
      <c r="B3779" s="1">
        <v>28</v>
      </c>
      <c r="D3779" s="2">
        <v>42648.416666666664</v>
      </c>
      <c r="E3779" s="3">
        <f t="array" aca="1" ref="E3779" ca="1">IFERROR(INDEX(colB,MATCH(D3779,INT(ColA)+HOUR(ColA)/24,0)),"")</f>
        <v>16</v>
      </c>
    </row>
    <row r="3780" spans="1:5" x14ac:dyDescent="0.25">
      <c r="A3780" s="2">
        <v>42543.574305555558</v>
      </c>
      <c r="B3780" s="1">
        <v>27</v>
      </c>
      <c r="D3780" s="2">
        <v>42648.458333333336</v>
      </c>
      <c r="E3780" s="3">
        <f t="array" aca="1" ref="E3780" ca="1">IFERROR(INDEX(colB,MATCH(D3780,INT(ColA)+HOUR(ColA)/24,0)),"")</f>
        <v>20</v>
      </c>
    </row>
    <row r="3781" spans="1:5" x14ac:dyDescent="0.25">
      <c r="A3781" s="2">
        <v>42543.588194444441</v>
      </c>
      <c r="B3781" s="1">
        <v>27</v>
      </c>
      <c r="D3781" s="2">
        <v>42648.5</v>
      </c>
      <c r="E3781" s="3">
        <f t="array" aca="1" ref="E3781" ca="1">IFERROR(INDEX(colB,MATCH(D3781,INT(ColA)+HOUR(ColA)/24,0)),"")</f>
        <v>22</v>
      </c>
    </row>
    <row r="3782" spans="1:5" x14ac:dyDescent="0.25">
      <c r="A3782" s="2">
        <v>42543.602083333331</v>
      </c>
      <c r="B3782" s="1">
        <v>27</v>
      </c>
      <c r="D3782" s="2">
        <v>42648.541666666664</v>
      </c>
      <c r="E3782" s="3">
        <f t="array" aca="1" ref="E3782" ca="1">IFERROR(INDEX(colB,MATCH(D3782,INT(ColA)+HOUR(ColA)/24,0)),"")</f>
        <v>23</v>
      </c>
    </row>
    <row r="3783" spans="1:5" x14ac:dyDescent="0.25">
      <c r="A3783" s="2">
        <v>42543.615972222222</v>
      </c>
      <c r="B3783" s="1">
        <v>28</v>
      </c>
      <c r="D3783" s="2">
        <v>42648.583333333336</v>
      </c>
      <c r="E3783" s="3">
        <f t="array" aca="1" ref="E3783" ca="1">IFERROR(INDEX(colB,MATCH(D3783,INT(ColA)+HOUR(ColA)/24,0)),"")</f>
        <v>23</v>
      </c>
    </row>
    <row r="3784" spans="1:5" x14ac:dyDescent="0.25">
      <c r="A3784" s="2">
        <v>42543.629861111112</v>
      </c>
      <c r="B3784" s="1">
        <v>28</v>
      </c>
      <c r="D3784" s="2">
        <v>42648.625</v>
      </c>
      <c r="E3784" s="3">
        <f t="array" aca="1" ref="E3784" ca="1">IFERROR(INDEX(colB,MATCH(D3784,INT(ColA)+HOUR(ColA)/24,0)),"")</f>
        <v>26</v>
      </c>
    </row>
    <row r="3785" spans="1:5" x14ac:dyDescent="0.25">
      <c r="A3785" s="2">
        <v>42543.643750000003</v>
      </c>
      <c r="B3785" s="1">
        <v>28</v>
      </c>
      <c r="D3785" s="2">
        <v>42648.666666666664</v>
      </c>
      <c r="E3785" s="3">
        <f t="array" aca="1" ref="E3785" ca="1">IFERROR(INDEX(colB,MATCH(D3785,INT(ColA)+HOUR(ColA)/24,0)),"")</f>
        <v>25</v>
      </c>
    </row>
    <row r="3786" spans="1:5" x14ac:dyDescent="0.25">
      <c r="A3786" s="2">
        <v>42543.657638888886</v>
      </c>
      <c r="B3786" s="1">
        <v>28</v>
      </c>
      <c r="D3786" s="2">
        <v>42648.708333333336</v>
      </c>
      <c r="E3786" s="3">
        <f t="array" aca="1" ref="E3786" ca="1">IFERROR(INDEX(colB,MATCH(D3786,INT(ColA)+HOUR(ColA)/24,0)),"")</f>
        <v>24</v>
      </c>
    </row>
    <row r="3787" spans="1:5" x14ac:dyDescent="0.25">
      <c r="A3787" s="2">
        <v>42543.671527777777</v>
      </c>
      <c r="B3787" s="1">
        <v>28</v>
      </c>
      <c r="D3787" s="2">
        <v>42648.75</v>
      </c>
      <c r="E3787" s="3">
        <f t="array" aca="1" ref="E3787" ca="1">IFERROR(INDEX(colB,MATCH(D3787,INT(ColA)+HOUR(ColA)/24,0)),"")</f>
        <v>23</v>
      </c>
    </row>
    <row r="3788" spans="1:5" x14ac:dyDescent="0.25">
      <c r="A3788" s="2">
        <v>42543.685416666667</v>
      </c>
      <c r="B3788" s="1">
        <v>27</v>
      </c>
      <c r="D3788" s="2">
        <v>42648.791666666664</v>
      </c>
      <c r="E3788" s="3">
        <f t="array" aca="1" ref="E3788" ca="1">IFERROR(INDEX(colB,MATCH(D3788,INT(ColA)+HOUR(ColA)/24,0)),"")</f>
        <v>22</v>
      </c>
    </row>
    <row r="3789" spans="1:5" x14ac:dyDescent="0.25">
      <c r="A3789" s="2">
        <v>42543.699305555558</v>
      </c>
      <c r="B3789" s="1">
        <v>28</v>
      </c>
      <c r="D3789" s="2">
        <v>42648.833333333336</v>
      </c>
      <c r="E3789" s="3">
        <f t="array" aca="1" ref="E3789" ca="1">IFERROR(INDEX(colB,MATCH(D3789,INT(ColA)+HOUR(ColA)/24,0)),"")</f>
        <v>21</v>
      </c>
    </row>
    <row r="3790" spans="1:5" x14ac:dyDescent="0.25">
      <c r="A3790" s="2">
        <v>42543.713194444441</v>
      </c>
      <c r="B3790" s="1">
        <v>29</v>
      </c>
      <c r="D3790" s="2">
        <v>42648.875</v>
      </c>
      <c r="E3790" s="3">
        <f t="array" aca="1" ref="E3790" ca="1">IFERROR(INDEX(colB,MATCH(D3790,INT(ColA)+HOUR(ColA)/24,0)),"")</f>
        <v>19</v>
      </c>
    </row>
    <row r="3791" spans="1:5" x14ac:dyDescent="0.25">
      <c r="A3791" s="2">
        <v>42543.727083333331</v>
      </c>
      <c r="B3791" s="1">
        <v>28</v>
      </c>
      <c r="D3791" s="2">
        <v>42648.916666666664</v>
      </c>
      <c r="E3791" s="3">
        <f t="array" aca="1" ref="E3791" ca="1">IFERROR(INDEX(colB,MATCH(D3791,INT(ColA)+HOUR(ColA)/24,0)),"")</f>
        <v>18</v>
      </c>
    </row>
    <row r="3792" spans="1:5" x14ac:dyDescent="0.25">
      <c r="A3792" s="2">
        <v>42543.740972222222</v>
      </c>
      <c r="B3792" s="1">
        <v>29</v>
      </c>
      <c r="D3792" s="2">
        <v>42648.958333333336</v>
      </c>
      <c r="E3792" s="3">
        <f t="array" aca="1" ref="E3792" ca="1">IFERROR(INDEX(colB,MATCH(D3792,INT(ColA)+HOUR(ColA)/24,0)),"")</f>
        <v>17</v>
      </c>
    </row>
    <row r="3793" spans="1:5" x14ac:dyDescent="0.25">
      <c r="A3793" s="2">
        <v>42543.754861111112</v>
      </c>
      <c r="B3793" s="1">
        <v>29</v>
      </c>
      <c r="D3793" s="2">
        <v>42649</v>
      </c>
      <c r="E3793" s="3">
        <f t="array" aca="1" ref="E3793" ca="1">IFERROR(INDEX(colB,MATCH(D3793,INT(ColA)+HOUR(ColA)/24,0)),"")</f>
        <v>16</v>
      </c>
    </row>
    <row r="3794" spans="1:5" x14ac:dyDescent="0.25">
      <c r="A3794" s="2">
        <v>42543.768750000003</v>
      </c>
      <c r="B3794" s="1">
        <v>28</v>
      </c>
      <c r="D3794" s="2">
        <v>42649.041666666664</v>
      </c>
      <c r="E3794" s="3">
        <f t="array" aca="1" ref="E3794" ca="1">IFERROR(INDEX(colB,MATCH(D3794,INT(ColA)+HOUR(ColA)/24,0)),"")</f>
        <v>15</v>
      </c>
    </row>
    <row r="3795" spans="1:5" x14ac:dyDescent="0.25">
      <c r="A3795" s="2">
        <v>42543.782638888886</v>
      </c>
      <c r="B3795" s="1">
        <v>28</v>
      </c>
      <c r="D3795" s="2">
        <v>42649.083333333336</v>
      </c>
      <c r="E3795" s="3">
        <f t="array" aca="1" ref="E3795" ca="1">IFERROR(INDEX(colB,MATCH(D3795,INT(ColA)+HOUR(ColA)/24,0)),"")</f>
        <v>15</v>
      </c>
    </row>
    <row r="3796" spans="1:5" x14ac:dyDescent="0.25">
      <c r="A3796" s="2">
        <v>42543.796527777777</v>
      </c>
      <c r="B3796" s="1">
        <v>28</v>
      </c>
      <c r="D3796" s="2">
        <v>42649.125</v>
      </c>
      <c r="E3796" s="3">
        <f t="array" aca="1" ref="E3796" ca="1">IFERROR(INDEX(colB,MATCH(D3796,INT(ColA)+HOUR(ColA)/24,0)),"")</f>
        <v>14</v>
      </c>
    </row>
    <row r="3797" spans="1:5" x14ac:dyDescent="0.25">
      <c r="A3797" s="2">
        <v>42543.810416666667</v>
      </c>
      <c r="B3797" s="1">
        <v>27</v>
      </c>
      <c r="D3797" s="2">
        <v>42649.166666666664</v>
      </c>
      <c r="E3797" s="3">
        <f t="array" aca="1" ref="E3797" ca="1">IFERROR(INDEX(colB,MATCH(D3797,INT(ColA)+HOUR(ColA)/24,0)),"")</f>
        <v>13</v>
      </c>
    </row>
    <row r="3798" spans="1:5" x14ac:dyDescent="0.25">
      <c r="A3798" s="2">
        <v>42543.824305555558</v>
      </c>
      <c r="B3798" s="1">
        <v>26</v>
      </c>
      <c r="D3798" s="2">
        <v>42649.208333333336</v>
      </c>
      <c r="E3798" s="3">
        <f t="array" aca="1" ref="E3798" ca="1">IFERROR(INDEX(colB,MATCH(D3798,INT(ColA)+HOUR(ColA)/24,0)),"")</f>
        <v>13</v>
      </c>
    </row>
    <row r="3799" spans="1:5" x14ac:dyDescent="0.25">
      <c r="A3799" s="2">
        <v>42543.838194444441</v>
      </c>
      <c r="B3799" s="1">
        <v>25</v>
      </c>
      <c r="D3799" s="2">
        <v>42649.25</v>
      </c>
      <c r="E3799" s="3">
        <f t="array" aca="1" ref="E3799" ca="1">IFERROR(INDEX(colB,MATCH(D3799,INT(ColA)+HOUR(ColA)/24,0)),"")</f>
        <v>13</v>
      </c>
    </row>
    <row r="3800" spans="1:5" x14ac:dyDescent="0.25">
      <c r="A3800" s="2">
        <v>42543.852083333331</v>
      </c>
      <c r="B3800" s="1">
        <v>24</v>
      </c>
      <c r="D3800" s="2">
        <v>42649.291666666664</v>
      </c>
      <c r="E3800" s="3">
        <f t="array" aca="1" ref="E3800" ca="1">IFERROR(INDEX(colB,MATCH(D3800,INT(ColA)+HOUR(ColA)/24,0)),"")</f>
        <v>13</v>
      </c>
    </row>
    <row r="3801" spans="1:5" x14ac:dyDescent="0.25">
      <c r="A3801" s="2">
        <v>42543.865972222222</v>
      </c>
      <c r="B3801" s="1">
        <v>24</v>
      </c>
      <c r="D3801" s="2">
        <v>42649.333333333336</v>
      </c>
      <c r="E3801" s="3">
        <f t="array" aca="1" ref="E3801" ca="1">IFERROR(INDEX(colB,MATCH(D3801,INT(ColA)+HOUR(ColA)/24,0)),"")</f>
        <v>12</v>
      </c>
    </row>
    <row r="3802" spans="1:5" x14ac:dyDescent="0.25">
      <c r="A3802" s="2">
        <v>42543.879861111112</v>
      </c>
      <c r="B3802" s="1">
        <v>23</v>
      </c>
      <c r="D3802" s="2">
        <v>42649.375</v>
      </c>
      <c r="E3802" s="3">
        <f t="array" aca="1" ref="E3802" ca="1">IFERROR(INDEX(colB,MATCH(D3802,INT(ColA)+HOUR(ColA)/24,0)),"")</f>
        <v>13</v>
      </c>
    </row>
    <row r="3803" spans="1:5" x14ac:dyDescent="0.25">
      <c r="A3803" s="2">
        <v>42543.893750000003</v>
      </c>
      <c r="B3803" s="1">
        <v>22</v>
      </c>
      <c r="D3803" s="2">
        <v>42649.416666666664</v>
      </c>
      <c r="E3803" s="3">
        <f t="array" aca="1" ref="E3803" ca="1">IFERROR(INDEX(colB,MATCH(D3803,INT(ColA)+HOUR(ColA)/24,0)),"")</f>
        <v>13</v>
      </c>
    </row>
    <row r="3804" spans="1:5" x14ac:dyDescent="0.25">
      <c r="A3804" s="2">
        <v>42543.907638888886</v>
      </c>
      <c r="B3804" s="1">
        <v>22</v>
      </c>
      <c r="D3804" s="2">
        <v>42649.458333333336</v>
      </c>
      <c r="E3804" s="3">
        <f t="array" aca="1" ref="E3804" ca="1">IFERROR(INDEX(colB,MATCH(D3804,INT(ColA)+HOUR(ColA)/24,0)),"")</f>
        <v>14</v>
      </c>
    </row>
    <row r="3805" spans="1:5" x14ac:dyDescent="0.25">
      <c r="A3805" s="2">
        <v>42543.921527777777</v>
      </c>
      <c r="B3805" s="1">
        <v>22</v>
      </c>
      <c r="D3805" s="2">
        <v>42649.5</v>
      </c>
      <c r="E3805" s="3">
        <f t="array" aca="1" ref="E3805" ca="1">IFERROR(INDEX(colB,MATCH(D3805,INT(ColA)+HOUR(ColA)/24,0)),"")</f>
        <v>14</v>
      </c>
    </row>
    <row r="3806" spans="1:5" x14ac:dyDescent="0.25">
      <c r="A3806" s="2">
        <v>42543.935416666667</v>
      </c>
      <c r="B3806" s="1">
        <v>22</v>
      </c>
      <c r="D3806" s="2">
        <v>42649.541666666664</v>
      </c>
      <c r="E3806" s="3">
        <f t="array" aca="1" ref="E3806" ca="1">IFERROR(INDEX(colB,MATCH(D3806,INT(ColA)+HOUR(ColA)/24,0)),"")</f>
        <v>15</v>
      </c>
    </row>
    <row r="3807" spans="1:5" x14ac:dyDescent="0.25">
      <c r="A3807" s="2">
        <v>42543.949305555558</v>
      </c>
      <c r="B3807" s="1">
        <v>22</v>
      </c>
      <c r="D3807" s="2">
        <v>42649.583333333336</v>
      </c>
      <c r="E3807" s="3">
        <f t="array" aca="1" ref="E3807" ca="1">IFERROR(INDEX(colB,MATCH(D3807,INT(ColA)+HOUR(ColA)/24,0)),"")</f>
        <v>15</v>
      </c>
    </row>
    <row r="3808" spans="1:5" x14ac:dyDescent="0.25">
      <c r="A3808" s="2">
        <v>42543.963194444441</v>
      </c>
      <c r="B3808" s="1">
        <v>21</v>
      </c>
      <c r="D3808" s="2">
        <v>42649.625</v>
      </c>
      <c r="E3808" s="3">
        <f t="array" aca="1" ref="E3808" ca="1">IFERROR(INDEX(colB,MATCH(D3808,INT(ColA)+HOUR(ColA)/24,0)),"")</f>
        <v>16</v>
      </c>
    </row>
    <row r="3809" spans="1:5" x14ac:dyDescent="0.25">
      <c r="A3809" s="2">
        <v>42543.977083333331</v>
      </c>
      <c r="B3809" s="1">
        <v>21</v>
      </c>
      <c r="D3809" s="2">
        <v>42649.666666666664</v>
      </c>
      <c r="E3809" s="3">
        <f t="array" aca="1" ref="E3809" ca="1">IFERROR(INDEX(colB,MATCH(D3809,INT(ColA)+HOUR(ColA)/24,0)),"")</f>
        <v>17</v>
      </c>
    </row>
    <row r="3810" spans="1:5" x14ac:dyDescent="0.25">
      <c r="A3810" s="2">
        <v>42543.990972222222</v>
      </c>
      <c r="B3810" s="1">
        <v>21</v>
      </c>
      <c r="D3810" s="2">
        <v>42649.708333333336</v>
      </c>
      <c r="E3810" s="3">
        <f t="array" aca="1" ref="E3810" ca="1">IFERROR(INDEX(colB,MATCH(D3810,INT(ColA)+HOUR(ColA)/24,0)),"")</f>
        <v>17</v>
      </c>
    </row>
    <row r="3811" spans="1:5" x14ac:dyDescent="0.25">
      <c r="A3811" s="2">
        <v>42544.004861111112</v>
      </c>
      <c r="B3811" s="1">
        <v>21</v>
      </c>
      <c r="D3811" s="2">
        <v>42649.75</v>
      </c>
      <c r="E3811" s="3">
        <f t="array" aca="1" ref="E3811" ca="1">IFERROR(INDEX(colB,MATCH(D3811,INT(ColA)+HOUR(ColA)/24,0)),"")</f>
        <v>16</v>
      </c>
    </row>
    <row r="3812" spans="1:5" x14ac:dyDescent="0.25">
      <c r="A3812" s="2">
        <v>42544.018750000003</v>
      </c>
      <c r="B3812" s="1">
        <v>20</v>
      </c>
      <c r="D3812" s="2">
        <v>42649.791666666664</v>
      </c>
      <c r="E3812" s="3">
        <f t="array" aca="1" ref="E3812" ca="1">IFERROR(INDEX(colB,MATCH(D3812,INT(ColA)+HOUR(ColA)/24,0)),"")</f>
        <v>16</v>
      </c>
    </row>
    <row r="3813" spans="1:5" x14ac:dyDescent="0.25">
      <c r="A3813" s="2">
        <v>42544.032638888886</v>
      </c>
      <c r="B3813" s="1">
        <v>20</v>
      </c>
      <c r="D3813" s="2">
        <v>42649.833333333336</v>
      </c>
      <c r="E3813" s="3">
        <f t="array" aca="1" ref="E3813" ca="1">IFERROR(INDEX(colB,MATCH(D3813,INT(ColA)+HOUR(ColA)/24,0)),"")</f>
        <v>14</v>
      </c>
    </row>
    <row r="3814" spans="1:5" x14ac:dyDescent="0.25">
      <c r="A3814" s="2">
        <v>42544.046527777777</v>
      </c>
      <c r="B3814" s="1">
        <v>20</v>
      </c>
      <c r="D3814" s="2">
        <v>42649.875</v>
      </c>
      <c r="E3814" s="3">
        <f t="array" aca="1" ref="E3814" ca="1">IFERROR(INDEX(colB,MATCH(D3814,INT(ColA)+HOUR(ColA)/24,0)),"")</f>
        <v>13</v>
      </c>
    </row>
    <row r="3815" spans="1:5" x14ac:dyDescent="0.25">
      <c r="A3815" s="2">
        <v>42544.060416666667</v>
      </c>
      <c r="B3815" s="1">
        <v>20</v>
      </c>
      <c r="D3815" s="2">
        <v>42649.916666666664</v>
      </c>
      <c r="E3815" s="3">
        <f t="array" aca="1" ref="E3815" ca="1">IFERROR(INDEX(colB,MATCH(D3815,INT(ColA)+HOUR(ColA)/24,0)),"")</f>
        <v>12</v>
      </c>
    </row>
    <row r="3816" spans="1:5" x14ac:dyDescent="0.25">
      <c r="A3816" s="2">
        <v>42544.074305555558</v>
      </c>
      <c r="B3816" s="1">
        <v>19</v>
      </c>
      <c r="D3816" s="2">
        <v>42649.958333333336</v>
      </c>
      <c r="E3816" s="3">
        <f t="array" aca="1" ref="E3816" ca="1">IFERROR(INDEX(colB,MATCH(D3816,INT(ColA)+HOUR(ColA)/24,0)),"")</f>
        <v>12</v>
      </c>
    </row>
    <row r="3817" spans="1:5" x14ac:dyDescent="0.25">
      <c r="A3817" s="2">
        <v>42544.088194444441</v>
      </c>
      <c r="B3817" s="1">
        <v>19</v>
      </c>
      <c r="D3817" s="2">
        <v>42650</v>
      </c>
      <c r="E3817" s="3">
        <f t="array" aca="1" ref="E3817" ca="1">IFERROR(INDEX(colB,MATCH(D3817,INT(ColA)+HOUR(ColA)/24,0)),"")</f>
        <v>11</v>
      </c>
    </row>
    <row r="3818" spans="1:5" x14ac:dyDescent="0.25">
      <c r="A3818" s="2">
        <v>42544.102083333331</v>
      </c>
      <c r="B3818" s="1">
        <v>18</v>
      </c>
      <c r="D3818" s="2">
        <v>42650.041666666664</v>
      </c>
      <c r="E3818" s="3">
        <f t="array" aca="1" ref="E3818" ca="1">IFERROR(INDEX(colB,MATCH(D3818,INT(ColA)+HOUR(ColA)/24,0)),"")</f>
        <v>11</v>
      </c>
    </row>
    <row r="3819" spans="1:5" x14ac:dyDescent="0.25">
      <c r="A3819" s="2">
        <v>42544.115972222222</v>
      </c>
      <c r="B3819" s="1">
        <v>18</v>
      </c>
      <c r="D3819" s="2">
        <v>42650.083333333336</v>
      </c>
      <c r="E3819" s="3">
        <f t="array" aca="1" ref="E3819" ca="1">IFERROR(INDEX(colB,MATCH(D3819,INT(ColA)+HOUR(ColA)/24,0)),"")</f>
        <v>10</v>
      </c>
    </row>
    <row r="3820" spans="1:5" x14ac:dyDescent="0.25">
      <c r="A3820" s="2">
        <v>42544.129861111112</v>
      </c>
      <c r="B3820" s="1">
        <v>18</v>
      </c>
      <c r="D3820" s="2">
        <v>42650.125</v>
      </c>
      <c r="E3820" s="3">
        <f t="array" aca="1" ref="E3820" ca="1">IFERROR(INDEX(colB,MATCH(D3820,INT(ColA)+HOUR(ColA)/24,0)),"")</f>
        <v>10</v>
      </c>
    </row>
    <row r="3821" spans="1:5" x14ac:dyDescent="0.25">
      <c r="A3821" s="2">
        <v>42544.143750000003</v>
      </c>
      <c r="B3821" s="1">
        <v>18</v>
      </c>
      <c r="D3821" s="2">
        <v>42650.166666666664</v>
      </c>
      <c r="E3821" s="3">
        <f t="array" aca="1" ref="E3821" ca="1">IFERROR(INDEX(colB,MATCH(D3821,INT(ColA)+HOUR(ColA)/24,0)),"")</f>
        <v>10</v>
      </c>
    </row>
    <row r="3822" spans="1:5" x14ac:dyDescent="0.25">
      <c r="A3822" s="2">
        <v>42544.157638888886</v>
      </c>
      <c r="B3822" s="1">
        <v>18</v>
      </c>
      <c r="D3822" s="2">
        <v>42650.208333333336</v>
      </c>
      <c r="E3822" s="3">
        <f t="array" aca="1" ref="E3822" ca="1">IFERROR(INDEX(colB,MATCH(D3822,INT(ColA)+HOUR(ColA)/24,0)),"")</f>
        <v>10</v>
      </c>
    </row>
    <row r="3823" spans="1:5" x14ac:dyDescent="0.25">
      <c r="A3823" s="2">
        <v>42544.171527777777</v>
      </c>
      <c r="B3823" s="1">
        <v>17</v>
      </c>
      <c r="D3823" s="2">
        <v>42650.25</v>
      </c>
      <c r="E3823" s="3">
        <f t="array" aca="1" ref="E3823" ca="1">IFERROR(INDEX(colB,MATCH(D3823,INT(ColA)+HOUR(ColA)/24,0)),"")</f>
        <v>9</v>
      </c>
    </row>
    <row r="3824" spans="1:5" x14ac:dyDescent="0.25">
      <c r="A3824" s="2">
        <v>42544.185416666667</v>
      </c>
      <c r="B3824" s="1">
        <v>17</v>
      </c>
      <c r="D3824" s="2">
        <v>42650.291666666664</v>
      </c>
      <c r="E3824" s="3">
        <f t="array" aca="1" ref="E3824" ca="1">IFERROR(INDEX(colB,MATCH(D3824,INT(ColA)+HOUR(ColA)/24,0)),"")</f>
        <v>9</v>
      </c>
    </row>
    <row r="3825" spans="1:5" x14ac:dyDescent="0.25">
      <c r="A3825" s="2">
        <v>42544.199305555558</v>
      </c>
      <c r="B3825" s="1">
        <v>17</v>
      </c>
      <c r="D3825" s="2">
        <v>42650.333333333336</v>
      </c>
      <c r="E3825" s="3">
        <f t="array" aca="1" ref="E3825" ca="1">IFERROR(INDEX(colB,MATCH(D3825,INT(ColA)+HOUR(ColA)/24,0)),"")</f>
        <v>9</v>
      </c>
    </row>
    <row r="3826" spans="1:5" x14ac:dyDescent="0.25">
      <c r="A3826" s="2">
        <v>42544.213194444441</v>
      </c>
      <c r="B3826" s="1">
        <v>17</v>
      </c>
      <c r="D3826" s="2">
        <v>42650.375</v>
      </c>
      <c r="E3826" s="3">
        <f t="array" aca="1" ref="E3826" ca="1">IFERROR(INDEX(colB,MATCH(D3826,INT(ColA)+HOUR(ColA)/24,0)),"")</f>
        <v>11</v>
      </c>
    </row>
    <row r="3827" spans="1:5" x14ac:dyDescent="0.25">
      <c r="A3827" s="2">
        <v>42544.227083333331</v>
      </c>
      <c r="B3827" s="1">
        <v>17</v>
      </c>
      <c r="D3827" s="2">
        <v>42650.416666666664</v>
      </c>
      <c r="E3827" s="3">
        <f t="array" aca="1" ref="E3827" ca="1">IFERROR(INDEX(colB,MATCH(D3827,INT(ColA)+HOUR(ColA)/24,0)),"")</f>
        <v>15</v>
      </c>
    </row>
    <row r="3828" spans="1:5" x14ac:dyDescent="0.25">
      <c r="A3828" s="2">
        <v>42544.240972222222</v>
      </c>
      <c r="B3828" s="1">
        <v>16</v>
      </c>
      <c r="D3828" s="2">
        <v>42650.458333333336</v>
      </c>
      <c r="E3828" s="3">
        <f t="array" aca="1" ref="E3828" ca="1">IFERROR(INDEX(colB,MATCH(D3828,INT(ColA)+HOUR(ColA)/24,0)),"")</f>
        <v>16</v>
      </c>
    </row>
    <row r="3829" spans="1:5" x14ac:dyDescent="0.25">
      <c r="A3829" s="2">
        <v>42544.254861111112</v>
      </c>
      <c r="B3829" s="1">
        <v>16</v>
      </c>
      <c r="D3829" s="2">
        <v>42650.5</v>
      </c>
      <c r="E3829" s="3">
        <f t="array" aca="1" ref="E3829" ca="1">IFERROR(INDEX(colB,MATCH(D3829,INT(ColA)+HOUR(ColA)/24,0)),"")</f>
        <v>20</v>
      </c>
    </row>
    <row r="3830" spans="1:5" x14ac:dyDescent="0.25">
      <c r="A3830" s="2">
        <v>42544.268750000003</v>
      </c>
      <c r="B3830" s="1">
        <v>16</v>
      </c>
      <c r="D3830" s="2">
        <v>42650.541666666664</v>
      </c>
      <c r="E3830" s="3">
        <f t="array" aca="1" ref="E3830" ca="1">IFERROR(INDEX(colB,MATCH(D3830,INT(ColA)+HOUR(ColA)/24,0)),"")</f>
        <v>19</v>
      </c>
    </row>
    <row r="3831" spans="1:5" x14ac:dyDescent="0.25">
      <c r="A3831" s="2">
        <v>42544.282638888886</v>
      </c>
      <c r="B3831" s="1">
        <v>17</v>
      </c>
      <c r="D3831" s="2">
        <v>42650.583333333336</v>
      </c>
      <c r="E3831" s="3">
        <f t="array" aca="1" ref="E3831" ca="1">IFERROR(INDEX(colB,MATCH(D3831,INT(ColA)+HOUR(ColA)/24,0)),"")</f>
        <v>20</v>
      </c>
    </row>
    <row r="3832" spans="1:5" x14ac:dyDescent="0.25">
      <c r="A3832" s="2">
        <v>42544.296527777777</v>
      </c>
      <c r="B3832" s="1">
        <v>17</v>
      </c>
      <c r="D3832" s="2">
        <v>42650.625</v>
      </c>
      <c r="E3832" s="3">
        <f t="array" aca="1" ref="E3832" ca="1">IFERROR(INDEX(colB,MATCH(D3832,INT(ColA)+HOUR(ColA)/24,0)),"")</f>
        <v>19</v>
      </c>
    </row>
    <row r="3833" spans="1:5" x14ac:dyDescent="0.25">
      <c r="A3833" s="2">
        <v>42544.310416666667</v>
      </c>
      <c r="B3833" s="1">
        <v>18</v>
      </c>
      <c r="D3833" s="2">
        <v>42650.666666666664</v>
      </c>
      <c r="E3833" s="3">
        <f t="array" aca="1" ref="E3833" ca="1">IFERROR(INDEX(colB,MATCH(D3833,INT(ColA)+HOUR(ColA)/24,0)),"")</f>
        <v>18</v>
      </c>
    </row>
    <row r="3834" spans="1:5" x14ac:dyDescent="0.25">
      <c r="A3834" s="2">
        <v>42544.324305555558</v>
      </c>
      <c r="B3834" s="1">
        <v>19</v>
      </c>
      <c r="D3834" s="2">
        <v>42650.708333333336</v>
      </c>
      <c r="E3834" s="3">
        <f t="array" aca="1" ref="E3834" ca="1">IFERROR(INDEX(colB,MATCH(D3834,INT(ColA)+HOUR(ColA)/24,0)),"")</f>
        <v>18</v>
      </c>
    </row>
    <row r="3835" spans="1:5" x14ac:dyDescent="0.25">
      <c r="A3835" s="2">
        <v>42544.338194444441</v>
      </c>
      <c r="B3835" s="1">
        <v>20</v>
      </c>
      <c r="D3835" s="2">
        <v>42650.75</v>
      </c>
      <c r="E3835" s="3">
        <f t="array" aca="1" ref="E3835" ca="1">IFERROR(INDEX(colB,MATCH(D3835,INT(ColA)+HOUR(ColA)/24,0)),"")</f>
        <v>18</v>
      </c>
    </row>
    <row r="3836" spans="1:5" x14ac:dyDescent="0.25">
      <c r="A3836" s="2">
        <v>42544.352083333331</v>
      </c>
      <c r="B3836" s="1">
        <v>21</v>
      </c>
      <c r="D3836" s="2">
        <v>42650.791666666664</v>
      </c>
      <c r="E3836" s="3">
        <f t="array" aca="1" ref="E3836" ca="1">IFERROR(INDEX(colB,MATCH(D3836,INT(ColA)+HOUR(ColA)/24,0)),"")</f>
        <v>18</v>
      </c>
    </row>
    <row r="3837" spans="1:5" x14ac:dyDescent="0.25">
      <c r="A3837" s="2">
        <v>42544.365972222222</v>
      </c>
      <c r="B3837" s="1">
        <v>23</v>
      </c>
      <c r="D3837" s="2">
        <v>42650.833333333336</v>
      </c>
      <c r="E3837" s="3">
        <f t="array" aca="1" ref="E3837" ca="1">IFERROR(INDEX(colB,MATCH(D3837,INT(ColA)+HOUR(ColA)/24,0)),"")</f>
        <v>17</v>
      </c>
    </row>
    <row r="3838" spans="1:5" x14ac:dyDescent="0.25">
      <c r="A3838" s="2">
        <v>42544.379861111112</v>
      </c>
      <c r="B3838" s="1">
        <v>24</v>
      </c>
      <c r="D3838" s="2">
        <v>42650.875</v>
      </c>
      <c r="E3838" s="3">
        <f t="array" aca="1" ref="E3838" ca="1">IFERROR(INDEX(colB,MATCH(D3838,INT(ColA)+HOUR(ColA)/24,0)),"")</f>
        <v>17</v>
      </c>
    </row>
    <row r="3839" spans="1:5" x14ac:dyDescent="0.25">
      <c r="A3839" s="2">
        <v>42544.393750000003</v>
      </c>
      <c r="B3839" s="1">
        <v>24</v>
      </c>
      <c r="D3839" s="2">
        <v>42650.916666666664</v>
      </c>
      <c r="E3839" s="3">
        <f t="array" aca="1" ref="E3839" ca="1">IFERROR(INDEX(colB,MATCH(D3839,INT(ColA)+HOUR(ColA)/24,0)),"")</f>
        <v>17</v>
      </c>
    </row>
    <row r="3840" spans="1:5" x14ac:dyDescent="0.25">
      <c r="A3840" s="2">
        <v>42544.407638888886</v>
      </c>
      <c r="B3840" s="1">
        <v>25</v>
      </c>
      <c r="D3840" s="2">
        <v>42650.958333333336</v>
      </c>
      <c r="E3840" s="3">
        <f t="array" aca="1" ref="E3840" ca="1">IFERROR(INDEX(colB,MATCH(D3840,INT(ColA)+HOUR(ColA)/24,0)),"")</f>
        <v>16</v>
      </c>
    </row>
    <row r="3841" spans="1:5" x14ac:dyDescent="0.25">
      <c r="A3841" s="2">
        <v>42544.421527777777</v>
      </c>
      <c r="B3841" s="1">
        <v>25</v>
      </c>
      <c r="D3841" s="2">
        <v>42651</v>
      </c>
      <c r="E3841" s="3">
        <f t="array" aca="1" ref="E3841" ca="1">IFERROR(INDEX(colB,MATCH(D3841,INT(ColA)+HOUR(ColA)/24,0)),"")</f>
        <v>16</v>
      </c>
    </row>
    <row r="3842" spans="1:5" x14ac:dyDescent="0.25">
      <c r="A3842" s="2">
        <v>42544.435416666667</v>
      </c>
      <c r="B3842" s="1">
        <v>26</v>
      </c>
      <c r="D3842" s="2">
        <v>42651.041666666664</v>
      </c>
      <c r="E3842" s="3">
        <f t="array" aca="1" ref="E3842" ca="1">IFERROR(INDEX(colB,MATCH(D3842,INT(ColA)+HOUR(ColA)/24,0)),"")</f>
        <v>16</v>
      </c>
    </row>
    <row r="3843" spans="1:5" x14ac:dyDescent="0.25">
      <c r="A3843" s="2">
        <v>42544.449305555558</v>
      </c>
      <c r="B3843" s="1">
        <v>26</v>
      </c>
      <c r="D3843" s="2">
        <v>42651.083333333336</v>
      </c>
      <c r="E3843" s="3">
        <f t="array" aca="1" ref="E3843" ca="1">IFERROR(INDEX(colB,MATCH(D3843,INT(ColA)+HOUR(ColA)/24,0)),"")</f>
        <v>15</v>
      </c>
    </row>
    <row r="3844" spans="1:5" x14ac:dyDescent="0.25">
      <c r="A3844" s="2">
        <v>42544.463194444441</v>
      </c>
      <c r="B3844" s="1">
        <v>26</v>
      </c>
      <c r="D3844" s="2">
        <v>42651.125</v>
      </c>
      <c r="E3844" s="3">
        <f t="array" aca="1" ref="E3844" ca="1">IFERROR(INDEX(colB,MATCH(D3844,INT(ColA)+HOUR(ColA)/24,0)),"")</f>
        <v>15</v>
      </c>
    </row>
    <row r="3845" spans="1:5" x14ac:dyDescent="0.25">
      <c r="A3845" s="2">
        <v>42544.477083333331</v>
      </c>
      <c r="B3845" s="1">
        <v>26</v>
      </c>
      <c r="D3845" s="2">
        <v>42651.166666666664</v>
      </c>
      <c r="E3845" s="3">
        <f t="array" aca="1" ref="E3845" ca="1">IFERROR(INDEX(colB,MATCH(D3845,INT(ColA)+HOUR(ColA)/24,0)),"")</f>
        <v>15</v>
      </c>
    </row>
    <row r="3846" spans="1:5" x14ac:dyDescent="0.25">
      <c r="A3846" s="2">
        <v>42544.490972222222</v>
      </c>
      <c r="B3846" s="1">
        <v>26</v>
      </c>
      <c r="D3846" s="2">
        <v>42651.208333333336</v>
      </c>
      <c r="E3846" s="3">
        <f t="array" aca="1" ref="E3846" ca="1">IFERROR(INDEX(colB,MATCH(D3846,INT(ColA)+HOUR(ColA)/24,0)),"")</f>
        <v>14</v>
      </c>
    </row>
    <row r="3847" spans="1:5" x14ac:dyDescent="0.25">
      <c r="A3847" s="2">
        <v>42544.504861111112</v>
      </c>
      <c r="B3847" s="1">
        <v>27</v>
      </c>
      <c r="D3847" s="2">
        <v>42651.25</v>
      </c>
      <c r="E3847" s="3">
        <f t="array" aca="1" ref="E3847" ca="1">IFERROR(INDEX(colB,MATCH(D3847,INT(ColA)+HOUR(ColA)/24,0)),"")</f>
        <v>13</v>
      </c>
    </row>
    <row r="3848" spans="1:5" x14ac:dyDescent="0.25">
      <c r="A3848" s="2">
        <v>42544.518750000003</v>
      </c>
      <c r="B3848" s="1">
        <v>27</v>
      </c>
      <c r="D3848" s="2">
        <v>42651.291666666664</v>
      </c>
      <c r="E3848" s="3">
        <f t="array" aca="1" ref="E3848" ca="1">IFERROR(INDEX(colB,MATCH(D3848,INT(ColA)+HOUR(ColA)/24,0)),"")</f>
        <v>13</v>
      </c>
    </row>
    <row r="3849" spans="1:5" x14ac:dyDescent="0.25">
      <c r="A3849" s="2">
        <v>42544.532638888886</v>
      </c>
      <c r="B3849" s="1">
        <v>27</v>
      </c>
      <c r="D3849" s="2">
        <v>42651.333333333336</v>
      </c>
      <c r="E3849" s="3">
        <f t="array" aca="1" ref="E3849" ca="1">IFERROR(INDEX(colB,MATCH(D3849,INT(ColA)+HOUR(ColA)/24,0)),"")</f>
        <v>12</v>
      </c>
    </row>
    <row r="3850" spans="1:5" x14ac:dyDescent="0.25">
      <c r="A3850" s="2">
        <v>42544.546527777777</v>
      </c>
      <c r="B3850" s="1">
        <v>27</v>
      </c>
      <c r="D3850" s="2">
        <v>42651.375</v>
      </c>
      <c r="E3850" s="3">
        <f t="array" aca="1" ref="E3850" ca="1">IFERROR(INDEX(colB,MATCH(D3850,INT(ColA)+HOUR(ColA)/24,0)),"")</f>
        <v>13</v>
      </c>
    </row>
    <row r="3851" spans="1:5" x14ac:dyDescent="0.25">
      <c r="A3851" s="2">
        <v>42544.560416666667</v>
      </c>
      <c r="B3851" s="1">
        <v>27</v>
      </c>
      <c r="D3851" s="2">
        <v>42651.416666666664</v>
      </c>
      <c r="E3851" s="3">
        <f t="array" aca="1" ref="E3851" ca="1">IFERROR(INDEX(colB,MATCH(D3851,INT(ColA)+HOUR(ColA)/24,0)),"")</f>
        <v>15</v>
      </c>
    </row>
    <row r="3852" spans="1:5" x14ac:dyDescent="0.25">
      <c r="A3852" s="2">
        <v>42544.574305555558</v>
      </c>
      <c r="B3852" s="1">
        <v>28</v>
      </c>
      <c r="D3852" s="2">
        <v>42651.458333333336</v>
      </c>
      <c r="E3852" s="3">
        <f t="array" aca="1" ref="E3852" ca="1">IFERROR(INDEX(colB,MATCH(D3852,INT(ColA)+HOUR(ColA)/24,0)),"")</f>
        <v>17</v>
      </c>
    </row>
    <row r="3853" spans="1:5" x14ac:dyDescent="0.25">
      <c r="A3853" s="2">
        <v>42544.588194444441</v>
      </c>
      <c r="B3853" s="1">
        <v>28</v>
      </c>
      <c r="D3853" s="2">
        <v>42651.5</v>
      </c>
      <c r="E3853" s="3">
        <f t="array" aca="1" ref="E3853" ca="1">IFERROR(INDEX(colB,MATCH(D3853,INT(ColA)+HOUR(ColA)/24,0)),"")</f>
        <v>18</v>
      </c>
    </row>
    <row r="3854" spans="1:5" x14ac:dyDescent="0.25">
      <c r="A3854" s="2">
        <v>42544.602083333331</v>
      </c>
      <c r="B3854" s="1">
        <v>29</v>
      </c>
      <c r="D3854" s="2">
        <v>42651.541666666664</v>
      </c>
      <c r="E3854" s="3">
        <f t="array" aca="1" ref="E3854" ca="1">IFERROR(INDEX(colB,MATCH(D3854,INT(ColA)+HOUR(ColA)/24,0)),"")</f>
        <v>20</v>
      </c>
    </row>
    <row r="3855" spans="1:5" x14ac:dyDescent="0.25">
      <c r="A3855" s="2">
        <v>42544.615972222222</v>
      </c>
      <c r="B3855" s="1">
        <v>29</v>
      </c>
      <c r="D3855" s="2">
        <v>42651.583333333336</v>
      </c>
      <c r="E3855" s="3">
        <f t="array" aca="1" ref="E3855" ca="1">IFERROR(INDEX(colB,MATCH(D3855,INT(ColA)+HOUR(ColA)/24,0)),"")</f>
        <v>20</v>
      </c>
    </row>
    <row r="3856" spans="1:5" x14ac:dyDescent="0.25">
      <c r="A3856" s="2">
        <v>42544.629861111112</v>
      </c>
      <c r="B3856" s="1">
        <v>28</v>
      </c>
      <c r="D3856" s="2">
        <v>42651.625</v>
      </c>
      <c r="E3856" s="3">
        <f t="array" aca="1" ref="E3856" ca="1">IFERROR(INDEX(colB,MATCH(D3856,INT(ColA)+HOUR(ColA)/24,0)),"")</f>
        <v>21</v>
      </c>
    </row>
    <row r="3857" spans="1:5" x14ac:dyDescent="0.25">
      <c r="A3857" s="2">
        <v>42544.643750000003</v>
      </c>
      <c r="B3857" s="1">
        <v>28</v>
      </c>
      <c r="D3857" s="2">
        <v>42651.666666666664</v>
      </c>
      <c r="E3857" s="3">
        <f t="array" aca="1" ref="E3857" ca="1">IFERROR(INDEX(colB,MATCH(D3857,INT(ColA)+HOUR(ColA)/24,0)),"")</f>
        <v>21</v>
      </c>
    </row>
    <row r="3858" spans="1:5" x14ac:dyDescent="0.25">
      <c r="A3858" s="2">
        <v>42544.657638888886</v>
      </c>
      <c r="B3858" s="1">
        <v>28</v>
      </c>
      <c r="D3858" s="2">
        <v>42651.708333333336</v>
      </c>
      <c r="E3858" s="3">
        <f t="array" aca="1" ref="E3858" ca="1">IFERROR(INDEX(colB,MATCH(D3858,INT(ColA)+HOUR(ColA)/24,0)),"")</f>
        <v>21</v>
      </c>
    </row>
    <row r="3859" spans="1:5" x14ac:dyDescent="0.25">
      <c r="A3859" s="2">
        <v>42544.671527777777</v>
      </c>
      <c r="B3859" s="1">
        <v>28</v>
      </c>
      <c r="D3859" s="2">
        <v>42651.75</v>
      </c>
      <c r="E3859" s="3">
        <f t="array" aca="1" ref="E3859" ca="1">IFERROR(INDEX(colB,MATCH(D3859,INT(ColA)+HOUR(ColA)/24,0)),"")</f>
        <v>20</v>
      </c>
    </row>
    <row r="3860" spans="1:5" x14ac:dyDescent="0.25">
      <c r="A3860" s="2">
        <v>42544.685416666667</v>
      </c>
      <c r="B3860" s="1">
        <v>27</v>
      </c>
      <c r="D3860" s="2">
        <v>42651.791666666664</v>
      </c>
      <c r="E3860" s="3">
        <f t="array" aca="1" ref="E3860" ca="1">IFERROR(INDEX(colB,MATCH(D3860,INT(ColA)+HOUR(ColA)/24,0)),"")</f>
        <v>19</v>
      </c>
    </row>
    <row r="3861" spans="1:5" x14ac:dyDescent="0.25">
      <c r="A3861" s="2">
        <v>42544.699305555558</v>
      </c>
      <c r="B3861" s="1">
        <v>27</v>
      </c>
      <c r="D3861" s="2">
        <v>42651.833333333336</v>
      </c>
      <c r="E3861" s="3">
        <f t="array" aca="1" ref="E3861" ca="1">IFERROR(INDEX(colB,MATCH(D3861,INT(ColA)+HOUR(ColA)/24,0)),"")</f>
        <v>17</v>
      </c>
    </row>
    <row r="3862" spans="1:5" x14ac:dyDescent="0.25">
      <c r="A3862" s="2">
        <v>42544.713194444441</v>
      </c>
      <c r="B3862" s="1">
        <v>27</v>
      </c>
      <c r="D3862" s="2">
        <v>42651.875</v>
      </c>
      <c r="E3862" s="3">
        <f t="array" aca="1" ref="E3862" ca="1">IFERROR(INDEX(colB,MATCH(D3862,INT(ColA)+HOUR(ColA)/24,0)),"")</f>
        <v>15</v>
      </c>
    </row>
    <row r="3863" spans="1:5" x14ac:dyDescent="0.25">
      <c r="A3863" s="2">
        <v>42544.727083333331</v>
      </c>
      <c r="B3863" s="1">
        <v>27</v>
      </c>
      <c r="D3863" s="2">
        <v>42651.916666666664</v>
      </c>
      <c r="E3863" s="3">
        <f t="array" aca="1" ref="E3863" ca="1">IFERROR(INDEX(colB,MATCH(D3863,INT(ColA)+HOUR(ColA)/24,0)),"")</f>
        <v>14</v>
      </c>
    </row>
    <row r="3864" spans="1:5" x14ac:dyDescent="0.25">
      <c r="A3864" s="2">
        <v>42544.740972222222</v>
      </c>
      <c r="B3864" s="1">
        <v>27</v>
      </c>
      <c r="D3864" s="2">
        <v>42651.958333333336</v>
      </c>
      <c r="E3864" s="3">
        <f t="array" aca="1" ref="E3864" ca="1">IFERROR(INDEX(colB,MATCH(D3864,INT(ColA)+HOUR(ColA)/24,0)),"")</f>
        <v>14</v>
      </c>
    </row>
    <row r="3865" spans="1:5" x14ac:dyDescent="0.25">
      <c r="A3865" s="2">
        <v>42544.754861111112</v>
      </c>
      <c r="B3865" s="1">
        <v>28</v>
      </c>
      <c r="D3865" s="2">
        <v>42652</v>
      </c>
      <c r="E3865" s="3">
        <f t="array" aca="1" ref="E3865" ca="1">IFERROR(INDEX(colB,MATCH(D3865,INT(ColA)+HOUR(ColA)/24,0)),"")</f>
        <v>12</v>
      </c>
    </row>
    <row r="3866" spans="1:5" x14ac:dyDescent="0.25">
      <c r="A3866" s="2">
        <v>42544.768750000003</v>
      </c>
      <c r="B3866" s="1">
        <v>27</v>
      </c>
      <c r="D3866" s="2">
        <v>42652.041666666664</v>
      </c>
      <c r="E3866" s="3">
        <f t="array" aca="1" ref="E3866" ca="1">IFERROR(INDEX(colB,MATCH(D3866,INT(ColA)+HOUR(ColA)/24,0)),"")</f>
        <v>11</v>
      </c>
    </row>
    <row r="3867" spans="1:5" x14ac:dyDescent="0.25">
      <c r="A3867" s="2">
        <v>42544.782638888886</v>
      </c>
      <c r="B3867" s="1">
        <v>27</v>
      </c>
      <c r="D3867" s="2">
        <v>42652.083333333336</v>
      </c>
      <c r="E3867" s="3">
        <f t="array" aca="1" ref="E3867" ca="1">IFERROR(INDEX(colB,MATCH(D3867,INT(ColA)+HOUR(ColA)/24,0)),"")</f>
        <v>11</v>
      </c>
    </row>
    <row r="3868" spans="1:5" x14ac:dyDescent="0.25">
      <c r="A3868" s="2">
        <v>42544.796527777777</v>
      </c>
      <c r="B3868" s="1">
        <v>27</v>
      </c>
      <c r="D3868" s="2">
        <v>42652.125</v>
      </c>
      <c r="E3868" s="3">
        <f t="array" aca="1" ref="E3868" ca="1">IFERROR(INDEX(colB,MATCH(D3868,INT(ColA)+HOUR(ColA)/24,0)),"")</f>
        <v>11</v>
      </c>
    </row>
    <row r="3869" spans="1:5" x14ac:dyDescent="0.25">
      <c r="A3869" s="2">
        <v>42544.810416666667</v>
      </c>
      <c r="B3869" s="1">
        <v>26</v>
      </c>
      <c r="D3869" s="2">
        <v>42652.166666666664</v>
      </c>
      <c r="E3869" s="3">
        <f t="array" aca="1" ref="E3869" ca="1">IFERROR(INDEX(colB,MATCH(D3869,INT(ColA)+HOUR(ColA)/24,0)),"")</f>
        <v>10</v>
      </c>
    </row>
    <row r="3870" spans="1:5" x14ac:dyDescent="0.25">
      <c r="A3870" s="2">
        <v>42544.824305555558</v>
      </c>
      <c r="B3870" s="1">
        <v>27</v>
      </c>
      <c r="D3870" s="2">
        <v>42652.208333333336</v>
      </c>
      <c r="E3870" s="3">
        <f t="array" aca="1" ref="E3870" ca="1">IFERROR(INDEX(colB,MATCH(D3870,INT(ColA)+HOUR(ColA)/24,0)),"")</f>
        <v>10</v>
      </c>
    </row>
    <row r="3871" spans="1:5" x14ac:dyDescent="0.25">
      <c r="A3871" s="2">
        <v>42544.838194444441</v>
      </c>
      <c r="B3871" s="1">
        <v>26</v>
      </c>
      <c r="D3871" s="2">
        <v>42652.25</v>
      </c>
      <c r="E3871" s="3">
        <f t="array" aca="1" ref="E3871" ca="1">IFERROR(INDEX(colB,MATCH(D3871,INT(ColA)+HOUR(ColA)/24,0)),"")</f>
        <v>10</v>
      </c>
    </row>
    <row r="3872" spans="1:5" x14ac:dyDescent="0.25">
      <c r="A3872" s="2">
        <v>42544.852083333331</v>
      </c>
      <c r="B3872" s="1">
        <v>26</v>
      </c>
      <c r="D3872" s="2">
        <v>42652.291666666664</v>
      </c>
      <c r="E3872" s="3">
        <f t="array" aca="1" ref="E3872" ca="1">IFERROR(INDEX(colB,MATCH(D3872,INT(ColA)+HOUR(ColA)/24,0)),"")</f>
        <v>9</v>
      </c>
    </row>
    <row r="3873" spans="1:5" x14ac:dyDescent="0.25">
      <c r="A3873" s="2">
        <v>42544.865972222222</v>
      </c>
      <c r="B3873" s="1">
        <v>25</v>
      </c>
      <c r="D3873" s="2">
        <v>42652.333333333336</v>
      </c>
      <c r="E3873" s="3">
        <f t="array" aca="1" ref="E3873" ca="1">IFERROR(INDEX(colB,MATCH(D3873,INT(ColA)+HOUR(ColA)/24,0)),"")</f>
        <v>9</v>
      </c>
    </row>
    <row r="3874" spans="1:5" x14ac:dyDescent="0.25">
      <c r="A3874" s="2">
        <v>42544.879861111112</v>
      </c>
      <c r="B3874" s="1">
        <v>24</v>
      </c>
      <c r="D3874" s="2">
        <v>42652.375</v>
      </c>
      <c r="E3874" s="3">
        <f t="array" aca="1" ref="E3874" ca="1">IFERROR(INDEX(colB,MATCH(D3874,INT(ColA)+HOUR(ColA)/24,0)),"")</f>
        <v>11</v>
      </c>
    </row>
    <row r="3875" spans="1:5" x14ac:dyDescent="0.25">
      <c r="A3875" s="2">
        <v>42544.893750000003</v>
      </c>
      <c r="B3875" s="1">
        <v>24</v>
      </c>
      <c r="D3875" s="2">
        <v>42652.416666666664</v>
      </c>
      <c r="E3875" s="3">
        <f t="array" aca="1" ref="E3875" ca="1">IFERROR(INDEX(colB,MATCH(D3875,INT(ColA)+HOUR(ColA)/24,0)),"")</f>
        <v>14</v>
      </c>
    </row>
    <row r="3876" spans="1:5" x14ac:dyDescent="0.25">
      <c r="A3876" s="2">
        <v>42544.907638888886</v>
      </c>
      <c r="B3876" s="1">
        <v>24</v>
      </c>
      <c r="D3876" s="2">
        <v>42652.458333333336</v>
      </c>
      <c r="E3876" s="3">
        <f t="array" aca="1" ref="E3876" ca="1">IFERROR(INDEX(colB,MATCH(D3876,INT(ColA)+HOUR(ColA)/24,0)),"")</f>
        <v>17</v>
      </c>
    </row>
    <row r="3877" spans="1:5" x14ac:dyDescent="0.25">
      <c r="A3877" s="2">
        <v>42544.921527777777</v>
      </c>
      <c r="B3877" s="1">
        <v>23</v>
      </c>
      <c r="D3877" s="2">
        <v>42652.5</v>
      </c>
      <c r="E3877" s="3">
        <f t="array" aca="1" ref="E3877" ca="1">IFERROR(INDEX(colB,MATCH(D3877,INT(ColA)+HOUR(ColA)/24,0)),"")</f>
        <v>18</v>
      </c>
    </row>
    <row r="3878" spans="1:5" x14ac:dyDescent="0.25">
      <c r="A3878" s="2">
        <v>42544.935416666667</v>
      </c>
      <c r="B3878" s="1">
        <v>23</v>
      </c>
      <c r="D3878" s="2">
        <v>42652.541666666664</v>
      </c>
      <c r="E3878" s="3">
        <f t="array" aca="1" ref="E3878" ca="1">IFERROR(INDEX(colB,MATCH(D3878,INT(ColA)+HOUR(ColA)/24,0)),"")</f>
        <v>18</v>
      </c>
    </row>
    <row r="3879" spans="1:5" x14ac:dyDescent="0.25">
      <c r="A3879" s="2">
        <v>42544.949305555558</v>
      </c>
      <c r="B3879" s="1">
        <v>22</v>
      </c>
      <c r="D3879" s="2">
        <v>42652.583333333336</v>
      </c>
      <c r="E3879" s="3">
        <f t="array" aca="1" ref="E3879" ca="1">IFERROR(INDEX(colB,MATCH(D3879,INT(ColA)+HOUR(ColA)/24,0)),"")</f>
        <v>20</v>
      </c>
    </row>
    <row r="3880" spans="1:5" x14ac:dyDescent="0.25">
      <c r="A3880" s="2">
        <v>42544.963194444441</v>
      </c>
      <c r="B3880" s="1">
        <v>22</v>
      </c>
      <c r="D3880" s="2">
        <v>42652.625</v>
      </c>
      <c r="E3880" s="3">
        <f t="array" aca="1" ref="E3880" ca="1">IFERROR(INDEX(colB,MATCH(D3880,INT(ColA)+HOUR(ColA)/24,0)),"")</f>
        <v>21</v>
      </c>
    </row>
    <row r="3881" spans="1:5" x14ac:dyDescent="0.25">
      <c r="A3881" s="2">
        <v>42544.977083333331</v>
      </c>
      <c r="B3881" s="1">
        <v>22</v>
      </c>
      <c r="D3881" s="2">
        <v>42652.666666666664</v>
      </c>
      <c r="E3881" s="3">
        <f t="array" aca="1" ref="E3881" ca="1">IFERROR(INDEX(colB,MATCH(D3881,INT(ColA)+HOUR(ColA)/24,0)),"")</f>
        <v>22</v>
      </c>
    </row>
    <row r="3882" spans="1:5" x14ac:dyDescent="0.25">
      <c r="A3882" s="2">
        <v>42544.990972222222</v>
      </c>
      <c r="B3882" s="1">
        <v>21</v>
      </c>
      <c r="D3882" s="2">
        <v>42652.708333333336</v>
      </c>
      <c r="E3882" s="3">
        <f t="array" aca="1" ref="E3882" ca="1">IFERROR(INDEX(colB,MATCH(D3882,INT(ColA)+HOUR(ColA)/24,0)),"")</f>
        <v>22</v>
      </c>
    </row>
    <row r="3883" spans="1:5" x14ac:dyDescent="0.25">
      <c r="A3883" s="2">
        <v>42545.004861111112</v>
      </c>
      <c r="B3883" s="1">
        <v>21</v>
      </c>
      <c r="D3883" s="2">
        <v>42652.75</v>
      </c>
      <c r="E3883" s="3">
        <f t="array" aca="1" ref="E3883" ca="1">IFERROR(INDEX(colB,MATCH(D3883,INT(ColA)+HOUR(ColA)/24,0)),"")</f>
        <v>19</v>
      </c>
    </row>
    <row r="3884" spans="1:5" x14ac:dyDescent="0.25">
      <c r="A3884" s="2">
        <v>42545.018750000003</v>
      </c>
      <c r="B3884" s="1">
        <v>20</v>
      </c>
      <c r="D3884" s="2">
        <v>42652.791666666664</v>
      </c>
      <c r="E3884" s="3">
        <f t="array" aca="1" ref="E3884" ca="1">IFERROR(INDEX(colB,MATCH(D3884,INT(ColA)+HOUR(ColA)/24,0)),"")</f>
        <v>17</v>
      </c>
    </row>
    <row r="3885" spans="1:5" x14ac:dyDescent="0.25">
      <c r="A3885" s="2">
        <v>42545.032638888886</v>
      </c>
      <c r="B3885" s="1">
        <v>20</v>
      </c>
      <c r="D3885" s="2">
        <v>42652.833333333336</v>
      </c>
      <c r="E3885" s="3">
        <f t="array" aca="1" ref="E3885" ca="1">IFERROR(INDEX(colB,MATCH(D3885,INT(ColA)+HOUR(ColA)/24,0)),"")</f>
        <v>16</v>
      </c>
    </row>
    <row r="3886" spans="1:5" x14ac:dyDescent="0.25">
      <c r="A3886" s="2">
        <v>42545.046527777777</v>
      </c>
      <c r="B3886" s="1">
        <v>20</v>
      </c>
      <c r="D3886" s="2">
        <v>42652.875</v>
      </c>
      <c r="E3886" s="3">
        <f t="array" aca="1" ref="E3886" ca="1">IFERROR(INDEX(colB,MATCH(D3886,INT(ColA)+HOUR(ColA)/24,0)),"")</f>
        <v>15</v>
      </c>
    </row>
    <row r="3887" spans="1:5" x14ac:dyDescent="0.25">
      <c r="A3887" s="2">
        <v>42545.060416666667</v>
      </c>
      <c r="B3887" s="1">
        <v>20</v>
      </c>
      <c r="D3887" s="2">
        <v>42652.916666666664</v>
      </c>
      <c r="E3887" s="3">
        <f t="array" aca="1" ref="E3887" ca="1">IFERROR(INDEX(colB,MATCH(D3887,INT(ColA)+HOUR(ColA)/24,0)),"")</f>
        <v>13</v>
      </c>
    </row>
    <row r="3888" spans="1:5" x14ac:dyDescent="0.25">
      <c r="A3888" s="2">
        <v>42545.074305555558</v>
      </c>
      <c r="B3888" s="1">
        <v>20</v>
      </c>
      <c r="D3888" s="2">
        <v>42652.958333333336</v>
      </c>
      <c r="E3888" s="3">
        <f t="array" aca="1" ref="E3888" ca="1">IFERROR(INDEX(colB,MATCH(D3888,INT(ColA)+HOUR(ColA)/24,0)),"")</f>
        <v>12</v>
      </c>
    </row>
    <row r="3889" spans="1:5" x14ac:dyDescent="0.25">
      <c r="A3889" s="2">
        <v>42545.088194444441</v>
      </c>
      <c r="B3889" s="1">
        <v>20</v>
      </c>
      <c r="D3889" s="2">
        <v>42653</v>
      </c>
      <c r="E3889" s="3">
        <f t="array" aca="1" ref="E3889" ca="1">IFERROR(INDEX(colB,MATCH(D3889,INT(ColA)+HOUR(ColA)/24,0)),"")</f>
        <v>12</v>
      </c>
    </row>
    <row r="3890" spans="1:5" x14ac:dyDescent="0.25">
      <c r="A3890" s="2">
        <v>42545.102083333331</v>
      </c>
      <c r="B3890" s="1">
        <v>20</v>
      </c>
      <c r="D3890" s="2">
        <v>42653.041666666664</v>
      </c>
      <c r="E3890" s="3">
        <f t="array" aca="1" ref="E3890" ca="1">IFERROR(INDEX(colB,MATCH(D3890,INT(ColA)+HOUR(ColA)/24,0)),"")</f>
        <v>10</v>
      </c>
    </row>
    <row r="3891" spans="1:5" x14ac:dyDescent="0.25">
      <c r="A3891" s="2">
        <v>42545.115972222222</v>
      </c>
      <c r="B3891" s="1">
        <v>19</v>
      </c>
      <c r="D3891" s="2">
        <v>42653.083333333336</v>
      </c>
      <c r="E3891" s="3">
        <f t="array" aca="1" ref="E3891" ca="1">IFERROR(INDEX(colB,MATCH(D3891,INT(ColA)+HOUR(ColA)/24,0)),"")</f>
        <v>9</v>
      </c>
    </row>
    <row r="3892" spans="1:5" x14ac:dyDescent="0.25">
      <c r="A3892" s="2">
        <v>42545.129861111112</v>
      </c>
      <c r="B3892" s="1">
        <v>19</v>
      </c>
      <c r="D3892" s="2">
        <v>42653.125</v>
      </c>
      <c r="E3892" s="3">
        <f t="array" aca="1" ref="E3892" ca="1">IFERROR(INDEX(colB,MATCH(D3892,INT(ColA)+HOUR(ColA)/24,0)),"")</f>
        <v>9</v>
      </c>
    </row>
    <row r="3893" spans="1:5" x14ac:dyDescent="0.25">
      <c r="A3893" s="2">
        <v>42545.143750000003</v>
      </c>
      <c r="B3893" s="1">
        <v>19</v>
      </c>
      <c r="D3893" s="2">
        <v>42653.166666666664</v>
      </c>
      <c r="E3893" s="3">
        <f t="array" aca="1" ref="E3893" ca="1">IFERROR(INDEX(colB,MATCH(D3893,INT(ColA)+HOUR(ColA)/24,0)),"")</f>
        <v>9</v>
      </c>
    </row>
    <row r="3894" spans="1:5" x14ac:dyDescent="0.25">
      <c r="A3894" s="2">
        <v>42545.157638888886</v>
      </c>
      <c r="B3894" s="1">
        <v>19</v>
      </c>
      <c r="D3894" s="2">
        <v>42653.208333333336</v>
      </c>
      <c r="E3894" s="3">
        <f t="array" aca="1" ref="E3894" ca="1">IFERROR(INDEX(colB,MATCH(D3894,INT(ColA)+HOUR(ColA)/24,0)),"")</f>
        <v>9</v>
      </c>
    </row>
    <row r="3895" spans="1:5" x14ac:dyDescent="0.25">
      <c r="A3895" s="2">
        <v>42545.171527777777</v>
      </c>
      <c r="B3895" s="1">
        <v>19</v>
      </c>
      <c r="D3895" s="2">
        <v>42653.25</v>
      </c>
      <c r="E3895" s="3">
        <f t="array" aca="1" ref="E3895" ca="1">IFERROR(INDEX(colB,MATCH(D3895,INT(ColA)+HOUR(ColA)/24,0)),"")</f>
        <v>8</v>
      </c>
    </row>
    <row r="3896" spans="1:5" x14ac:dyDescent="0.25">
      <c r="A3896" s="2">
        <v>42545.185416666667</v>
      </c>
      <c r="B3896" s="1">
        <v>18</v>
      </c>
      <c r="D3896" s="2">
        <v>42653.291666666664</v>
      </c>
      <c r="E3896" s="3">
        <f t="array" aca="1" ref="E3896" ca="1">IFERROR(INDEX(colB,MATCH(D3896,INT(ColA)+HOUR(ColA)/24,0)),"")</f>
        <v>7</v>
      </c>
    </row>
    <row r="3897" spans="1:5" x14ac:dyDescent="0.25">
      <c r="A3897" s="2">
        <v>42545.199305555558</v>
      </c>
      <c r="B3897" s="1">
        <v>18</v>
      </c>
      <c r="D3897" s="2">
        <v>42653.333333333336</v>
      </c>
      <c r="E3897" s="3">
        <f t="array" aca="1" ref="E3897" ca="1">IFERROR(INDEX(colB,MATCH(D3897,INT(ColA)+HOUR(ColA)/24,0)),"")</f>
        <v>7</v>
      </c>
    </row>
    <row r="3898" spans="1:5" x14ac:dyDescent="0.25">
      <c r="A3898" s="2">
        <v>42545.213194444441</v>
      </c>
      <c r="B3898" s="1">
        <v>18</v>
      </c>
      <c r="D3898" s="2">
        <v>42653.375</v>
      </c>
      <c r="E3898" s="3">
        <f t="array" aca="1" ref="E3898" ca="1">IFERROR(INDEX(colB,MATCH(D3898,INT(ColA)+HOUR(ColA)/24,0)),"")</f>
        <v>9</v>
      </c>
    </row>
    <row r="3899" spans="1:5" x14ac:dyDescent="0.25">
      <c r="A3899" s="2">
        <v>42545.227083333331</v>
      </c>
      <c r="B3899" s="1">
        <v>18</v>
      </c>
      <c r="D3899" s="2">
        <v>42653.416666666664</v>
      </c>
      <c r="E3899" s="3">
        <f t="array" aca="1" ref="E3899" ca="1">IFERROR(INDEX(colB,MATCH(D3899,INT(ColA)+HOUR(ColA)/24,0)),"")</f>
        <v>12</v>
      </c>
    </row>
    <row r="3900" spans="1:5" x14ac:dyDescent="0.25">
      <c r="A3900" s="2">
        <v>42545.240972222222</v>
      </c>
      <c r="B3900" s="1">
        <v>19</v>
      </c>
      <c r="D3900" s="2">
        <v>42653.458333333336</v>
      </c>
      <c r="E3900" s="3">
        <f t="array" aca="1" ref="E3900" ca="1">IFERROR(INDEX(colB,MATCH(D3900,INT(ColA)+HOUR(ColA)/24,0)),"")</f>
        <v>14</v>
      </c>
    </row>
    <row r="3901" spans="1:5" x14ac:dyDescent="0.25">
      <c r="A3901" s="2">
        <v>42545.254861111112</v>
      </c>
      <c r="B3901" s="1">
        <v>19</v>
      </c>
      <c r="D3901" s="2">
        <v>42653.5</v>
      </c>
      <c r="E3901" s="3">
        <f t="array" aca="1" ref="E3901" ca="1">IFERROR(INDEX(colB,MATCH(D3901,INT(ColA)+HOUR(ColA)/24,0)),"")</f>
        <v>16</v>
      </c>
    </row>
    <row r="3902" spans="1:5" x14ac:dyDescent="0.25">
      <c r="A3902" s="2">
        <v>42545.268750000003</v>
      </c>
      <c r="B3902" s="1">
        <v>18</v>
      </c>
      <c r="D3902" s="2">
        <v>42653.541666666664</v>
      </c>
      <c r="E3902" s="3">
        <f t="array" aca="1" ref="E3902" ca="1">IFERROR(INDEX(colB,MATCH(D3902,INT(ColA)+HOUR(ColA)/24,0)),"")</f>
        <v>17</v>
      </c>
    </row>
    <row r="3903" spans="1:5" x14ac:dyDescent="0.25">
      <c r="A3903" s="2">
        <v>42545.282638888886</v>
      </c>
      <c r="B3903" s="1">
        <v>19</v>
      </c>
      <c r="D3903" s="2">
        <v>42653.583333333336</v>
      </c>
      <c r="E3903" s="3">
        <f t="array" aca="1" ref="E3903" ca="1">IFERROR(INDEX(colB,MATCH(D3903,INT(ColA)+HOUR(ColA)/24,0)),"")</f>
        <v>17</v>
      </c>
    </row>
    <row r="3904" spans="1:5" x14ac:dyDescent="0.25">
      <c r="A3904" s="2">
        <v>42545.296527777777</v>
      </c>
      <c r="B3904" s="1">
        <v>19</v>
      </c>
      <c r="D3904" s="2">
        <v>42653.625</v>
      </c>
      <c r="E3904" s="3">
        <f t="array" aca="1" ref="E3904" ca="1">IFERROR(INDEX(colB,MATCH(D3904,INT(ColA)+HOUR(ColA)/24,0)),"")</f>
        <v>18</v>
      </c>
    </row>
    <row r="3905" spans="1:5" x14ac:dyDescent="0.25">
      <c r="A3905" s="2">
        <v>42545.310416666667</v>
      </c>
      <c r="B3905" s="1">
        <v>20</v>
      </c>
      <c r="D3905" s="2">
        <v>42653.666666666664</v>
      </c>
      <c r="E3905" s="3">
        <f t="array" aca="1" ref="E3905" ca="1">IFERROR(INDEX(colB,MATCH(D3905,INT(ColA)+HOUR(ColA)/24,0)),"")</f>
        <v>19</v>
      </c>
    </row>
    <row r="3906" spans="1:5" x14ac:dyDescent="0.25">
      <c r="A3906" s="2">
        <v>42545.324305555558</v>
      </c>
      <c r="B3906" s="1">
        <v>21</v>
      </c>
      <c r="D3906" s="2">
        <v>42653.708333333336</v>
      </c>
      <c r="E3906" s="3">
        <f t="array" aca="1" ref="E3906" ca="1">IFERROR(INDEX(colB,MATCH(D3906,INT(ColA)+HOUR(ColA)/24,0)),"")</f>
        <v>19</v>
      </c>
    </row>
    <row r="3907" spans="1:5" x14ac:dyDescent="0.25">
      <c r="A3907" s="2">
        <v>42545.338194444441</v>
      </c>
      <c r="B3907" s="1">
        <v>22</v>
      </c>
      <c r="D3907" s="2">
        <v>42653.75</v>
      </c>
      <c r="E3907" s="3">
        <f t="array" aca="1" ref="E3907" ca="1">IFERROR(INDEX(colB,MATCH(D3907,INT(ColA)+HOUR(ColA)/24,0)),"")</f>
        <v>18</v>
      </c>
    </row>
    <row r="3908" spans="1:5" x14ac:dyDescent="0.25">
      <c r="A3908" s="2">
        <v>42545.352083333331</v>
      </c>
      <c r="B3908" s="1">
        <v>23</v>
      </c>
      <c r="D3908" s="2">
        <v>42653.791666666664</v>
      </c>
      <c r="E3908" s="3">
        <f t="array" aca="1" ref="E3908" ca="1">IFERROR(INDEX(colB,MATCH(D3908,INT(ColA)+HOUR(ColA)/24,0)),"")</f>
        <v>16</v>
      </c>
    </row>
    <row r="3909" spans="1:5" x14ac:dyDescent="0.25">
      <c r="A3909" s="2">
        <v>42545.365972222222</v>
      </c>
      <c r="B3909" s="1">
        <v>24</v>
      </c>
      <c r="D3909" s="2">
        <v>42653.833333333336</v>
      </c>
      <c r="E3909" s="3">
        <f t="array" aca="1" ref="E3909" ca="1">IFERROR(INDEX(colB,MATCH(D3909,INT(ColA)+HOUR(ColA)/24,0)),"")</f>
        <v>15</v>
      </c>
    </row>
    <row r="3910" spans="1:5" x14ac:dyDescent="0.25">
      <c r="A3910" s="2">
        <v>42545.379861111112</v>
      </c>
      <c r="B3910" s="1">
        <v>25</v>
      </c>
      <c r="D3910" s="2">
        <v>42653.875</v>
      </c>
      <c r="E3910" s="3">
        <f t="array" aca="1" ref="E3910" ca="1">IFERROR(INDEX(colB,MATCH(D3910,INT(ColA)+HOUR(ColA)/24,0)),"")</f>
        <v>14</v>
      </c>
    </row>
    <row r="3911" spans="1:5" x14ac:dyDescent="0.25">
      <c r="A3911" s="2">
        <v>42545.393750000003</v>
      </c>
      <c r="B3911" s="1">
        <v>26</v>
      </c>
      <c r="D3911" s="2">
        <v>42653.916666666664</v>
      </c>
      <c r="E3911" s="3">
        <f t="array" aca="1" ref="E3911" ca="1">IFERROR(INDEX(colB,MATCH(D3911,INT(ColA)+HOUR(ColA)/24,0)),"")</f>
        <v>13</v>
      </c>
    </row>
    <row r="3912" spans="1:5" x14ac:dyDescent="0.25">
      <c r="A3912" s="2">
        <v>42545.407638888886</v>
      </c>
      <c r="B3912" s="1">
        <v>26</v>
      </c>
      <c r="D3912" s="2">
        <v>42653.958333333336</v>
      </c>
      <c r="E3912" s="3">
        <f t="array" aca="1" ref="E3912" ca="1">IFERROR(INDEX(colB,MATCH(D3912,INT(ColA)+HOUR(ColA)/24,0)),"")</f>
        <v>12</v>
      </c>
    </row>
    <row r="3913" spans="1:5" x14ac:dyDescent="0.25">
      <c r="A3913" s="2">
        <v>42545.421527777777</v>
      </c>
      <c r="B3913" s="1">
        <v>27</v>
      </c>
      <c r="D3913" s="2">
        <v>42654</v>
      </c>
      <c r="E3913" s="3">
        <f t="array" aca="1" ref="E3913" ca="1">IFERROR(INDEX(colB,MATCH(D3913,INT(ColA)+HOUR(ColA)/24,0)),"")</f>
        <v>12</v>
      </c>
    </row>
    <row r="3914" spans="1:5" x14ac:dyDescent="0.25">
      <c r="A3914" s="2">
        <v>42545.435416666667</v>
      </c>
      <c r="B3914" s="1">
        <v>27</v>
      </c>
      <c r="D3914" s="2">
        <v>42654.041666666664</v>
      </c>
      <c r="E3914" s="3">
        <f t="array" aca="1" ref="E3914" ca="1">IFERROR(INDEX(colB,MATCH(D3914,INT(ColA)+HOUR(ColA)/24,0)),"")</f>
        <v>11</v>
      </c>
    </row>
    <row r="3915" spans="1:5" x14ac:dyDescent="0.25">
      <c r="A3915" s="2">
        <v>42545.449305555558</v>
      </c>
      <c r="B3915" s="1">
        <v>28</v>
      </c>
      <c r="D3915" s="2">
        <v>42654.083333333336</v>
      </c>
      <c r="E3915" s="3">
        <f t="array" aca="1" ref="E3915" ca="1">IFERROR(INDEX(colB,MATCH(D3915,INT(ColA)+HOUR(ColA)/24,0)),"")</f>
        <v>9</v>
      </c>
    </row>
    <row r="3916" spans="1:5" x14ac:dyDescent="0.25">
      <c r="A3916" s="2">
        <v>42545.463194444441</v>
      </c>
      <c r="B3916" s="1">
        <v>29</v>
      </c>
      <c r="D3916" s="2">
        <v>42654.125</v>
      </c>
      <c r="E3916" s="3">
        <f t="array" aca="1" ref="E3916" ca="1">IFERROR(INDEX(colB,MATCH(D3916,INT(ColA)+HOUR(ColA)/24,0)),"")</f>
        <v>9</v>
      </c>
    </row>
    <row r="3917" spans="1:5" x14ac:dyDescent="0.25">
      <c r="A3917" s="2">
        <v>42545.506249999999</v>
      </c>
      <c r="B3917" s="1">
        <v>30</v>
      </c>
      <c r="D3917" s="2">
        <v>42654.166666666664</v>
      </c>
      <c r="E3917" s="3">
        <f t="array" aca="1" ref="E3917" ca="1">IFERROR(INDEX(colB,MATCH(D3917,INT(ColA)+HOUR(ColA)/24,0)),"")</f>
        <v>9</v>
      </c>
    </row>
    <row r="3918" spans="1:5" x14ac:dyDescent="0.25">
      <c r="A3918" s="2">
        <v>42545.520833333336</v>
      </c>
      <c r="B3918" s="1">
        <v>30</v>
      </c>
      <c r="D3918" s="2">
        <v>42654.208333333336</v>
      </c>
      <c r="E3918" s="3">
        <f t="array" aca="1" ref="E3918" ca="1">IFERROR(INDEX(colB,MATCH(D3918,INT(ColA)+HOUR(ColA)/24,0)),"")</f>
        <v>9</v>
      </c>
    </row>
    <row r="3919" spans="1:5" x14ac:dyDescent="0.25">
      <c r="A3919" s="2">
        <v>42545.534722222219</v>
      </c>
      <c r="B3919" s="1">
        <v>31</v>
      </c>
      <c r="D3919" s="2">
        <v>42654.25</v>
      </c>
      <c r="E3919" s="3">
        <f t="array" aca="1" ref="E3919" ca="1">IFERROR(INDEX(colB,MATCH(D3919,INT(ColA)+HOUR(ColA)/24,0)),"")</f>
        <v>10</v>
      </c>
    </row>
    <row r="3920" spans="1:5" x14ac:dyDescent="0.25">
      <c r="A3920" s="2">
        <v>42545.548611111109</v>
      </c>
      <c r="B3920" s="1">
        <v>32</v>
      </c>
      <c r="D3920" s="2">
        <v>42654.291666666664</v>
      </c>
      <c r="E3920" s="3">
        <f t="array" aca="1" ref="E3920" ca="1">IFERROR(INDEX(colB,MATCH(D3920,INT(ColA)+HOUR(ColA)/24,0)),"")</f>
        <v>10</v>
      </c>
    </row>
    <row r="3921" spans="1:5" x14ac:dyDescent="0.25">
      <c r="A3921" s="2">
        <v>42545.5625</v>
      </c>
      <c r="B3921" s="1">
        <v>32</v>
      </c>
      <c r="D3921" s="2">
        <v>42654.333333333336</v>
      </c>
      <c r="E3921" s="3">
        <f t="array" aca="1" ref="E3921" ca="1">IFERROR(INDEX(colB,MATCH(D3921,INT(ColA)+HOUR(ColA)/24,0)),"")</f>
        <v>10</v>
      </c>
    </row>
    <row r="3922" spans="1:5" x14ac:dyDescent="0.25">
      <c r="A3922" s="2">
        <v>42545.576388888891</v>
      </c>
      <c r="B3922" s="1">
        <v>32</v>
      </c>
      <c r="D3922" s="2">
        <v>42654.375</v>
      </c>
      <c r="E3922" s="3">
        <f t="array" aca="1" ref="E3922" ca="1">IFERROR(INDEX(colB,MATCH(D3922,INT(ColA)+HOUR(ColA)/24,0)),"")</f>
        <v>10</v>
      </c>
    </row>
    <row r="3923" spans="1:5" x14ac:dyDescent="0.25">
      <c r="A3923" s="2">
        <v>42545.590277777781</v>
      </c>
      <c r="B3923" s="1">
        <v>32</v>
      </c>
      <c r="D3923" s="2">
        <v>42654.416666666664</v>
      </c>
      <c r="E3923" s="3">
        <f t="array" aca="1" ref="E3923" ca="1">IFERROR(INDEX(colB,MATCH(D3923,INT(ColA)+HOUR(ColA)/24,0)),"")</f>
        <v>11</v>
      </c>
    </row>
    <row r="3924" spans="1:5" x14ac:dyDescent="0.25">
      <c r="A3924" s="2">
        <v>42545.604166666664</v>
      </c>
      <c r="B3924" s="1">
        <v>32</v>
      </c>
      <c r="D3924" s="2">
        <v>42654.458333333336</v>
      </c>
      <c r="E3924" s="3">
        <f t="array" aca="1" ref="E3924" ca="1">IFERROR(INDEX(colB,MATCH(D3924,INT(ColA)+HOUR(ColA)/24,0)),"")</f>
        <v>12</v>
      </c>
    </row>
    <row r="3925" spans="1:5" x14ac:dyDescent="0.25">
      <c r="A3925" s="2">
        <v>42545.618055555555</v>
      </c>
      <c r="B3925" s="1">
        <v>32</v>
      </c>
      <c r="D3925" s="2">
        <v>42654.5</v>
      </c>
      <c r="E3925" s="3">
        <f t="array" aca="1" ref="E3925" ca="1">IFERROR(INDEX(colB,MATCH(D3925,INT(ColA)+HOUR(ColA)/24,0)),"")</f>
        <v>13</v>
      </c>
    </row>
    <row r="3926" spans="1:5" x14ac:dyDescent="0.25">
      <c r="A3926" s="2">
        <v>42545.631944444445</v>
      </c>
      <c r="B3926" s="1">
        <v>31</v>
      </c>
      <c r="D3926" s="2">
        <v>42654.541666666664</v>
      </c>
      <c r="E3926" s="3">
        <f t="array" aca="1" ref="E3926" ca="1">IFERROR(INDEX(colB,MATCH(D3926,INT(ColA)+HOUR(ColA)/24,0)),"")</f>
        <v>14</v>
      </c>
    </row>
    <row r="3927" spans="1:5" x14ac:dyDescent="0.25">
      <c r="A3927" s="2">
        <v>42545.645833333336</v>
      </c>
      <c r="B3927" s="1">
        <v>31</v>
      </c>
      <c r="D3927" s="2">
        <v>42654.583333333336</v>
      </c>
      <c r="E3927" s="3">
        <f t="array" aca="1" ref="E3927" ca="1">IFERROR(INDEX(colB,MATCH(D3927,INT(ColA)+HOUR(ColA)/24,0)),"")</f>
        <v>15</v>
      </c>
    </row>
    <row r="3928" spans="1:5" x14ac:dyDescent="0.25">
      <c r="A3928" s="2">
        <v>42545.659722222219</v>
      </c>
      <c r="B3928" s="1">
        <v>31</v>
      </c>
      <c r="D3928" s="2">
        <v>42654.625</v>
      </c>
      <c r="E3928" s="3">
        <f t="array" aca="1" ref="E3928" ca="1">IFERROR(INDEX(colB,MATCH(D3928,INT(ColA)+HOUR(ColA)/24,0)),"")</f>
        <v>16</v>
      </c>
    </row>
    <row r="3929" spans="1:5" x14ac:dyDescent="0.25">
      <c r="A3929" s="2">
        <v>42545.673611111109</v>
      </c>
      <c r="B3929" s="1">
        <v>32</v>
      </c>
      <c r="D3929" s="2">
        <v>42654.666666666664</v>
      </c>
      <c r="E3929" s="3">
        <f t="array" aca="1" ref="E3929" ca="1">IFERROR(INDEX(colB,MATCH(D3929,INT(ColA)+HOUR(ColA)/24,0)),"")</f>
        <v>18</v>
      </c>
    </row>
    <row r="3930" spans="1:5" x14ac:dyDescent="0.25">
      <c r="A3930" s="2">
        <v>42545.6875</v>
      </c>
      <c r="B3930" s="1">
        <v>31</v>
      </c>
      <c r="D3930" s="2">
        <v>42654.708333333336</v>
      </c>
      <c r="E3930" s="3">
        <f t="array" aca="1" ref="E3930" ca="1">IFERROR(INDEX(colB,MATCH(D3930,INT(ColA)+HOUR(ColA)/24,0)),"")</f>
        <v>17</v>
      </c>
    </row>
    <row r="3931" spans="1:5" x14ac:dyDescent="0.25">
      <c r="A3931" s="2">
        <v>42545.701388888891</v>
      </c>
      <c r="B3931" s="1">
        <v>31</v>
      </c>
      <c r="D3931" s="2">
        <v>42654.75</v>
      </c>
      <c r="E3931" s="3">
        <f t="array" aca="1" ref="E3931" ca="1">IFERROR(INDEX(colB,MATCH(D3931,INT(ColA)+HOUR(ColA)/24,0)),"")</f>
        <v>16</v>
      </c>
    </row>
    <row r="3932" spans="1:5" x14ac:dyDescent="0.25">
      <c r="A3932" s="2">
        <v>42545.715277777781</v>
      </c>
      <c r="B3932" s="1">
        <v>32</v>
      </c>
      <c r="D3932" s="2">
        <v>42654.791666666664</v>
      </c>
      <c r="E3932" s="3">
        <f t="array" aca="1" ref="E3932" ca="1">IFERROR(INDEX(colB,MATCH(D3932,INT(ColA)+HOUR(ColA)/24,0)),"")</f>
        <v>15</v>
      </c>
    </row>
    <row r="3933" spans="1:5" x14ac:dyDescent="0.25">
      <c r="A3933" s="2">
        <v>42545.729166666664</v>
      </c>
      <c r="B3933" s="1">
        <v>33</v>
      </c>
      <c r="D3933" s="2">
        <v>42654.833333333336</v>
      </c>
      <c r="E3933" s="3">
        <f t="array" aca="1" ref="E3933" ca="1">IFERROR(INDEX(colB,MATCH(D3933,INT(ColA)+HOUR(ColA)/24,0)),"")</f>
        <v>14</v>
      </c>
    </row>
    <row r="3934" spans="1:5" x14ac:dyDescent="0.25">
      <c r="A3934" s="2">
        <v>42545.743055555555</v>
      </c>
      <c r="B3934" s="1">
        <v>33</v>
      </c>
      <c r="D3934" s="2">
        <v>42654.875</v>
      </c>
      <c r="E3934" s="3">
        <f t="array" aca="1" ref="E3934" ca="1">IFERROR(INDEX(colB,MATCH(D3934,INT(ColA)+HOUR(ColA)/24,0)),"")</f>
        <v>13</v>
      </c>
    </row>
    <row r="3935" spans="1:5" x14ac:dyDescent="0.25">
      <c r="A3935" s="2">
        <v>42545.756944444445</v>
      </c>
      <c r="B3935" s="1">
        <v>33</v>
      </c>
      <c r="D3935" s="2">
        <v>42654.916666666664</v>
      </c>
      <c r="E3935" s="3">
        <f t="array" aca="1" ref="E3935" ca="1">IFERROR(INDEX(colB,MATCH(D3935,INT(ColA)+HOUR(ColA)/24,0)),"")</f>
        <v>13</v>
      </c>
    </row>
    <row r="3936" spans="1:5" x14ac:dyDescent="0.25">
      <c r="A3936" s="2">
        <v>42545.770833333336</v>
      </c>
      <c r="B3936" s="1">
        <v>32</v>
      </c>
      <c r="D3936" s="2">
        <v>42654.958333333336</v>
      </c>
      <c r="E3936" s="3">
        <f t="array" aca="1" ref="E3936" ca="1">IFERROR(INDEX(colB,MATCH(D3936,INT(ColA)+HOUR(ColA)/24,0)),"")</f>
        <v>13</v>
      </c>
    </row>
    <row r="3937" spans="1:5" x14ac:dyDescent="0.25">
      <c r="A3937" s="2">
        <v>42545.784722222219</v>
      </c>
      <c r="B3937" s="1">
        <v>31</v>
      </c>
      <c r="D3937" s="2">
        <v>42655</v>
      </c>
      <c r="E3937" s="3">
        <f t="array" aca="1" ref="E3937" ca="1">IFERROR(INDEX(colB,MATCH(D3937,INT(ColA)+HOUR(ColA)/24,0)),"")</f>
        <v>11</v>
      </c>
    </row>
    <row r="3938" spans="1:5" x14ac:dyDescent="0.25">
      <c r="A3938" s="2">
        <v>42545.798611111109</v>
      </c>
      <c r="B3938" s="1">
        <v>30</v>
      </c>
      <c r="D3938" s="2">
        <v>42655.041666666664</v>
      </c>
      <c r="E3938" s="3">
        <f t="array" aca="1" ref="E3938" ca="1">IFERROR(INDEX(colB,MATCH(D3938,INT(ColA)+HOUR(ColA)/24,0)),"")</f>
        <v>11</v>
      </c>
    </row>
    <row r="3939" spans="1:5" x14ac:dyDescent="0.25">
      <c r="A3939" s="2">
        <v>42545.8125</v>
      </c>
      <c r="B3939" s="1">
        <v>30</v>
      </c>
      <c r="D3939" s="2">
        <v>42655.083333333336</v>
      </c>
      <c r="E3939" s="3">
        <f t="array" aca="1" ref="E3939" ca="1">IFERROR(INDEX(colB,MATCH(D3939,INT(ColA)+HOUR(ColA)/24,0)),"")</f>
        <v>10</v>
      </c>
    </row>
    <row r="3940" spans="1:5" x14ac:dyDescent="0.25">
      <c r="A3940" s="2">
        <v>42545.826388888891</v>
      </c>
      <c r="B3940" s="1">
        <v>29</v>
      </c>
      <c r="D3940" s="2">
        <v>42655.125</v>
      </c>
      <c r="E3940" s="3">
        <f t="array" aca="1" ref="E3940" ca="1">IFERROR(INDEX(colB,MATCH(D3940,INT(ColA)+HOUR(ColA)/24,0)),"")</f>
        <v>10</v>
      </c>
    </row>
    <row r="3941" spans="1:5" x14ac:dyDescent="0.25">
      <c r="A3941" s="2">
        <v>42545.840277777781</v>
      </c>
      <c r="B3941" s="1">
        <v>29</v>
      </c>
      <c r="D3941" s="2">
        <v>42655.166666666664</v>
      </c>
      <c r="E3941" s="3">
        <f t="array" aca="1" ref="E3941" ca="1">IFERROR(INDEX(colB,MATCH(D3941,INT(ColA)+HOUR(ColA)/24,0)),"")</f>
        <v>10</v>
      </c>
    </row>
    <row r="3942" spans="1:5" x14ac:dyDescent="0.25">
      <c r="A3942" s="2">
        <v>42545.854166666664</v>
      </c>
      <c r="B3942" s="1">
        <v>27</v>
      </c>
      <c r="D3942" s="2">
        <v>42655.208333333336</v>
      </c>
      <c r="E3942" s="3">
        <f t="array" aca="1" ref="E3942" ca="1">IFERROR(INDEX(colB,MATCH(D3942,INT(ColA)+HOUR(ColA)/24,0)),"")</f>
        <v>10</v>
      </c>
    </row>
    <row r="3943" spans="1:5" x14ac:dyDescent="0.25">
      <c r="A3943" s="2">
        <v>42545.868055555555</v>
      </c>
      <c r="B3943" s="1">
        <v>27</v>
      </c>
      <c r="D3943" s="2">
        <v>42655.25</v>
      </c>
      <c r="E3943" s="3">
        <f t="array" aca="1" ref="E3943" ca="1">IFERROR(INDEX(colB,MATCH(D3943,INT(ColA)+HOUR(ColA)/24,0)),"")</f>
        <v>10</v>
      </c>
    </row>
    <row r="3944" spans="1:5" x14ac:dyDescent="0.25">
      <c r="A3944" s="2">
        <v>42545.881944444445</v>
      </c>
      <c r="B3944" s="1">
        <v>26</v>
      </c>
      <c r="D3944" s="2">
        <v>42655.291666666664</v>
      </c>
      <c r="E3944" s="3">
        <f t="array" aca="1" ref="E3944" ca="1">IFERROR(INDEX(colB,MATCH(D3944,INT(ColA)+HOUR(ColA)/24,0)),"")</f>
        <v>10</v>
      </c>
    </row>
    <row r="3945" spans="1:5" x14ac:dyDescent="0.25">
      <c r="A3945" s="2">
        <v>42545.895833333336</v>
      </c>
      <c r="B3945" s="1">
        <v>25</v>
      </c>
      <c r="D3945" s="2">
        <v>42655.333333333336</v>
      </c>
      <c r="E3945" s="3">
        <f t="array" aca="1" ref="E3945" ca="1">IFERROR(INDEX(colB,MATCH(D3945,INT(ColA)+HOUR(ColA)/24,0)),"")</f>
        <v>10</v>
      </c>
    </row>
    <row r="3946" spans="1:5" x14ac:dyDescent="0.25">
      <c r="A3946" s="2">
        <v>42545.909722222219</v>
      </c>
      <c r="B3946" s="1">
        <v>25</v>
      </c>
      <c r="D3946" s="2">
        <v>42655.375</v>
      </c>
      <c r="E3946" s="3">
        <f t="array" aca="1" ref="E3946" ca="1">IFERROR(INDEX(colB,MATCH(D3946,INT(ColA)+HOUR(ColA)/24,0)),"")</f>
        <v>10</v>
      </c>
    </row>
    <row r="3947" spans="1:5" x14ac:dyDescent="0.25">
      <c r="A3947" s="2">
        <v>42545.923611111109</v>
      </c>
      <c r="B3947" s="1">
        <v>25</v>
      </c>
      <c r="D3947" s="2">
        <v>42655.416666666664</v>
      </c>
      <c r="E3947" s="3">
        <f t="array" aca="1" ref="E3947" ca="1">IFERROR(INDEX(colB,MATCH(D3947,INT(ColA)+HOUR(ColA)/24,0)),"")</f>
        <v>11</v>
      </c>
    </row>
    <row r="3948" spans="1:5" x14ac:dyDescent="0.25">
      <c r="A3948" s="2">
        <v>42545.9375</v>
      </c>
      <c r="B3948" s="1">
        <v>26</v>
      </c>
      <c r="D3948" s="2">
        <v>42655.458333333336</v>
      </c>
      <c r="E3948" s="3">
        <f t="array" aca="1" ref="E3948" ca="1">IFERROR(INDEX(colB,MATCH(D3948,INT(ColA)+HOUR(ColA)/24,0)),"")</f>
        <v>12</v>
      </c>
    </row>
    <row r="3949" spans="1:5" x14ac:dyDescent="0.25">
      <c r="A3949" s="2">
        <v>42545.951388888891</v>
      </c>
      <c r="B3949" s="1">
        <v>26</v>
      </c>
      <c r="D3949" s="2">
        <v>42655.5</v>
      </c>
      <c r="E3949" s="3">
        <f t="array" aca="1" ref="E3949" ca="1">IFERROR(INDEX(colB,MATCH(D3949,INT(ColA)+HOUR(ColA)/24,0)),"")</f>
        <v>14</v>
      </c>
    </row>
    <row r="3950" spans="1:5" x14ac:dyDescent="0.25">
      <c r="A3950" s="2">
        <v>42545.965277777781</v>
      </c>
      <c r="B3950" s="1">
        <v>26</v>
      </c>
      <c r="D3950" s="2">
        <v>42655.541666666664</v>
      </c>
      <c r="E3950" s="3">
        <f t="array" aca="1" ref="E3950" ca="1">IFERROR(INDEX(colB,MATCH(D3950,INT(ColA)+HOUR(ColA)/24,0)),"")</f>
        <v>15</v>
      </c>
    </row>
    <row r="3951" spans="1:5" x14ac:dyDescent="0.25">
      <c r="A3951" s="2">
        <v>42545.979166666664</v>
      </c>
      <c r="B3951" s="1">
        <v>26</v>
      </c>
      <c r="D3951" s="2">
        <v>42655.583333333336</v>
      </c>
      <c r="E3951" s="3">
        <f t="array" aca="1" ref="E3951" ca="1">IFERROR(INDEX(colB,MATCH(D3951,INT(ColA)+HOUR(ColA)/24,0)),"")</f>
        <v>16</v>
      </c>
    </row>
    <row r="3952" spans="1:5" x14ac:dyDescent="0.25">
      <c r="A3952" s="2">
        <v>42545.993055555555</v>
      </c>
      <c r="B3952" s="1">
        <v>26</v>
      </c>
      <c r="D3952" s="2">
        <v>42655.625</v>
      </c>
      <c r="E3952" s="3">
        <f t="array" aca="1" ref="E3952" ca="1">IFERROR(INDEX(colB,MATCH(D3952,INT(ColA)+HOUR(ColA)/24,0)),"")</f>
        <v>16</v>
      </c>
    </row>
    <row r="3953" spans="1:5" x14ac:dyDescent="0.25">
      <c r="A3953" s="2">
        <v>42546.006944444445</v>
      </c>
      <c r="B3953" s="1">
        <v>26</v>
      </c>
      <c r="D3953" s="2">
        <v>42655.666666666664</v>
      </c>
      <c r="E3953" s="3">
        <f t="array" aca="1" ref="E3953" ca="1">IFERROR(INDEX(colB,MATCH(D3953,INT(ColA)+HOUR(ColA)/24,0)),"")</f>
        <v>16</v>
      </c>
    </row>
    <row r="3954" spans="1:5" x14ac:dyDescent="0.25">
      <c r="A3954" s="2">
        <v>42546.020833333336</v>
      </c>
      <c r="B3954" s="1">
        <v>26</v>
      </c>
      <c r="D3954" s="2">
        <v>42655.708333333336</v>
      </c>
      <c r="E3954" s="3">
        <f t="array" aca="1" ref="E3954" ca="1">IFERROR(INDEX(colB,MATCH(D3954,INT(ColA)+HOUR(ColA)/24,0)),"")</f>
        <v>15</v>
      </c>
    </row>
    <row r="3955" spans="1:5" x14ac:dyDescent="0.25">
      <c r="A3955" s="2">
        <v>42546.034722222219</v>
      </c>
      <c r="B3955" s="1">
        <v>26</v>
      </c>
      <c r="D3955" s="2">
        <v>42655.75</v>
      </c>
      <c r="E3955" s="3">
        <f t="array" aca="1" ref="E3955" ca="1">IFERROR(INDEX(colB,MATCH(D3955,INT(ColA)+HOUR(ColA)/24,0)),"")</f>
        <v>15</v>
      </c>
    </row>
    <row r="3956" spans="1:5" x14ac:dyDescent="0.25">
      <c r="A3956" s="2">
        <v>42546.048611111109</v>
      </c>
      <c r="B3956" s="1">
        <v>26</v>
      </c>
      <c r="D3956" s="2">
        <v>42655.791666666664</v>
      </c>
      <c r="E3956" s="3">
        <f t="array" aca="1" ref="E3956" ca="1">IFERROR(INDEX(colB,MATCH(D3956,INT(ColA)+HOUR(ColA)/24,0)),"")</f>
        <v>15</v>
      </c>
    </row>
    <row r="3957" spans="1:5" x14ac:dyDescent="0.25">
      <c r="A3957" s="2">
        <v>42546.0625</v>
      </c>
      <c r="B3957" s="1">
        <v>26</v>
      </c>
      <c r="D3957" s="2">
        <v>42655.833333333336</v>
      </c>
      <c r="E3957" s="3">
        <f t="array" aca="1" ref="E3957" ca="1">IFERROR(INDEX(colB,MATCH(D3957,INT(ColA)+HOUR(ColA)/24,0)),"")</f>
        <v>15</v>
      </c>
    </row>
    <row r="3958" spans="1:5" x14ac:dyDescent="0.25">
      <c r="A3958" s="2">
        <v>42546.076388888891</v>
      </c>
      <c r="B3958" s="1">
        <v>26</v>
      </c>
      <c r="D3958" s="2">
        <v>42655.875</v>
      </c>
      <c r="E3958" s="3">
        <f t="array" aca="1" ref="E3958" ca="1">IFERROR(INDEX(colB,MATCH(D3958,INT(ColA)+HOUR(ColA)/24,0)),"")</f>
        <v>15</v>
      </c>
    </row>
    <row r="3959" spans="1:5" x14ac:dyDescent="0.25">
      <c r="A3959" s="2">
        <v>42546.090277777781</v>
      </c>
      <c r="B3959" s="1">
        <v>26</v>
      </c>
      <c r="D3959" s="2">
        <v>42655.916666666664</v>
      </c>
      <c r="E3959" s="3">
        <f t="array" aca="1" ref="E3959" ca="1">IFERROR(INDEX(colB,MATCH(D3959,INT(ColA)+HOUR(ColA)/24,0)),"")</f>
        <v>12</v>
      </c>
    </row>
    <row r="3960" spans="1:5" x14ac:dyDescent="0.25">
      <c r="A3960" s="2">
        <v>42546.104166666664</v>
      </c>
      <c r="B3960" s="1">
        <v>25</v>
      </c>
      <c r="D3960" s="2">
        <v>42655.958333333336</v>
      </c>
      <c r="E3960" s="3">
        <f t="array" aca="1" ref="E3960" ca="1">IFERROR(INDEX(colB,MATCH(D3960,INT(ColA)+HOUR(ColA)/24,0)),"")</f>
        <v>12</v>
      </c>
    </row>
    <row r="3961" spans="1:5" x14ac:dyDescent="0.25">
      <c r="A3961" s="2">
        <v>42546.118055555555</v>
      </c>
      <c r="B3961" s="1">
        <v>25</v>
      </c>
      <c r="D3961" s="2">
        <v>42656</v>
      </c>
      <c r="E3961" s="3">
        <f t="array" aca="1" ref="E3961" ca="1">IFERROR(INDEX(colB,MATCH(D3961,INT(ColA)+HOUR(ColA)/24,0)),"")</f>
        <v>12</v>
      </c>
    </row>
    <row r="3962" spans="1:5" x14ac:dyDescent="0.25">
      <c r="A3962" s="2">
        <v>42546.131944444445</v>
      </c>
      <c r="B3962" s="1">
        <v>25</v>
      </c>
      <c r="D3962" s="2">
        <v>42656.041666666664</v>
      </c>
      <c r="E3962" s="3">
        <f t="array" aca="1" ref="E3962" ca="1">IFERROR(INDEX(colB,MATCH(D3962,INT(ColA)+HOUR(ColA)/24,0)),"")</f>
        <v>12</v>
      </c>
    </row>
    <row r="3963" spans="1:5" x14ac:dyDescent="0.25">
      <c r="A3963" s="2">
        <v>42546.145833333336</v>
      </c>
      <c r="B3963" s="1">
        <v>25</v>
      </c>
      <c r="D3963" s="2">
        <v>42656.083333333336</v>
      </c>
      <c r="E3963" s="3">
        <f t="array" aca="1" ref="E3963" ca="1">IFERROR(INDEX(colB,MATCH(D3963,INT(ColA)+HOUR(ColA)/24,0)),"")</f>
        <v>11</v>
      </c>
    </row>
    <row r="3964" spans="1:5" x14ac:dyDescent="0.25">
      <c r="A3964" s="2">
        <v>42546.159722222219</v>
      </c>
      <c r="B3964" s="1">
        <v>25</v>
      </c>
      <c r="D3964" s="2">
        <v>42656.125</v>
      </c>
      <c r="E3964" s="3">
        <f t="array" aca="1" ref="E3964" ca="1">IFERROR(INDEX(colB,MATCH(D3964,INT(ColA)+HOUR(ColA)/24,0)),"")</f>
        <v>11</v>
      </c>
    </row>
    <row r="3965" spans="1:5" x14ac:dyDescent="0.25">
      <c r="A3965" s="2">
        <v>42546.173611111109</v>
      </c>
      <c r="B3965" s="1">
        <v>25</v>
      </c>
      <c r="D3965" s="2">
        <v>42656.166666666664</v>
      </c>
      <c r="E3965" s="3">
        <f t="array" aca="1" ref="E3965" ca="1">IFERROR(INDEX(colB,MATCH(D3965,INT(ColA)+HOUR(ColA)/24,0)),"")</f>
        <v>11</v>
      </c>
    </row>
    <row r="3966" spans="1:5" x14ac:dyDescent="0.25">
      <c r="A3966" s="2">
        <v>42546.1875</v>
      </c>
      <c r="B3966" s="1">
        <v>25</v>
      </c>
      <c r="D3966" s="2">
        <v>42656.208333333336</v>
      </c>
      <c r="E3966" s="3">
        <f t="array" aca="1" ref="E3966" ca="1">IFERROR(INDEX(colB,MATCH(D3966,INT(ColA)+HOUR(ColA)/24,0)),"")</f>
        <v>11</v>
      </c>
    </row>
    <row r="3967" spans="1:5" x14ac:dyDescent="0.25">
      <c r="A3967" s="2">
        <v>42546.201388888891</v>
      </c>
      <c r="B3967" s="1">
        <v>25</v>
      </c>
      <c r="D3967" s="2">
        <v>42656.25</v>
      </c>
      <c r="E3967" s="3">
        <f t="array" aca="1" ref="E3967" ca="1">IFERROR(INDEX(colB,MATCH(D3967,INT(ColA)+HOUR(ColA)/24,0)),"")</f>
        <v>11</v>
      </c>
    </row>
    <row r="3968" spans="1:5" x14ac:dyDescent="0.25">
      <c r="A3968" s="2">
        <v>42546.215277777781</v>
      </c>
      <c r="B3968" s="1">
        <v>24</v>
      </c>
      <c r="D3968" s="2">
        <v>42656.291666666664</v>
      </c>
      <c r="E3968" s="3">
        <f t="array" aca="1" ref="E3968" ca="1">IFERROR(INDEX(colB,MATCH(D3968,INT(ColA)+HOUR(ColA)/24,0)),"")</f>
        <v>11</v>
      </c>
    </row>
    <row r="3969" spans="1:5" x14ac:dyDescent="0.25">
      <c r="A3969" s="2">
        <v>42546.229166666664</v>
      </c>
      <c r="B3969" s="1">
        <v>24</v>
      </c>
      <c r="D3969" s="2">
        <v>42656.333333333336</v>
      </c>
      <c r="E3969" s="3">
        <f t="array" aca="1" ref="E3969" ca="1">IFERROR(INDEX(colB,MATCH(D3969,INT(ColA)+HOUR(ColA)/24,0)),"")</f>
        <v>11</v>
      </c>
    </row>
    <row r="3970" spans="1:5" x14ac:dyDescent="0.25">
      <c r="A3970" s="2">
        <v>42546.243055555555</v>
      </c>
      <c r="B3970" s="1">
        <v>24</v>
      </c>
      <c r="D3970" s="2">
        <v>42656.375</v>
      </c>
      <c r="E3970" s="3">
        <f t="array" aca="1" ref="E3970" ca="1">IFERROR(INDEX(colB,MATCH(D3970,INT(ColA)+HOUR(ColA)/24,0)),"")</f>
        <v>12</v>
      </c>
    </row>
    <row r="3971" spans="1:5" x14ac:dyDescent="0.25">
      <c r="A3971" s="2">
        <v>42546.256944444445</v>
      </c>
      <c r="B3971" s="1">
        <v>23</v>
      </c>
      <c r="D3971" s="2">
        <v>42656.416666666664</v>
      </c>
      <c r="E3971" s="3">
        <f t="array" aca="1" ref="E3971" ca="1">IFERROR(INDEX(colB,MATCH(D3971,INT(ColA)+HOUR(ColA)/24,0)),"")</f>
        <v>12</v>
      </c>
    </row>
    <row r="3972" spans="1:5" x14ac:dyDescent="0.25">
      <c r="A3972" s="2">
        <v>42546.270833333336</v>
      </c>
      <c r="B3972" s="1">
        <v>23</v>
      </c>
      <c r="D3972" s="2">
        <v>42656.458333333336</v>
      </c>
      <c r="E3972" s="3">
        <f t="array" aca="1" ref="E3972" ca="1">IFERROR(INDEX(colB,MATCH(D3972,INT(ColA)+HOUR(ColA)/24,0)),"")</f>
        <v>12</v>
      </c>
    </row>
    <row r="3973" spans="1:5" x14ac:dyDescent="0.25">
      <c r="A3973" s="2">
        <v>42546.284722222219</v>
      </c>
      <c r="B3973" s="1">
        <v>23</v>
      </c>
      <c r="D3973" s="2">
        <v>42656.5</v>
      </c>
      <c r="E3973" s="3">
        <f t="array" aca="1" ref="E3973" ca="1">IFERROR(INDEX(colB,MATCH(D3973,INT(ColA)+HOUR(ColA)/24,0)),"")</f>
        <v>12</v>
      </c>
    </row>
    <row r="3974" spans="1:5" x14ac:dyDescent="0.25">
      <c r="A3974" s="2">
        <v>42546.298611111109</v>
      </c>
      <c r="B3974" s="1">
        <v>23</v>
      </c>
      <c r="D3974" s="2">
        <v>42656.541666666664</v>
      </c>
      <c r="E3974" s="3">
        <f t="array" aca="1" ref="E3974" ca="1">IFERROR(INDEX(colB,MATCH(D3974,INT(ColA)+HOUR(ColA)/24,0)),"")</f>
        <v>12</v>
      </c>
    </row>
    <row r="3975" spans="1:5" x14ac:dyDescent="0.25">
      <c r="A3975" s="2">
        <v>42546.3125</v>
      </c>
      <c r="B3975" s="1">
        <v>24</v>
      </c>
      <c r="D3975" s="2">
        <v>42656.583333333336</v>
      </c>
      <c r="E3975" s="3">
        <f t="array" aca="1" ref="E3975" ca="1">IFERROR(INDEX(colB,MATCH(D3975,INT(ColA)+HOUR(ColA)/24,0)),"")</f>
        <v>12</v>
      </c>
    </row>
    <row r="3976" spans="1:5" x14ac:dyDescent="0.25">
      <c r="A3976" s="2">
        <v>42546.326388888891</v>
      </c>
      <c r="B3976" s="1">
        <v>24</v>
      </c>
      <c r="D3976" s="2">
        <v>42656.625</v>
      </c>
      <c r="E3976" s="3">
        <f t="array" aca="1" ref="E3976" ca="1">IFERROR(INDEX(colB,MATCH(D3976,INT(ColA)+HOUR(ColA)/24,0)),"")</f>
        <v>12</v>
      </c>
    </row>
    <row r="3977" spans="1:5" x14ac:dyDescent="0.25">
      <c r="A3977" s="2">
        <v>42546.340277777781</v>
      </c>
      <c r="B3977" s="1">
        <v>24</v>
      </c>
      <c r="D3977" s="2">
        <v>42656.666666666664</v>
      </c>
      <c r="E3977" s="3">
        <f t="array" aca="1" ref="E3977" ca="1">IFERROR(INDEX(colB,MATCH(D3977,INT(ColA)+HOUR(ColA)/24,0)),"")</f>
        <v>13</v>
      </c>
    </row>
    <row r="3978" spans="1:5" x14ac:dyDescent="0.25">
      <c r="A3978" s="2">
        <v>42546.354166666664</v>
      </c>
      <c r="B3978" s="1">
        <v>25</v>
      </c>
      <c r="D3978" s="2">
        <v>42656.708333333336</v>
      </c>
      <c r="E3978" s="3">
        <f t="array" aca="1" ref="E3978" ca="1">IFERROR(INDEX(colB,MATCH(D3978,INT(ColA)+HOUR(ColA)/24,0)),"")</f>
        <v>12</v>
      </c>
    </row>
    <row r="3979" spans="1:5" x14ac:dyDescent="0.25">
      <c r="A3979" s="2">
        <v>42546.368055555555</v>
      </c>
      <c r="B3979" s="1">
        <v>25</v>
      </c>
      <c r="D3979" s="2">
        <v>42656.75</v>
      </c>
      <c r="E3979" s="3">
        <f t="array" aca="1" ref="E3979" ca="1">IFERROR(INDEX(colB,MATCH(D3979,INT(ColA)+HOUR(ColA)/24,0)),"")</f>
        <v>12</v>
      </c>
    </row>
    <row r="3980" spans="1:5" x14ac:dyDescent="0.25">
      <c r="A3980" s="2">
        <v>42546.381944444445</v>
      </c>
      <c r="B3980" s="1">
        <v>25</v>
      </c>
      <c r="D3980" s="2">
        <v>42656.791666666664</v>
      </c>
      <c r="E3980" s="3">
        <f t="array" aca="1" ref="E3980" ca="1">IFERROR(INDEX(colB,MATCH(D3980,INT(ColA)+HOUR(ColA)/24,0)),"")</f>
        <v>12</v>
      </c>
    </row>
    <row r="3981" spans="1:5" x14ac:dyDescent="0.25">
      <c r="A3981" s="2">
        <v>42546.395833333336</v>
      </c>
      <c r="B3981" s="1">
        <v>25</v>
      </c>
      <c r="D3981" s="2">
        <v>42656.833333333336</v>
      </c>
      <c r="E3981" s="3">
        <f t="array" aca="1" ref="E3981" ca="1">IFERROR(INDEX(colB,MATCH(D3981,INT(ColA)+HOUR(ColA)/24,0)),"")</f>
        <v>12</v>
      </c>
    </row>
    <row r="3982" spans="1:5" x14ac:dyDescent="0.25">
      <c r="A3982" s="2">
        <v>42546.409722222219</v>
      </c>
      <c r="B3982" s="1">
        <v>26</v>
      </c>
      <c r="D3982" s="2">
        <v>42656.875</v>
      </c>
      <c r="E3982" s="3">
        <f t="array" aca="1" ref="E3982" ca="1">IFERROR(INDEX(colB,MATCH(D3982,INT(ColA)+HOUR(ColA)/24,0)),"")</f>
        <v>13</v>
      </c>
    </row>
    <row r="3983" spans="1:5" x14ac:dyDescent="0.25">
      <c r="A3983" s="2">
        <v>42546.423611111109</v>
      </c>
      <c r="B3983" s="1">
        <v>27</v>
      </c>
      <c r="D3983" s="2">
        <v>42656.916666666664</v>
      </c>
      <c r="E3983" s="3">
        <f t="array" aca="1" ref="E3983" ca="1">IFERROR(INDEX(colB,MATCH(D3983,INT(ColA)+HOUR(ColA)/24,0)),"")</f>
        <v>12</v>
      </c>
    </row>
    <row r="3984" spans="1:5" x14ac:dyDescent="0.25">
      <c r="A3984" s="2">
        <v>42546.4375</v>
      </c>
      <c r="B3984" s="1">
        <v>27</v>
      </c>
      <c r="D3984" s="2">
        <v>42656.958333333336</v>
      </c>
      <c r="E3984" s="3">
        <f t="array" aca="1" ref="E3984" ca="1">IFERROR(INDEX(colB,MATCH(D3984,INT(ColA)+HOUR(ColA)/24,0)),"")</f>
        <v>13</v>
      </c>
    </row>
    <row r="3985" spans="1:5" x14ac:dyDescent="0.25">
      <c r="A3985" s="2">
        <v>42546.451388888891</v>
      </c>
      <c r="B3985" s="1">
        <v>27</v>
      </c>
      <c r="D3985" s="2">
        <v>42657</v>
      </c>
      <c r="E3985" s="3">
        <f t="array" aca="1" ref="E3985" ca="1">IFERROR(INDEX(colB,MATCH(D3985,INT(ColA)+HOUR(ColA)/24,0)),"")</f>
        <v>13</v>
      </c>
    </row>
    <row r="3986" spans="1:5" x14ac:dyDescent="0.25">
      <c r="A3986" s="2">
        <v>42546.465277777781</v>
      </c>
      <c r="B3986" s="1">
        <v>27</v>
      </c>
      <c r="D3986" s="2">
        <v>42657.041666666664</v>
      </c>
      <c r="E3986" s="3">
        <f t="array" aca="1" ref="E3986" ca="1">IFERROR(INDEX(colB,MATCH(D3986,INT(ColA)+HOUR(ColA)/24,0)),"")</f>
        <v>13</v>
      </c>
    </row>
    <row r="3987" spans="1:5" x14ac:dyDescent="0.25">
      <c r="A3987" s="2">
        <v>42546.479166666664</v>
      </c>
      <c r="B3987" s="1">
        <v>28</v>
      </c>
      <c r="D3987" s="2">
        <v>42657.083333333336</v>
      </c>
      <c r="E3987" s="3">
        <f t="array" aca="1" ref="E3987" ca="1">IFERROR(INDEX(colB,MATCH(D3987,INT(ColA)+HOUR(ColA)/24,0)),"")</f>
        <v>13</v>
      </c>
    </row>
    <row r="3988" spans="1:5" x14ac:dyDescent="0.25">
      <c r="A3988" s="2">
        <v>42546.493055555555</v>
      </c>
      <c r="B3988" s="1">
        <v>28</v>
      </c>
      <c r="D3988" s="2">
        <v>42657.125</v>
      </c>
      <c r="E3988" s="3">
        <f t="array" aca="1" ref="E3988" ca="1">IFERROR(INDEX(colB,MATCH(D3988,INT(ColA)+HOUR(ColA)/24,0)),"")</f>
        <v>13</v>
      </c>
    </row>
    <row r="3989" spans="1:5" x14ac:dyDescent="0.25">
      <c r="A3989" s="2">
        <v>42546.506944444445</v>
      </c>
      <c r="B3989" s="1">
        <v>29</v>
      </c>
      <c r="D3989" s="2">
        <v>42657.166666666664</v>
      </c>
      <c r="E3989" s="3">
        <f t="array" aca="1" ref="E3989" ca="1">IFERROR(INDEX(colB,MATCH(D3989,INT(ColA)+HOUR(ColA)/24,0)),"")</f>
        <v>13</v>
      </c>
    </row>
    <row r="3990" spans="1:5" x14ac:dyDescent="0.25">
      <c r="A3990" s="2">
        <v>42546.520833333336</v>
      </c>
      <c r="B3990" s="1">
        <v>29</v>
      </c>
      <c r="D3990" s="2">
        <v>42657.208333333336</v>
      </c>
      <c r="E3990" s="3">
        <f t="array" aca="1" ref="E3990" ca="1">IFERROR(INDEX(colB,MATCH(D3990,INT(ColA)+HOUR(ColA)/24,0)),"")</f>
        <v>13</v>
      </c>
    </row>
    <row r="3991" spans="1:5" x14ac:dyDescent="0.25">
      <c r="A3991" s="2">
        <v>42546.534722222219</v>
      </c>
      <c r="B3991" s="1">
        <v>29</v>
      </c>
      <c r="D3991" s="2">
        <v>42657.25</v>
      </c>
      <c r="E3991" s="3">
        <f t="array" aca="1" ref="E3991" ca="1">IFERROR(INDEX(colB,MATCH(D3991,INT(ColA)+HOUR(ColA)/24,0)),"")</f>
        <v>13</v>
      </c>
    </row>
    <row r="3992" spans="1:5" x14ac:dyDescent="0.25">
      <c r="A3992" s="2">
        <v>42546.548611111109</v>
      </c>
      <c r="B3992" s="1">
        <v>30</v>
      </c>
      <c r="D3992" s="2">
        <v>42657.291666666664</v>
      </c>
      <c r="E3992" s="3">
        <f t="array" aca="1" ref="E3992" ca="1">IFERROR(INDEX(colB,MATCH(D3992,INT(ColA)+HOUR(ColA)/24,0)),"")</f>
        <v>13</v>
      </c>
    </row>
    <row r="3993" spans="1:5" x14ac:dyDescent="0.25">
      <c r="A3993" s="2">
        <v>42546.5625</v>
      </c>
      <c r="B3993" s="1">
        <v>30</v>
      </c>
      <c r="D3993" s="2">
        <v>42657.333333333336</v>
      </c>
      <c r="E3993" s="3">
        <f t="array" aca="1" ref="E3993" ca="1">IFERROR(INDEX(colB,MATCH(D3993,INT(ColA)+HOUR(ColA)/24,0)),"")</f>
        <v>14</v>
      </c>
    </row>
    <row r="3994" spans="1:5" x14ac:dyDescent="0.25">
      <c r="A3994" s="2">
        <v>42546.576388888891</v>
      </c>
      <c r="B3994" s="1">
        <v>30</v>
      </c>
      <c r="D3994" s="2">
        <v>42657.375</v>
      </c>
      <c r="E3994" s="3">
        <f t="array" aca="1" ref="E3994" ca="1">IFERROR(INDEX(colB,MATCH(D3994,INT(ColA)+HOUR(ColA)/24,0)),"")</f>
        <v>14</v>
      </c>
    </row>
    <row r="3995" spans="1:5" x14ac:dyDescent="0.25">
      <c r="A3995" s="2">
        <v>42546.590277777781</v>
      </c>
      <c r="B3995" s="1">
        <v>31</v>
      </c>
      <c r="D3995" s="2">
        <v>42657.416666666664</v>
      </c>
      <c r="E3995" s="3">
        <f t="array" aca="1" ref="E3995" ca="1">IFERROR(INDEX(colB,MATCH(D3995,INT(ColA)+HOUR(ColA)/24,0)),"")</f>
        <v>14</v>
      </c>
    </row>
    <row r="3996" spans="1:5" x14ac:dyDescent="0.25">
      <c r="A3996" s="2">
        <v>42546.604166666664</v>
      </c>
      <c r="B3996" s="1">
        <v>31</v>
      </c>
      <c r="D3996" s="2">
        <v>42657.458333333336</v>
      </c>
      <c r="E3996" s="3">
        <f t="array" aca="1" ref="E3996" ca="1">IFERROR(INDEX(colB,MATCH(D3996,INT(ColA)+HOUR(ColA)/24,0)),"")</f>
        <v>16</v>
      </c>
    </row>
    <row r="3997" spans="1:5" x14ac:dyDescent="0.25">
      <c r="A3997" s="2">
        <v>42546.618055555555</v>
      </c>
      <c r="B3997" s="1">
        <v>31</v>
      </c>
      <c r="D3997" s="2">
        <v>42657.5</v>
      </c>
      <c r="E3997" s="3">
        <f t="array" aca="1" ref="E3997" ca="1">IFERROR(INDEX(colB,MATCH(D3997,INT(ColA)+HOUR(ColA)/24,0)),"")</f>
        <v>15</v>
      </c>
    </row>
    <row r="3998" spans="1:5" x14ac:dyDescent="0.25">
      <c r="A3998" s="2">
        <v>42546.631944444445</v>
      </c>
      <c r="B3998" s="1">
        <v>30</v>
      </c>
      <c r="D3998" s="2">
        <v>42657.541666666664</v>
      </c>
      <c r="E3998" s="3">
        <f t="array" aca="1" ref="E3998" ca="1">IFERROR(INDEX(colB,MATCH(D3998,INT(ColA)+HOUR(ColA)/24,0)),"")</f>
        <v>16</v>
      </c>
    </row>
    <row r="3999" spans="1:5" x14ac:dyDescent="0.25">
      <c r="A3999" s="2">
        <v>42546.645833333336</v>
      </c>
      <c r="B3999" s="1">
        <v>30</v>
      </c>
      <c r="D3999" s="2">
        <v>42657.583333333336</v>
      </c>
      <c r="E3999" s="3">
        <f t="array" aca="1" ref="E3999" ca="1">IFERROR(INDEX(colB,MATCH(D3999,INT(ColA)+HOUR(ColA)/24,0)),"")</f>
        <v>18</v>
      </c>
    </row>
    <row r="4000" spans="1:5" x14ac:dyDescent="0.25">
      <c r="A4000" s="2">
        <v>42546.659722222219</v>
      </c>
      <c r="B4000" s="1">
        <v>30</v>
      </c>
      <c r="D4000" s="2">
        <v>42657.625</v>
      </c>
      <c r="E4000" s="3">
        <f t="array" aca="1" ref="E4000" ca="1">IFERROR(INDEX(colB,MATCH(D4000,INT(ColA)+HOUR(ColA)/24,0)),"")</f>
        <v>19</v>
      </c>
    </row>
    <row r="4001" spans="1:5" x14ac:dyDescent="0.25">
      <c r="A4001" s="2">
        <v>42546.673611111109</v>
      </c>
      <c r="B4001" s="1">
        <v>30</v>
      </c>
      <c r="D4001" s="2">
        <v>42657.666666666664</v>
      </c>
      <c r="E4001" s="3">
        <f t="array" aca="1" ref="E4001" ca="1">IFERROR(INDEX(colB,MATCH(D4001,INT(ColA)+HOUR(ColA)/24,0)),"")</f>
        <v>20</v>
      </c>
    </row>
    <row r="4002" spans="1:5" x14ac:dyDescent="0.25">
      <c r="A4002" s="2">
        <v>42546.6875</v>
      </c>
      <c r="B4002" s="1">
        <v>30</v>
      </c>
      <c r="D4002" s="2">
        <v>42657.708333333336</v>
      </c>
      <c r="E4002" s="3">
        <f t="array" aca="1" ref="E4002" ca="1">IFERROR(INDEX(colB,MATCH(D4002,INT(ColA)+HOUR(ColA)/24,0)),"")</f>
        <v>18</v>
      </c>
    </row>
    <row r="4003" spans="1:5" x14ac:dyDescent="0.25">
      <c r="A4003" s="2">
        <v>42546.701388888891</v>
      </c>
      <c r="B4003" s="1">
        <v>31</v>
      </c>
      <c r="D4003" s="2">
        <v>42657.75</v>
      </c>
      <c r="E4003" s="3">
        <f t="array" aca="1" ref="E4003" ca="1">IFERROR(INDEX(colB,MATCH(D4003,INT(ColA)+HOUR(ColA)/24,0)),"")</f>
        <v>18</v>
      </c>
    </row>
    <row r="4004" spans="1:5" x14ac:dyDescent="0.25">
      <c r="A4004" s="2">
        <v>42546.715277777781</v>
      </c>
      <c r="B4004" s="1">
        <v>31</v>
      </c>
      <c r="D4004" s="2">
        <v>42657.791666666664</v>
      </c>
      <c r="E4004" s="3">
        <f t="array" aca="1" ref="E4004" ca="1">IFERROR(INDEX(colB,MATCH(D4004,INT(ColA)+HOUR(ColA)/24,0)),"")</f>
        <v>16</v>
      </c>
    </row>
    <row r="4005" spans="1:5" x14ac:dyDescent="0.25">
      <c r="A4005" s="2">
        <v>42546.729166666664</v>
      </c>
      <c r="B4005" s="1">
        <v>31</v>
      </c>
      <c r="D4005" s="2">
        <v>42657.833333333336</v>
      </c>
      <c r="E4005" s="3">
        <f t="array" aca="1" ref="E4005" ca="1">IFERROR(INDEX(colB,MATCH(D4005,INT(ColA)+HOUR(ColA)/24,0)),"")</f>
        <v>15</v>
      </c>
    </row>
    <row r="4006" spans="1:5" x14ac:dyDescent="0.25">
      <c r="A4006" s="2">
        <v>42546.743055555555</v>
      </c>
      <c r="B4006" s="1">
        <v>30</v>
      </c>
      <c r="D4006" s="2">
        <v>42657.875</v>
      </c>
      <c r="E4006" s="3">
        <f t="array" aca="1" ref="E4006" ca="1">IFERROR(INDEX(colB,MATCH(D4006,INT(ColA)+HOUR(ColA)/24,0)),"")</f>
        <v>14</v>
      </c>
    </row>
    <row r="4007" spans="1:5" x14ac:dyDescent="0.25">
      <c r="A4007" s="2">
        <v>42546.756944444445</v>
      </c>
      <c r="B4007" s="1">
        <v>30</v>
      </c>
      <c r="D4007" s="2">
        <v>42657.916666666664</v>
      </c>
      <c r="E4007" s="3">
        <f t="array" aca="1" ref="E4007" ca="1">IFERROR(INDEX(colB,MATCH(D4007,INT(ColA)+HOUR(ColA)/24,0)),"")</f>
        <v>14</v>
      </c>
    </row>
    <row r="4008" spans="1:5" x14ac:dyDescent="0.25">
      <c r="A4008" s="2">
        <v>42546.770833333336</v>
      </c>
      <c r="B4008" s="1">
        <v>30</v>
      </c>
      <c r="D4008" s="2">
        <v>42657.958333333336</v>
      </c>
      <c r="E4008" s="3">
        <f t="array" aca="1" ref="E4008" ca="1">IFERROR(INDEX(colB,MATCH(D4008,INT(ColA)+HOUR(ColA)/24,0)),"")</f>
        <v>14</v>
      </c>
    </row>
    <row r="4009" spans="1:5" x14ac:dyDescent="0.25">
      <c r="A4009" s="2">
        <v>42546.784722222219</v>
      </c>
      <c r="B4009" s="1">
        <v>29</v>
      </c>
      <c r="D4009" s="2">
        <v>42658</v>
      </c>
      <c r="E4009" s="3">
        <f t="array" aca="1" ref="E4009" ca="1">IFERROR(INDEX(colB,MATCH(D4009,INT(ColA)+HOUR(ColA)/24,0)),"")</f>
        <v>13</v>
      </c>
    </row>
    <row r="4010" spans="1:5" x14ac:dyDescent="0.25">
      <c r="A4010" s="2">
        <v>42546.798611111109</v>
      </c>
      <c r="B4010" s="1">
        <v>29</v>
      </c>
      <c r="D4010" s="2">
        <v>42658.041666666664</v>
      </c>
      <c r="E4010" s="3">
        <f t="array" aca="1" ref="E4010" ca="1">IFERROR(INDEX(colB,MATCH(D4010,INT(ColA)+HOUR(ColA)/24,0)),"")</f>
        <v>12</v>
      </c>
    </row>
    <row r="4011" spans="1:5" x14ac:dyDescent="0.25">
      <c r="A4011" s="2">
        <v>42546.8125</v>
      </c>
      <c r="B4011" s="1">
        <v>28</v>
      </c>
      <c r="D4011" s="2">
        <v>42658.083333333336</v>
      </c>
      <c r="E4011" s="3">
        <f t="array" aca="1" ref="E4011" ca="1">IFERROR(INDEX(colB,MATCH(D4011,INT(ColA)+HOUR(ColA)/24,0)),"")</f>
        <v>12</v>
      </c>
    </row>
    <row r="4012" spans="1:5" x14ac:dyDescent="0.25">
      <c r="A4012" s="2">
        <v>42546.826388888891</v>
      </c>
      <c r="B4012" s="1">
        <v>28</v>
      </c>
      <c r="D4012" s="2">
        <v>42658.125</v>
      </c>
      <c r="E4012" s="3">
        <f t="array" aca="1" ref="E4012" ca="1">IFERROR(INDEX(colB,MATCH(D4012,INT(ColA)+HOUR(ColA)/24,0)),"")</f>
        <v>11</v>
      </c>
    </row>
    <row r="4013" spans="1:5" x14ac:dyDescent="0.25">
      <c r="A4013" s="2">
        <v>42546.840277777781</v>
      </c>
      <c r="B4013" s="1">
        <v>27</v>
      </c>
      <c r="D4013" s="2">
        <v>42658.166666666664</v>
      </c>
      <c r="E4013" s="3">
        <f t="array" aca="1" ref="E4013" ca="1">IFERROR(INDEX(colB,MATCH(D4013,INT(ColA)+HOUR(ColA)/24,0)),"")</f>
        <v>12</v>
      </c>
    </row>
    <row r="4014" spans="1:5" x14ac:dyDescent="0.25">
      <c r="A4014" s="2">
        <v>42546.854166666664</v>
      </c>
      <c r="B4014" s="1">
        <v>26</v>
      </c>
      <c r="D4014" s="2">
        <v>42658.208333333336</v>
      </c>
      <c r="E4014" s="3">
        <f t="array" aca="1" ref="E4014" ca="1">IFERROR(INDEX(colB,MATCH(D4014,INT(ColA)+HOUR(ColA)/24,0)),"")</f>
        <v>12</v>
      </c>
    </row>
    <row r="4015" spans="1:5" x14ac:dyDescent="0.25">
      <c r="A4015" s="2">
        <v>42546.868055555555</v>
      </c>
      <c r="B4015" s="1">
        <v>26</v>
      </c>
      <c r="D4015" s="2">
        <v>42658.25</v>
      </c>
      <c r="E4015" s="3">
        <f t="array" aca="1" ref="E4015" ca="1">IFERROR(INDEX(colB,MATCH(D4015,INT(ColA)+HOUR(ColA)/24,0)),"")</f>
        <v>11</v>
      </c>
    </row>
    <row r="4016" spans="1:5" x14ac:dyDescent="0.25">
      <c r="A4016" s="2">
        <v>42546.881944444445</v>
      </c>
      <c r="B4016" s="1">
        <v>26</v>
      </c>
      <c r="D4016" s="2">
        <v>42658.291666666664</v>
      </c>
      <c r="E4016" s="3">
        <f t="array" aca="1" ref="E4016" ca="1">IFERROR(INDEX(colB,MATCH(D4016,INT(ColA)+HOUR(ColA)/24,0)),"")</f>
        <v>10</v>
      </c>
    </row>
    <row r="4017" spans="1:5" x14ac:dyDescent="0.25">
      <c r="A4017" s="2">
        <v>42546.895833333336</v>
      </c>
      <c r="B4017" s="1">
        <v>25</v>
      </c>
      <c r="D4017" s="2">
        <v>42658.333333333336</v>
      </c>
      <c r="E4017" s="3">
        <f t="array" aca="1" ref="E4017" ca="1">IFERROR(INDEX(colB,MATCH(D4017,INT(ColA)+HOUR(ColA)/24,0)),"")</f>
        <v>9</v>
      </c>
    </row>
    <row r="4018" spans="1:5" x14ac:dyDescent="0.25">
      <c r="A4018" s="2">
        <v>42546.909722222219</v>
      </c>
      <c r="B4018" s="1">
        <v>25</v>
      </c>
      <c r="D4018" s="2">
        <v>42658.375</v>
      </c>
      <c r="E4018" s="3">
        <f t="array" aca="1" ref="E4018" ca="1">IFERROR(INDEX(colB,MATCH(D4018,INT(ColA)+HOUR(ColA)/24,0)),"")</f>
        <v>11</v>
      </c>
    </row>
    <row r="4019" spans="1:5" x14ac:dyDescent="0.25">
      <c r="A4019" s="2">
        <v>42546.923611111109</v>
      </c>
      <c r="B4019" s="1">
        <v>24</v>
      </c>
      <c r="D4019" s="2">
        <v>42658.416666666664</v>
      </c>
      <c r="E4019" s="3">
        <f t="array" aca="1" ref="E4019" ca="1">IFERROR(INDEX(colB,MATCH(D4019,INT(ColA)+HOUR(ColA)/24,0)),"")</f>
        <v>14</v>
      </c>
    </row>
    <row r="4020" spans="1:5" x14ac:dyDescent="0.25">
      <c r="A4020" s="2">
        <v>42546.9375</v>
      </c>
      <c r="B4020" s="1">
        <v>24</v>
      </c>
      <c r="D4020" s="2">
        <v>42658.458333333336</v>
      </c>
      <c r="E4020" s="3">
        <f t="array" aca="1" ref="E4020" ca="1">IFERROR(INDEX(colB,MATCH(D4020,INT(ColA)+HOUR(ColA)/24,0)),"")</f>
        <v>16</v>
      </c>
    </row>
    <row r="4021" spans="1:5" x14ac:dyDescent="0.25">
      <c r="A4021" s="2">
        <v>42546.951388888891</v>
      </c>
      <c r="B4021" s="1">
        <v>24</v>
      </c>
      <c r="D4021" s="2">
        <v>42658.5</v>
      </c>
      <c r="E4021" s="3">
        <f t="array" aca="1" ref="E4021" ca="1">IFERROR(INDEX(colB,MATCH(D4021,INT(ColA)+HOUR(ColA)/24,0)),"")</f>
        <v>18</v>
      </c>
    </row>
    <row r="4022" spans="1:5" x14ac:dyDescent="0.25">
      <c r="A4022" s="2">
        <v>42546.965277777781</v>
      </c>
      <c r="B4022" s="1">
        <v>24</v>
      </c>
      <c r="D4022" s="2">
        <v>42658.541666666664</v>
      </c>
      <c r="E4022" s="3">
        <f t="array" aca="1" ref="E4022" ca="1">IFERROR(INDEX(colB,MATCH(D4022,INT(ColA)+HOUR(ColA)/24,0)),"")</f>
        <v>19</v>
      </c>
    </row>
    <row r="4023" spans="1:5" x14ac:dyDescent="0.25">
      <c r="A4023" s="2">
        <v>42546.979166666664</v>
      </c>
      <c r="B4023" s="1">
        <v>23</v>
      </c>
      <c r="D4023" s="2">
        <v>42658.583333333336</v>
      </c>
      <c r="E4023" s="3">
        <f t="array" aca="1" ref="E4023" ca="1">IFERROR(INDEX(colB,MATCH(D4023,INT(ColA)+HOUR(ColA)/24,0)),"")</f>
        <v>20</v>
      </c>
    </row>
    <row r="4024" spans="1:5" x14ac:dyDescent="0.25">
      <c r="A4024" s="2">
        <v>42546.993055555555</v>
      </c>
      <c r="B4024" s="1">
        <v>23</v>
      </c>
      <c r="D4024" s="2">
        <v>42658.625</v>
      </c>
      <c r="E4024" s="3">
        <f t="array" aca="1" ref="E4024" ca="1">IFERROR(INDEX(colB,MATCH(D4024,INT(ColA)+HOUR(ColA)/24,0)),"")</f>
        <v>20</v>
      </c>
    </row>
    <row r="4025" spans="1:5" x14ac:dyDescent="0.25">
      <c r="A4025" s="2">
        <v>42547.006944444445</v>
      </c>
      <c r="B4025" s="1">
        <v>23</v>
      </c>
      <c r="D4025" s="2">
        <v>42658.666666666664</v>
      </c>
      <c r="E4025" s="3">
        <f t="array" aca="1" ref="E4025" ca="1">IFERROR(INDEX(colB,MATCH(D4025,INT(ColA)+HOUR(ColA)/24,0)),"")</f>
        <v>20</v>
      </c>
    </row>
    <row r="4026" spans="1:5" x14ac:dyDescent="0.25">
      <c r="A4026" s="2">
        <v>42547.020833333336</v>
      </c>
      <c r="B4026" s="1">
        <v>23</v>
      </c>
      <c r="D4026" s="2">
        <v>42658.708333333336</v>
      </c>
      <c r="E4026" s="3">
        <f t="array" aca="1" ref="E4026" ca="1">IFERROR(INDEX(colB,MATCH(D4026,INT(ColA)+HOUR(ColA)/24,0)),"")</f>
        <v>19</v>
      </c>
    </row>
    <row r="4027" spans="1:5" x14ac:dyDescent="0.25">
      <c r="A4027" s="2">
        <v>42547.034722222219</v>
      </c>
      <c r="B4027" s="1">
        <v>22</v>
      </c>
      <c r="D4027" s="2">
        <v>42658.75</v>
      </c>
      <c r="E4027" s="3">
        <f t="array" aca="1" ref="E4027" ca="1">IFERROR(INDEX(colB,MATCH(D4027,INT(ColA)+HOUR(ColA)/24,0)),"")</f>
        <v>18</v>
      </c>
    </row>
    <row r="4028" spans="1:5" x14ac:dyDescent="0.25">
      <c r="A4028" s="2">
        <v>42547.048611111109</v>
      </c>
      <c r="B4028" s="1">
        <v>22</v>
      </c>
      <c r="D4028" s="2">
        <v>42658.791666666664</v>
      </c>
      <c r="E4028" s="3">
        <f t="array" aca="1" ref="E4028" ca="1">IFERROR(INDEX(colB,MATCH(D4028,INT(ColA)+HOUR(ColA)/24,0)),"")</f>
        <v>16</v>
      </c>
    </row>
    <row r="4029" spans="1:5" x14ac:dyDescent="0.25">
      <c r="A4029" s="2">
        <v>42547.0625</v>
      </c>
      <c r="B4029" s="1">
        <v>22</v>
      </c>
      <c r="D4029" s="2">
        <v>42658.833333333336</v>
      </c>
      <c r="E4029" s="3">
        <f t="array" aca="1" ref="E4029" ca="1">IFERROR(INDEX(colB,MATCH(D4029,INT(ColA)+HOUR(ColA)/24,0)),"")</f>
        <v>15</v>
      </c>
    </row>
    <row r="4030" spans="1:5" x14ac:dyDescent="0.25">
      <c r="A4030" s="2">
        <v>42547.076388888891</v>
      </c>
      <c r="B4030" s="1">
        <v>22</v>
      </c>
      <c r="D4030" s="2">
        <v>42658.875</v>
      </c>
      <c r="E4030" s="3">
        <f t="array" aca="1" ref="E4030" ca="1">IFERROR(INDEX(colB,MATCH(D4030,INT(ColA)+HOUR(ColA)/24,0)),"")</f>
        <v>14</v>
      </c>
    </row>
    <row r="4031" spans="1:5" x14ac:dyDescent="0.25">
      <c r="A4031" s="2">
        <v>42547.090277777781</v>
      </c>
      <c r="B4031" s="1">
        <v>21</v>
      </c>
      <c r="D4031" s="2">
        <v>42658.916666666664</v>
      </c>
      <c r="E4031" s="3">
        <f t="array" aca="1" ref="E4031" ca="1">IFERROR(INDEX(colB,MATCH(D4031,INT(ColA)+HOUR(ColA)/24,0)),"")</f>
        <v>14</v>
      </c>
    </row>
    <row r="4032" spans="1:5" x14ac:dyDescent="0.25">
      <c r="A4032" s="2">
        <v>42547.104166666664</v>
      </c>
      <c r="B4032" s="1">
        <v>21</v>
      </c>
      <c r="D4032" s="2">
        <v>42658.958333333336</v>
      </c>
      <c r="E4032" s="3">
        <f t="array" aca="1" ref="E4032" ca="1">IFERROR(INDEX(colB,MATCH(D4032,INT(ColA)+HOUR(ColA)/24,0)),"")</f>
        <v>12</v>
      </c>
    </row>
    <row r="4033" spans="1:5" x14ac:dyDescent="0.25">
      <c r="A4033" s="2">
        <v>42547.118055555555</v>
      </c>
      <c r="B4033" s="1">
        <v>21</v>
      </c>
      <c r="D4033" s="2">
        <v>42659</v>
      </c>
      <c r="E4033" s="3">
        <f t="array" aca="1" ref="E4033" ca="1">IFERROR(INDEX(colB,MATCH(D4033,INT(ColA)+HOUR(ColA)/24,0)),"")</f>
        <v>12</v>
      </c>
    </row>
    <row r="4034" spans="1:5" x14ac:dyDescent="0.25">
      <c r="A4034" s="2">
        <v>42547.131944444445</v>
      </c>
      <c r="B4034" s="1">
        <v>20</v>
      </c>
      <c r="D4034" s="2">
        <v>42659.041666666664</v>
      </c>
      <c r="E4034" s="3">
        <f t="array" aca="1" ref="E4034" ca="1">IFERROR(INDEX(colB,MATCH(D4034,INT(ColA)+HOUR(ColA)/24,0)),"")</f>
        <v>13</v>
      </c>
    </row>
    <row r="4035" spans="1:5" x14ac:dyDescent="0.25">
      <c r="A4035" s="2">
        <v>42547.145833333336</v>
      </c>
      <c r="B4035" s="1">
        <v>20</v>
      </c>
      <c r="D4035" s="2">
        <v>42659.083333333336</v>
      </c>
      <c r="E4035" s="3">
        <f t="array" aca="1" ref="E4035" ca="1">IFERROR(INDEX(colB,MATCH(D4035,INT(ColA)+HOUR(ColA)/24,0)),"")</f>
        <v>14</v>
      </c>
    </row>
    <row r="4036" spans="1:5" x14ac:dyDescent="0.25">
      <c r="A4036" s="2">
        <v>42547.159722222219</v>
      </c>
      <c r="B4036" s="1">
        <v>20</v>
      </c>
      <c r="D4036" s="2">
        <v>42659.125</v>
      </c>
      <c r="E4036" s="3">
        <f t="array" aca="1" ref="E4036" ca="1">IFERROR(INDEX(colB,MATCH(D4036,INT(ColA)+HOUR(ColA)/24,0)),"")</f>
        <v>14</v>
      </c>
    </row>
    <row r="4037" spans="1:5" x14ac:dyDescent="0.25">
      <c r="A4037" s="2">
        <v>42547.173611111109</v>
      </c>
      <c r="B4037" s="1">
        <v>19</v>
      </c>
      <c r="D4037" s="2">
        <v>42659.166666666664</v>
      </c>
      <c r="E4037" s="3">
        <f t="array" aca="1" ref="E4037" ca="1">IFERROR(INDEX(colB,MATCH(D4037,INT(ColA)+HOUR(ColA)/24,0)),"")</f>
        <v>14</v>
      </c>
    </row>
    <row r="4038" spans="1:5" x14ac:dyDescent="0.25">
      <c r="A4038" s="2">
        <v>42547.1875</v>
      </c>
      <c r="B4038" s="1">
        <v>19</v>
      </c>
      <c r="D4038" s="2">
        <v>42659.208333333336</v>
      </c>
      <c r="E4038" s="3">
        <f t="array" aca="1" ref="E4038" ca="1">IFERROR(INDEX(colB,MATCH(D4038,INT(ColA)+HOUR(ColA)/24,0)),"")</f>
        <v>13</v>
      </c>
    </row>
    <row r="4039" spans="1:5" x14ac:dyDescent="0.25">
      <c r="A4039" s="2">
        <v>42547.201388888891</v>
      </c>
      <c r="B4039" s="1">
        <v>19</v>
      </c>
      <c r="D4039" s="2">
        <v>42659.25</v>
      </c>
      <c r="E4039" s="3">
        <f t="array" aca="1" ref="E4039" ca="1">IFERROR(INDEX(colB,MATCH(D4039,INT(ColA)+HOUR(ColA)/24,0)),"")</f>
        <v>13</v>
      </c>
    </row>
    <row r="4040" spans="1:5" x14ac:dyDescent="0.25">
      <c r="A4040" s="2">
        <v>42547.215277777781</v>
      </c>
      <c r="B4040" s="1">
        <v>19</v>
      </c>
      <c r="D4040" s="2">
        <v>42659.291666666664</v>
      </c>
      <c r="E4040" s="3">
        <f t="array" aca="1" ref="E4040" ca="1">IFERROR(INDEX(colB,MATCH(D4040,INT(ColA)+HOUR(ColA)/24,0)),"")</f>
        <v>13</v>
      </c>
    </row>
    <row r="4041" spans="1:5" x14ac:dyDescent="0.25">
      <c r="A4041" s="2">
        <v>42547.229166666664</v>
      </c>
      <c r="B4041" s="1">
        <v>19</v>
      </c>
      <c r="D4041" s="2">
        <v>42659.333333333336</v>
      </c>
      <c r="E4041" s="3">
        <f t="array" aca="1" ref="E4041" ca="1">IFERROR(INDEX(colB,MATCH(D4041,INT(ColA)+HOUR(ColA)/24,0)),"")</f>
        <v>13</v>
      </c>
    </row>
    <row r="4042" spans="1:5" x14ac:dyDescent="0.25">
      <c r="A4042" s="2">
        <v>42547.243055555555</v>
      </c>
      <c r="B4042" s="1">
        <v>19</v>
      </c>
      <c r="D4042" s="2">
        <v>42659.375</v>
      </c>
      <c r="E4042" s="3">
        <f t="array" aca="1" ref="E4042" ca="1">IFERROR(INDEX(colB,MATCH(D4042,INT(ColA)+HOUR(ColA)/24,0)),"")</f>
        <v>14</v>
      </c>
    </row>
    <row r="4043" spans="1:5" x14ac:dyDescent="0.25">
      <c r="A4043" s="2">
        <v>42547.256944444445</v>
      </c>
      <c r="B4043" s="1">
        <v>18</v>
      </c>
      <c r="D4043" s="2">
        <v>42659.416666666664</v>
      </c>
      <c r="E4043" s="3">
        <f t="array" aca="1" ref="E4043" ca="1">IFERROR(INDEX(colB,MATCH(D4043,INT(ColA)+HOUR(ColA)/24,0)),"")</f>
        <v>15</v>
      </c>
    </row>
    <row r="4044" spans="1:5" x14ac:dyDescent="0.25">
      <c r="A4044" s="2">
        <v>42547.270833333336</v>
      </c>
      <c r="B4044" s="1">
        <v>18</v>
      </c>
      <c r="D4044" s="2">
        <v>42659.458333333336</v>
      </c>
      <c r="E4044" s="3">
        <f t="array" aca="1" ref="E4044" ca="1">IFERROR(INDEX(colB,MATCH(D4044,INT(ColA)+HOUR(ColA)/24,0)),"")</f>
        <v>16</v>
      </c>
    </row>
    <row r="4045" spans="1:5" x14ac:dyDescent="0.25">
      <c r="A4045" s="2">
        <v>42547.284722222219</v>
      </c>
      <c r="B4045" s="1">
        <v>19</v>
      </c>
      <c r="D4045" s="2">
        <v>42659.5</v>
      </c>
      <c r="E4045" s="3">
        <f t="array" aca="1" ref="E4045" ca="1">IFERROR(INDEX(colB,MATCH(D4045,INT(ColA)+HOUR(ColA)/24,0)),"")</f>
        <v>17</v>
      </c>
    </row>
    <row r="4046" spans="1:5" x14ac:dyDescent="0.25">
      <c r="A4046" s="2">
        <v>42547.298611111109</v>
      </c>
      <c r="B4046" s="1">
        <v>19</v>
      </c>
      <c r="D4046" s="2">
        <v>42659.541666666664</v>
      </c>
      <c r="E4046" s="3">
        <f t="array" aca="1" ref="E4046" ca="1">IFERROR(INDEX(colB,MATCH(D4046,INT(ColA)+HOUR(ColA)/24,0)),"")</f>
        <v>18</v>
      </c>
    </row>
    <row r="4047" spans="1:5" x14ac:dyDescent="0.25">
      <c r="A4047" s="2">
        <v>42547.3125</v>
      </c>
      <c r="B4047" s="1">
        <v>20</v>
      </c>
      <c r="D4047" s="2">
        <v>42659.583333333336</v>
      </c>
      <c r="E4047" s="3">
        <f t="array" aca="1" ref="E4047" ca="1">IFERROR(INDEX(colB,MATCH(D4047,INT(ColA)+HOUR(ColA)/24,0)),"")</f>
        <v>19</v>
      </c>
    </row>
    <row r="4048" spans="1:5" x14ac:dyDescent="0.25">
      <c r="A4048" s="2">
        <v>42547.326388888891</v>
      </c>
      <c r="B4048" s="1">
        <v>21</v>
      </c>
      <c r="D4048" s="2">
        <v>42659.625</v>
      </c>
      <c r="E4048" s="3">
        <f t="array" aca="1" ref="E4048" ca="1">IFERROR(INDEX(colB,MATCH(D4048,INT(ColA)+HOUR(ColA)/24,0)),"")</f>
        <v>20</v>
      </c>
    </row>
    <row r="4049" spans="1:5" x14ac:dyDescent="0.25">
      <c r="A4049" s="2">
        <v>42547.340277777781</v>
      </c>
      <c r="B4049" s="1">
        <v>21</v>
      </c>
      <c r="D4049" s="2">
        <v>42659.666666666664</v>
      </c>
      <c r="E4049" s="3">
        <f t="array" aca="1" ref="E4049" ca="1">IFERROR(INDEX(colB,MATCH(D4049,INT(ColA)+HOUR(ColA)/24,0)),"")</f>
        <v>20</v>
      </c>
    </row>
    <row r="4050" spans="1:5" x14ac:dyDescent="0.25">
      <c r="A4050" s="2">
        <v>42547.354166666664</v>
      </c>
      <c r="B4050" s="1">
        <v>22</v>
      </c>
      <c r="D4050" s="2">
        <v>42659.708333333336</v>
      </c>
      <c r="E4050" s="3">
        <f t="array" aca="1" ref="E4050" ca="1">IFERROR(INDEX(colB,MATCH(D4050,INT(ColA)+HOUR(ColA)/24,0)),"")</f>
        <v>20</v>
      </c>
    </row>
    <row r="4051" spans="1:5" x14ac:dyDescent="0.25">
      <c r="A4051" s="2">
        <v>42547.368055555555</v>
      </c>
      <c r="B4051" s="1">
        <v>23</v>
      </c>
      <c r="D4051" s="2">
        <v>42659.75</v>
      </c>
      <c r="E4051" s="3">
        <f t="array" aca="1" ref="E4051" ca="1">IFERROR(INDEX(colB,MATCH(D4051,INT(ColA)+HOUR(ColA)/24,0)),"")</f>
        <v>19</v>
      </c>
    </row>
    <row r="4052" spans="1:5" x14ac:dyDescent="0.25">
      <c r="A4052" s="2">
        <v>42547.381944444445</v>
      </c>
      <c r="B4052" s="1">
        <v>23</v>
      </c>
      <c r="D4052" s="2">
        <v>42659.791666666664</v>
      </c>
      <c r="E4052" s="3">
        <f t="array" aca="1" ref="E4052" ca="1">IFERROR(INDEX(colB,MATCH(D4052,INT(ColA)+HOUR(ColA)/24,0)),"")</f>
        <v>19</v>
      </c>
    </row>
    <row r="4053" spans="1:5" x14ac:dyDescent="0.25">
      <c r="A4053" s="2">
        <v>42547.395833333336</v>
      </c>
      <c r="B4053" s="1">
        <v>24</v>
      </c>
      <c r="D4053" s="2">
        <v>42659.833333333336</v>
      </c>
      <c r="E4053" s="3">
        <f t="array" aca="1" ref="E4053" ca="1">IFERROR(INDEX(colB,MATCH(D4053,INT(ColA)+HOUR(ColA)/24,0)),"")</f>
        <v>19</v>
      </c>
    </row>
    <row r="4054" spans="1:5" x14ac:dyDescent="0.25">
      <c r="A4054" s="2">
        <v>42547.409722222219</v>
      </c>
      <c r="B4054" s="1">
        <v>24</v>
      </c>
      <c r="D4054" s="2">
        <v>42659.875</v>
      </c>
      <c r="E4054" s="3">
        <f t="array" aca="1" ref="E4054" ca="1">IFERROR(INDEX(colB,MATCH(D4054,INT(ColA)+HOUR(ColA)/24,0)),"")</f>
        <v>18</v>
      </c>
    </row>
    <row r="4055" spans="1:5" x14ac:dyDescent="0.25">
      <c r="A4055" s="2">
        <v>42547.423611111109</v>
      </c>
      <c r="B4055" s="1">
        <v>24</v>
      </c>
      <c r="D4055" s="2">
        <v>42659.916666666664</v>
      </c>
      <c r="E4055" s="3">
        <f t="array" aca="1" ref="E4055" ca="1">IFERROR(INDEX(colB,MATCH(D4055,INT(ColA)+HOUR(ColA)/24,0)),"")</f>
        <v>18</v>
      </c>
    </row>
    <row r="4056" spans="1:5" x14ac:dyDescent="0.25">
      <c r="A4056" s="2">
        <v>42547.4375</v>
      </c>
      <c r="B4056" s="1">
        <v>25</v>
      </c>
      <c r="D4056" s="2">
        <v>42659.958333333336</v>
      </c>
      <c r="E4056" s="3">
        <f t="array" aca="1" ref="E4056" ca="1">IFERROR(INDEX(colB,MATCH(D4056,INT(ColA)+HOUR(ColA)/24,0)),"")</f>
        <v>18</v>
      </c>
    </row>
    <row r="4057" spans="1:5" x14ac:dyDescent="0.25">
      <c r="A4057" s="2">
        <v>42547.451388888891</v>
      </c>
      <c r="B4057" s="1">
        <v>26</v>
      </c>
      <c r="D4057" s="2">
        <v>42660</v>
      </c>
      <c r="E4057" s="3">
        <f t="array" aca="1" ref="E4057" ca="1">IFERROR(INDEX(colB,MATCH(D4057,INT(ColA)+HOUR(ColA)/24,0)),"")</f>
        <v>18</v>
      </c>
    </row>
    <row r="4058" spans="1:5" x14ac:dyDescent="0.25">
      <c r="A4058" s="2">
        <v>42547.465277777781</v>
      </c>
      <c r="B4058" s="1">
        <v>25</v>
      </c>
      <c r="D4058" s="2">
        <v>42660.041666666664</v>
      </c>
      <c r="E4058" s="3">
        <f t="array" aca="1" ref="E4058" ca="1">IFERROR(INDEX(colB,MATCH(D4058,INT(ColA)+HOUR(ColA)/24,0)),"")</f>
        <v>18</v>
      </c>
    </row>
    <row r="4059" spans="1:5" x14ac:dyDescent="0.25">
      <c r="A4059" s="2">
        <v>42547.479166666664</v>
      </c>
      <c r="B4059" s="1">
        <v>26</v>
      </c>
      <c r="D4059" s="2">
        <v>42660.083333333336</v>
      </c>
      <c r="E4059" s="3">
        <f t="array" aca="1" ref="E4059" ca="1">IFERROR(INDEX(colB,MATCH(D4059,INT(ColA)+HOUR(ColA)/24,0)),"")</f>
        <v>18</v>
      </c>
    </row>
    <row r="4060" spans="1:5" x14ac:dyDescent="0.25">
      <c r="A4060" s="2">
        <v>42547.493055555555</v>
      </c>
      <c r="B4060" s="1">
        <v>26</v>
      </c>
      <c r="D4060" s="2">
        <v>42660.125</v>
      </c>
      <c r="E4060" s="3">
        <f t="array" aca="1" ref="E4060" ca="1">IFERROR(INDEX(colB,MATCH(D4060,INT(ColA)+HOUR(ColA)/24,0)),"")</f>
        <v>18</v>
      </c>
    </row>
    <row r="4061" spans="1:5" x14ac:dyDescent="0.25">
      <c r="A4061" s="2">
        <v>42547.506944444445</v>
      </c>
      <c r="B4061" s="1">
        <v>26</v>
      </c>
      <c r="D4061" s="2">
        <v>42660.166666666664</v>
      </c>
      <c r="E4061" s="3">
        <f t="array" aca="1" ref="E4061" ca="1">IFERROR(INDEX(colB,MATCH(D4061,INT(ColA)+HOUR(ColA)/24,0)),"")</f>
        <v>18</v>
      </c>
    </row>
    <row r="4062" spans="1:5" x14ac:dyDescent="0.25">
      <c r="A4062" s="2">
        <v>42547.520833333336</v>
      </c>
      <c r="B4062" s="1">
        <v>27</v>
      </c>
      <c r="D4062" s="2">
        <v>42660.208333333336</v>
      </c>
      <c r="E4062" s="3">
        <f t="array" aca="1" ref="E4062" ca="1">IFERROR(INDEX(colB,MATCH(D4062,INT(ColA)+HOUR(ColA)/24,0)),"")</f>
        <v>18</v>
      </c>
    </row>
    <row r="4063" spans="1:5" x14ac:dyDescent="0.25">
      <c r="A4063" s="2">
        <v>42547.534722222219</v>
      </c>
      <c r="B4063" s="1">
        <v>28</v>
      </c>
      <c r="D4063" s="2">
        <v>42660.25</v>
      </c>
      <c r="E4063" s="3">
        <f t="array" aca="1" ref="E4063" ca="1">IFERROR(INDEX(colB,MATCH(D4063,INT(ColA)+HOUR(ColA)/24,0)),"")</f>
        <v>18</v>
      </c>
    </row>
    <row r="4064" spans="1:5" x14ac:dyDescent="0.25">
      <c r="A4064" s="2">
        <v>42547.548611111109</v>
      </c>
      <c r="B4064" s="1">
        <v>28</v>
      </c>
      <c r="D4064" s="2">
        <v>42660.291666666664</v>
      </c>
      <c r="E4064" s="3">
        <f t="array" aca="1" ref="E4064" ca="1">IFERROR(INDEX(colB,MATCH(D4064,INT(ColA)+HOUR(ColA)/24,0)),"")</f>
        <v>18</v>
      </c>
    </row>
    <row r="4065" spans="1:5" x14ac:dyDescent="0.25">
      <c r="A4065" s="2">
        <v>42547.5625</v>
      </c>
      <c r="B4065" s="1">
        <v>28</v>
      </c>
      <c r="D4065" s="2">
        <v>42660.333333333336</v>
      </c>
      <c r="E4065" s="3">
        <f t="array" aca="1" ref="E4065" ca="1">IFERROR(INDEX(colB,MATCH(D4065,INT(ColA)+HOUR(ColA)/24,0)),"")</f>
        <v>18</v>
      </c>
    </row>
    <row r="4066" spans="1:5" x14ac:dyDescent="0.25">
      <c r="A4066" s="2">
        <v>42547.576388888891</v>
      </c>
      <c r="B4066" s="1">
        <v>29</v>
      </c>
      <c r="D4066" s="2">
        <v>42660.375</v>
      </c>
      <c r="E4066" s="3">
        <f t="array" aca="1" ref="E4066" ca="1">IFERROR(INDEX(colB,MATCH(D4066,INT(ColA)+HOUR(ColA)/24,0)),"")</f>
        <v>18</v>
      </c>
    </row>
    <row r="4067" spans="1:5" x14ac:dyDescent="0.25">
      <c r="A4067" s="2">
        <v>42547.590277777781</v>
      </c>
      <c r="B4067" s="1">
        <v>30</v>
      </c>
      <c r="D4067" s="2">
        <v>42660.416666666664</v>
      </c>
      <c r="E4067" s="3">
        <f t="array" aca="1" ref="E4067" ca="1">IFERROR(INDEX(colB,MATCH(D4067,INT(ColA)+HOUR(ColA)/24,0)),"")</f>
        <v>19</v>
      </c>
    </row>
    <row r="4068" spans="1:5" x14ac:dyDescent="0.25">
      <c r="A4068" s="2">
        <v>42547.604166666664</v>
      </c>
      <c r="B4068" s="1">
        <v>30</v>
      </c>
      <c r="D4068" s="2">
        <v>42660.458333333336</v>
      </c>
      <c r="E4068" s="3">
        <f t="array" aca="1" ref="E4068" ca="1">IFERROR(INDEX(colB,MATCH(D4068,INT(ColA)+HOUR(ColA)/24,0)),"")</f>
        <v>20</v>
      </c>
    </row>
    <row r="4069" spans="1:5" x14ac:dyDescent="0.25">
      <c r="A4069" s="2">
        <v>42547.618055555555</v>
      </c>
      <c r="B4069" s="1">
        <v>30</v>
      </c>
      <c r="D4069" s="2">
        <v>42660.5</v>
      </c>
      <c r="E4069" s="3">
        <f t="array" aca="1" ref="E4069" ca="1">IFERROR(INDEX(colB,MATCH(D4069,INT(ColA)+HOUR(ColA)/24,0)),"")</f>
        <v>20</v>
      </c>
    </row>
    <row r="4070" spans="1:5" x14ac:dyDescent="0.25">
      <c r="A4070" s="2">
        <v>42547.631944444445</v>
      </c>
      <c r="B4070" s="1">
        <v>30</v>
      </c>
      <c r="D4070" s="2">
        <v>42660.541666666664</v>
      </c>
      <c r="E4070" s="3">
        <f t="array" aca="1" ref="E4070" ca="1">IFERROR(INDEX(colB,MATCH(D4070,INT(ColA)+HOUR(ColA)/24,0)),"")</f>
        <v>18</v>
      </c>
    </row>
    <row r="4071" spans="1:5" x14ac:dyDescent="0.25">
      <c r="A4071" s="2">
        <v>42547.645833333336</v>
      </c>
      <c r="B4071" s="1">
        <v>30</v>
      </c>
      <c r="D4071" s="2">
        <v>42660.583333333336</v>
      </c>
      <c r="E4071" s="3">
        <f t="array" aca="1" ref="E4071" ca="1">IFERROR(INDEX(colB,MATCH(D4071,INT(ColA)+HOUR(ColA)/24,0)),"")</f>
        <v>18</v>
      </c>
    </row>
    <row r="4072" spans="1:5" x14ac:dyDescent="0.25">
      <c r="A4072" s="2">
        <v>42547.659722222219</v>
      </c>
      <c r="B4072" s="1">
        <v>30</v>
      </c>
      <c r="D4072" s="2">
        <v>42660.625</v>
      </c>
      <c r="E4072" s="3">
        <f t="array" aca="1" ref="E4072" ca="1">IFERROR(INDEX(colB,MATCH(D4072,INT(ColA)+HOUR(ColA)/24,0)),"")</f>
        <v>18</v>
      </c>
    </row>
    <row r="4073" spans="1:5" x14ac:dyDescent="0.25">
      <c r="A4073" s="2">
        <v>42547.673611111109</v>
      </c>
      <c r="B4073" s="1">
        <v>30</v>
      </c>
      <c r="D4073" s="2">
        <v>42660.666666666664</v>
      </c>
      <c r="E4073" s="3">
        <f t="array" aca="1" ref="E4073" ca="1">IFERROR(INDEX(colB,MATCH(D4073,INT(ColA)+HOUR(ColA)/24,0)),"")</f>
        <v>18</v>
      </c>
    </row>
    <row r="4074" spans="1:5" x14ac:dyDescent="0.25">
      <c r="A4074" s="2">
        <v>42547.6875</v>
      </c>
      <c r="B4074" s="1">
        <v>30</v>
      </c>
      <c r="D4074" s="2">
        <v>42660.708333333336</v>
      </c>
      <c r="E4074" s="3">
        <f t="array" aca="1" ref="E4074" ca="1">IFERROR(INDEX(colB,MATCH(D4074,INT(ColA)+HOUR(ColA)/24,0)),"")</f>
        <v>18</v>
      </c>
    </row>
    <row r="4075" spans="1:5" x14ac:dyDescent="0.25">
      <c r="A4075" s="2">
        <v>42547.701388888891</v>
      </c>
      <c r="B4075" s="1">
        <v>30</v>
      </c>
      <c r="D4075" s="2">
        <v>42660.75</v>
      </c>
      <c r="E4075" s="3">
        <f t="array" aca="1" ref="E4075" ca="1">IFERROR(INDEX(colB,MATCH(D4075,INT(ColA)+HOUR(ColA)/24,0)),"")</f>
        <v>18</v>
      </c>
    </row>
    <row r="4076" spans="1:5" x14ac:dyDescent="0.25">
      <c r="A4076" s="2">
        <v>42547.715277777781</v>
      </c>
      <c r="B4076" s="1">
        <v>30</v>
      </c>
      <c r="D4076" s="2">
        <v>42660.791666666664</v>
      </c>
      <c r="E4076" s="3">
        <f t="array" aca="1" ref="E4076" ca="1">IFERROR(INDEX(colB,MATCH(D4076,INT(ColA)+HOUR(ColA)/24,0)),"")</f>
        <v>17</v>
      </c>
    </row>
    <row r="4077" spans="1:5" x14ac:dyDescent="0.25">
      <c r="A4077" s="2">
        <v>42547.729166666664</v>
      </c>
      <c r="B4077" s="1">
        <v>29</v>
      </c>
      <c r="D4077" s="2">
        <v>42660.833333333336</v>
      </c>
      <c r="E4077" s="3">
        <f t="array" aca="1" ref="E4077" ca="1">IFERROR(INDEX(colB,MATCH(D4077,INT(ColA)+HOUR(ColA)/24,0)),"")</f>
        <v>17</v>
      </c>
    </row>
    <row r="4078" spans="1:5" x14ac:dyDescent="0.25">
      <c r="A4078" s="2">
        <v>42547.743055555555</v>
      </c>
      <c r="B4078" s="1">
        <v>29</v>
      </c>
      <c r="D4078" s="2">
        <v>42660.875</v>
      </c>
      <c r="E4078" s="3">
        <f t="array" aca="1" ref="E4078" ca="1">IFERROR(INDEX(colB,MATCH(D4078,INT(ColA)+HOUR(ColA)/24,0)),"")</f>
        <v>16</v>
      </c>
    </row>
    <row r="4079" spans="1:5" x14ac:dyDescent="0.25">
      <c r="A4079" s="2">
        <v>42547.756944444445</v>
      </c>
      <c r="B4079" s="1">
        <v>29</v>
      </c>
      <c r="D4079" s="2">
        <v>42660.916666666664</v>
      </c>
      <c r="E4079" s="3">
        <f t="array" aca="1" ref="E4079" ca="1">IFERROR(INDEX(colB,MATCH(D4079,INT(ColA)+HOUR(ColA)/24,0)),"")</f>
        <v>16</v>
      </c>
    </row>
    <row r="4080" spans="1:5" x14ac:dyDescent="0.25">
      <c r="A4080" s="2">
        <v>42547.770833333336</v>
      </c>
      <c r="B4080" s="1">
        <v>29</v>
      </c>
      <c r="D4080" s="2">
        <v>42660.958333333336</v>
      </c>
      <c r="E4080" s="3">
        <f t="array" aca="1" ref="E4080" ca="1">IFERROR(INDEX(colB,MATCH(D4080,INT(ColA)+HOUR(ColA)/24,0)),"")</f>
        <v>16</v>
      </c>
    </row>
    <row r="4081" spans="1:5" x14ac:dyDescent="0.25">
      <c r="A4081" s="2">
        <v>42547.784722222219</v>
      </c>
      <c r="B4081" s="1">
        <v>29</v>
      </c>
      <c r="D4081" s="2">
        <v>42661</v>
      </c>
      <c r="E4081" s="3">
        <f t="array" aca="1" ref="E4081" ca="1">IFERROR(INDEX(colB,MATCH(D4081,INT(ColA)+HOUR(ColA)/24,0)),"")</f>
        <v>15</v>
      </c>
    </row>
    <row r="4082" spans="1:5" x14ac:dyDescent="0.25">
      <c r="A4082" s="2">
        <v>42547.798611111109</v>
      </c>
      <c r="B4082" s="1">
        <v>29</v>
      </c>
      <c r="D4082" s="2">
        <v>42661.041666666664</v>
      </c>
      <c r="E4082" s="3">
        <f t="array" aca="1" ref="E4082" ca="1">IFERROR(INDEX(colB,MATCH(D4082,INT(ColA)+HOUR(ColA)/24,0)),"")</f>
        <v>14</v>
      </c>
    </row>
    <row r="4083" spans="1:5" x14ac:dyDescent="0.25">
      <c r="A4083" s="2">
        <v>42547.8125</v>
      </c>
      <c r="B4083" s="1">
        <v>28</v>
      </c>
      <c r="D4083" s="2">
        <v>42661.083333333336</v>
      </c>
      <c r="E4083" s="3">
        <f t="array" aca="1" ref="E4083" ca="1">IFERROR(INDEX(colB,MATCH(D4083,INT(ColA)+HOUR(ColA)/24,0)),"")</f>
        <v>14</v>
      </c>
    </row>
    <row r="4084" spans="1:5" x14ac:dyDescent="0.25">
      <c r="A4084" s="2">
        <v>42547.826388888891</v>
      </c>
      <c r="B4084" s="1">
        <v>27</v>
      </c>
      <c r="D4084" s="2">
        <v>42661.125</v>
      </c>
      <c r="E4084" s="3">
        <f t="array" aca="1" ref="E4084" ca="1">IFERROR(INDEX(colB,MATCH(D4084,INT(ColA)+HOUR(ColA)/24,0)),"")</f>
        <v>14</v>
      </c>
    </row>
    <row r="4085" spans="1:5" x14ac:dyDescent="0.25">
      <c r="A4085" s="2">
        <v>42547.840277777781</v>
      </c>
      <c r="B4085" s="1">
        <v>27</v>
      </c>
      <c r="D4085" s="2">
        <v>42661.166666666664</v>
      </c>
      <c r="E4085" s="3">
        <f t="array" aca="1" ref="E4085" ca="1">IFERROR(INDEX(colB,MATCH(D4085,INT(ColA)+HOUR(ColA)/24,0)),"")</f>
        <v>14</v>
      </c>
    </row>
    <row r="4086" spans="1:5" x14ac:dyDescent="0.25">
      <c r="A4086" s="2">
        <v>42547.854166666664</v>
      </c>
      <c r="B4086" s="1">
        <v>26</v>
      </c>
      <c r="D4086" s="2">
        <v>42661.208333333336</v>
      </c>
      <c r="E4086" s="3">
        <f t="array" aca="1" ref="E4086" ca="1">IFERROR(INDEX(colB,MATCH(D4086,INT(ColA)+HOUR(ColA)/24,0)),"")</f>
        <v>13</v>
      </c>
    </row>
    <row r="4087" spans="1:5" x14ac:dyDescent="0.25">
      <c r="A4087" s="2">
        <v>42547.868055555555</v>
      </c>
      <c r="B4087" s="1">
        <v>26</v>
      </c>
      <c r="D4087" s="2">
        <v>42661.25</v>
      </c>
      <c r="E4087" s="3">
        <f t="array" aca="1" ref="E4087" ca="1">IFERROR(INDEX(colB,MATCH(D4087,INT(ColA)+HOUR(ColA)/24,0)),"")</f>
        <v>13</v>
      </c>
    </row>
    <row r="4088" spans="1:5" x14ac:dyDescent="0.25">
      <c r="A4088" s="2">
        <v>42547.881944444445</v>
      </c>
      <c r="B4088" s="1">
        <v>25</v>
      </c>
      <c r="D4088" s="2">
        <v>42661.291666666664</v>
      </c>
      <c r="E4088" s="3">
        <f t="array" aca="1" ref="E4088" ca="1">IFERROR(INDEX(colB,MATCH(D4088,INT(ColA)+HOUR(ColA)/24,0)),"")</f>
        <v>13</v>
      </c>
    </row>
    <row r="4089" spans="1:5" x14ac:dyDescent="0.25">
      <c r="A4089" s="2">
        <v>42547.895833333336</v>
      </c>
      <c r="B4089" s="1">
        <v>24</v>
      </c>
      <c r="D4089" s="2">
        <v>42661.333333333336</v>
      </c>
      <c r="E4089" s="3">
        <f t="array" aca="1" ref="E4089" ca="1">IFERROR(INDEX(colB,MATCH(D4089,INT(ColA)+HOUR(ColA)/24,0)),"")</f>
        <v>12</v>
      </c>
    </row>
    <row r="4090" spans="1:5" x14ac:dyDescent="0.25">
      <c r="A4090" s="2">
        <v>42547.909722222219</v>
      </c>
      <c r="B4090" s="1">
        <v>24</v>
      </c>
      <c r="D4090" s="2">
        <v>42661.375</v>
      </c>
      <c r="E4090" s="3">
        <f t="array" aca="1" ref="E4090" ca="1">IFERROR(INDEX(colB,MATCH(D4090,INT(ColA)+HOUR(ColA)/24,0)),"")</f>
        <v>14</v>
      </c>
    </row>
    <row r="4091" spans="1:5" x14ac:dyDescent="0.25">
      <c r="A4091" s="2">
        <v>42547.923611111109</v>
      </c>
      <c r="B4091" s="1">
        <v>23</v>
      </c>
      <c r="D4091" s="2">
        <v>42661.416666666664</v>
      </c>
      <c r="E4091" s="3">
        <f t="array" aca="1" ref="E4091" ca="1">IFERROR(INDEX(colB,MATCH(D4091,INT(ColA)+HOUR(ColA)/24,0)),"")</f>
        <v>17</v>
      </c>
    </row>
    <row r="4092" spans="1:5" x14ac:dyDescent="0.25">
      <c r="A4092" s="2">
        <v>42547.9375</v>
      </c>
      <c r="B4092" s="1">
        <v>23</v>
      </c>
      <c r="D4092" s="2">
        <v>42661.458333333336</v>
      </c>
      <c r="E4092" s="3">
        <f t="array" aca="1" ref="E4092" ca="1">IFERROR(INDEX(colB,MATCH(D4092,INT(ColA)+HOUR(ColA)/24,0)),"")</f>
        <v>20</v>
      </c>
    </row>
    <row r="4093" spans="1:5" x14ac:dyDescent="0.25">
      <c r="A4093" s="2">
        <v>42547.951388888891</v>
      </c>
      <c r="B4093" s="1">
        <v>23</v>
      </c>
      <c r="D4093" s="2">
        <v>42661.5</v>
      </c>
      <c r="E4093" s="3">
        <f t="array" aca="1" ref="E4093" ca="1">IFERROR(INDEX(colB,MATCH(D4093,INT(ColA)+HOUR(ColA)/24,0)),"")</f>
        <v>21</v>
      </c>
    </row>
    <row r="4094" spans="1:5" x14ac:dyDescent="0.25">
      <c r="A4094" s="2">
        <v>42547.965277777781</v>
      </c>
      <c r="B4094" s="1">
        <v>23</v>
      </c>
      <c r="D4094" s="2">
        <v>42661.541666666664</v>
      </c>
      <c r="E4094" s="3">
        <f t="array" aca="1" ref="E4094" ca="1">IFERROR(INDEX(colB,MATCH(D4094,INT(ColA)+HOUR(ColA)/24,0)),"")</f>
        <v>21</v>
      </c>
    </row>
    <row r="4095" spans="1:5" x14ac:dyDescent="0.25">
      <c r="A4095" s="2">
        <v>42547.979166666664</v>
      </c>
      <c r="B4095" s="1">
        <v>22</v>
      </c>
      <c r="D4095" s="2">
        <v>42661.583333333336</v>
      </c>
      <c r="E4095" s="3">
        <f t="array" aca="1" ref="E4095" ca="1">IFERROR(INDEX(colB,MATCH(D4095,INT(ColA)+HOUR(ColA)/24,0)),"")</f>
        <v>23</v>
      </c>
    </row>
    <row r="4096" spans="1:5" x14ac:dyDescent="0.25">
      <c r="A4096" s="2">
        <v>42547.993055555555</v>
      </c>
      <c r="B4096" s="1">
        <v>22</v>
      </c>
      <c r="D4096" s="2">
        <v>42661.625</v>
      </c>
      <c r="E4096" s="3">
        <f t="array" aca="1" ref="E4096" ca="1">IFERROR(INDEX(colB,MATCH(D4096,INT(ColA)+HOUR(ColA)/24,0)),"")</f>
        <v>22</v>
      </c>
    </row>
    <row r="4097" spans="1:5" x14ac:dyDescent="0.25">
      <c r="A4097" s="2">
        <v>42548.006944444445</v>
      </c>
      <c r="B4097" s="1">
        <v>22</v>
      </c>
      <c r="D4097" s="2">
        <v>42661.666666666664</v>
      </c>
      <c r="E4097" s="3">
        <f t="array" aca="1" ref="E4097" ca="1">IFERROR(INDEX(colB,MATCH(D4097,INT(ColA)+HOUR(ColA)/24,0)),"")</f>
        <v>22</v>
      </c>
    </row>
    <row r="4098" spans="1:5" x14ac:dyDescent="0.25">
      <c r="A4098" s="2">
        <v>42548.020833333336</v>
      </c>
      <c r="B4098" s="1">
        <v>21</v>
      </c>
      <c r="D4098" s="2">
        <v>42661.708333333336</v>
      </c>
      <c r="E4098" s="3">
        <f t="array" aca="1" ref="E4098" ca="1">IFERROR(INDEX(colB,MATCH(D4098,INT(ColA)+HOUR(ColA)/24,0)),"")</f>
        <v>22</v>
      </c>
    </row>
    <row r="4099" spans="1:5" x14ac:dyDescent="0.25">
      <c r="A4099" s="2">
        <v>42548.034722222219</v>
      </c>
      <c r="B4099" s="1">
        <v>21</v>
      </c>
      <c r="D4099" s="2">
        <v>42661.75</v>
      </c>
      <c r="E4099" s="3">
        <f t="array" aca="1" ref="E4099" ca="1">IFERROR(INDEX(colB,MATCH(D4099,INT(ColA)+HOUR(ColA)/24,0)),"")</f>
        <v>20</v>
      </c>
    </row>
    <row r="4100" spans="1:5" x14ac:dyDescent="0.25">
      <c r="A4100" s="2">
        <v>42548.048611111109</v>
      </c>
      <c r="B4100" s="1">
        <v>21</v>
      </c>
      <c r="D4100" s="2">
        <v>42661.791666666664</v>
      </c>
      <c r="E4100" s="3">
        <f t="array" aca="1" ref="E4100" ca="1">IFERROR(INDEX(colB,MATCH(D4100,INT(ColA)+HOUR(ColA)/24,0)),"")</f>
        <v>19</v>
      </c>
    </row>
    <row r="4101" spans="1:5" x14ac:dyDescent="0.25">
      <c r="A4101" s="2">
        <v>42548.0625</v>
      </c>
      <c r="B4101" s="1">
        <v>20</v>
      </c>
      <c r="D4101" s="2">
        <v>42661.833333333336</v>
      </c>
      <c r="E4101" s="3">
        <f t="array" aca="1" ref="E4101" ca="1">IFERROR(INDEX(colB,MATCH(D4101,INT(ColA)+HOUR(ColA)/24,0)),"")</f>
        <v>18</v>
      </c>
    </row>
    <row r="4102" spans="1:5" x14ac:dyDescent="0.25">
      <c r="A4102" s="2">
        <v>42548.076388888891</v>
      </c>
      <c r="B4102" s="1">
        <v>20</v>
      </c>
      <c r="D4102" s="2">
        <v>42661.875</v>
      </c>
      <c r="E4102" s="3">
        <f t="array" aca="1" ref="E4102" ca="1">IFERROR(INDEX(colB,MATCH(D4102,INT(ColA)+HOUR(ColA)/24,0)),"")</f>
        <v>17</v>
      </c>
    </row>
    <row r="4103" spans="1:5" x14ac:dyDescent="0.25">
      <c r="A4103" s="2">
        <v>42548.090277777781</v>
      </c>
      <c r="B4103" s="1">
        <v>20</v>
      </c>
      <c r="D4103" s="2">
        <v>42661.916666666664</v>
      </c>
      <c r="E4103" s="3">
        <f t="array" aca="1" ref="E4103" ca="1">IFERROR(INDEX(colB,MATCH(D4103,INT(ColA)+HOUR(ColA)/24,0)),"")</f>
        <v>16</v>
      </c>
    </row>
    <row r="4104" spans="1:5" x14ac:dyDescent="0.25">
      <c r="A4104" s="2">
        <v>42548.104166666664</v>
      </c>
      <c r="B4104" s="1">
        <v>20</v>
      </c>
      <c r="D4104" s="2">
        <v>42661.958333333336</v>
      </c>
      <c r="E4104" s="3">
        <f t="array" aca="1" ref="E4104" ca="1">IFERROR(INDEX(colB,MATCH(D4104,INT(ColA)+HOUR(ColA)/24,0)),"")</f>
        <v>15</v>
      </c>
    </row>
    <row r="4105" spans="1:5" x14ac:dyDescent="0.25">
      <c r="A4105" s="2">
        <v>42548.118055555555</v>
      </c>
      <c r="B4105" s="1">
        <v>19</v>
      </c>
      <c r="D4105" s="2">
        <v>42662</v>
      </c>
      <c r="E4105" s="3">
        <f t="array" aca="1" ref="E4105" ca="1">IFERROR(INDEX(colB,MATCH(D4105,INT(ColA)+HOUR(ColA)/24,0)),"")</f>
        <v>15</v>
      </c>
    </row>
    <row r="4106" spans="1:5" x14ac:dyDescent="0.25">
      <c r="A4106" s="2">
        <v>42548.131944444445</v>
      </c>
      <c r="B4106" s="1">
        <v>19</v>
      </c>
      <c r="D4106" s="2">
        <v>42662.041666666664</v>
      </c>
      <c r="E4106" s="3">
        <f t="array" aca="1" ref="E4106" ca="1">IFERROR(INDEX(colB,MATCH(D4106,INT(ColA)+HOUR(ColA)/24,0)),"")</f>
        <v>14</v>
      </c>
    </row>
    <row r="4107" spans="1:5" x14ac:dyDescent="0.25">
      <c r="A4107" s="2">
        <v>42548.145833333336</v>
      </c>
      <c r="B4107" s="1">
        <v>19</v>
      </c>
      <c r="D4107" s="2">
        <v>42662.083333333336</v>
      </c>
      <c r="E4107" s="3">
        <f t="array" aca="1" ref="E4107" ca="1">IFERROR(INDEX(colB,MATCH(D4107,INT(ColA)+HOUR(ColA)/24,0)),"")</f>
        <v>14</v>
      </c>
    </row>
    <row r="4108" spans="1:5" x14ac:dyDescent="0.25">
      <c r="A4108" s="2">
        <v>42548.159722222219</v>
      </c>
      <c r="B4108" s="1">
        <v>19</v>
      </c>
      <c r="D4108" s="2">
        <v>42662.125</v>
      </c>
      <c r="E4108" s="3">
        <f t="array" aca="1" ref="E4108" ca="1">IFERROR(INDEX(colB,MATCH(D4108,INT(ColA)+HOUR(ColA)/24,0)),"")</f>
        <v>12</v>
      </c>
    </row>
    <row r="4109" spans="1:5" x14ac:dyDescent="0.25">
      <c r="A4109" s="2">
        <v>42548.173611111109</v>
      </c>
      <c r="B4109" s="1">
        <v>18</v>
      </c>
      <c r="D4109" s="2">
        <v>42662.166666666664</v>
      </c>
      <c r="E4109" s="3">
        <f t="array" aca="1" ref="E4109" ca="1">IFERROR(INDEX(colB,MATCH(D4109,INT(ColA)+HOUR(ColA)/24,0)),"")</f>
        <v>11</v>
      </c>
    </row>
    <row r="4110" spans="1:5" x14ac:dyDescent="0.25">
      <c r="A4110" s="2">
        <v>42548.1875</v>
      </c>
      <c r="B4110" s="1">
        <v>18</v>
      </c>
      <c r="D4110" s="2">
        <v>42662.208333333336</v>
      </c>
      <c r="E4110" s="3">
        <f t="array" aca="1" ref="E4110" ca="1">IFERROR(INDEX(colB,MATCH(D4110,INT(ColA)+HOUR(ColA)/24,0)),"")</f>
        <v>11</v>
      </c>
    </row>
    <row r="4111" spans="1:5" x14ac:dyDescent="0.25">
      <c r="A4111" s="2">
        <v>42548.201388888891</v>
      </c>
      <c r="B4111" s="1">
        <v>17</v>
      </c>
      <c r="D4111" s="2">
        <v>42662.25</v>
      </c>
      <c r="E4111" s="3">
        <f t="array" aca="1" ref="E4111" ca="1">IFERROR(INDEX(colB,MATCH(D4111,INT(ColA)+HOUR(ColA)/24,0)),"")</f>
        <v>11</v>
      </c>
    </row>
    <row r="4112" spans="1:5" x14ac:dyDescent="0.25">
      <c r="A4112" s="2">
        <v>42548.215277777781</v>
      </c>
      <c r="B4112" s="1">
        <v>17</v>
      </c>
      <c r="D4112" s="2">
        <v>42662.291666666664</v>
      </c>
      <c r="E4112" s="3">
        <f t="array" aca="1" ref="E4112" ca="1">IFERROR(INDEX(colB,MATCH(D4112,INT(ColA)+HOUR(ColA)/24,0)),"")</f>
        <v>10</v>
      </c>
    </row>
    <row r="4113" spans="1:5" x14ac:dyDescent="0.25">
      <c r="A4113" s="2">
        <v>42548.229166666664</v>
      </c>
      <c r="B4113" s="1">
        <v>17</v>
      </c>
      <c r="D4113" s="2">
        <v>42662.333333333336</v>
      </c>
      <c r="E4113" s="3">
        <f t="array" aca="1" ref="E4113" ca="1">IFERROR(INDEX(colB,MATCH(D4113,INT(ColA)+HOUR(ColA)/24,0)),"")</f>
        <v>10</v>
      </c>
    </row>
    <row r="4114" spans="1:5" x14ac:dyDescent="0.25">
      <c r="A4114" s="2">
        <v>42548.243055555555</v>
      </c>
      <c r="B4114" s="1">
        <v>17</v>
      </c>
      <c r="D4114" s="2">
        <v>42662.375</v>
      </c>
      <c r="E4114" s="3">
        <f t="array" aca="1" ref="E4114" ca="1">IFERROR(INDEX(colB,MATCH(D4114,INT(ColA)+HOUR(ColA)/24,0)),"")</f>
        <v>11</v>
      </c>
    </row>
    <row r="4115" spans="1:5" x14ac:dyDescent="0.25">
      <c r="A4115" s="2">
        <v>42548.256944444445</v>
      </c>
      <c r="B4115" s="1">
        <v>17</v>
      </c>
      <c r="D4115" s="2">
        <v>42662.416666666664</v>
      </c>
      <c r="E4115" s="3">
        <f t="array" aca="1" ref="E4115" ca="1">IFERROR(INDEX(colB,MATCH(D4115,INT(ColA)+HOUR(ColA)/24,0)),"")</f>
        <v>14</v>
      </c>
    </row>
    <row r="4116" spans="1:5" x14ac:dyDescent="0.25">
      <c r="A4116" s="2">
        <v>42548.270833333336</v>
      </c>
      <c r="B4116" s="1">
        <v>17</v>
      </c>
      <c r="D4116" s="2">
        <v>42662.458333333336</v>
      </c>
      <c r="E4116" s="3">
        <f t="array" aca="1" ref="E4116" ca="1">IFERROR(INDEX(colB,MATCH(D4116,INT(ColA)+HOUR(ColA)/24,0)),"")</f>
        <v>17</v>
      </c>
    </row>
    <row r="4117" spans="1:5" x14ac:dyDescent="0.25">
      <c r="A4117" s="2">
        <v>42548.284722222219</v>
      </c>
      <c r="B4117" s="1">
        <v>18</v>
      </c>
      <c r="D4117" s="2">
        <v>42662.5</v>
      </c>
      <c r="E4117" s="3">
        <f t="array" aca="1" ref="E4117" ca="1">IFERROR(INDEX(colB,MATCH(D4117,INT(ColA)+HOUR(ColA)/24,0)),"")</f>
        <v>18</v>
      </c>
    </row>
    <row r="4118" spans="1:5" x14ac:dyDescent="0.25">
      <c r="A4118" s="2">
        <v>42548.298611111109</v>
      </c>
      <c r="B4118" s="1">
        <v>18</v>
      </c>
      <c r="D4118" s="2">
        <v>42662.541666666664</v>
      </c>
      <c r="E4118" s="3">
        <f t="array" aca="1" ref="E4118" ca="1">IFERROR(INDEX(colB,MATCH(D4118,INT(ColA)+HOUR(ColA)/24,0)),"")</f>
        <v>19</v>
      </c>
    </row>
    <row r="4119" spans="1:5" x14ac:dyDescent="0.25">
      <c r="A4119" s="2">
        <v>42548.3125</v>
      </c>
      <c r="B4119" s="1">
        <v>18</v>
      </c>
      <c r="D4119" s="2">
        <v>42662.583333333336</v>
      </c>
      <c r="E4119" s="3">
        <f t="array" aca="1" ref="E4119" ca="1">IFERROR(INDEX(colB,MATCH(D4119,INT(ColA)+HOUR(ColA)/24,0)),"")</f>
        <v>19</v>
      </c>
    </row>
    <row r="4120" spans="1:5" x14ac:dyDescent="0.25">
      <c r="A4120" s="2">
        <v>42548.326388888891</v>
      </c>
      <c r="B4120" s="1">
        <v>19</v>
      </c>
      <c r="D4120" s="2">
        <v>42662.625</v>
      </c>
      <c r="E4120" s="3">
        <f t="array" aca="1" ref="E4120" ca="1">IFERROR(INDEX(colB,MATCH(D4120,INT(ColA)+HOUR(ColA)/24,0)),"")</f>
        <v>20</v>
      </c>
    </row>
    <row r="4121" spans="1:5" x14ac:dyDescent="0.25">
      <c r="A4121" s="2">
        <v>42548.340277777781</v>
      </c>
      <c r="B4121" s="1">
        <v>19</v>
      </c>
      <c r="D4121" s="2">
        <v>42662.666666666664</v>
      </c>
      <c r="E4121" s="3">
        <f t="array" aca="1" ref="E4121" ca="1">IFERROR(INDEX(colB,MATCH(D4121,INT(ColA)+HOUR(ColA)/24,0)),"")</f>
        <v>20</v>
      </c>
    </row>
    <row r="4122" spans="1:5" x14ac:dyDescent="0.25">
      <c r="A4122" s="2">
        <v>42548.354166666664</v>
      </c>
      <c r="B4122" s="1">
        <v>20</v>
      </c>
      <c r="D4122" s="2">
        <v>42662.708333333336</v>
      </c>
      <c r="E4122" s="3">
        <f t="array" aca="1" ref="E4122" ca="1">IFERROR(INDEX(colB,MATCH(D4122,INT(ColA)+HOUR(ColA)/24,0)),"")</f>
        <v>19</v>
      </c>
    </row>
    <row r="4123" spans="1:5" x14ac:dyDescent="0.25">
      <c r="A4123" s="2">
        <v>42548.368055555555</v>
      </c>
      <c r="B4123" s="1">
        <v>21</v>
      </c>
      <c r="D4123" s="2">
        <v>42662.75</v>
      </c>
      <c r="E4123" s="3">
        <f t="array" aca="1" ref="E4123" ca="1">IFERROR(INDEX(colB,MATCH(D4123,INT(ColA)+HOUR(ColA)/24,0)),"")</f>
        <v>17</v>
      </c>
    </row>
    <row r="4124" spans="1:5" x14ac:dyDescent="0.25">
      <c r="A4124" s="2">
        <v>42548.381944444445</v>
      </c>
      <c r="B4124" s="1">
        <v>21</v>
      </c>
      <c r="D4124" s="2">
        <v>42662.791666666664</v>
      </c>
      <c r="E4124" s="3">
        <f t="array" aca="1" ref="E4124" ca="1">IFERROR(INDEX(colB,MATCH(D4124,INT(ColA)+HOUR(ColA)/24,0)),"")</f>
        <v>16</v>
      </c>
    </row>
    <row r="4125" spans="1:5" x14ac:dyDescent="0.25">
      <c r="A4125" s="2">
        <v>42548.395833333336</v>
      </c>
      <c r="B4125" s="1">
        <v>22</v>
      </c>
      <c r="D4125" s="2">
        <v>42662.833333333336</v>
      </c>
      <c r="E4125" s="3">
        <f t="array" aca="1" ref="E4125" ca="1">IFERROR(INDEX(colB,MATCH(D4125,INT(ColA)+HOUR(ColA)/24,0)),"")</f>
        <v>15</v>
      </c>
    </row>
    <row r="4126" spans="1:5" x14ac:dyDescent="0.25">
      <c r="A4126" s="2">
        <v>42548.409722222219</v>
      </c>
      <c r="B4126" s="1">
        <v>23</v>
      </c>
      <c r="D4126" s="2">
        <v>42662.875</v>
      </c>
      <c r="E4126" s="3">
        <f t="array" aca="1" ref="E4126" ca="1">IFERROR(INDEX(colB,MATCH(D4126,INT(ColA)+HOUR(ColA)/24,0)),"")</f>
        <v>14</v>
      </c>
    </row>
    <row r="4127" spans="1:5" x14ac:dyDescent="0.25">
      <c r="A4127" s="2">
        <v>42548.423611111109</v>
      </c>
      <c r="B4127" s="1">
        <v>23</v>
      </c>
      <c r="D4127" s="2">
        <v>42662.916666666664</v>
      </c>
      <c r="E4127" s="3">
        <f t="array" aca="1" ref="E4127" ca="1">IFERROR(INDEX(colB,MATCH(D4127,INT(ColA)+HOUR(ColA)/24,0)),"")</f>
        <v>14</v>
      </c>
    </row>
    <row r="4128" spans="1:5" x14ac:dyDescent="0.25">
      <c r="A4128" s="2">
        <v>42548.4375</v>
      </c>
      <c r="B4128" s="1">
        <v>24</v>
      </c>
      <c r="D4128" s="2">
        <v>42662.958333333336</v>
      </c>
      <c r="E4128" s="3">
        <f t="array" aca="1" ref="E4128" ca="1">IFERROR(INDEX(colB,MATCH(D4128,INT(ColA)+HOUR(ColA)/24,0)),"")</f>
        <v>13</v>
      </c>
    </row>
    <row r="4129" spans="1:5" x14ac:dyDescent="0.25">
      <c r="A4129" s="2">
        <v>42548.451388888891</v>
      </c>
      <c r="B4129" s="1">
        <v>24</v>
      </c>
      <c r="D4129" s="2">
        <v>42663</v>
      </c>
      <c r="E4129" s="3">
        <f t="array" aca="1" ref="E4129" ca="1">IFERROR(INDEX(colB,MATCH(D4129,INT(ColA)+HOUR(ColA)/24,0)),"")</f>
        <v>13</v>
      </c>
    </row>
    <row r="4130" spans="1:5" x14ac:dyDescent="0.25">
      <c r="A4130" s="2">
        <v>42548.465277777781</v>
      </c>
      <c r="B4130" s="1">
        <v>25</v>
      </c>
      <c r="D4130" s="2">
        <v>42663.041666666664</v>
      </c>
      <c r="E4130" s="3">
        <f t="array" aca="1" ref="E4130" ca="1">IFERROR(INDEX(colB,MATCH(D4130,INT(ColA)+HOUR(ColA)/24,0)),"")</f>
        <v>12</v>
      </c>
    </row>
    <row r="4131" spans="1:5" x14ac:dyDescent="0.25">
      <c r="A4131" s="2">
        <v>42548.479166666664</v>
      </c>
      <c r="B4131" s="1">
        <v>25</v>
      </c>
      <c r="D4131" s="2">
        <v>42663.083333333336</v>
      </c>
      <c r="E4131" s="3">
        <f t="array" aca="1" ref="E4131" ca="1">IFERROR(INDEX(colB,MATCH(D4131,INT(ColA)+HOUR(ColA)/24,0)),"")</f>
        <v>11</v>
      </c>
    </row>
    <row r="4132" spans="1:5" x14ac:dyDescent="0.25">
      <c r="A4132" s="2">
        <v>42548.493055555555</v>
      </c>
      <c r="B4132" s="1">
        <v>26</v>
      </c>
      <c r="D4132" s="2">
        <v>42663.125</v>
      </c>
      <c r="E4132" s="3">
        <f t="array" aca="1" ref="E4132" ca="1">IFERROR(INDEX(colB,MATCH(D4132,INT(ColA)+HOUR(ColA)/24,0)),"")</f>
        <v>11</v>
      </c>
    </row>
    <row r="4133" spans="1:5" x14ac:dyDescent="0.25">
      <c r="A4133" s="2">
        <v>42548.506944444445</v>
      </c>
      <c r="B4133" s="1">
        <v>26</v>
      </c>
      <c r="D4133" s="2">
        <v>42663.166666666664</v>
      </c>
      <c r="E4133" s="3">
        <f t="array" aca="1" ref="E4133" ca="1">IFERROR(INDEX(colB,MATCH(D4133,INT(ColA)+HOUR(ColA)/24,0)),"")</f>
        <v>9</v>
      </c>
    </row>
    <row r="4134" spans="1:5" x14ac:dyDescent="0.25">
      <c r="A4134" s="2">
        <v>42548.520833333336</v>
      </c>
      <c r="B4134" s="1">
        <v>26</v>
      </c>
      <c r="D4134" s="2">
        <v>42663.208333333336</v>
      </c>
      <c r="E4134" s="3">
        <f t="array" aca="1" ref="E4134" ca="1">IFERROR(INDEX(colB,MATCH(D4134,INT(ColA)+HOUR(ColA)/24,0)),"")</f>
        <v>9</v>
      </c>
    </row>
    <row r="4135" spans="1:5" x14ac:dyDescent="0.25">
      <c r="A4135" s="2">
        <v>42548.534722222219</v>
      </c>
      <c r="B4135" s="1">
        <v>27</v>
      </c>
      <c r="D4135" s="2">
        <v>42663.25</v>
      </c>
      <c r="E4135" s="3">
        <f t="array" aca="1" ref="E4135" ca="1">IFERROR(INDEX(colB,MATCH(D4135,INT(ColA)+HOUR(ColA)/24,0)),"")</f>
        <v>9</v>
      </c>
    </row>
    <row r="4136" spans="1:5" x14ac:dyDescent="0.25">
      <c r="A4136" s="2">
        <v>42548.548611111109</v>
      </c>
      <c r="B4136" s="1">
        <v>27</v>
      </c>
      <c r="D4136" s="2">
        <v>42663.291666666664</v>
      </c>
      <c r="E4136" s="3">
        <f t="array" aca="1" ref="E4136" ca="1">IFERROR(INDEX(colB,MATCH(D4136,INT(ColA)+HOUR(ColA)/24,0)),"")</f>
        <v>8</v>
      </c>
    </row>
    <row r="4137" spans="1:5" x14ac:dyDescent="0.25">
      <c r="A4137" s="2">
        <v>42548.5625</v>
      </c>
      <c r="B4137" s="1">
        <v>28</v>
      </c>
      <c r="D4137" s="2">
        <v>42663.333333333336</v>
      </c>
      <c r="E4137" s="3">
        <f t="array" aca="1" ref="E4137" ca="1">IFERROR(INDEX(colB,MATCH(D4137,INT(ColA)+HOUR(ColA)/24,0)),"")</f>
        <v>8</v>
      </c>
    </row>
    <row r="4138" spans="1:5" x14ac:dyDescent="0.25">
      <c r="A4138" s="2">
        <v>42548.576388888891</v>
      </c>
      <c r="B4138" s="1">
        <v>28</v>
      </c>
      <c r="D4138" s="2">
        <v>42663.375</v>
      </c>
      <c r="E4138" s="3">
        <f t="array" aca="1" ref="E4138" ca="1">IFERROR(INDEX(colB,MATCH(D4138,INT(ColA)+HOUR(ColA)/24,0)),"")</f>
        <v>8</v>
      </c>
    </row>
    <row r="4139" spans="1:5" x14ac:dyDescent="0.25">
      <c r="A4139" s="2">
        <v>42548.590277777781</v>
      </c>
      <c r="B4139" s="1">
        <v>29</v>
      </c>
      <c r="D4139" s="2">
        <v>42663.416666666664</v>
      </c>
      <c r="E4139" s="3">
        <f t="array" aca="1" ref="E4139" ca="1">IFERROR(INDEX(colB,MATCH(D4139,INT(ColA)+HOUR(ColA)/24,0)),"")</f>
        <v>12</v>
      </c>
    </row>
    <row r="4140" spans="1:5" x14ac:dyDescent="0.25">
      <c r="A4140" s="2">
        <v>42548.604166666664</v>
      </c>
      <c r="B4140" s="1">
        <v>29</v>
      </c>
      <c r="D4140" s="2">
        <v>42663.458333333336</v>
      </c>
      <c r="E4140" s="3">
        <f t="array" aca="1" ref="E4140" ca="1">IFERROR(INDEX(colB,MATCH(D4140,INT(ColA)+HOUR(ColA)/24,0)),"")</f>
        <v>14</v>
      </c>
    </row>
    <row r="4141" spans="1:5" x14ac:dyDescent="0.25">
      <c r="A4141" s="2">
        <v>42548.618055555555</v>
      </c>
      <c r="B4141" s="1">
        <v>30</v>
      </c>
      <c r="D4141" s="2">
        <v>42663.5</v>
      </c>
      <c r="E4141" s="3">
        <f t="array" aca="1" ref="E4141" ca="1">IFERROR(INDEX(colB,MATCH(D4141,INT(ColA)+HOUR(ColA)/24,0)),"")</f>
        <v>15</v>
      </c>
    </row>
    <row r="4142" spans="1:5" x14ac:dyDescent="0.25">
      <c r="A4142" s="2">
        <v>42548.631944444445</v>
      </c>
      <c r="B4142" s="1">
        <v>30</v>
      </c>
      <c r="D4142" s="2">
        <v>42663.541666666664</v>
      </c>
      <c r="E4142" s="3">
        <f t="array" aca="1" ref="E4142" ca="1">IFERROR(INDEX(colB,MATCH(D4142,INT(ColA)+HOUR(ColA)/24,0)),"")</f>
        <v>16</v>
      </c>
    </row>
    <row r="4143" spans="1:5" x14ac:dyDescent="0.25">
      <c r="A4143" s="2">
        <v>42548.645833333336</v>
      </c>
      <c r="B4143" s="1">
        <v>30</v>
      </c>
      <c r="D4143" s="2">
        <v>42663.583333333336</v>
      </c>
      <c r="E4143" s="3">
        <f t="array" aca="1" ref="E4143" ca="1">IFERROR(INDEX(colB,MATCH(D4143,INT(ColA)+HOUR(ColA)/24,0)),"")</f>
        <v>18</v>
      </c>
    </row>
    <row r="4144" spans="1:5" x14ac:dyDescent="0.25">
      <c r="A4144" s="2">
        <v>42548.659722222219</v>
      </c>
      <c r="B4144" s="1">
        <v>30</v>
      </c>
      <c r="D4144" s="2">
        <v>42663.625</v>
      </c>
      <c r="E4144" s="3">
        <f t="array" aca="1" ref="E4144" ca="1">IFERROR(INDEX(colB,MATCH(D4144,INT(ColA)+HOUR(ColA)/24,0)),"")</f>
        <v>18</v>
      </c>
    </row>
    <row r="4145" spans="1:5" x14ac:dyDescent="0.25">
      <c r="A4145" s="2">
        <v>42548.673611111109</v>
      </c>
      <c r="B4145" s="1">
        <v>30</v>
      </c>
      <c r="D4145" s="2">
        <v>42663.666666666664</v>
      </c>
      <c r="E4145" s="3">
        <f t="array" aca="1" ref="E4145" ca="1">IFERROR(INDEX(colB,MATCH(D4145,INT(ColA)+HOUR(ColA)/24,0)),"")</f>
        <v>18</v>
      </c>
    </row>
    <row r="4146" spans="1:5" x14ac:dyDescent="0.25">
      <c r="A4146" s="2">
        <v>42548.6875</v>
      </c>
      <c r="B4146" s="1">
        <v>31</v>
      </c>
      <c r="D4146" s="2">
        <v>42663.708333333336</v>
      </c>
      <c r="E4146" s="3">
        <f t="array" aca="1" ref="E4146" ca="1">IFERROR(INDEX(colB,MATCH(D4146,INT(ColA)+HOUR(ColA)/24,0)),"")</f>
        <v>17</v>
      </c>
    </row>
    <row r="4147" spans="1:5" x14ac:dyDescent="0.25">
      <c r="A4147" s="2">
        <v>42548.701388888891</v>
      </c>
      <c r="B4147" s="1">
        <v>31</v>
      </c>
      <c r="D4147" s="2">
        <v>42663.75</v>
      </c>
      <c r="E4147" s="3">
        <f t="array" aca="1" ref="E4147" ca="1">IFERROR(INDEX(colB,MATCH(D4147,INT(ColA)+HOUR(ColA)/24,0)),"")</f>
        <v>15</v>
      </c>
    </row>
    <row r="4148" spans="1:5" x14ac:dyDescent="0.25">
      <c r="A4148" s="2">
        <v>42548.715277777781</v>
      </c>
      <c r="B4148" s="1">
        <v>30</v>
      </c>
      <c r="D4148" s="2">
        <v>42663.791666666664</v>
      </c>
      <c r="E4148" s="3">
        <f t="array" aca="1" ref="E4148" ca="1">IFERROR(INDEX(colB,MATCH(D4148,INT(ColA)+HOUR(ColA)/24,0)),"")</f>
        <v>14</v>
      </c>
    </row>
    <row r="4149" spans="1:5" x14ac:dyDescent="0.25">
      <c r="A4149" s="2">
        <v>42548.729166666664</v>
      </c>
      <c r="B4149" s="1">
        <v>30</v>
      </c>
      <c r="D4149" s="2">
        <v>42663.833333333336</v>
      </c>
      <c r="E4149" s="3">
        <f t="array" aca="1" ref="E4149" ca="1">IFERROR(INDEX(colB,MATCH(D4149,INT(ColA)+HOUR(ColA)/24,0)),"")</f>
        <v>12</v>
      </c>
    </row>
    <row r="4150" spans="1:5" x14ac:dyDescent="0.25">
      <c r="A4150" s="2">
        <v>42548.743055555555</v>
      </c>
      <c r="B4150" s="1">
        <v>30</v>
      </c>
      <c r="D4150" s="2">
        <v>42663.875</v>
      </c>
      <c r="E4150" s="3">
        <f t="array" aca="1" ref="E4150" ca="1">IFERROR(INDEX(colB,MATCH(D4150,INT(ColA)+HOUR(ColA)/24,0)),"")</f>
        <v>11</v>
      </c>
    </row>
    <row r="4151" spans="1:5" x14ac:dyDescent="0.25">
      <c r="A4151" s="2">
        <v>42548.756944444445</v>
      </c>
      <c r="B4151" s="1">
        <v>30</v>
      </c>
      <c r="D4151" s="2">
        <v>42663.916666666664</v>
      </c>
      <c r="E4151" s="3">
        <f t="array" aca="1" ref="E4151" ca="1">IFERROR(INDEX(colB,MATCH(D4151,INT(ColA)+HOUR(ColA)/24,0)),"")</f>
        <v>10</v>
      </c>
    </row>
    <row r="4152" spans="1:5" x14ac:dyDescent="0.25">
      <c r="A4152" s="2">
        <v>42548.770833333336</v>
      </c>
      <c r="B4152" s="1">
        <v>30</v>
      </c>
      <c r="D4152" s="2">
        <v>42663.958333333336</v>
      </c>
      <c r="E4152" s="3">
        <f t="array" aca="1" ref="E4152" ca="1">IFERROR(INDEX(colB,MATCH(D4152,INT(ColA)+HOUR(ColA)/24,0)),"")</f>
        <v>9</v>
      </c>
    </row>
    <row r="4153" spans="1:5" x14ac:dyDescent="0.25">
      <c r="A4153" s="2">
        <v>42548.784722222219</v>
      </c>
      <c r="B4153" s="1">
        <v>29</v>
      </c>
      <c r="D4153" s="2">
        <v>42664</v>
      </c>
      <c r="E4153" s="3">
        <f t="array" aca="1" ref="E4153" ca="1">IFERROR(INDEX(colB,MATCH(D4153,INT(ColA)+HOUR(ColA)/24,0)),"")</f>
        <v>9</v>
      </c>
    </row>
    <row r="4154" spans="1:5" x14ac:dyDescent="0.25">
      <c r="A4154" s="2">
        <v>42548.798611111109</v>
      </c>
      <c r="B4154" s="1">
        <v>29</v>
      </c>
      <c r="D4154" s="2">
        <v>42664.041666666664</v>
      </c>
      <c r="E4154" s="3">
        <f t="array" aca="1" ref="E4154" ca="1">IFERROR(INDEX(colB,MATCH(D4154,INT(ColA)+HOUR(ColA)/24,0)),"")</f>
        <v>9</v>
      </c>
    </row>
    <row r="4155" spans="1:5" x14ac:dyDescent="0.25">
      <c r="A4155" s="2">
        <v>42548.8125</v>
      </c>
      <c r="B4155" s="1">
        <v>29</v>
      </c>
      <c r="D4155" s="2">
        <v>42664.083333333336</v>
      </c>
      <c r="E4155" s="3">
        <f t="array" aca="1" ref="E4155" ca="1">IFERROR(INDEX(colB,MATCH(D4155,INT(ColA)+HOUR(ColA)/24,0)),"")</f>
        <v>8</v>
      </c>
    </row>
    <row r="4156" spans="1:5" x14ac:dyDescent="0.25">
      <c r="A4156" s="2">
        <v>42548.826388888891</v>
      </c>
      <c r="B4156" s="1">
        <v>29</v>
      </c>
      <c r="D4156" s="2">
        <v>42664.125</v>
      </c>
      <c r="E4156" s="3">
        <f t="array" aca="1" ref="E4156" ca="1">IFERROR(INDEX(colB,MATCH(D4156,INT(ColA)+HOUR(ColA)/24,0)),"")</f>
        <v>8</v>
      </c>
    </row>
    <row r="4157" spans="1:5" x14ac:dyDescent="0.25">
      <c r="A4157" s="2">
        <v>42548.840277777781</v>
      </c>
      <c r="B4157" s="1">
        <v>28</v>
      </c>
      <c r="D4157" s="2">
        <v>42664.166666666664</v>
      </c>
      <c r="E4157" s="3">
        <f t="array" aca="1" ref="E4157" ca="1">IFERROR(INDEX(colB,MATCH(D4157,INT(ColA)+HOUR(ColA)/24,0)),"")</f>
        <v>8</v>
      </c>
    </row>
    <row r="4158" spans="1:5" x14ac:dyDescent="0.25">
      <c r="A4158" s="2">
        <v>42548.854166666664</v>
      </c>
      <c r="B4158" s="1">
        <v>27</v>
      </c>
      <c r="D4158" s="2">
        <v>42664.208333333336</v>
      </c>
      <c r="E4158" s="3">
        <f t="array" aca="1" ref="E4158" ca="1">IFERROR(INDEX(colB,MATCH(D4158,INT(ColA)+HOUR(ColA)/24,0)),"")</f>
        <v>8</v>
      </c>
    </row>
    <row r="4159" spans="1:5" x14ac:dyDescent="0.25">
      <c r="A4159" s="2">
        <v>42548.868055555555</v>
      </c>
      <c r="B4159" s="1">
        <v>27</v>
      </c>
      <c r="D4159" s="2">
        <v>42664.25</v>
      </c>
      <c r="E4159" s="3">
        <f t="array" aca="1" ref="E4159" ca="1">IFERROR(INDEX(colB,MATCH(D4159,INT(ColA)+HOUR(ColA)/24,0)),"")</f>
        <v>7</v>
      </c>
    </row>
    <row r="4160" spans="1:5" x14ac:dyDescent="0.25">
      <c r="A4160" s="2">
        <v>42548.881944444445</v>
      </c>
      <c r="B4160" s="1">
        <v>26</v>
      </c>
      <c r="D4160" s="2">
        <v>42664.291666666664</v>
      </c>
      <c r="E4160" s="3">
        <f t="array" aca="1" ref="E4160" ca="1">IFERROR(INDEX(colB,MATCH(D4160,INT(ColA)+HOUR(ColA)/24,0)),"")</f>
        <v>8</v>
      </c>
    </row>
    <row r="4161" spans="1:5" x14ac:dyDescent="0.25">
      <c r="A4161" s="2">
        <v>42548.895833333336</v>
      </c>
      <c r="B4161" s="1">
        <v>26</v>
      </c>
      <c r="D4161" s="2">
        <v>42664.333333333336</v>
      </c>
      <c r="E4161" s="3">
        <f t="array" aca="1" ref="E4161" ca="1">IFERROR(INDEX(colB,MATCH(D4161,INT(ColA)+HOUR(ColA)/24,0)),"")</f>
        <v>7</v>
      </c>
    </row>
    <row r="4162" spans="1:5" x14ac:dyDescent="0.25">
      <c r="A4162" s="2">
        <v>42548.909722222219</v>
      </c>
      <c r="B4162" s="1">
        <v>25</v>
      </c>
      <c r="D4162" s="2">
        <v>42664.375</v>
      </c>
      <c r="E4162" s="3">
        <f t="array" aca="1" ref="E4162" ca="1">IFERROR(INDEX(colB,MATCH(D4162,INT(ColA)+HOUR(ColA)/24,0)),"")</f>
        <v>9</v>
      </c>
    </row>
    <row r="4163" spans="1:5" x14ac:dyDescent="0.25">
      <c r="A4163" s="2">
        <v>42548.923611111109</v>
      </c>
      <c r="B4163" s="1">
        <v>24</v>
      </c>
      <c r="D4163" s="2">
        <v>42664.416666666664</v>
      </c>
      <c r="E4163" s="3">
        <f t="array" aca="1" ref="E4163" ca="1">IFERROR(INDEX(colB,MATCH(D4163,INT(ColA)+HOUR(ColA)/24,0)),"")</f>
        <v>12</v>
      </c>
    </row>
    <row r="4164" spans="1:5" x14ac:dyDescent="0.25">
      <c r="A4164" s="2">
        <v>42548.9375</v>
      </c>
      <c r="B4164" s="1">
        <v>24</v>
      </c>
      <c r="D4164" s="2">
        <v>42664.458333333336</v>
      </c>
      <c r="E4164" s="3">
        <f t="array" aca="1" ref="E4164" ca="1">IFERROR(INDEX(colB,MATCH(D4164,INT(ColA)+HOUR(ColA)/24,0)),"")</f>
        <v>15</v>
      </c>
    </row>
    <row r="4165" spans="1:5" x14ac:dyDescent="0.25">
      <c r="A4165" s="2">
        <v>42548.951388888891</v>
      </c>
      <c r="B4165" s="1">
        <v>23</v>
      </c>
      <c r="D4165" s="2">
        <v>42664.5</v>
      </c>
      <c r="E4165" s="3">
        <f t="array" aca="1" ref="E4165" ca="1">IFERROR(INDEX(colB,MATCH(D4165,INT(ColA)+HOUR(ColA)/24,0)),"")</f>
        <v>17</v>
      </c>
    </row>
    <row r="4166" spans="1:5" x14ac:dyDescent="0.25">
      <c r="A4166" s="2">
        <v>42548.965277777781</v>
      </c>
      <c r="B4166" s="1">
        <v>23</v>
      </c>
      <c r="D4166" s="2">
        <v>42664.541666666664</v>
      </c>
      <c r="E4166" s="3">
        <f t="array" aca="1" ref="E4166" ca="1">IFERROR(INDEX(colB,MATCH(D4166,INT(ColA)+HOUR(ColA)/24,0)),"")</f>
        <v>17</v>
      </c>
    </row>
    <row r="4167" spans="1:5" x14ac:dyDescent="0.25">
      <c r="A4167" s="2">
        <v>42548.979166666664</v>
      </c>
      <c r="B4167" s="1">
        <v>23</v>
      </c>
      <c r="D4167" s="2">
        <v>42664.583333333336</v>
      </c>
      <c r="E4167" s="3">
        <f t="array" aca="1" ref="E4167" ca="1">IFERROR(INDEX(colB,MATCH(D4167,INT(ColA)+HOUR(ColA)/24,0)),"")</f>
        <v>18</v>
      </c>
    </row>
    <row r="4168" spans="1:5" x14ac:dyDescent="0.25">
      <c r="A4168" s="2">
        <v>42548.993055555555</v>
      </c>
      <c r="B4168" s="1">
        <v>23</v>
      </c>
      <c r="D4168" s="2">
        <v>42664.625</v>
      </c>
      <c r="E4168" s="3">
        <f t="array" aca="1" ref="E4168" ca="1">IFERROR(INDEX(colB,MATCH(D4168,INT(ColA)+HOUR(ColA)/24,0)),"")</f>
        <v>19</v>
      </c>
    </row>
    <row r="4169" spans="1:5" x14ac:dyDescent="0.25">
      <c r="A4169" s="2">
        <v>42549.006944444445</v>
      </c>
      <c r="B4169" s="1">
        <v>22</v>
      </c>
      <c r="D4169" s="2">
        <v>42664.666666666664</v>
      </c>
      <c r="E4169" s="3">
        <f t="array" aca="1" ref="E4169" ca="1">IFERROR(INDEX(colB,MATCH(D4169,INT(ColA)+HOUR(ColA)/24,0)),"")</f>
        <v>19</v>
      </c>
    </row>
    <row r="4170" spans="1:5" x14ac:dyDescent="0.25">
      <c r="A4170" s="2">
        <v>42549.020833333336</v>
      </c>
      <c r="B4170" s="1">
        <v>22</v>
      </c>
      <c r="D4170" s="2">
        <v>42664.708333333336</v>
      </c>
      <c r="E4170" s="3">
        <f t="array" aca="1" ref="E4170" ca="1">IFERROR(INDEX(colB,MATCH(D4170,INT(ColA)+HOUR(ColA)/24,0)),"")</f>
        <v>20</v>
      </c>
    </row>
    <row r="4171" spans="1:5" x14ac:dyDescent="0.25">
      <c r="A4171" s="2">
        <v>42549.034722222219</v>
      </c>
      <c r="B4171" s="1">
        <v>22</v>
      </c>
      <c r="D4171" s="2">
        <v>42664.75</v>
      </c>
      <c r="E4171" s="3">
        <f t="array" aca="1" ref="E4171" ca="1">IFERROR(INDEX(colB,MATCH(D4171,INT(ColA)+HOUR(ColA)/24,0)),"")</f>
        <v>17</v>
      </c>
    </row>
    <row r="4172" spans="1:5" x14ac:dyDescent="0.25">
      <c r="A4172" s="2">
        <v>42549.048611111109</v>
      </c>
      <c r="B4172" s="1">
        <v>21</v>
      </c>
      <c r="D4172" s="2">
        <v>42664.791666666664</v>
      </c>
      <c r="E4172" s="3">
        <f t="array" aca="1" ref="E4172" ca="1">IFERROR(INDEX(colB,MATCH(D4172,INT(ColA)+HOUR(ColA)/24,0)),"")</f>
        <v>15</v>
      </c>
    </row>
    <row r="4173" spans="1:5" x14ac:dyDescent="0.25">
      <c r="A4173" s="2">
        <v>42549.0625</v>
      </c>
      <c r="B4173" s="1">
        <v>21</v>
      </c>
      <c r="D4173" s="2">
        <v>42664.833333333336</v>
      </c>
      <c r="E4173" s="3">
        <f t="array" aca="1" ref="E4173" ca="1">IFERROR(INDEX(colB,MATCH(D4173,INT(ColA)+HOUR(ColA)/24,0)),"")</f>
        <v>14</v>
      </c>
    </row>
    <row r="4174" spans="1:5" x14ac:dyDescent="0.25">
      <c r="A4174" s="2">
        <v>42549.076388888891</v>
      </c>
      <c r="B4174" s="1">
        <v>21</v>
      </c>
      <c r="D4174" s="2">
        <v>42664.875</v>
      </c>
      <c r="E4174" s="3">
        <f t="array" aca="1" ref="E4174" ca="1">IFERROR(INDEX(colB,MATCH(D4174,INT(ColA)+HOUR(ColA)/24,0)),"")</f>
        <v>13</v>
      </c>
    </row>
    <row r="4175" spans="1:5" x14ac:dyDescent="0.25">
      <c r="A4175" s="2">
        <v>42549.090277777781</v>
      </c>
      <c r="B4175" s="1">
        <v>20</v>
      </c>
      <c r="D4175" s="2">
        <v>42664.916666666664</v>
      </c>
      <c r="E4175" s="3">
        <f t="array" aca="1" ref="E4175" ca="1">IFERROR(INDEX(colB,MATCH(D4175,INT(ColA)+HOUR(ColA)/24,0)),"")</f>
        <v>11</v>
      </c>
    </row>
    <row r="4176" spans="1:5" x14ac:dyDescent="0.25">
      <c r="A4176" s="2">
        <v>42549.104166666664</v>
      </c>
      <c r="B4176" s="1">
        <v>20</v>
      </c>
      <c r="D4176" s="2">
        <v>42664.958333333336</v>
      </c>
      <c r="E4176" s="3">
        <f t="array" aca="1" ref="E4176" ca="1">IFERROR(INDEX(colB,MATCH(D4176,INT(ColA)+HOUR(ColA)/24,0)),"")</f>
        <v>11</v>
      </c>
    </row>
    <row r="4177" spans="1:5" x14ac:dyDescent="0.25">
      <c r="A4177" s="2">
        <v>42549.118055555555</v>
      </c>
      <c r="B4177" s="1">
        <v>20</v>
      </c>
      <c r="D4177" s="2">
        <v>42665</v>
      </c>
      <c r="E4177" s="3">
        <f t="array" aca="1" ref="E4177" ca="1">IFERROR(INDEX(colB,MATCH(D4177,INT(ColA)+HOUR(ColA)/24,0)),"")</f>
        <v>9</v>
      </c>
    </row>
    <row r="4178" spans="1:5" x14ac:dyDescent="0.25">
      <c r="A4178" s="2">
        <v>42549.131944444445</v>
      </c>
      <c r="B4178" s="1">
        <v>20</v>
      </c>
      <c r="D4178" s="2">
        <v>42665.041666666664</v>
      </c>
      <c r="E4178" s="3">
        <f t="array" aca="1" ref="E4178" ca="1">IFERROR(INDEX(colB,MATCH(D4178,INT(ColA)+HOUR(ColA)/24,0)),"")</f>
        <v>9</v>
      </c>
    </row>
    <row r="4179" spans="1:5" x14ac:dyDescent="0.25">
      <c r="A4179" s="2">
        <v>42549.145833333336</v>
      </c>
      <c r="B4179" s="1">
        <v>20</v>
      </c>
      <c r="D4179" s="2">
        <v>42665.083333333336</v>
      </c>
      <c r="E4179" s="3">
        <f t="array" aca="1" ref="E4179" ca="1">IFERROR(INDEX(colB,MATCH(D4179,INT(ColA)+HOUR(ColA)/24,0)),"")</f>
        <v>8</v>
      </c>
    </row>
    <row r="4180" spans="1:5" x14ac:dyDescent="0.25">
      <c r="A4180" s="2">
        <v>42549.159722222219</v>
      </c>
      <c r="B4180" s="1">
        <v>19</v>
      </c>
      <c r="D4180" s="2">
        <v>42665.125</v>
      </c>
      <c r="E4180" s="3">
        <f t="array" aca="1" ref="E4180" ca="1">IFERROR(INDEX(colB,MATCH(D4180,INT(ColA)+HOUR(ColA)/24,0)),"")</f>
        <v>8</v>
      </c>
    </row>
    <row r="4181" spans="1:5" x14ac:dyDescent="0.25">
      <c r="A4181" s="2">
        <v>42549.173611111109</v>
      </c>
      <c r="B4181" s="1">
        <v>19</v>
      </c>
      <c r="D4181" s="2">
        <v>42665.166666666664</v>
      </c>
      <c r="E4181" s="3">
        <f t="array" aca="1" ref="E4181" ca="1">IFERROR(INDEX(colB,MATCH(D4181,INT(ColA)+HOUR(ColA)/24,0)),"")</f>
        <v>7</v>
      </c>
    </row>
    <row r="4182" spans="1:5" x14ac:dyDescent="0.25">
      <c r="A4182" s="2">
        <v>42549.1875</v>
      </c>
      <c r="B4182" s="1">
        <v>19</v>
      </c>
      <c r="D4182" s="2">
        <v>42665.208333333336</v>
      </c>
      <c r="E4182" s="3">
        <f t="array" aca="1" ref="E4182" ca="1">IFERROR(INDEX(colB,MATCH(D4182,INT(ColA)+HOUR(ColA)/24,0)),"")</f>
        <v>7</v>
      </c>
    </row>
    <row r="4183" spans="1:5" x14ac:dyDescent="0.25">
      <c r="A4183" s="2">
        <v>42549.201388888891</v>
      </c>
      <c r="B4183" s="1">
        <v>19</v>
      </c>
      <c r="D4183" s="2">
        <v>42665.25</v>
      </c>
      <c r="E4183" s="3">
        <f t="array" aca="1" ref="E4183" ca="1">IFERROR(INDEX(colB,MATCH(D4183,INT(ColA)+HOUR(ColA)/24,0)),"")</f>
        <v>7</v>
      </c>
    </row>
    <row r="4184" spans="1:5" x14ac:dyDescent="0.25">
      <c r="A4184" s="2">
        <v>42549.215277777781</v>
      </c>
      <c r="B4184" s="1">
        <v>19</v>
      </c>
      <c r="D4184" s="2">
        <v>42665.291666666664</v>
      </c>
      <c r="E4184" s="3">
        <f t="array" aca="1" ref="E4184" ca="1">IFERROR(INDEX(colB,MATCH(D4184,INT(ColA)+HOUR(ColA)/24,0)),"")</f>
        <v>6</v>
      </c>
    </row>
    <row r="4185" spans="1:5" x14ac:dyDescent="0.25">
      <c r="A4185" s="2">
        <v>42549.229166666664</v>
      </c>
      <c r="B4185" s="1">
        <v>18</v>
      </c>
      <c r="D4185" s="2">
        <v>42665.333333333336</v>
      </c>
      <c r="E4185" s="3">
        <f t="array" aca="1" ref="E4185" ca="1">IFERROR(INDEX(colB,MATCH(D4185,INT(ColA)+HOUR(ColA)/24,0)),"")</f>
        <v>6</v>
      </c>
    </row>
    <row r="4186" spans="1:5" x14ac:dyDescent="0.25">
      <c r="A4186" s="2">
        <v>42549.243055555555</v>
      </c>
      <c r="B4186" s="1">
        <v>18</v>
      </c>
      <c r="D4186" s="2">
        <v>42665.375</v>
      </c>
      <c r="E4186" s="3">
        <f t="array" aca="1" ref="E4186" ca="1">IFERROR(INDEX(colB,MATCH(D4186,INT(ColA)+HOUR(ColA)/24,0)),"")</f>
        <v>7</v>
      </c>
    </row>
    <row r="4187" spans="1:5" x14ac:dyDescent="0.25">
      <c r="A4187" s="2">
        <v>42549.256944444445</v>
      </c>
      <c r="B4187" s="1">
        <v>18</v>
      </c>
      <c r="D4187" s="2">
        <v>42665.416666666664</v>
      </c>
      <c r="E4187" s="3">
        <f t="array" aca="1" ref="E4187" ca="1">IFERROR(INDEX(colB,MATCH(D4187,INT(ColA)+HOUR(ColA)/24,0)),"")</f>
        <v>10</v>
      </c>
    </row>
    <row r="4188" spans="1:5" x14ac:dyDescent="0.25">
      <c r="A4188" s="2">
        <v>42549.270833333336</v>
      </c>
      <c r="B4188" s="1">
        <v>18</v>
      </c>
      <c r="D4188" s="2">
        <v>42665.458333333336</v>
      </c>
      <c r="E4188" s="3">
        <f t="array" aca="1" ref="E4188" ca="1">IFERROR(INDEX(colB,MATCH(D4188,INT(ColA)+HOUR(ColA)/24,0)),"")</f>
        <v>12</v>
      </c>
    </row>
    <row r="4189" spans="1:5" x14ac:dyDescent="0.25">
      <c r="A4189" s="2">
        <v>42549.284722222219</v>
      </c>
      <c r="B4189" s="1">
        <v>18</v>
      </c>
      <c r="D4189" s="2">
        <v>42665.5</v>
      </c>
      <c r="E4189" s="3">
        <f t="array" aca="1" ref="E4189" ca="1">IFERROR(INDEX(colB,MATCH(D4189,INT(ColA)+HOUR(ColA)/24,0)),"")</f>
        <v>13</v>
      </c>
    </row>
    <row r="4190" spans="1:5" x14ac:dyDescent="0.25">
      <c r="A4190" s="2">
        <v>42549.298611111109</v>
      </c>
      <c r="B4190" s="1">
        <v>18</v>
      </c>
      <c r="D4190" s="2">
        <v>42665.541666666664</v>
      </c>
      <c r="E4190" s="3">
        <f t="array" aca="1" ref="E4190" ca="1">IFERROR(INDEX(colB,MATCH(D4190,INT(ColA)+HOUR(ColA)/24,0)),"")</f>
        <v>14</v>
      </c>
    </row>
    <row r="4191" spans="1:5" x14ac:dyDescent="0.25">
      <c r="A4191" s="2">
        <v>42549.3125</v>
      </c>
      <c r="B4191" s="1">
        <v>19</v>
      </c>
      <c r="D4191" s="2">
        <v>42665.583333333336</v>
      </c>
      <c r="E4191" s="3">
        <f t="array" aca="1" ref="E4191" ca="1">IFERROR(INDEX(colB,MATCH(D4191,INT(ColA)+HOUR(ColA)/24,0)),"")</f>
        <v>14</v>
      </c>
    </row>
    <row r="4192" spans="1:5" x14ac:dyDescent="0.25">
      <c r="A4192" s="2">
        <v>42549.326388888891</v>
      </c>
      <c r="B4192" s="1">
        <v>20</v>
      </c>
      <c r="D4192" s="2">
        <v>42665.625</v>
      </c>
      <c r="E4192" s="3">
        <f t="array" aca="1" ref="E4192" ca="1">IFERROR(INDEX(colB,MATCH(D4192,INT(ColA)+HOUR(ColA)/24,0)),"")</f>
        <v>14</v>
      </c>
    </row>
    <row r="4193" spans="1:5" x14ac:dyDescent="0.25">
      <c r="A4193" s="2">
        <v>42549.340277777781</v>
      </c>
      <c r="B4193" s="1">
        <v>21</v>
      </c>
      <c r="D4193" s="2">
        <v>42665.666666666664</v>
      </c>
      <c r="E4193" s="3">
        <f t="array" aca="1" ref="E4193" ca="1">IFERROR(INDEX(colB,MATCH(D4193,INT(ColA)+HOUR(ColA)/24,0)),"")</f>
        <v>14</v>
      </c>
    </row>
    <row r="4194" spans="1:5" x14ac:dyDescent="0.25">
      <c r="A4194" s="2">
        <v>42549.354166666664</v>
      </c>
      <c r="B4194" s="1">
        <v>22</v>
      </c>
      <c r="D4194" s="2">
        <v>42665.708333333336</v>
      </c>
      <c r="E4194" s="3">
        <f t="array" aca="1" ref="E4194" ca="1">IFERROR(INDEX(colB,MATCH(D4194,INT(ColA)+HOUR(ColA)/24,0)),"")</f>
        <v>14</v>
      </c>
    </row>
    <row r="4195" spans="1:5" x14ac:dyDescent="0.25">
      <c r="A4195" s="2">
        <v>42549.368055555555</v>
      </c>
      <c r="B4195" s="1">
        <v>23</v>
      </c>
      <c r="D4195" s="2">
        <v>42665.75</v>
      </c>
      <c r="E4195" s="3">
        <f t="array" aca="1" ref="E4195" ca="1">IFERROR(INDEX(colB,MATCH(D4195,INT(ColA)+HOUR(ColA)/24,0)),"")</f>
        <v>13</v>
      </c>
    </row>
    <row r="4196" spans="1:5" x14ac:dyDescent="0.25">
      <c r="A4196" s="2">
        <v>42549.381944444445</v>
      </c>
      <c r="B4196" s="1">
        <v>24</v>
      </c>
      <c r="D4196" s="2">
        <v>42665.791666666664</v>
      </c>
      <c r="E4196" s="3">
        <f t="array" aca="1" ref="E4196" ca="1">IFERROR(INDEX(colB,MATCH(D4196,INT(ColA)+HOUR(ColA)/24,0)),"")</f>
        <v>12</v>
      </c>
    </row>
    <row r="4197" spans="1:5" x14ac:dyDescent="0.25">
      <c r="A4197" s="2">
        <v>42549.395833333336</v>
      </c>
      <c r="B4197" s="1">
        <v>25</v>
      </c>
      <c r="D4197" s="2">
        <v>42665.833333333336</v>
      </c>
      <c r="E4197" s="3">
        <f t="array" aca="1" ref="E4197" ca="1">IFERROR(INDEX(colB,MATCH(D4197,INT(ColA)+HOUR(ColA)/24,0)),"")</f>
        <v>11</v>
      </c>
    </row>
    <row r="4198" spans="1:5" x14ac:dyDescent="0.25">
      <c r="A4198" s="2">
        <v>42549.409722222219</v>
      </c>
      <c r="B4198" s="1">
        <v>25</v>
      </c>
      <c r="D4198" s="2">
        <v>42665.875</v>
      </c>
      <c r="E4198" s="3">
        <f t="array" aca="1" ref="E4198" ca="1">IFERROR(INDEX(colB,MATCH(D4198,INT(ColA)+HOUR(ColA)/24,0)),"")</f>
        <v>12</v>
      </c>
    </row>
    <row r="4199" spans="1:5" x14ac:dyDescent="0.25">
      <c r="A4199" s="2">
        <v>42549.423611111109</v>
      </c>
      <c r="B4199" s="1">
        <v>26</v>
      </c>
      <c r="D4199" s="2">
        <v>42665.916666666664</v>
      </c>
      <c r="E4199" s="3">
        <f t="array" aca="1" ref="E4199" ca="1">IFERROR(INDEX(colB,MATCH(D4199,INT(ColA)+HOUR(ColA)/24,0)),"")</f>
        <v>12</v>
      </c>
    </row>
    <row r="4200" spans="1:5" x14ac:dyDescent="0.25">
      <c r="A4200" s="2">
        <v>42549.4375</v>
      </c>
      <c r="B4200" s="1">
        <v>26</v>
      </c>
      <c r="D4200" s="2">
        <v>42665.958333333336</v>
      </c>
      <c r="E4200" s="3">
        <f t="array" aca="1" ref="E4200" ca="1">IFERROR(INDEX(colB,MATCH(D4200,INT(ColA)+HOUR(ColA)/24,0)),"")</f>
        <v>12</v>
      </c>
    </row>
    <row r="4201" spans="1:5" x14ac:dyDescent="0.25">
      <c r="A4201" s="2">
        <v>42549.451388888891</v>
      </c>
      <c r="B4201" s="1">
        <v>27</v>
      </c>
      <c r="D4201" s="2">
        <v>42666</v>
      </c>
      <c r="E4201" s="3">
        <f t="array" aca="1" ref="E4201" ca="1">IFERROR(INDEX(colB,MATCH(D4201,INT(ColA)+HOUR(ColA)/24,0)),"")</f>
        <v>11</v>
      </c>
    </row>
    <row r="4202" spans="1:5" x14ac:dyDescent="0.25">
      <c r="A4202" s="2">
        <v>42549.465277777781</v>
      </c>
      <c r="B4202" s="1">
        <v>27</v>
      </c>
      <c r="D4202" s="2">
        <v>42666.041666666664</v>
      </c>
      <c r="E4202" s="3">
        <f t="array" aca="1" ref="E4202" ca="1">IFERROR(INDEX(colB,MATCH(D4202,INT(ColA)+HOUR(ColA)/24,0)),"")</f>
        <v>11</v>
      </c>
    </row>
    <row r="4203" spans="1:5" x14ac:dyDescent="0.25">
      <c r="A4203" s="2">
        <v>42549.479166666664</v>
      </c>
      <c r="B4203" s="1">
        <v>27</v>
      </c>
      <c r="D4203" s="2">
        <v>42666.083333333336</v>
      </c>
      <c r="E4203" s="3">
        <f t="array" aca="1" ref="E4203" ca="1">IFERROR(INDEX(colB,MATCH(D4203,INT(ColA)+HOUR(ColA)/24,0)),"")</f>
        <v>11</v>
      </c>
    </row>
    <row r="4204" spans="1:5" x14ac:dyDescent="0.25">
      <c r="A4204" s="2">
        <v>42549.493055555555</v>
      </c>
      <c r="B4204" s="1">
        <v>28</v>
      </c>
      <c r="D4204" s="2">
        <v>42666.125</v>
      </c>
      <c r="E4204" s="3">
        <f t="array" aca="1" ref="E4204" ca="1">IFERROR(INDEX(colB,MATCH(D4204,INT(ColA)+HOUR(ColA)/24,0)),"")</f>
        <v>11</v>
      </c>
    </row>
    <row r="4205" spans="1:5" x14ac:dyDescent="0.25">
      <c r="A4205" s="2">
        <v>42549.506944444445</v>
      </c>
      <c r="B4205" s="1">
        <v>29</v>
      </c>
      <c r="D4205" s="2">
        <v>42666.166666666664</v>
      </c>
      <c r="E4205" s="3">
        <f t="array" aca="1" ref="E4205" ca="1">IFERROR(INDEX(colB,MATCH(D4205,INT(ColA)+HOUR(ColA)/24,0)),"")</f>
        <v>11</v>
      </c>
    </row>
    <row r="4206" spans="1:5" x14ac:dyDescent="0.25">
      <c r="A4206" s="2">
        <v>42549.520833333336</v>
      </c>
      <c r="B4206" s="1">
        <v>28</v>
      </c>
      <c r="D4206" s="2">
        <v>42666.208333333336</v>
      </c>
      <c r="E4206" s="3">
        <f t="array" aca="1" ref="E4206" ca="1">IFERROR(INDEX(colB,MATCH(D4206,INT(ColA)+HOUR(ColA)/24,0)),"")</f>
        <v>11</v>
      </c>
    </row>
    <row r="4207" spans="1:5" x14ac:dyDescent="0.25">
      <c r="A4207" s="2">
        <v>42549.534722222219</v>
      </c>
      <c r="B4207" s="1">
        <v>28</v>
      </c>
      <c r="D4207" s="2">
        <v>42666.25</v>
      </c>
      <c r="E4207" s="3">
        <f t="array" aca="1" ref="E4207" ca="1">IFERROR(INDEX(colB,MATCH(D4207,INT(ColA)+HOUR(ColA)/24,0)),"")</f>
        <v>11</v>
      </c>
    </row>
    <row r="4208" spans="1:5" x14ac:dyDescent="0.25">
      <c r="A4208" s="2">
        <v>42549.548611111109</v>
      </c>
      <c r="B4208" s="1">
        <v>28</v>
      </c>
      <c r="D4208" s="2">
        <v>42666.291666666664</v>
      </c>
      <c r="E4208" s="3">
        <f t="array" aca="1" ref="E4208" ca="1">IFERROR(INDEX(colB,MATCH(D4208,INT(ColA)+HOUR(ColA)/24,0)),"")</f>
        <v>12</v>
      </c>
    </row>
    <row r="4209" spans="1:5" x14ac:dyDescent="0.25">
      <c r="A4209" s="2">
        <v>42549.5625</v>
      </c>
      <c r="B4209" s="1">
        <v>29</v>
      </c>
      <c r="D4209" s="2">
        <v>42666.333333333336</v>
      </c>
      <c r="E4209" s="3">
        <f t="array" aca="1" ref="E4209" ca="1">IFERROR(INDEX(colB,MATCH(D4209,INT(ColA)+HOUR(ColA)/24,0)),"")</f>
        <v>12</v>
      </c>
    </row>
    <row r="4210" spans="1:5" x14ac:dyDescent="0.25">
      <c r="A4210" s="2">
        <v>42549.576388888891</v>
      </c>
      <c r="B4210" s="1">
        <v>28</v>
      </c>
      <c r="D4210" s="2">
        <v>42666.375</v>
      </c>
      <c r="E4210" s="3">
        <f t="array" aca="1" ref="E4210" ca="1">IFERROR(INDEX(colB,MATCH(D4210,INT(ColA)+HOUR(ColA)/24,0)),"")</f>
        <v>13</v>
      </c>
    </row>
    <row r="4211" spans="1:5" x14ac:dyDescent="0.25">
      <c r="A4211" s="2">
        <v>42549.590277777781</v>
      </c>
      <c r="B4211" s="1">
        <v>28</v>
      </c>
      <c r="D4211" s="2">
        <v>42666.416666666664</v>
      </c>
      <c r="E4211" s="3">
        <f t="array" aca="1" ref="E4211" ca="1">IFERROR(INDEX(colB,MATCH(D4211,INT(ColA)+HOUR(ColA)/24,0)),"")</f>
        <v>16</v>
      </c>
    </row>
    <row r="4212" spans="1:5" x14ac:dyDescent="0.25">
      <c r="A4212" s="2">
        <v>42549.604166666664</v>
      </c>
      <c r="B4212" s="1">
        <v>28</v>
      </c>
      <c r="D4212" s="2">
        <v>42666.458333333336</v>
      </c>
      <c r="E4212" s="3">
        <f t="array" aca="1" ref="E4212" ca="1">IFERROR(INDEX(colB,MATCH(D4212,INT(ColA)+HOUR(ColA)/24,0)),"")</f>
        <v>16</v>
      </c>
    </row>
    <row r="4213" spans="1:5" x14ac:dyDescent="0.25">
      <c r="A4213" s="2">
        <v>42549.618055555555</v>
      </c>
      <c r="B4213" s="1">
        <v>29</v>
      </c>
      <c r="D4213" s="2">
        <v>42666.5</v>
      </c>
      <c r="E4213" s="3">
        <f t="array" aca="1" ref="E4213" ca="1">IFERROR(INDEX(colB,MATCH(D4213,INT(ColA)+HOUR(ColA)/24,0)),"")</f>
        <v>17</v>
      </c>
    </row>
    <row r="4214" spans="1:5" x14ac:dyDescent="0.25">
      <c r="A4214" s="2">
        <v>42549.631944444445</v>
      </c>
      <c r="B4214" s="1">
        <v>29</v>
      </c>
      <c r="D4214" s="2">
        <v>42666.541666666664</v>
      </c>
      <c r="E4214" s="3">
        <f t="array" aca="1" ref="E4214" ca="1">IFERROR(INDEX(colB,MATCH(D4214,INT(ColA)+HOUR(ColA)/24,0)),"")</f>
        <v>16</v>
      </c>
    </row>
    <row r="4215" spans="1:5" x14ac:dyDescent="0.25">
      <c r="A4215" s="2">
        <v>42549.645833333336</v>
      </c>
      <c r="B4215" s="1">
        <v>29</v>
      </c>
      <c r="D4215" s="2">
        <v>42666.583333333336</v>
      </c>
      <c r="E4215" s="3">
        <f t="array" aca="1" ref="E4215" ca="1">IFERROR(INDEX(colB,MATCH(D4215,INT(ColA)+HOUR(ColA)/24,0)),"")</f>
        <v>17</v>
      </c>
    </row>
    <row r="4216" spans="1:5" x14ac:dyDescent="0.25">
      <c r="A4216" s="2">
        <v>42549.659722222219</v>
      </c>
      <c r="B4216" s="1">
        <v>28</v>
      </c>
      <c r="D4216" s="2">
        <v>42666.625</v>
      </c>
      <c r="E4216" s="3">
        <f t="array" aca="1" ref="E4216" ca="1">IFERROR(INDEX(colB,MATCH(D4216,INT(ColA)+HOUR(ColA)/24,0)),"")</f>
        <v>17</v>
      </c>
    </row>
    <row r="4217" spans="1:5" x14ac:dyDescent="0.25">
      <c r="A4217" s="2">
        <v>42549.673611111109</v>
      </c>
      <c r="B4217" s="1">
        <v>29</v>
      </c>
      <c r="D4217" s="2">
        <v>42666.666666666664</v>
      </c>
      <c r="E4217" s="3">
        <f t="array" aca="1" ref="E4217" ca="1">IFERROR(INDEX(colB,MATCH(D4217,INT(ColA)+HOUR(ColA)/24,0)),"")</f>
        <v>17</v>
      </c>
    </row>
    <row r="4218" spans="1:5" x14ac:dyDescent="0.25">
      <c r="A4218" s="2">
        <v>42549.6875</v>
      </c>
      <c r="B4218" s="1">
        <v>29</v>
      </c>
      <c r="D4218" s="2">
        <v>42666.708333333336</v>
      </c>
      <c r="E4218" s="3">
        <f t="array" aca="1" ref="E4218" ca="1">IFERROR(INDEX(colB,MATCH(D4218,INT(ColA)+HOUR(ColA)/24,0)),"")</f>
        <v>17</v>
      </c>
    </row>
    <row r="4219" spans="1:5" x14ac:dyDescent="0.25">
      <c r="A4219" s="2">
        <v>42549.701388888891</v>
      </c>
      <c r="B4219" s="1">
        <v>29</v>
      </c>
      <c r="D4219" s="2">
        <v>42666.75</v>
      </c>
      <c r="E4219" s="3">
        <f t="array" aca="1" ref="E4219" ca="1">IFERROR(INDEX(colB,MATCH(D4219,INT(ColA)+HOUR(ColA)/24,0)),"")</f>
        <v>17</v>
      </c>
    </row>
    <row r="4220" spans="1:5" x14ac:dyDescent="0.25">
      <c r="A4220" s="2">
        <v>42549.715277777781</v>
      </c>
      <c r="B4220" s="1">
        <v>28</v>
      </c>
      <c r="D4220" s="2">
        <v>42666.791666666664</v>
      </c>
      <c r="E4220" s="3">
        <f t="array" aca="1" ref="E4220" ca="1">IFERROR(INDEX(colB,MATCH(D4220,INT(ColA)+HOUR(ColA)/24,0)),"")</f>
        <v>17</v>
      </c>
    </row>
    <row r="4221" spans="1:5" x14ac:dyDescent="0.25">
      <c r="A4221" s="2">
        <v>42549.729166666664</v>
      </c>
      <c r="B4221" s="1">
        <v>27</v>
      </c>
      <c r="D4221" s="2">
        <v>42666.833333333336</v>
      </c>
      <c r="E4221" s="3">
        <f t="array" aca="1" ref="E4221" ca="1">IFERROR(INDEX(colB,MATCH(D4221,INT(ColA)+HOUR(ColA)/24,0)),"")</f>
        <v>17</v>
      </c>
    </row>
    <row r="4222" spans="1:5" x14ac:dyDescent="0.25">
      <c r="A4222" s="2">
        <v>42549.743055555555</v>
      </c>
      <c r="B4222" s="1">
        <v>28</v>
      </c>
      <c r="D4222" s="2">
        <v>42666.875</v>
      </c>
      <c r="E4222" s="3">
        <f t="array" aca="1" ref="E4222" ca="1">IFERROR(INDEX(colB,MATCH(D4222,INT(ColA)+HOUR(ColA)/24,0)),"")</f>
        <v>17</v>
      </c>
    </row>
    <row r="4223" spans="1:5" x14ac:dyDescent="0.25">
      <c r="A4223" s="2">
        <v>42549.756944444445</v>
      </c>
      <c r="B4223" s="1">
        <v>27</v>
      </c>
      <c r="D4223" s="2">
        <v>42666.916666666664</v>
      </c>
      <c r="E4223" s="3">
        <f t="array" aca="1" ref="E4223" ca="1">IFERROR(INDEX(colB,MATCH(D4223,INT(ColA)+HOUR(ColA)/24,0)),"")</f>
        <v>17</v>
      </c>
    </row>
    <row r="4224" spans="1:5" x14ac:dyDescent="0.25">
      <c r="A4224" s="2">
        <v>42549.770833333336</v>
      </c>
      <c r="B4224" s="1">
        <v>27</v>
      </c>
      <c r="D4224" s="2">
        <v>42666.958333333336</v>
      </c>
      <c r="E4224" s="3">
        <f t="array" aca="1" ref="E4224" ca="1">IFERROR(INDEX(colB,MATCH(D4224,INT(ColA)+HOUR(ColA)/24,0)),"")</f>
        <v>17</v>
      </c>
    </row>
    <row r="4225" spans="1:5" x14ac:dyDescent="0.25">
      <c r="A4225" s="2">
        <v>42549.784722222219</v>
      </c>
      <c r="B4225" s="1">
        <v>28</v>
      </c>
      <c r="D4225" s="2">
        <v>42667</v>
      </c>
      <c r="E4225" s="3">
        <f t="array" aca="1" ref="E4225" ca="1">IFERROR(INDEX(colB,MATCH(D4225,INT(ColA)+HOUR(ColA)/24,0)),"")</f>
        <v>17</v>
      </c>
    </row>
    <row r="4226" spans="1:5" x14ac:dyDescent="0.25">
      <c r="A4226" s="2">
        <v>42549.798611111109</v>
      </c>
      <c r="B4226" s="1">
        <v>28</v>
      </c>
      <c r="D4226" s="2">
        <v>42667.041666666664</v>
      </c>
      <c r="E4226" s="3">
        <f t="array" aca="1" ref="E4226" ca="1">IFERROR(INDEX(colB,MATCH(D4226,INT(ColA)+HOUR(ColA)/24,0)),"")</f>
        <v>18</v>
      </c>
    </row>
    <row r="4227" spans="1:5" x14ac:dyDescent="0.25">
      <c r="A4227" s="2">
        <v>42549.8125</v>
      </c>
      <c r="B4227" s="1">
        <v>26</v>
      </c>
      <c r="D4227" s="2">
        <v>42667.083333333336</v>
      </c>
      <c r="E4227" s="3">
        <f t="array" aca="1" ref="E4227" ca="1">IFERROR(INDEX(colB,MATCH(D4227,INT(ColA)+HOUR(ColA)/24,0)),"")</f>
        <v>18</v>
      </c>
    </row>
    <row r="4228" spans="1:5" x14ac:dyDescent="0.25">
      <c r="A4228" s="2">
        <v>42549.826388888891</v>
      </c>
      <c r="B4228" s="1">
        <v>26</v>
      </c>
      <c r="D4228" s="2">
        <v>42667.125</v>
      </c>
      <c r="E4228" s="3">
        <f t="array" aca="1" ref="E4228" ca="1">IFERROR(INDEX(colB,MATCH(D4228,INT(ColA)+HOUR(ColA)/24,0)),"")</f>
        <v>17</v>
      </c>
    </row>
    <row r="4229" spans="1:5" x14ac:dyDescent="0.25">
      <c r="A4229" s="2">
        <v>42549.840277777781</v>
      </c>
      <c r="B4229" s="1">
        <v>25</v>
      </c>
      <c r="D4229" s="2">
        <v>42667.166666666664</v>
      </c>
      <c r="E4229" s="3">
        <f t="array" aca="1" ref="E4229" ca="1">IFERROR(INDEX(colB,MATCH(D4229,INT(ColA)+HOUR(ColA)/24,0)),"")</f>
        <v>18</v>
      </c>
    </row>
    <row r="4230" spans="1:5" x14ac:dyDescent="0.25">
      <c r="A4230" s="2">
        <v>42549.854166666664</v>
      </c>
      <c r="B4230" s="1">
        <v>25</v>
      </c>
      <c r="D4230" s="2">
        <v>42667.208333333336</v>
      </c>
      <c r="E4230" s="3">
        <f t="array" aca="1" ref="E4230" ca="1">IFERROR(INDEX(colB,MATCH(D4230,INT(ColA)+HOUR(ColA)/24,0)),"")</f>
        <v>18</v>
      </c>
    </row>
    <row r="4231" spans="1:5" x14ac:dyDescent="0.25">
      <c r="A4231" s="2">
        <v>42549.868055555555</v>
      </c>
      <c r="B4231" s="1">
        <v>24</v>
      </c>
      <c r="D4231" s="2">
        <v>42667.25</v>
      </c>
      <c r="E4231" s="3">
        <f t="array" aca="1" ref="E4231" ca="1">IFERROR(INDEX(colB,MATCH(D4231,INT(ColA)+HOUR(ColA)/24,0)),"")</f>
        <v>18</v>
      </c>
    </row>
    <row r="4232" spans="1:5" x14ac:dyDescent="0.25">
      <c r="A4232" s="2">
        <v>42549.881944444445</v>
      </c>
      <c r="B4232" s="1">
        <v>23</v>
      </c>
      <c r="D4232" s="2">
        <v>42667.291666666664</v>
      </c>
      <c r="E4232" s="3">
        <f t="array" aca="1" ref="E4232" ca="1">IFERROR(INDEX(colB,MATCH(D4232,INT(ColA)+HOUR(ColA)/24,0)),"")</f>
        <v>18</v>
      </c>
    </row>
    <row r="4233" spans="1:5" x14ac:dyDescent="0.25">
      <c r="A4233" s="2">
        <v>42549.895833333336</v>
      </c>
      <c r="B4233" s="1">
        <v>23</v>
      </c>
      <c r="D4233" s="2">
        <v>42667.333333333336</v>
      </c>
      <c r="E4233" s="3">
        <f t="array" aca="1" ref="E4233" ca="1">IFERROR(INDEX(colB,MATCH(D4233,INT(ColA)+HOUR(ColA)/24,0)),"")</f>
        <v>18</v>
      </c>
    </row>
    <row r="4234" spans="1:5" x14ac:dyDescent="0.25">
      <c r="A4234" s="2">
        <v>42549.909722222219</v>
      </c>
      <c r="B4234" s="1">
        <v>23</v>
      </c>
      <c r="D4234" s="2">
        <v>42667.375</v>
      </c>
      <c r="E4234" s="3">
        <f t="array" aca="1" ref="E4234" ca="1">IFERROR(INDEX(colB,MATCH(D4234,INT(ColA)+HOUR(ColA)/24,0)),"")</f>
        <v>18</v>
      </c>
    </row>
    <row r="4235" spans="1:5" x14ac:dyDescent="0.25">
      <c r="A4235" s="2">
        <v>42549.923611111109</v>
      </c>
      <c r="B4235" s="1">
        <v>22</v>
      </c>
      <c r="D4235" s="2">
        <v>42667.416666666664</v>
      </c>
      <c r="E4235" s="3">
        <f t="array" aca="1" ref="E4235" ca="1">IFERROR(INDEX(colB,MATCH(D4235,INT(ColA)+HOUR(ColA)/24,0)),"")</f>
        <v>18</v>
      </c>
    </row>
    <row r="4236" spans="1:5" x14ac:dyDescent="0.25">
      <c r="A4236" s="2">
        <v>42549.9375</v>
      </c>
      <c r="B4236" s="1">
        <v>22</v>
      </c>
      <c r="D4236" s="2">
        <v>42667.458333333336</v>
      </c>
      <c r="E4236" s="3">
        <f t="array" aca="1" ref="E4236" ca="1">IFERROR(INDEX(colB,MATCH(D4236,INT(ColA)+HOUR(ColA)/24,0)),"")</f>
        <v>18</v>
      </c>
    </row>
    <row r="4237" spans="1:5" x14ac:dyDescent="0.25">
      <c r="A4237" s="2">
        <v>42549.951388888891</v>
      </c>
      <c r="B4237" s="1">
        <v>22</v>
      </c>
      <c r="D4237" s="2">
        <v>42667.5</v>
      </c>
      <c r="E4237" s="3">
        <f t="array" aca="1" ref="E4237" ca="1">IFERROR(INDEX(colB,MATCH(D4237,INT(ColA)+HOUR(ColA)/24,0)),"")</f>
        <v>19</v>
      </c>
    </row>
    <row r="4238" spans="1:5" x14ac:dyDescent="0.25">
      <c r="A4238" s="2">
        <v>42549.965277777781</v>
      </c>
      <c r="B4238" s="1">
        <v>21</v>
      </c>
      <c r="D4238" s="2">
        <v>42667.541666666664</v>
      </c>
      <c r="E4238" s="3">
        <f t="array" aca="1" ref="E4238" ca="1">IFERROR(INDEX(colB,MATCH(D4238,INT(ColA)+HOUR(ColA)/24,0)),"")</f>
        <v>19</v>
      </c>
    </row>
    <row r="4239" spans="1:5" x14ac:dyDescent="0.25">
      <c r="A4239" s="2">
        <v>42549.979166666664</v>
      </c>
      <c r="B4239" s="1">
        <v>21</v>
      </c>
      <c r="D4239" s="2">
        <v>42667.583333333336</v>
      </c>
      <c r="E4239" s="3">
        <f t="array" aca="1" ref="E4239" ca="1">IFERROR(INDEX(colB,MATCH(D4239,INT(ColA)+HOUR(ColA)/24,0)),"")</f>
        <v>19</v>
      </c>
    </row>
    <row r="4240" spans="1:5" x14ac:dyDescent="0.25">
      <c r="A4240" s="2">
        <v>42549.993055555555</v>
      </c>
      <c r="B4240" s="1">
        <v>21</v>
      </c>
      <c r="D4240" s="2">
        <v>42667.625</v>
      </c>
      <c r="E4240" s="3">
        <f t="array" aca="1" ref="E4240" ca="1">IFERROR(INDEX(colB,MATCH(D4240,INT(ColA)+HOUR(ColA)/24,0)),"")</f>
        <v>19</v>
      </c>
    </row>
    <row r="4241" spans="1:5" x14ac:dyDescent="0.25">
      <c r="A4241" s="2">
        <v>42550.006944444445</v>
      </c>
      <c r="B4241" s="1">
        <v>21</v>
      </c>
      <c r="D4241" s="2">
        <v>42667.666666666664</v>
      </c>
      <c r="E4241" s="3">
        <f t="array" aca="1" ref="E4241" ca="1">IFERROR(INDEX(colB,MATCH(D4241,INT(ColA)+HOUR(ColA)/24,0)),"")</f>
        <v>19</v>
      </c>
    </row>
    <row r="4242" spans="1:5" x14ac:dyDescent="0.25">
      <c r="A4242" s="2">
        <v>42550.020833333336</v>
      </c>
      <c r="B4242" s="1">
        <v>21</v>
      </c>
      <c r="D4242" s="2">
        <v>42667.708333333336</v>
      </c>
      <c r="E4242" s="3">
        <f t="array" aca="1" ref="E4242" ca="1">IFERROR(INDEX(colB,MATCH(D4242,INT(ColA)+HOUR(ColA)/24,0)),"")</f>
        <v>19</v>
      </c>
    </row>
    <row r="4243" spans="1:5" x14ac:dyDescent="0.25">
      <c r="A4243" s="2">
        <v>42550.034722222219</v>
      </c>
      <c r="B4243" s="1">
        <v>21</v>
      </c>
      <c r="D4243" s="2">
        <v>42667.75</v>
      </c>
      <c r="E4243" s="3">
        <f t="array" aca="1" ref="E4243" ca="1">IFERROR(INDEX(colB,MATCH(D4243,INT(ColA)+HOUR(ColA)/24,0)),"")</f>
        <v>19</v>
      </c>
    </row>
    <row r="4244" spans="1:5" x14ac:dyDescent="0.25">
      <c r="A4244" s="2">
        <v>42550.048611111109</v>
      </c>
      <c r="B4244" s="1">
        <v>21</v>
      </c>
      <c r="D4244" s="2">
        <v>42667.791666666664</v>
      </c>
      <c r="E4244" s="3">
        <f t="array" aca="1" ref="E4244" ca="1">IFERROR(INDEX(colB,MATCH(D4244,INT(ColA)+HOUR(ColA)/24,0)),"")</f>
        <v>19</v>
      </c>
    </row>
    <row r="4245" spans="1:5" x14ac:dyDescent="0.25">
      <c r="A4245" s="2">
        <v>42550.0625</v>
      </c>
      <c r="B4245" s="1">
        <v>21</v>
      </c>
      <c r="D4245" s="2">
        <v>42667.833333333336</v>
      </c>
      <c r="E4245" s="3">
        <f t="array" aca="1" ref="E4245" ca="1">IFERROR(INDEX(colB,MATCH(D4245,INT(ColA)+HOUR(ColA)/24,0)),"")</f>
        <v>19</v>
      </c>
    </row>
    <row r="4246" spans="1:5" x14ac:dyDescent="0.25">
      <c r="A4246" s="2">
        <v>42550.076388888891</v>
      </c>
      <c r="B4246" s="1">
        <v>20</v>
      </c>
      <c r="D4246" s="2">
        <v>42667.875</v>
      </c>
      <c r="E4246" s="3">
        <f t="array" aca="1" ref="E4246" ca="1">IFERROR(INDEX(colB,MATCH(D4246,INT(ColA)+HOUR(ColA)/24,0)),"")</f>
        <v>19</v>
      </c>
    </row>
    <row r="4247" spans="1:5" x14ac:dyDescent="0.25">
      <c r="A4247" s="2">
        <v>42550.090277777781</v>
      </c>
      <c r="B4247" s="1">
        <v>21</v>
      </c>
      <c r="D4247" s="2">
        <v>42667.916666666664</v>
      </c>
      <c r="E4247" s="3">
        <f t="array" aca="1" ref="E4247" ca="1">IFERROR(INDEX(colB,MATCH(D4247,INT(ColA)+HOUR(ColA)/24,0)),"")</f>
        <v>19</v>
      </c>
    </row>
    <row r="4248" spans="1:5" x14ac:dyDescent="0.25">
      <c r="A4248" s="2">
        <v>42550.104166666664</v>
      </c>
      <c r="B4248" s="1">
        <v>21</v>
      </c>
      <c r="D4248" s="2">
        <v>42667.958333333336</v>
      </c>
      <c r="E4248" s="3">
        <f t="array" aca="1" ref="E4248" ca="1">IFERROR(INDEX(colB,MATCH(D4248,INT(ColA)+HOUR(ColA)/24,0)),"")</f>
        <v>19</v>
      </c>
    </row>
    <row r="4249" spans="1:5" x14ac:dyDescent="0.25">
      <c r="A4249" s="2">
        <v>42550.118055555555</v>
      </c>
      <c r="B4249" s="1">
        <v>21</v>
      </c>
      <c r="D4249" s="2">
        <v>42668</v>
      </c>
      <c r="E4249" s="3">
        <f t="array" aca="1" ref="E4249" ca="1">IFERROR(INDEX(colB,MATCH(D4249,INT(ColA)+HOUR(ColA)/24,0)),"")</f>
        <v>19</v>
      </c>
    </row>
    <row r="4250" spans="1:5" x14ac:dyDescent="0.25">
      <c r="A4250" s="2">
        <v>42550.131944444445</v>
      </c>
      <c r="B4250" s="1">
        <v>20</v>
      </c>
      <c r="D4250" s="2">
        <v>42668.041666666664</v>
      </c>
      <c r="E4250" s="3">
        <f t="array" aca="1" ref="E4250" ca="1">IFERROR(INDEX(colB,MATCH(D4250,INT(ColA)+HOUR(ColA)/24,0)),"")</f>
        <v>19</v>
      </c>
    </row>
    <row r="4251" spans="1:5" x14ac:dyDescent="0.25">
      <c r="A4251" s="2">
        <v>42550.145833333336</v>
      </c>
      <c r="B4251" s="1">
        <v>19</v>
      </c>
      <c r="D4251" s="2">
        <v>42668.083333333336</v>
      </c>
      <c r="E4251" s="3">
        <f t="array" aca="1" ref="E4251" ca="1">IFERROR(INDEX(colB,MATCH(D4251,INT(ColA)+HOUR(ColA)/24,0)),"")</f>
        <v>19</v>
      </c>
    </row>
    <row r="4252" spans="1:5" x14ac:dyDescent="0.25">
      <c r="A4252" s="2">
        <v>42550.159722222219</v>
      </c>
      <c r="B4252" s="1">
        <v>19</v>
      </c>
      <c r="D4252" s="2">
        <v>42668.125</v>
      </c>
      <c r="E4252" s="3">
        <f t="array" aca="1" ref="E4252" ca="1">IFERROR(INDEX(colB,MATCH(D4252,INT(ColA)+HOUR(ColA)/24,0)),"")</f>
        <v>19</v>
      </c>
    </row>
    <row r="4253" spans="1:5" x14ac:dyDescent="0.25">
      <c r="A4253" s="2">
        <v>42550.173611111109</v>
      </c>
      <c r="B4253" s="1">
        <v>18</v>
      </c>
      <c r="D4253" s="2">
        <v>42668.166666666664</v>
      </c>
      <c r="E4253" s="3">
        <f t="array" aca="1" ref="E4253" ca="1">IFERROR(INDEX(colB,MATCH(D4253,INT(ColA)+HOUR(ColA)/24,0)),"")</f>
        <v>19</v>
      </c>
    </row>
    <row r="4254" spans="1:5" x14ac:dyDescent="0.25">
      <c r="A4254" s="2">
        <v>42550.1875</v>
      </c>
      <c r="B4254" s="1">
        <v>18</v>
      </c>
      <c r="D4254" s="2">
        <v>42668.208333333336</v>
      </c>
      <c r="E4254" s="3">
        <f t="array" aca="1" ref="E4254" ca="1">IFERROR(INDEX(colB,MATCH(D4254,INT(ColA)+HOUR(ColA)/24,0)),"")</f>
        <v>19</v>
      </c>
    </row>
    <row r="4255" spans="1:5" x14ac:dyDescent="0.25">
      <c r="A4255" s="2">
        <v>42550.201388888891</v>
      </c>
      <c r="B4255" s="1">
        <v>18</v>
      </c>
      <c r="D4255" s="2">
        <v>42668.25</v>
      </c>
      <c r="E4255" s="3">
        <f t="array" aca="1" ref="E4255" ca="1">IFERROR(INDEX(colB,MATCH(D4255,INT(ColA)+HOUR(ColA)/24,0)),"")</f>
        <v>18</v>
      </c>
    </row>
    <row r="4256" spans="1:5" x14ac:dyDescent="0.25">
      <c r="A4256" s="2">
        <v>42550.215277777781</v>
      </c>
      <c r="B4256" s="1">
        <v>18</v>
      </c>
      <c r="D4256" s="2">
        <v>42668.291666666664</v>
      </c>
      <c r="E4256" s="3">
        <f t="array" aca="1" ref="E4256" ca="1">IFERROR(INDEX(colB,MATCH(D4256,INT(ColA)+HOUR(ColA)/24,0)),"")</f>
        <v>18</v>
      </c>
    </row>
    <row r="4257" spans="1:5" x14ac:dyDescent="0.25">
      <c r="A4257" s="2">
        <v>42550.229166666664</v>
      </c>
      <c r="B4257" s="1">
        <v>18</v>
      </c>
      <c r="D4257" s="2">
        <v>42668.333333333336</v>
      </c>
      <c r="E4257" s="3">
        <f t="array" aca="1" ref="E4257" ca="1">IFERROR(INDEX(colB,MATCH(D4257,INT(ColA)+HOUR(ColA)/24,0)),"")</f>
        <v>18</v>
      </c>
    </row>
    <row r="4258" spans="1:5" x14ac:dyDescent="0.25">
      <c r="A4258" s="2">
        <v>42550.243055555555</v>
      </c>
      <c r="B4258" s="1">
        <v>18</v>
      </c>
      <c r="D4258" s="2">
        <v>42668.375</v>
      </c>
      <c r="E4258" s="3">
        <f t="array" aca="1" ref="E4258" ca="1">IFERROR(INDEX(colB,MATCH(D4258,INT(ColA)+HOUR(ColA)/24,0)),"")</f>
        <v>19</v>
      </c>
    </row>
    <row r="4259" spans="1:5" x14ac:dyDescent="0.25">
      <c r="A4259" s="2">
        <v>42550.256944444445</v>
      </c>
      <c r="B4259" s="1">
        <v>18</v>
      </c>
      <c r="D4259" s="2">
        <v>42668.416666666664</v>
      </c>
      <c r="E4259" s="3">
        <f t="array" aca="1" ref="E4259" ca="1">IFERROR(INDEX(colB,MATCH(D4259,INT(ColA)+HOUR(ColA)/24,0)),"")</f>
        <v>18</v>
      </c>
    </row>
    <row r="4260" spans="1:5" x14ac:dyDescent="0.25">
      <c r="A4260" s="2">
        <v>42550.270833333336</v>
      </c>
      <c r="B4260" s="1">
        <v>18</v>
      </c>
      <c r="D4260" s="2">
        <v>42668.458333333336</v>
      </c>
      <c r="E4260" s="3">
        <f t="array" aca="1" ref="E4260" ca="1">IFERROR(INDEX(colB,MATCH(D4260,INT(ColA)+HOUR(ColA)/24,0)),"")</f>
        <v>19</v>
      </c>
    </row>
    <row r="4261" spans="1:5" x14ac:dyDescent="0.25">
      <c r="A4261" s="2">
        <v>42550.284722222219</v>
      </c>
      <c r="B4261" s="1">
        <v>19</v>
      </c>
      <c r="D4261" s="2">
        <v>42668.5</v>
      </c>
      <c r="E4261" s="3">
        <f t="array" aca="1" ref="E4261" ca="1">IFERROR(INDEX(colB,MATCH(D4261,INT(ColA)+HOUR(ColA)/24,0)),"")</f>
        <v>19</v>
      </c>
    </row>
    <row r="4262" spans="1:5" x14ac:dyDescent="0.25">
      <c r="A4262" s="2">
        <v>42550.298611111109</v>
      </c>
      <c r="B4262" s="1">
        <v>19</v>
      </c>
      <c r="D4262" s="2">
        <v>42668.541666666664</v>
      </c>
      <c r="E4262" s="3">
        <f t="array" aca="1" ref="E4262" ca="1">IFERROR(INDEX(colB,MATCH(D4262,INT(ColA)+HOUR(ColA)/24,0)),"")</f>
        <v>19</v>
      </c>
    </row>
    <row r="4263" spans="1:5" x14ac:dyDescent="0.25">
      <c r="A4263" s="2">
        <v>42550.3125</v>
      </c>
      <c r="B4263" s="1">
        <v>20</v>
      </c>
      <c r="D4263" s="2">
        <v>42668.583333333336</v>
      </c>
      <c r="E4263" s="3">
        <f t="array" aca="1" ref="E4263" ca="1">IFERROR(INDEX(colB,MATCH(D4263,INT(ColA)+HOUR(ColA)/24,0)),"")</f>
        <v>19</v>
      </c>
    </row>
    <row r="4264" spans="1:5" x14ac:dyDescent="0.25">
      <c r="A4264" s="2">
        <v>42550.326388888891</v>
      </c>
      <c r="B4264" s="1">
        <v>21</v>
      </c>
      <c r="D4264" s="2">
        <v>42668.625</v>
      </c>
      <c r="E4264" s="3">
        <f t="array" aca="1" ref="E4264" ca="1">IFERROR(INDEX(colB,MATCH(D4264,INT(ColA)+HOUR(ColA)/24,0)),"")</f>
        <v>20</v>
      </c>
    </row>
    <row r="4265" spans="1:5" x14ac:dyDescent="0.25">
      <c r="A4265" s="2">
        <v>42550.340277777781</v>
      </c>
      <c r="B4265" s="1">
        <v>21</v>
      </c>
      <c r="D4265" s="2">
        <v>42668.666666666664</v>
      </c>
      <c r="E4265" s="3">
        <f t="array" aca="1" ref="E4265" ca="1">IFERROR(INDEX(colB,MATCH(D4265,INT(ColA)+HOUR(ColA)/24,0)),"")</f>
        <v>20</v>
      </c>
    </row>
    <row r="4266" spans="1:5" x14ac:dyDescent="0.25">
      <c r="A4266" s="2">
        <v>42550.354166666664</v>
      </c>
      <c r="B4266" s="1">
        <v>22</v>
      </c>
      <c r="D4266" s="2">
        <v>42668.708333333336</v>
      </c>
      <c r="E4266" s="3">
        <f t="array" aca="1" ref="E4266" ca="1">IFERROR(INDEX(colB,MATCH(D4266,INT(ColA)+HOUR(ColA)/24,0)),"")</f>
        <v>21</v>
      </c>
    </row>
    <row r="4267" spans="1:5" x14ac:dyDescent="0.25">
      <c r="A4267" s="2">
        <v>42550.368055555555</v>
      </c>
      <c r="B4267" s="1">
        <v>22</v>
      </c>
      <c r="D4267" s="2">
        <v>42668.75</v>
      </c>
      <c r="E4267" s="3">
        <f t="array" aca="1" ref="E4267" ca="1">IFERROR(INDEX(colB,MATCH(D4267,INT(ColA)+HOUR(ColA)/24,0)),"")</f>
        <v>20</v>
      </c>
    </row>
    <row r="4268" spans="1:5" x14ac:dyDescent="0.25">
      <c r="A4268" s="2">
        <v>42550.381944444445</v>
      </c>
      <c r="B4268" s="1">
        <v>24</v>
      </c>
      <c r="D4268" s="2">
        <v>42668.791666666664</v>
      </c>
      <c r="E4268" s="3">
        <f t="array" aca="1" ref="E4268" ca="1">IFERROR(INDEX(colB,MATCH(D4268,INT(ColA)+HOUR(ColA)/24,0)),"")</f>
        <v>20</v>
      </c>
    </row>
    <row r="4269" spans="1:5" x14ac:dyDescent="0.25">
      <c r="A4269" s="2">
        <v>42550.395833333336</v>
      </c>
      <c r="B4269" s="1">
        <v>24</v>
      </c>
      <c r="D4269" s="2">
        <v>42668.833333333336</v>
      </c>
      <c r="E4269" s="3">
        <f t="array" aca="1" ref="E4269" ca="1">IFERROR(INDEX(colB,MATCH(D4269,INT(ColA)+HOUR(ColA)/24,0)),"")</f>
        <v>19</v>
      </c>
    </row>
    <row r="4270" spans="1:5" x14ac:dyDescent="0.25">
      <c r="A4270" s="2">
        <v>42550.409722222219</v>
      </c>
      <c r="B4270" s="1">
        <v>25</v>
      </c>
      <c r="D4270" s="2">
        <v>42668.875</v>
      </c>
      <c r="E4270" s="3">
        <f t="array" aca="1" ref="E4270" ca="1">IFERROR(INDEX(colB,MATCH(D4270,INT(ColA)+HOUR(ColA)/24,0)),"")</f>
        <v>18</v>
      </c>
    </row>
    <row r="4271" spans="1:5" x14ac:dyDescent="0.25">
      <c r="A4271" s="2">
        <v>42550.423611111109</v>
      </c>
      <c r="B4271" s="1">
        <v>26</v>
      </c>
      <c r="D4271" s="2">
        <v>42668.916666666664</v>
      </c>
      <c r="E4271" s="3">
        <f t="array" aca="1" ref="E4271" ca="1">IFERROR(INDEX(colB,MATCH(D4271,INT(ColA)+HOUR(ColA)/24,0)),"")</f>
        <v>18</v>
      </c>
    </row>
    <row r="4272" spans="1:5" x14ac:dyDescent="0.25">
      <c r="A4272" s="2">
        <v>42550.4375</v>
      </c>
      <c r="B4272" s="1">
        <v>26</v>
      </c>
      <c r="D4272" s="2">
        <v>42668.958333333336</v>
      </c>
      <c r="E4272" s="3">
        <f t="array" aca="1" ref="E4272" ca="1">IFERROR(INDEX(colB,MATCH(D4272,INT(ColA)+HOUR(ColA)/24,0)),"")</f>
        <v>17</v>
      </c>
    </row>
    <row r="4273" spans="1:5" x14ac:dyDescent="0.25">
      <c r="A4273" s="2">
        <v>42550.451388888891</v>
      </c>
      <c r="B4273" s="1">
        <v>26</v>
      </c>
      <c r="D4273" s="2">
        <v>42669</v>
      </c>
      <c r="E4273" s="3">
        <f t="array" aca="1" ref="E4273" ca="1">IFERROR(INDEX(colB,MATCH(D4273,INT(ColA)+HOUR(ColA)/24,0)),"")</f>
        <v>17</v>
      </c>
    </row>
    <row r="4274" spans="1:5" x14ac:dyDescent="0.25">
      <c r="A4274" s="2">
        <v>42550.465277777781</v>
      </c>
      <c r="B4274" s="1">
        <v>26</v>
      </c>
      <c r="D4274" s="2">
        <v>42669.041666666664</v>
      </c>
      <c r="E4274" s="3">
        <f t="array" aca="1" ref="E4274" ca="1">IFERROR(INDEX(colB,MATCH(D4274,INT(ColA)+HOUR(ColA)/24,0)),"")</f>
        <v>17</v>
      </c>
    </row>
    <row r="4275" spans="1:5" x14ac:dyDescent="0.25">
      <c r="A4275" s="2">
        <v>42550.479166666664</v>
      </c>
      <c r="B4275" s="1">
        <v>26</v>
      </c>
      <c r="D4275" s="2">
        <v>42669.083333333336</v>
      </c>
      <c r="E4275" s="3">
        <f t="array" aca="1" ref="E4275" ca="1">IFERROR(INDEX(colB,MATCH(D4275,INT(ColA)+HOUR(ColA)/24,0)),"")</f>
        <v>17</v>
      </c>
    </row>
    <row r="4276" spans="1:5" x14ac:dyDescent="0.25">
      <c r="A4276" s="2">
        <v>42550.493055555555</v>
      </c>
      <c r="B4276" s="1">
        <v>28</v>
      </c>
      <c r="D4276" s="2">
        <v>42669.125</v>
      </c>
      <c r="E4276" s="3">
        <f t="array" aca="1" ref="E4276" ca="1">IFERROR(INDEX(colB,MATCH(D4276,INT(ColA)+HOUR(ColA)/24,0)),"")</f>
        <v>16</v>
      </c>
    </row>
    <row r="4277" spans="1:5" x14ac:dyDescent="0.25">
      <c r="A4277" s="2">
        <v>42550.506944444445</v>
      </c>
      <c r="B4277" s="1">
        <v>29</v>
      </c>
      <c r="D4277" s="2">
        <v>42669.166666666664</v>
      </c>
      <c r="E4277" s="3">
        <f t="array" aca="1" ref="E4277" ca="1">IFERROR(INDEX(colB,MATCH(D4277,INT(ColA)+HOUR(ColA)/24,0)),"")</f>
        <v>16</v>
      </c>
    </row>
    <row r="4278" spans="1:5" x14ac:dyDescent="0.25">
      <c r="A4278" s="2">
        <v>42550.520833333336</v>
      </c>
      <c r="B4278" s="1">
        <v>29</v>
      </c>
      <c r="D4278" s="2">
        <v>42669.208333333336</v>
      </c>
      <c r="E4278" s="3">
        <f t="array" aca="1" ref="E4278" ca="1">IFERROR(INDEX(colB,MATCH(D4278,INT(ColA)+HOUR(ColA)/24,0)),"")</f>
        <v>16</v>
      </c>
    </row>
    <row r="4279" spans="1:5" x14ac:dyDescent="0.25">
      <c r="A4279" s="2">
        <v>42550.534722222219</v>
      </c>
      <c r="B4279" s="1">
        <v>29</v>
      </c>
      <c r="D4279" s="2">
        <v>42669.25</v>
      </c>
      <c r="E4279" s="3">
        <f t="array" aca="1" ref="E4279" ca="1">IFERROR(INDEX(colB,MATCH(D4279,INT(ColA)+HOUR(ColA)/24,0)),"")</f>
        <v>16</v>
      </c>
    </row>
    <row r="4280" spans="1:5" x14ac:dyDescent="0.25">
      <c r="A4280" s="2">
        <v>42550.548611111109</v>
      </c>
      <c r="B4280" s="1">
        <v>29</v>
      </c>
      <c r="D4280" s="2">
        <v>42669.291666666664</v>
      </c>
      <c r="E4280" s="3">
        <f t="array" aca="1" ref="E4280" ca="1">IFERROR(INDEX(colB,MATCH(D4280,INT(ColA)+HOUR(ColA)/24,0)),"")</f>
        <v>16</v>
      </c>
    </row>
    <row r="4281" spans="1:5" x14ac:dyDescent="0.25">
      <c r="A4281" s="2">
        <v>42550.5625</v>
      </c>
      <c r="B4281" s="1">
        <v>30</v>
      </c>
      <c r="D4281" s="2">
        <v>42669.333333333336</v>
      </c>
      <c r="E4281" s="3">
        <f t="array" aca="1" ref="E4281" ca="1">IFERROR(INDEX(colB,MATCH(D4281,INT(ColA)+HOUR(ColA)/24,0)),"")</f>
        <v>16</v>
      </c>
    </row>
    <row r="4282" spans="1:5" x14ac:dyDescent="0.25">
      <c r="A4282" s="2">
        <v>42550.576388888891</v>
      </c>
      <c r="B4282" s="1">
        <v>30</v>
      </c>
      <c r="D4282" s="2">
        <v>42669.375</v>
      </c>
      <c r="E4282" s="3">
        <f t="array" aca="1" ref="E4282" ca="1">IFERROR(INDEX(colB,MATCH(D4282,INT(ColA)+HOUR(ColA)/24,0)),"")</f>
        <v>16</v>
      </c>
    </row>
    <row r="4283" spans="1:5" x14ac:dyDescent="0.25">
      <c r="A4283" s="2">
        <v>42550.590277777781</v>
      </c>
      <c r="B4283" s="1">
        <v>30</v>
      </c>
      <c r="D4283" s="2">
        <v>42669.416666666664</v>
      </c>
      <c r="E4283" s="3">
        <f t="array" aca="1" ref="E4283" ca="1">IFERROR(INDEX(colB,MATCH(D4283,INT(ColA)+HOUR(ColA)/24,0)),"")</f>
        <v>16</v>
      </c>
    </row>
    <row r="4284" spans="1:5" x14ac:dyDescent="0.25">
      <c r="A4284" s="2">
        <v>42550.604166666664</v>
      </c>
      <c r="B4284" s="1">
        <v>29</v>
      </c>
      <c r="D4284" s="2">
        <v>42669.458333333336</v>
      </c>
      <c r="E4284" s="3">
        <f t="array" aca="1" ref="E4284" ca="1">IFERROR(INDEX(colB,MATCH(D4284,INT(ColA)+HOUR(ColA)/24,0)),"")</f>
        <v>17</v>
      </c>
    </row>
    <row r="4285" spans="1:5" x14ac:dyDescent="0.25">
      <c r="A4285" s="2">
        <v>42550.618055555555</v>
      </c>
      <c r="B4285" s="1">
        <v>29</v>
      </c>
      <c r="D4285" s="2">
        <v>42669.5</v>
      </c>
      <c r="E4285" s="3">
        <f t="array" aca="1" ref="E4285" ca="1">IFERROR(INDEX(colB,MATCH(D4285,INT(ColA)+HOUR(ColA)/24,0)),"")</f>
        <v>18</v>
      </c>
    </row>
    <row r="4286" spans="1:5" x14ac:dyDescent="0.25">
      <c r="A4286" s="2">
        <v>42550.631944444445</v>
      </c>
      <c r="B4286" s="1">
        <v>28</v>
      </c>
      <c r="D4286" s="2">
        <v>42669.541666666664</v>
      </c>
      <c r="E4286" s="3">
        <f t="array" aca="1" ref="E4286" ca="1">IFERROR(INDEX(colB,MATCH(D4286,INT(ColA)+HOUR(ColA)/24,0)),"")</f>
        <v>18</v>
      </c>
    </row>
    <row r="4287" spans="1:5" x14ac:dyDescent="0.25">
      <c r="A4287" s="2">
        <v>42550.645833333336</v>
      </c>
      <c r="B4287" s="1">
        <v>28</v>
      </c>
      <c r="D4287" s="2">
        <v>42669.583333333336</v>
      </c>
      <c r="E4287" s="3">
        <f t="array" aca="1" ref="E4287" ca="1">IFERROR(INDEX(colB,MATCH(D4287,INT(ColA)+HOUR(ColA)/24,0)),"")</f>
        <v>19</v>
      </c>
    </row>
    <row r="4288" spans="1:5" x14ac:dyDescent="0.25">
      <c r="A4288" s="2">
        <v>42550.659722222219</v>
      </c>
      <c r="B4288" s="1">
        <v>28</v>
      </c>
      <c r="D4288" s="2">
        <v>42669.625</v>
      </c>
      <c r="E4288" s="3">
        <f t="array" aca="1" ref="E4288" ca="1">IFERROR(INDEX(colB,MATCH(D4288,INT(ColA)+HOUR(ColA)/24,0)),"")</f>
        <v>19</v>
      </c>
    </row>
    <row r="4289" spans="1:5" x14ac:dyDescent="0.25">
      <c r="A4289" s="2">
        <v>42550.673611111109</v>
      </c>
      <c r="B4289" s="1">
        <v>28</v>
      </c>
      <c r="D4289" s="2">
        <v>42669.666666666664</v>
      </c>
      <c r="E4289" s="3">
        <f t="array" aca="1" ref="E4289" ca="1">IFERROR(INDEX(colB,MATCH(D4289,INT(ColA)+HOUR(ColA)/24,0)),"")</f>
        <v>19</v>
      </c>
    </row>
    <row r="4290" spans="1:5" x14ac:dyDescent="0.25">
      <c r="A4290" s="2">
        <v>42550.6875</v>
      </c>
      <c r="B4290" s="1">
        <v>28</v>
      </c>
      <c r="D4290" s="2">
        <v>42669.708333333336</v>
      </c>
      <c r="E4290" s="3">
        <f t="array" aca="1" ref="E4290" ca="1">IFERROR(INDEX(colB,MATCH(D4290,INT(ColA)+HOUR(ColA)/24,0)),"")</f>
        <v>19</v>
      </c>
    </row>
    <row r="4291" spans="1:5" x14ac:dyDescent="0.25">
      <c r="A4291" s="2">
        <v>42550.701388888891</v>
      </c>
      <c r="B4291" s="1">
        <v>28</v>
      </c>
      <c r="D4291" s="2">
        <v>42669.75</v>
      </c>
      <c r="E4291" s="3">
        <f t="array" aca="1" ref="E4291" ca="1">IFERROR(INDEX(colB,MATCH(D4291,INT(ColA)+HOUR(ColA)/24,0)),"")</f>
        <v>19</v>
      </c>
    </row>
    <row r="4292" spans="1:5" x14ac:dyDescent="0.25">
      <c r="A4292" s="2">
        <v>42550.715277777781</v>
      </c>
      <c r="B4292" s="1">
        <v>26</v>
      </c>
      <c r="D4292" s="2">
        <v>42669.791666666664</v>
      </c>
      <c r="E4292" s="3">
        <f t="array" aca="1" ref="E4292" ca="1">IFERROR(INDEX(colB,MATCH(D4292,INT(ColA)+HOUR(ColA)/24,0)),"")</f>
        <v>18</v>
      </c>
    </row>
    <row r="4293" spans="1:5" x14ac:dyDescent="0.25">
      <c r="A4293" s="2">
        <v>42550.729166666664</v>
      </c>
      <c r="B4293" s="1">
        <v>26</v>
      </c>
      <c r="D4293" s="2">
        <v>42669.833333333336</v>
      </c>
      <c r="E4293" s="3">
        <f t="array" aca="1" ref="E4293" ca="1">IFERROR(INDEX(colB,MATCH(D4293,INT(ColA)+HOUR(ColA)/24,0)),"")</f>
        <v>18</v>
      </c>
    </row>
    <row r="4294" spans="1:5" x14ac:dyDescent="0.25">
      <c r="A4294" s="2">
        <v>42550.743055555555</v>
      </c>
      <c r="B4294" s="1">
        <v>26</v>
      </c>
      <c r="D4294" s="2">
        <v>42669.875</v>
      </c>
      <c r="E4294" s="3">
        <f t="array" aca="1" ref="E4294" ca="1">IFERROR(INDEX(colB,MATCH(D4294,INT(ColA)+HOUR(ColA)/24,0)),"")</f>
        <v>17</v>
      </c>
    </row>
    <row r="4295" spans="1:5" x14ac:dyDescent="0.25">
      <c r="A4295" s="2">
        <v>42550.756944444445</v>
      </c>
      <c r="B4295" s="1">
        <v>26</v>
      </c>
      <c r="D4295" s="2">
        <v>42669.916666666664</v>
      </c>
      <c r="E4295" s="3">
        <f t="array" aca="1" ref="E4295" ca="1">IFERROR(INDEX(colB,MATCH(D4295,INT(ColA)+HOUR(ColA)/24,0)),"")</f>
        <v>16</v>
      </c>
    </row>
    <row r="4296" spans="1:5" x14ac:dyDescent="0.25">
      <c r="A4296" s="2">
        <v>42550.770833333336</v>
      </c>
      <c r="B4296" s="1">
        <v>26</v>
      </c>
      <c r="D4296" s="2">
        <v>42669.958333333336</v>
      </c>
      <c r="E4296" s="3">
        <f t="array" aca="1" ref="E4296" ca="1">IFERROR(INDEX(colB,MATCH(D4296,INT(ColA)+HOUR(ColA)/24,0)),"")</f>
        <v>15</v>
      </c>
    </row>
    <row r="4297" spans="1:5" x14ac:dyDescent="0.25">
      <c r="A4297" s="2">
        <v>42550.784722222219</v>
      </c>
      <c r="B4297" s="1">
        <v>26</v>
      </c>
      <c r="D4297" s="2">
        <v>42670</v>
      </c>
      <c r="E4297" s="3">
        <f t="array" aca="1" ref="E4297" ca="1">IFERROR(INDEX(colB,MATCH(D4297,INT(ColA)+HOUR(ColA)/24,0)),"")</f>
        <v>15</v>
      </c>
    </row>
    <row r="4298" spans="1:5" x14ac:dyDescent="0.25">
      <c r="A4298" s="2">
        <v>42550.798611111109</v>
      </c>
      <c r="B4298" s="1">
        <v>26</v>
      </c>
      <c r="D4298" s="2">
        <v>42670.041666666664</v>
      </c>
      <c r="E4298" s="3">
        <f t="array" aca="1" ref="E4298" ca="1">IFERROR(INDEX(colB,MATCH(D4298,INT(ColA)+HOUR(ColA)/24,0)),"")</f>
        <v>14</v>
      </c>
    </row>
    <row r="4299" spans="1:5" x14ac:dyDescent="0.25">
      <c r="A4299" s="2">
        <v>42550.8125</v>
      </c>
      <c r="B4299" s="1">
        <v>25</v>
      </c>
      <c r="D4299" s="2">
        <v>42670.083333333336</v>
      </c>
      <c r="E4299" s="3">
        <f t="array" aca="1" ref="E4299" ca="1">IFERROR(INDEX(colB,MATCH(D4299,INT(ColA)+HOUR(ColA)/24,0)),"")</f>
        <v>13</v>
      </c>
    </row>
    <row r="4300" spans="1:5" x14ac:dyDescent="0.25">
      <c r="A4300" s="2">
        <v>42550.826388888891</v>
      </c>
      <c r="B4300" s="1">
        <v>25</v>
      </c>
      <c r="D4300" s="2">
        <v>42670.125</v>
      </c>
      <c r="E4300" s="3">
        <f t="array" aca="1" ref="E4300" ca="1">IFERROR(INDEX(colB,MATCH(D4300,INT(ColA)+HOUR(ColA)/24,0)),"")</f>
        <v>12</v>
      </c>
    </row>
    <row r="4301" spans="1:5" x14ac:dyDescent="0.25">
      <c r="A4301" s="2">
        <v>42550.840277777781</v>
      </c>
      <c r="B4301" s="1">
        <v>24</v>
      </c>
      <c r="D4301" s="2">
        <v>42670.166666666664</v>
      </c>
      <c r="E4301" s="3">
        <f t="array" aca="1" ref="E4301" ca="1">IFERROR(INDEX(colB,MATCH(D4301,INT(ColA)+HOUR(ColA)/24,0)),"")</f>
        <v>12</v>
      </c>
    </row>
    <row r="4302" spans="1:5" x14ac:dyDescent="0.25">
      <c r="A4302" s="2">
        <v>42550.854166666664</v>
      </c>
      <c r="B4302" s="1">
        <v>23</v>
      </c>
      <c r="D4302" s="2">
        <v>42670.208333333336</v>
      </c>
      <c r="E4302" s="3">
        <f t="array" aca="1" ref="E4302" ca="1">IFERROR(INDEX(colB,MATCH(D4302,INT(ColA)+HOUR(ColA)/24,0)),"")</f>
        <v>11</v>
      </c>
    </row>
    <row r="4303" spans="1:5" x14ac:dyDescent="0.25">
      <c r="A4303" s="2">
        <v>42550.868055555555</v>
      </c>
      <c r="B4303" s="1">
        <v>23</v>
      </c>
      <c r="D4303" s="2">
        <v>42670.25</v>
      </c>
      <c r="E4303" s="3">
        <f t="array" aca="1" ref="E4303" ca="1">IFERROR(INDEX(colB,MATCH(D4303,INT(ColA)+HOUR(ColA)/24,0)),"")</f>
        <v>11</v>
      </c>
    </row>
    <row r="4304" spans="1:5" x14ac:dyDescent="0.25">
      <c r="A4304" s="2">
        <v>42550.881944444445</v>
      </c>
      <c r="B4304" s="1">
        <v>23</v>
      </c>
      <c r="D4304" s="2">
        <v>42670.291666666664</v>
      </c>
      <c r="E4304" s="3">
        <f t="array" aca="1" ref="E4304" ca="1">IFERROR(INDEX(colB,MATCH(D4304,INT(ColA)+HOUR(ColA)/24,0)),"")</f>
        <v>11</v>
      </c>
    </row>
    <row r="4305" spans="1:5" x14ac:dyDescent="0.25">
      <c r="A4305" s="2">
        <v>42550.895833333336</v>
      </c>
      <c r="B4305" s="1">
        <v>23</v>
      </c>
      <c r="D4305" s="2">
        <v>42670.333333333336</v>
      </c>
      <c r="E4305" s="3">
        <f t="array" aca="1" ref="E4305" ca="1">IFERROR(INDEX(colB,MATCH(D4305,INT(ColA)+HOUR(ColA)/24,0)),"")</f>
        <v>10</v>
      </c>
    </row>
    <row r="4306" spans="1:5" x14ac:dyDescent="0.25">
      <c r="A4306" s="2">
        <v>42550.909722222219</v>
      </c>
      <c r="B4306" s="1">
        <v>23</v>
      </c>
      <c r="D4306" s="2">
        <v>42670.375</v>
      </c>
      <c r="E4306" s="3">
        <f t="array" aca="1" ref="E4306" ca="1">IFERROR(INDEX(colB,MATCH(D4306,INT(ColA)+HOUR(ColA)/24,0)),"")</f>
        <v>13</v>
      </c>
    </row>
    <row r="4307" spans="1:5" x14ac:dyDescent="0.25">
      <c r="A4307" s="2">
        <v>42550.923611111109</v>
      </c>
      <c r="B4307" s="1">
        <v>23</v>
      </c>
      <c r="D4307" s="2">
        <v>42670.416666666664</v>
      </c>
      <c r="E4307" s="3">
        <f t="array" aca="1" ref="E4307" ca="1">IFERROR(INDEX(colB,MATCH(D4307,INT(ColA)+HOUR(ColA)/24,0)),"")</f>
        <v>13</v>
      </c>
    </row>
    <row r="4308" spans="1:5" x14ac:dyDescent="0.25">
      <c r="A4308" s="2">
        <v>42550.9375</v>
      </c>
      <c r="B4308" s="1">
        <v>22</v>
      </c>
      <c r="D4308" s="2">
        <v>42670.458333333336</v>
      </c>
      <c r="E4308" s="3">
        <f t="array" aca="1" ref="E4308" ca="1">IFERROR(INDEX(colB,MATCH(D4308,INT(ColA)+HOUR(ColA)/24,0)),"")</f>
        <v>16</v>
      </c>
    </row>
    <row r="4309" spans="1:5" x14ac:dyDescent="0.25">
      <c r="A4309" s="2">
        <v>42550.951388888891</v>
      </c>
      <c r="B4309" s="1">
        <v>22</v>
      </c>
      <c r="D4309" s="2">
        <v>42670.5</v>
      </c>
      <c r="E4309" s="3">
        <f t="array" aca="1" ref="E4309" ca="1">IFERROR(INDEX(colB,MATCH(D4309,INT(ColA)+HOUR(ColA)/24,0)),"")</f>
        <v>18</v>
      </c>
    </row>
    <row r="4310" spans="1:5" x14ac:dyDescent="0.25">
      <c r="A4310" s="2">
        <v>42550.965277777781</v>
      </c>
      <c r="B4310" s="1">
        <v>21</v>
      </c>
      <c r="D4310" s="2">
        <v>42670.541666666664</v>
      </c>
      <c r="E4310" s="3">
        <f t="array" aca="1" ref="E4310" ca="1">IFERROR(INDEX(colB,MATCH(D4310,INT(ColA)+HOUR(ColA)/24,0)),"")</f>
        <v>20</v>
      </c>
    </row>
    <row r="4311" spans="1:5" x14ac:dyDescent="0.25">
      <c r="A4311" s="2">
        <v>42550.979166666664</v>
      </c>
      <c r="B4311" s="1">
        <v>21</v>
      </c>
      <c r="D4311" s="2">
        <v>42670.583333333336</v>
      </c>
      <c r="E4311" s="3">
        <f t="array" aca="1" ref="E4311" ca="1">IFERROR(INDEX(colB,MATCH(D4311,INT(ColA)+HOUR(ColA)/24,0)),"")</f>
        <v>21</v>
      </c>
    </row>
    <row r="4312" spans="1:5" x14ac:dyDescent="0.25">
      <c r="A4312" s="2">
        <v>42550.993055555555</v>
      </c>
      <c r="B4312" s="1">
        <v>21</v>
      </c>
      <c r="D4312" s="2">
        <v>42670.625</v>
      </c>
      <c r="E4312" s="3">
        <f t="array" aca="1" ref="E4312" ca="1">IFERROR(INDEX(colB,MATCH(D4312,INT(ColA)+HOUR(ColA)/24,0)),"")</f>
        <v>21</v>
      </c>
    </row>
    <row r="4313" spans="1:5" x14ac:dyDescent="0.25">
      <c r="A4313" s="2">
        <v>42551.006944444445</v>
      </c>
      <c r="B4313" s="1">
        <v>21</v>
      </c>
      <c r="D4313" s="2">
        <v>42670.666666666664</v>
      </c>
      <c r="E4313" s="3">
        <f t="array" aca="1" ref="E4313" ca="1">IFERROR(INDEX(colB,MATCH(D4313,INT(ColA)+HOUR(ColA)/24,0)),"")</f>
        <v>21</v>
      </c>
    </row>
    <row r="4314" spans="1:5" x14ac:dyDescent="0.25">
      <c r="A4314" s="2">
        <v>42551.020833333336</v>
      </c>
      <c r="B4314" s="1">
        <v>21</v>
      </c>
      <c r="D4314" s="2">
        <v>42670.708333333336</v>
      </c>
      <c r="E4314" s="3">
        <f t="array" aca="1" ref="E4314" ca="1">IFERROR(INDEX(colB,MATCH(D4314,INT(ColA)+HOUR(ColA)/24,0)),"")</f>
        <v>21</v>
      </c>
    </row>
    <row r="4315" spans="1:5" x14ac:dyDescent="0.25">
      <c r="A4315" s="2">
        <v>42551.034722222219</v>
      </c>
      <c r="B4315" s="1">
        <v>21</v>
      </c>
      <c r="D4315" s="2">
        <v>42670.75</v>
      </c>
      <c r="E4315" s="3">
        <f t="array" aca="1" ref="E4315" ca="1">IFERROR(INDEX(colB,MATCH(D4315,INT(ColA)+HOUR(ColA)/24,0)),"")</f>
        <v>20</v>
      </c>
    </row>
    <row r="4316" spans="1:5" x14ac:dyDescent="0.25">
      <c r="A4316" s="2">
        <v>42551.048611111109</v>
      </c>
      <c r="B4316" s="1">
        <v>21</v>
      </c>
      <c r="D4316" s="2">
        <v>42670.791666666664</v>
      </c>
      <c r="E4316" s="3">
        <f t="array" aca="1" ref="E4316" ca="1">IFERROR(INDEX(colB,MATCH(D4316,INT(ColA)+HOUR(ColA)/24,0)),"")</f>
        <v>18</v>
      </c>
    </row>
    <row r="4317" spans="1:5" x14ac:dyDescent="0.25">
      <c r="A4317" s="2">
        <v>42551.0625</v>
      </c>
      <c r="B4317" s="1">
        <v>21</v>
      </c>
      <c r="D4317" s="2">
        <v>42670.833333333336</v>
      </c>
      <c r="E4317" s="3">
        <f t="array" aca="1" ref="E4317" ca="1">IFERROR(INDEX(colB,MATCH(D4317,INT(ColA)+HOUR(ColA)/24,0)),"")</f>
        <v>17</v>
      </c>
    </row>
    <row r="4318" spans="1:5" x14ac:dyDescent="0.25">
      <c r="A4318" s="2">
        <v>42551.076388888891</v>
      </c>
      <c r="B4318" s="1">
        <v>21</v>
      </c>
      <c r="D4318" s="2">
        <v>42670.875</v>
      </c>
      <c r="E4318" s="3">
        <f t="array" aca="1" ref="E4318" ca="1">IFERROR(INDEX(colB,MATCH(D4318,INT(ColA)+HOUR(ColA)/24,0)),"")</f>
        <v>15</v>
      </c>
    </row>
    <row r="4319" spans="1:5" x14ac:dyDescent="0.25">
      <c r="A4319" s="2">
        <v>42551.090277777781</v>
      </c>
      <c r="B4319" s="1">
        <v>21</v>
      </c>
      <c r="D4319" s="2">
        <v>42670.916666666664</v>
      </c>
      <c r="E4319" s="3">
        <f t="array" aca="1" ref="E4319" ca="1">IFERROR(INDEX(colB,MATCH(D4319,INT(ColA)+HOUR(ColA)/24,0)),"")</f>
        <v>14</v>
      </c>
    </row>
    <row r="4320" spans="1:5" x14ac:dyDescent="0.25">
      <c r="A4320" s="2">
        <v>42551.104166666664</v>
      </c>
      <c r="B4320" s="1">
        <v>20</v>
      </c>
      <c r="D4320" s="2">
        <v>42670.958333333336</v>
      </c>
      <c r="E4320" s="3">
        <f t="array" aca="1" ref="E4320" ca="1">IFERROR(INDEX(colB,MATCH(D4320,INT(ColA)+HOUR(ColA)/24,0)),"")</f>
        <v>14</v>
      </c>
    </row>
    <row r="4321" spans="1:5" x14ac:dyDescent="0.25">
      <c r="A4321" s="2">
        <v>42551.118055555555</v>
      </c>
      <c r="B4321" s="1">
        <v>21</v>
      </c>
      <c r="D4321" s="2">
        <v>42671</v>
      </c>
      <c r="E4321" s="3">
        <f t="array" aca="1" ref="E4321" ca="1">IFERROR(INDEX(colB,MATCH(D4321,INT(ColA)+HOUR(ColA)/24,0)),"")</f>
        <v>13</v>
      </c>
    </row>
    <row r="4322" spans="1:5" x14ac:dyDescent="0.25">
      <c r="A4322" s="2">
        <v>42551.131944444445</v>
      </c>
      <c r="B4322" s="1">
        <v>21</v>
      </c>
      <c r="D4322" s="2">
        <v>42671.041666666664</v>
      </c>
      <c r="E4322" s="3">
        <f t="array" aca="1" ref="E4322" ca="1">IFERROR(INDEX(colB,MATCH(D4322,INT(ColA)+HOUR(ColA)/24,0)),"")</f>
        <v>12</v>
      </c>
    </row>
    <row r="4323" spans="1:5" x14ac:dyDescent="0.25">
      <c r="A4323" s="2">
        <v>42551.145833333336</v>
      </c>
      <c r="B4323" s="1">
        <v>20</v>
      </c>
      <c r="D4323" s="2">
        <v>42671.083333333336</v>
      </c>
      <c r="E4323" s="3">
        <f t="array" aca="1" ref="E4323" ca="1">IFERROR(INDEX(colB,MATCH(D4323,INT(ColA)+HOUR(ColA)/24,0)),"")</f>
        <v>11</v>
      </c>
    </row>
    <row r="4324" spans="1:5" x14ac:dyDescent="0.25">
      <c r="A4324" s="2">
        <v>42551.159722222219</v>
      </c>
      <c r="B4324" s="1">
        <v>20</v>
      </c>
      <c r="D4324" s="2">
        <v>42671.125</v>
      </c>
      <c r="E4324" s="3">
        <f t="array" aca="1" ref="E4324" ca="1">IFERROR(INDEX(colB,MATCH(D4324,INT(ColA)+HOUR(ColA)/24,0)),"")</f>
        <v>11</v>
      </c>
    </row>
    <row r="4325" spans="1:5" x14ac:dyDescent="0.25">
      <c r="A4325" s="2">
        <v>42551.173611111109</v>
      </c>
      <c r="B4325" s="1">
        <v>20</v>
      </c>
      <c r="D4325" s="2">
        <v>42671.166666666664</v>
      </c>
      <c r="E4325" s="3">
        <f t="array" aca="1" ref="E4325" ca="1">IFERROR(INDEX(colB,MATCH(D4325,INT(ColA)+HOUR(ColA)/24,0)),"")</f>
        <v>12</v>
      </c>
    </row>
    <row r="4326" spans="1:5" x14ac:dyDescent="0.25">
      <c r="A4326" s="2">
        <v>42551.1875</v>
      </c>
      <c r="B4326" s="1">
        <v>20</v>
      </c>
      <c r="D4326" s="2">
        <v>42671.208333333336</v>
      </c>
      <c r="E4326" s="3">
        <f t="array" aca="1" ref="E4326" ca="1">IFERROR(INDEX(colB,MATCH(D4326,INT(ColA)+HOUR(ColA)/24,0)),"")</f>
        <v>13</v>
      </c>
    </row>
    <row r="4327" spans="1:5" x14ac:dyDescent="0.25">
      <c r="A4327" s="2">
        <v>42551.201388888891</v>
      </c>
      <c r="B4327" s="1">
        <v>20</v>
      </c>
      <c r="D4327" s="2">
        <v>42671.25</v>
      </c>
      <c r="E4327" s="3">
        <f t="array" aca="1" ref="E4327" ca="1">IFERROR(INDEX(colB,MATCH(D4327,INT(ColA)+HOUR(ColA)/24,0)),"")</f>
        <v>12</v>
      </c>
    </row>
    <row r="4328" spans="1:5" x14ac:dyDescent="0.25">
      <c r="A4328" s="2">
        <v>42551.215277777781</v>
      </c>
      <c r="B4328" s="1">
        <v>20</v>
      </c>
      <c r="D4328" s="2">
        <v>42671.291666666664</v>
      </c>
      <c r="E4328" s="3">
        <f t="array" aca="1" ref="E4328" ca="1">IFERROR(INDEX(colB,MATCH(D4328,INT(ColA)+HOUR(ColA)/24,0)),"")</f>
        <v>12</v>
      </c>
    </row>
    <row r="4329" spans="1:5" x14ac:dyDescent="0.25">
      <c r="A4329" s="2">
        <v>42551.229166666664</v>
      </c>
      <c r="B4329" s="1">
        <v>20</v>
      </c>
      <c r="D4329" s="2">
        <v>42671.333333333336</v>
      </c>
      <c r="E4329" s="3">
        <f t="array" aca="1" ref="E4329" ca="1">IFERROR(INDEX(colB,MATCH(D4329,INT(ColA)+HOUR(ColA)/24,0)),"")</f>
        <v>12</v>
      </c>
    </row>
    <row r="4330" spans="1:5" x14ac:dyDescent="0.25">
      <c r="A4330" s="2">
        <v>42551.243055555555</v>
      </c>
      <c r="B4330" s="1">
        <v>20</v>
      </c>
      <c r="D4330" s="2">
        <v>42671.375</v>
      </c>
      <c r="E4330" s="3">
        <f t="array" aca="1" ref="E4330" ca="1">IFERROR(INDEX(colB,MATCH(D4330,INT(ColA)+HOUR(ColA)/24,0)),"")</f>
        <v>13</v>
      </c>
    </row>
    <row r="4331" spans="1:5" x14ac:dyDescent="0.25">
      <c r="A4331" s="2">
        <v>42551.256944444445</v>
      </c>
      <c r="B4331" s="1">
        <v>20</v>
      </c>
      <c r="D4331" s="2">
        <v>42671.416666666664</v>
      </c>
      <c r="E4331" s="3">
        <f t="array" aca="1" ref="E4331" ca="1">IFERROR(INDEX(colB,MATCH(D4331,INT(ColA)+HOUR(ColA)/24,0)),"")</f>
        <v>15</v>
      </c>
    </row>
    <row r="4332" spans="1:5" x14ac:dyDescent="0.25">
      <c r="A4332" s="2">
        <v>42551.270833333336</v>
      </c>
      <c r="B4332" s="1">
        <v>20</v>
      </c>
      <c r="D4332" s="2">
        <v>42671.458333333336</v>
      </c>
      <c r="E4332" s="3">
        <f t="array" aca="1" ref="E4332" ca="1">IFERROR(INDEX(colB,MATCH(D4332,INT(ColA)+HOUR(ColA)/24,0)),"")</f>
        <v>16</v>
      </c>
    </row>
    <row r="4333" spans="1:5" x14ac:dyDescent="0.25">
      <c r="A4333" s="2">
        <v>42551.284722222219</v>
      </c>
      <c r="B4333" s="1">
        <v>20</v>
      </c>
      <c r="D4333" s="2">
        <v>42671.5</v>
      </c>
      <c r="E4333" s="3">
        <f t="array" aca="1" ref="E4333" ca="1">IFERROR(INDEX(colB,MATCH(D4333,INT(ColA)+HOUR(ColA)/24,0)),"")</f>
        <v>17</v>
      </c>
    </row>
    <row r="4334" spans="1:5" x14ac:dyDescent="0.25">
      <c r="A4334" s="2">
        <v>42551.298611111109</v>
      </c>
      <c r="B4334" s="1">
        <v>20</v>
      </c>
      <c r="D4334" s="2">
        <v>42671.541666666664</v>
      </c>
      <c r="E4334" s="3">
        <f t="array" aca="1" ref="E4334" ca="1">IFERROR(INDEX(colB,MATCH(D4334,INT(ColA)+HOUR(ColA)/24,0)),"")</f>
        <v>18</v>
      </c>
    </row>
    <row r="4335" spans="1:5" x14ac:dyDescent="0.25">
      <c r="A4335" s="2">
        <v>42551.3125</v>
      </c>
      <c r="B4335" s="1">
        <v>20</v>
      </c>
      <c r="D4335" s="2">
        <v>42671.583333333336</v>
      </c>
      <c r="E4335" s="3">
        <f t="array" aca="1" ref="E4335" ca="1">IFERROR(INDEX(colB,MATCH(D4335,INT(ColA)+HOUR(ColA)/24,0)),"")</f>
        <v>19</v>
      </c>
    </row>
    <row r="4336" spans="1:5" x14ac:dyDescent="0.25">
      <c r="A4336" s="2">
        <v>42551.326388888891</v>
      </c>
      <c r="B4336" s="1">
        <v>21</v>
      </c>
      <c r="D4336" s="2">
        <v>42671.625</v>
      </c>
      <c r="E4336" s="3">
        <f t="array" aca="1" ref="E4336" ca="1">IFERROR(INDEX(colB,MATCH(D4336,INT(ColA)+HOUR(ColA)/24,0)),"")</f>
        <v>21</v>
      </c>
    </row>
    <row r="4337" spans="1:5" x14ac:dyDescent="0.25">
      <c r="A4337" s="2">
        <v>42551.340277777781</v>
      </c>
      <c r="B4337" s="1">
        <v>21</v>
      </c>
      <c r="D4337" s="2">
        <v>42671.666666666664</v>
      </c>
      <c r="E4337" s="3">
        <f t="array" aca="1" ref="E4337" ca="1">IFERROR(INDEX(colB,MATCH(D4337,INT(ColA)+HOUR(ColA)/24,0)),"")</f>
        <v>20</v>
      </c>
    </row>
    <row r="4338" spans="1:5" x14ac:dyDescent="0.25">
      <c r="A4338" s="2">
        <v>42551.354166666664</v>
      </c>
      <c r="B4338" s="1">
        <v>22</v>
      </c>
      <c r="D4338" s="2">
        <v>42671.708333333336</v>
      </c>
      <c r="E4338" s="3">
        <f t="array" aca="1" ref="E4338" ca="1">IFERROR(INDEX(colB,MATCH(D4338,INT(ColA)+HOUR(ColA)/24,0)),"")</f>
        <v>21</v>
      </c>
    </row>
    <row r="4339" spans="1:5" x14ac:dyDescent="0.25">
      <c r="A4339" s="2">
        <v>42551.368055555555</v>
      </c>
      <c r="B4339" s="1">
        <v>23</v>
      </c>
      <c r="D4339" s="2">
        <v>42671.75</v>
      </c>
      <c r="E4339" s="3">
        <f t="array" aca="1" ref="E4339" ca="1">IFERROR(INDEX(colB,MATCH(D4339,INT(ColA)+HOUR(ColA)/24,0)),"")</f>
        <v>19</v>
      </c>
    </row>
    <row r="4340" spans="1:5" x14ac:dyDescent="0.25">
      <c r="A4340" s="2">
        <v>42551.381944444445</v>
      </c>
      <c r="B4340" s="1">
        <v>24</v>
      </c>
      <c r="D4340" s="2">
        <v>42671.791666666664</v>
      </c>
      <c r="E4340" s="3">
        <f t="array" aca="1" ref="E4340" ca="1">IFERROR(INDEX(colB,MATCH(D4340,INT(ColA)+HOUR(ColA)/24,0)),"")</f>
        <v>17</v>
      </c>
    </row>
    <row r="4341" spans="1:5" x14ac:dyDescent="0.25">
      <c r="A4341" s="2">
        <v>42551.395833333336</v>
      </c>
      <c r="B4341" s="1">
        <v>26</v>
      </c>
      <c r="D4341" s="2">
        <v>42671.833333333336</v>
      </c>
      <c r="E4341" s="3">
        <f t="array" aca="1" ref="E4341" ca="1">IFERROR(INDEX(colB,MATCH(D4341,INT(ColA)+HOUR(ColA)/24,0)),"")</f>
        <v>17</v>
      </c>
    </row>
    <row r="4342" spans="1:5" x14ac:dyDescent="0.25">
      <c r="A4342" s="2">
        <v>42551.409722222219</v>
      </c>
      <c r="B4342" s="1">
        <v>25</v>
      </c>
      <c r="D4342" s="2">
        <v>42671.875</v>
      </c>
      <c r="E4342" s="3">
        <f t="array" aca="1" ref="E4342" ca="1">IFERROR(INDEX(colB,MATCH(D4342,INT(ColA)+HOUR(ColA)/24,0)),"")</f>
        <v>14</v>
      </c>
    </row>
    <row r="4343" spans="1:5" x14ac:dyDescent="0.25">
      <c r="A4343" s="2">
        <v>42551.423611111109</v>
      </c>
      <c r="B4343" s="1">
        <v>26</v>
      </c>
      <c r="D4343" s="2">
        <v>42671.916666666664</v>
      </c>
      <c r="E4343" s="3">
        <f t="array" aca="1" ref="E4343" ca="1">IFERROR(INDEX(colB,MATCH(D4343,INT(ColA)+HOUR(ColA)/24,0)),"")</f>
        <v>13</v>
      </c>
    </row>
    <row r="4344" spans="1:5" x14ac:dyDescent="0.25">
      <c r="A4344" s="2">
        <v>42551.4375</v>
      </c>
      <c r="B4344" s="1">
        <v>27</v>
      </c>
      <c r="D4344" s="2">
        <v>42671.958333333336</v>
      </c>
      <c r="E4344" s="3">
        <f t="array" aca="1" ref="E4344" ca="1">IFERROR(INDEX(colB,MATCH(D4344,INT(ColA)+HOUR(ColA)/24,0)),"")</f>
        <v>12</v>
      </c>
    </row>
    <row r="4345" spans="1:5" x14ac:dyDescent="0.25">
      <c r="A4345" s="2">
        <v>42551.451388888891</v>
      </c>
      <c r="B4345" s="1">
        <v>27</v>
      </c>
      <c r="D4345" s="2">
        <v>42672</v>
      </c>
      <c r="E4345" s="3">
        <f t="array" aca="1" ref="E4345" ca="1">IFERROR(INDEX(colB,MATCH(D4345,INT(ColA)+HOUR(ColA)/24,0)),"")</f>
        <v>11</v>
      </c>
    </row>
    <row r="4346" spans="1:5" x14ac:dyDescent="0.25">
      <c r="A4346" s="2">
        <v>42551.465277777781</v>
      </c>
      <c r="B4346" s="1">
        <v>29</v>
      </c>
      <c r="D4346" s="2">
        <v>42672.041666666664</v>
      </c>
      <c r="E4346" s="3">
        <f t="array" aca="1" ref="E4346" ca="1">IFERROR(INDEX(colB,MATCH(D4346,INT(ColA)+HOUR(ColA)/24,0)),"")</f>
        <v>10</v>
      </c>
    </row>
    <row r="4347" spans="1:5" x14ac:dyDescent="0.25">
      <c r="A4347" s="2">
        <v>42551.479166666664</v>
      </c>
      <c r="B4347" s="1">
        <v>29</v>
      </c>
      <c r="D4347" s="2">
        <v>42672.083333333336</v>
      </c>
      <c r="E4347" s="3">
        <f t="array" aca="1" ref="E4347" ca="1">IFERROR(INDEX(colB,MATCH(D4347,INT(ColA)+HOUR(ColA)/24,0)),"")</f>
        <v>10</v>
      </c>
    </row>
    <row r="4348" spans="1:5" x14ac:dyDescent="0.25">
      <c r="A4348" s="2">
        <v>42551.493055555555</v>
      </c>
      <c r="B4348" s="1">
        <v>28</v>
      </c>
      <c r="D4348" s="2">
        <v>42672.125</v>
      </c>
      <c r="E4348" s="3">
        <f t="array" aca="1" ref="E4348" ca="1">IFERROR(INDEX(colB,MATCH(D4348,INT(ColA)+HOUR(ColA)/24,0)),"")</f>
        <v>10</v>
      </c>
    </row>
    <row r="4349" spans="1:5" x14ac:dyDescent="0.25">
      <c r="A4349" s="2">
        <v>42551.506944444445</v>
      </c>
      <c r="B4349" s="1">
        <v>28</v>
      </c>
      <c r="D4349" s="2">
        <v>42672.166666666664</v>
      </c>
      <c r="E4349" s="3">
        <f t="array" aca="1" ref="E4349" ca="1">IFERROR(INDEX(colB,MATCH(D4349,INT(ColA)+HOUR(ColA)/24,0)),"")</f>
        <v>9</v>
      </c>
    </row>
    <row r="4350" spans="1:5" x14ac:dyDescent="0.25">
      <c r="A4350" s="2">
        <v>42551.520833333336</v>
      </c>
      <c r="B4350" s="1">
        <v>27</v>
      </c>
      <c r="D4350" s="2">
        <v>42672.208333333336</v>
      </c>
      <c r="E4350" s="3">
        <f t="array" aca="1" ref="E4350" ca="1">IFERROR(INDEX(colB,MATCH(D4350,INT(ColA)+HOUR(ColA)/24,0)),"")</f>
        <v>9</v>
      </c>
    </row>
    <row r="4351" spans="1:5" x14ac:dyDescent="0.25">
      <c r="A4351" s="2">
        <v>42551.534722222219</v>
      </c>
      <c r="B4351" s="1">
        <v>29</v>
      </c>
      <c r="D4351" s="2">
        <v>42672.25</v>
      </c>
      <c r="E4351" s="3">
        <f t="array" aca="1" ref="E4351" ca="1">IFERROR(INDEX(colB,MATCH(D4351,INT(ColA)+HOUR(ColA)/24,0)),"")</f>
        <v>8</v>
      </c>
    </row>
    <row r="4352" spans="1:5" x14ac:dyDescent="0.25">
      <c r="A4352" s="2">
        <v>42551.548611111109</v>
      </c>
      <c r="B4352" s="1">
        <v>27</v>
      </c>
      <c r="D4352" s="2">
        <v>42672.291666666664</v>
      </c>
      <c r="E4352" s="3">
        <f t="array" aca="1" ref="E4352" ca="1">IFERROR(INDEX(colB,MATCH(D4352,INT(ColA)+HOUR(ColA)/24,0)),"")</f>
        <v>8</v>
      </c>
    </row>
    <row r="4353" spans="1:5" x14ac:dyDescent="0.25">
      <c r="A4353" s="2">
        <v>42551.5625</v>
      </c>
      <c r="B4353" s="1">
        <v>27</v>
      </c>
      <c r="D4353" s="2">
        <v>42672.333333333336</v>
      </c>
      <c r="E4353" s="3">
        <f t="array" aca="1" ref="E4353" ca="1">IFERROR(INDEX(colB,MATCH(D4353,INT(ColA)+HOUR(ColA)/24,0)),"")</f>
        <v>8</v>
      </c>
    </row>
    <row r="4354" spans="1:5" x14ac:dyDescent="0.25">
      <c r="A4354" s="2">
        <v>42551.576388888891</v>
      </c>
      <c r="B4354" s="1">
        <v>27</v>
      </c>
      <c r="D4354" s="2">
        <v>42672.375</v>
      </c>
      <c r="E4354" s="3">
        <f t="array" aca="1" ref="E4354" ca="1">IFERROR(INDEX(colB,MATCH(D4354,INT(ColA)+HOUR(ColA)/24,0)),"")</f>
        <v>9</v>
      </c>
    </row>
    <row r="4355" spans="1:5" x14ac:dyDescent="0.25">
      <c r="A4355" s="2">
        <v>42551.590277777781</v>
      </c>
      <c r="B4355" s="1">
        <v>27</v>
      </c>
      <c r="D4355" s="2">
        <v>42672.416666666664</v>
      </c>
      <c r="E4355" s="3">
        <f t="array" aca="1" ref="E4355" ca="1">IFERROR(INDEX(colB,MATCH(D4355,INT(ColA)+HOUR(ColA)/24,0)),"")</f>
        <v>12</v>
      </c>
    </row>
    <row r="4356" spans="1:5" x14ac:dyDescent="0.25">
      <c r="A4356" s="2">
        <v>42551.604166666664</v>
      </c>
      <c r="B4356" s="1">
        <v>28</v>
      </c>
      <c r="D4356" s="2">
        <v>42672.458333333336</v>
      </c>
      <c r="E4356" s="3">
        <f t="array" aca="1" ref="E4356" ca="1">IFERROR(INDEX(colB,MATCH(D4356,INT(ColA)+HOUR(ColA)/24,0)),"")</f>
        <v>15</v>
      </c>
    </row>
    <row r="4357" spans="1:5" x14ac:dyDescent="0.25">
      <c r="A4357" s="2">
        <v>42551.618055555555</v>
      </c>
      <c r="B4357" s="1">
        <v>28</v>
      </c>
      <c r="D4357" s="2">
        <v>42672.5</v>
      </c>
      <c r="E4357" s="3">
        <f t="array" aca="1" ref="E4357" ca="1">IFERROR(INDEX(colB,MATCH(D4357,INT(ColA)+HOUR(ColA)/24,0)),"")</f>
        <v>16</v>
      </c>
    </row>
    <row r="4358" spans="1:5" x14ac:dyDescent="0.25">
      <c r="A4358" s="2">
        <v>42551.631944444445</v>
      </c>
      <c r="B4358" s="1">
        <v>30</v>
      </c>
      <c r="D4358" s="2">
        <v>42672.541666666664</v>
      </c>
      <c r="E4358" s="3">
        <f t="array" aca="1" ref="E4358" ca="1">IFERROR(INDEX(colB,MATCH(D4358,INT(ColA)+HOUR(ColA)/24,0)),"")</f>
        <v>19</v>
      </c>
    </row>
    <row r="4359" spans="1:5" x14ac:dyDescent="0.25">
      <c r="A4359" s="2">
        <v>42551.645833333336</v>
      </c>
      <c r="B4359" s="1">
        <v>29</v>
      </c>
      <c r="D4359" s="2">
        <v>42672.583333333336</v>
      </c>
      <c r="E4359" s="3">
        <f t="array" aca="1" ref="E4359" ca="1">IFERROR(INDEX(colB,MATCH(D4359,INT(ColA)+HOUR(ColA)/24,0)),"")</f>
        <v>19</v>
      </c>
    </row>
    <row r="4360" spans="1:5" x14ac:dyDescent="0.25">
      <c r="A4360" s="2">
        <v>42551.659722222219</v>
      </c>
      <c r="B4360" s="1">
        <v>29</v>
      </c>
      <c r="D4360" s="2">
        <v>42672.625</v>
      </c>
      <c r="E4360" s="3">
        <f t="array" aca="1" ref="E4360" ca="1">IFERROR(INDEX(colB,MATCH(D4360,INT(ColA)+HOUR(ColA)/24,0)),"")</f>
        <v>21</v>
      </c>
    </row>
    <row r="4361" spans="1:5" x14ac:dyDescent="0.25">
      <c r="A4361" s="2">
        <v>42551.673611111109</v>
      </c>
      <c r="B4361" s="1">
        <v>29</v>
      </c>
      <c r="D4361" s="2">
        <v>42672.666666666664</v>
      </c>
      <c r="E4361" s="3">
        <f t="array" aca="1" ref="E4361" ca="1">IFERROR(INDEX(colB,MATCH(D4361,INT(ColA)+HOUR(ColA)/24,0)),"")</f>
        <v>22</v>
      </c>
    </row>
    <row r="4362" spans="1:5" x14ac:dyDescent="0.25">
      <c r="A4362" s="2">
        <v>42551.6875</v>
      </c>
      <c r="B4362" s="1">
        <v>29</v>
      </c>
      <c r="D4362" s="2">
        <v>42672.708333333336</v>
      </c>
      <c r="E4362" s="3">
        <f t="array" aca="1" ref="E4362" ca="1">IFERROR(INDEX(colB,MATCH(D4362,INT(ColA)+HOUR(ColA)/24,0)),"")</f>
        <v>21</v>
      </c>
    </row>
    <row r="4363" spans="1:5" x14ac:dyDescent="0.25">
      <c r="A4363" s="2">
        <v>42551.701388888891</v>
      </c>
      <c r="B4363" s="1">
        <v>29</v>
      </c>
      <c r="D4363" s="2">
        <v>42672.75</v>
      </c>
      <c r="E4363" s="3">
        <f t="array" aca="1" ref="E4363" ca="1">IFERROR(INDEX(colB,MATCH(D4363,INT(ColA)+HOUR(ColA)/24,0)),"")</f>
        <v>19</v>
      </c>
    </row>
    <row r="4364" spans="1:5" x14ac:dyDescent="0.25">
      <c r="A4364" s="2">
        <v>42551.715277777781</v>
      </c>
      <c r="B4364" s="1">
        <v>28</v>
      </c>
      <c r="D4364" s="2">
        <v>42672.791666666664</v>
      </c>
      <c r="E4364" s="3">
        <f t="array" aca="1" ref="E4364" ca="1">IFERROR(INDEX(colB,MATCH(D4364,INT(ColA)+HOUR(ColA)/24,0)),"")</f>
        <v>17</v>
      </c>
    </row>
    <row r="4365" spans="1:5" x14ac:dyDescent="0.25">
      <c r="A4365" s="2">
        <v>42551.729166666664</v>
      </c>
      <c r="B4365" s="1">
        <v>29</v>
      </c>
      <c r="D4365" s="2">
        <v>42672.833333333336</v>
      </c>
      <c r="E4365" s="3">
        <f t="array" aca="1" ref="E4365" ca="1">IFERROR(INDEX(colB,MATCH(D4365,INT(ColA)+HOUR(ColA)/24,0)),"")</f>
        <v>16</v>
      </c>
    </row>
    <row r="4366" spans="1:5" x14ac:dyDescent="0.25">
      <c r="A4366" s="2">
        <v>42551.743055555555</v>
      </c>
      <c r="B4366" s="1">
        <v>28</v>
      </c>
      <c r="D4366" s="2">
        <v>42672.875</v>
      </c>
      <c r="E4366" s="3">
        <f t="array" aca="1" ref="E4366" ca="1">IFERROR(INDEX(colB,MATCH(D4366,INT(ColA)+HOUR(ColA)/24,0)),"")</f>
        <v>14</v>
      </c>
    </row>
    <row r="4367" spans="1:5" x14ac:dyDescent="0.25">
      <c r="A4367" s="2">
        <v>42551.756944444445</v>
      </c>
      <c r="B4367" s="1">
        <v>28</v>
      </c>
      <c r="D4367" s="2">
        <v>42672.916666666664</v>
      </c>
      <c r="E4367" s="3">
        <f t="array" aca="1" ref="E4367" ca="1">IFERROR(INDEX(colB,MATCH(D4367,INT(ColA)+HOUR(ColA)/24,0)),"")</f>
        <v>13</v>
      </c>
    </row>
    <row r="4368" spans="1:5" x14ac:dyDescent="0.25">
      <c r="A4368" s="2">
        <v>42551.770833333336</v>
      </c>
      <c r="B4368" s="1">
        <v>30</v>
      </c>
      <c r="D4368" s="2">
        <v>42672.958333333336</v>
      </c>
      <c r="E4368" s="3">
        <f t="array" aca="1" ref="E4368" ca="1">IFERROR(INDEX(colB,MATCH(D4368,INT(ColA)+HOUR(ColA)/24,0)),"")</f>
        <v>12</v>
      </c>
    </row>
    <row r="4369" spans="1:5" x14ac:dyDescent="0.25">
      <c r="A4369" s="2">
        <v>42551.784722222219</v>
      </c>
      <c r="B4369" s="1">
        <v>30</v>
      </c>
      <c r="D4369" s="2">
        <v>42673</v>
      </c>
      <c r="E4369" s="3">
        <f t="array" aca="1" ref="E4369" ca="1">IFERROR(INDEX(colB,MATCH(D4369,INT(ColA)+HOUR(ColA)/24,0)),"")</f>
        <v>11</v>
      </c>
    </row>
    <row r="4370" spans="1:5" x14ac:dyDescent="0.25">
      <c r="A4370" s="2">
        <v>42551.798611111109</v>
      </c>
      <c r="B4370" s="1">
        <v>31</v>
      </c>
      <c r="D4370" s="2">
        <v>42673.041666666664</v>
      </c>
      <c r="E4370" s="3">
        <f t="array" aca="1" ref="E4370" ca="1">IFERROR(INDEX(colB,MATCH(D4370,INT(ColA)+HOUR(ColA)/24,0)),"")</f>
        <v>10</v>
      </c>
    </row>
    <row r="4371" spans="1:5" x14ac:dyDescent="0.25">
      <c r="A4371" s="2">
        <v>42551.8125</v>
      </c>
      <c r="B4371" s="1">
        <v>30</v>
      </c>
      <c r="D4371" s="2">
        <v>42673.083333333336</v>
      </c>
      <c r="E4371" s="3">
        <f t="array" aca="1" ref="E4371" ca="1">IFERROR(INDEX(colB,MATCH(D4371,INT(ColA)+HOUR(ColA)/24,0)),"")</f>
        <v>10</v>
      </c>
    </row>
    <row r="4372" spans="1:5" x14ac:dyDescent="0.25">
      <c r="A4372" s="2">
        <v>42551.826388888891</v>
      </c>
      <c r="B4372" s="1">
        <v>29</v>
      </c>
      <c r="D4372" s="2">
        <v>42673.125</v>
      </c>
      <c r="E4372" s="3">
        <f t="array" aca="1" ref="E4372" ca="1">IFERROR(INDEX(colB,MATCH(D4372,INT(ColA)+HOUR(ColA)/24,0)),"")</f>
        <v>10</v>
      </c>
    </row>
    <row r="4373" spans="1:5" x14ac:dyDescent="0.25">
      <c r="A4373" s="2">
        <v>42551.840277777781</v>
      </c>
      <c r="B4373" s="1">
        <v>27</v>
      </c>
      <c r="D4373" s="2">
        <v>42673.166666666664</v>
      </c>
      <c r="E4373" s="3">
        <f t="array" aca="1" ref="E4373" ca="1">IFERROR(INDEX(colB,MATCH(D4373,INT(ColA)+HOUR(ColA)/24,0)),"")</f>
        <v>10</v>
      </c>
    </row>
    <row r="4374" spans="1:5" x14ac:dyDescent="0.25">
      <c r="A4374" s="2">
        <v>42551.854166666664</v>
      </c>
      <c r="B4374" s="1">
        <v>27</v>
      </c>
      <c r="D4374" s="2">
        <v>42673.208333333336</v>
      </c>
      <c r="E4374" s="3">
        <f t="array" aca="1" ref="E4374" ca="1">IFERROR(INDEX(colB,MATCH(D4374,INT(ColA)+HOUR(ColA)/24,0)),"")</f>
        <v>9</v>
      </c>
    </row>
    <row r="4375" spans="1:5" x14ac:dyDescent="0.25">
      <c r="A4375" s="2">
        <v>42551.868055555555</v>
      </c>
      <c r="B4375" s="1">
        <v>26</v>
      </c>
      <c r="D4375" s="2">
        <v>42673.25</v>
      </c>
      <c r="E4375" s="3">
        <f t="array" aca="1" ref="E4375" ca="1">IFERROR(INDEX(colB,MATCH(D4375,INT(ColA)+HOUR(ColA)/24,0)),"")</f>
        <v>9</v>
      </c>
    </row>
    <row r="4376" spans="1:5" x14ac:dyDescent="0.25">
      <c r="A4376" s="2">
        <v>42551.881944444445</v>
      </c>
      <c r="B4376" s="1">
        <v>26</v>
      </c>
      <c r="D4376" s="2">
        <v>42673.291666666664</v>
      </c>
      <c r="E4376" s="3">
        <f t="array" aca="1" ref="E4376" ca="1">IFERROR(INDEX(colB,MATCH(D4376,INT(ColA)+HOUR(ColA)/24,0)),"")</f>
        <v>10</v>
      </c>
    </row>
    <row r="4377" spans="1:5" x14ac:dyDescent="0.25">
      <c r="A4377" s="2">
        <v>42551.895833333336</v>
      </c>
      <c r="B4377" s="1">
        <v>26</v>
      </c>
      <c r="D4377" s="2">
        <v>42673.333333333336</v>
      </c>
      <c r="E4377" s="3">
        <f t="array" aca="1" ref="E4377" ca="1">IFERROR(INDEX(colB,MATCH(D4377,INT(ColA)+HOUR(ColA)/24,0)),"")</f>
        <v>10</v>
      </c>
    </row>
    <row r="4378" spans="1:5" x14ac:dyDescent="0.25">
      <c r="A4378" s="2">
        <v>42551.909722222219</v>
      </c>
      <c r="B4378" s="1">
        <v>26</v>
      </c>
      <c r="D4378" s="2">
        <v>42673.375</v>
      </c>
      <c r="E4378" s="3">
        <f t="array" aca="1" ref="E4378" ca="1">IFERROR(INDEX(colB,MATCH(D4378,INT(ColA)+HOUR(ColA)/24,0)),"")</f>
        <v>12</v>
      </c>
    </row>
    <row r="4379" spans="1:5" x14ac:dyDescent="0.25">
      <c r="A4379" s="2">
        <v>42551.923611111109</v>
      </c>
      <c r="B4379" s="1">
        <v>25</v>
      </c>
      <c r="D4379" s="2">
        <v>42673.416666666664</v>
      </c>
      <c r="E4379" s="3">
        <f t="array" aca="1" ref="E4379" ca="1">IFERROR(INDEX(colB,MATCH(D4379,INT(ColA)+HOUR(ColA)/24,0)),"")</f>
        <v>14</v>
      </c>
    </row>
    <row r="4380" spans="1:5" x14ac:dyDescent="0.25">
      <c r="A4380" s="2">
        <v>42551.9375</v>
      </c>
      <c r="B4380" s="1">
        <v>25</v>
      </c>
      <c r="D4380" s="2">
        <v>42673.458333333336</v>
      </c>
      <c r="E4380" s="3">
        <f t="array" aca="1" ref="E4380" ca="1">IFERROR(INDEX(colB,MATCH(D4380,INT(ColA)+HOUR(ColA)/24,0)),"")</f>
        <v>16</v>
      </c>
    </row>
    <row r="4381" spans="1:5" x14ac:dyDescent="0.25">
      <c r="A4381" s="2">
        <v>42551.951388888891</v>
      </c>
      <c r="B4381" s="1">
        <v>25</v>
      </c>
      <c r="D4381" s="2">
        <v>42673.5</v>
      </c>
      <c r="E4381" s="3">
        <f t="array" aca="1" ref="E4381" ca="1">IFERROR(INDEX(colB,MATCH(D4381,INT(ColA)+HOUR(ColA)/24,0)),"")</f>
        <v>17</v>
      </c>
    </row>
    <row r="4382" spans="1:5" x14ac:dyDescent="0.25">
      <c r="A4382" s="2">
        <v>42551.965277777781</v>
      </c>
      <c r="B4382" s="1">
        <v>25</v>
      </c>
      <c r="D4382" s="2">
        <v>42673.541666666664</v>
      </c>
      <c r="E4382" s="3">
        <f t="array" aca="1" ref="E4382" ca="1">IFERROR(INDEX(colB,MATCH(D4382,INT(ColA)+HOUR(ColA)/24,0)),"")</f>
        <v>19</v>
      </c>
    </row>
    <row r="4383" spans="1:5" x14ac:dyDescent="0.25">
      <c r="A4383" s="2">
        <v>42551.979166666664</v>
      </c>
      <c r="B4383" s="1">
        <v>25</v>
      </c>
      <c r="D4383" s="2">
        <v>42673.583333333336</v>
      </c>
      <c r="E4383" s="3">
        <f t="array" aca="1" ref="E4383" ca="1">IFERROR(INDEX(colB,MATCH(D4383,INT(ColA)+HOUR(ColA)/24,0)),"")</f>
        <v>20</v>
      </c>
    </row>
    <row r="4384" spans="1:5" x14ac:dyDescent="0.25">
      <c r="A4384" s="2">
        <v>42551.993055555555</v>
      </c>
      <c r="B4384" s="1">
        <v>24</v>
      </c>
      <c r="D4384" s="2">
        <v>42673.625</v>
      </c>
      <c r="E4384" s="3">
        <f t="array" aca="1" ref="E4384" ca="1">IFERROR(INDEX(colB,MATCH(D4384,INT(ColA)+HOUR(ColA)/24,0)),"")</f>
        <v>20</v>
      </c>
    </row>
    <row r="4385" spans="1:5" x14ac:dyDescent="0.25">
      <c r="A4385" s="2">
        <v>42552.006944444445</v>
      </c>
      <c r="B4385" s="1">
        <v>24</v>
      </c>
      <c r="D4385" s="2">
        <v>42673.666666666664</v>
      </c>
      <c r="E4385" s="3">
        <f t="array" aca="1" ref="E4385" ca="1">IFERROR(INDEX(colB,MATCH(D4385,INT(ColA)+HOUR(ColA)/24,0)),"")</f>
        <v>20</v>
      </c>
    </row>
    <row r="4386" spans="1:5" x14ac:dyDescent="0.25">
      <c r="A4386" s="2">
        <v>42552.020833333336</v>
      </c>
      <c r="B4386" s="1">
        <v>24</v>
      </c>
      <c r="D4386" s="2">
        <v>42673.708333333336</v>
      </c>
      <c r="E4386" s="3">
        <f t="array" aca="1" ref="E4386" ca="1">IFERROR(INDEX(colB,MATCH(D4386,INT(ColA)+HOUR(ColA)/24,0)),"")</f>
        <v>19</v>
      </c>
    </row>
    <row r="4387" spans="1:5" x14ac:dyDescent="0.25">
      <c r="A4387" s="2">
        <v>42552.034722222219</v>
      </c>
      <c r="B4387" s="1">
        <v>24</v>
      </c>
      <c r="D4387" s="2">
        <v>42673.75</v>
      </c>
      <c r="E4387" s="3">
        <f t="array" aca="1" ref="E4387" ca="1">IFERROR(INDEX(colB,MATCH(D4387,INT(ColA)+HOUR(ColA)/24,0)),"")</f>
        <v>18</v>
      </c>
    </row>
    <row r="4388" spans="1:5" x14ac:dyDescent="0.25">
      <c r="A4388" s="2">
        <v>42552.048611111109</v>
      </c>
      <c r="B4388" s="1">
        <v>24</v>
      </c>
      <c r="D4388" s="2">
        <v>42673.791666666664</v>
      </c>
      <c r="E4388" s="3">
        <f t="array" aca="1" ref="E4388" ca="1">IFERROR(INDEX(colB,MATCH(D4388,INT(ColA)+HOUR(ColA)/24,0)),"")</f>
        <v>16</v>
      </c>
    </row>
    <row r="4389" spans="1:5" x14ac:dyDescent="0.25">
      <c r="A4389" s="2">
        <v>42552.0625</v>
      </c>
      <c r="B4389" s="1">
        <v>24</v>
      </c>
      <c r="D4389" s="2">
        <v>42673.833333333336</v>
      </c>
      <c r="E4389" s="3">
        <f t="array" aca="1" ref="E4389" ca="1">IFERROR(INDEX(colB,MATCH(D4389,INT(ColA)+HOUR(ColA)/24,0)),"")</f>
        <v>15</v>
      </c>
    </row>
    <row r="4390" spans="1:5" x14ac:dyDescent="0.25">
      <c r="A4390" s="2">
        <v>42552.076388888891</v>
      </c>
      <c r="B4390" s="1">
        <v>24</v>
      </c>
      <c r="D4390" s="2">
        <v>42673.875</v>
      </c>
      <c r="E4390" s="3">
        <f t="array" aca="1" ref="E4390" ca="1">IFERROR(INDEX(colB,MATCH(D4390,INT(ColA)+HOUR(ColA)/24,0)),"")</f>
        <v>14</v>
      </c>
    </row>
    <row r="4391" spans="1:5" x14ac:dyDescent="0.25">
      <c r="A4391" s="2">
        <v>42552.090277777781</v>
      </c>
      <c r="B4391" s="1">
        <v>23</v>
      </c>
      <c r="D4391" s="2">
        <v>42673.916666666664</v>
      </c>
      <c r="E4391" s="3">
        <f t="array" aca="1" ref="E4391" ca="1">IFERROR(INDEX(colB,MATCH(D4391,INT(ColA)+HOUR(ColA)/24,0)),"")</f>
        <v>12</v>
      </c>
    </row>
    <row r="4392" spans="1:5" x14ac:dyDescent="0.25">
      <c r="A4392" s="2">
        <v>42552.104166666664</v>
      </c>
      <c r="B4392" s="1">
        <v>23</v>
      </c>
      <c r="D4392" s="2">
        <v>42673.958333333336</v>
      </c>
      <c r="E4392" s="3">
        <f t="array" aca="1" ref="E4392" ca="1">IFERROR(INDEX(colB,MATCH(D4392,INT(ColA)+HOUR(ColA)/24,0)),"")</f>
        <v>11</v>
      </c>
    </row>
    <row r="4393" spans="1:5" x14ac:dyDescent="0.25">
      <c r="A4393" s="2">
        <v>42552.118055555555</v>
      </c>
      <c r="B4393" s="1">
        <v>22</v>
      </c>
      <c r="D4393" s="2">
        <v>42674</v>
      </c>
      <c r="E4393" s="3">
        <f t="array" aca="1" ref="E4393" ca="1">IFERROR(INDEX(colB,MATCH(D4393,INT(ColA)+HOUR(ColA)/24,0)),"")</f>
        <v>11</v>
      </c>
    </row>
    <row r="4394" spans="1:5" x14ac:dyDescent="0.25">
      <c r="A4394" s="2">
        <v>42552.131944444445</v>
      </c>
      <c r="B4394" s="1">
        <v>22</v>
      </c>
      <c r="D4394" s="2">
        <v>42674.041666666664</v>
      </c>
      <c r="E4394" s="3">
        <f t="array" aca="1" ref="E4394" ca="1">IFERROR(INDEX(colB,MATCH(D4394,INT(ColA)+HOUR(ColA)/24,0)),"")</f>
        <v>11</v>
      </c>
    </row>
    <row r="4395" spans="1:5" x14ac:dyDescent="0.25">
      <c r="A4395" s="2">
        <v>42552.145833333336</v>
      </c>
      <c r="B4395" s="1">
        <v>22</v>
      </c>
      <c r="D4395" s="2">
        <v>42674.083333333336</v>
      </c>
      <c r="E4395" s="3">
        <f t="array" aca="1" ref="E4395" ca="1">IFERROR(INDEX(colB,MATCH(D4395,INT(ColA)+HOUR(ColA)/24,0)),"")</f>
        <v>10</v>
      </c>
    </row>
    <row r="4396" spans="1:5" x14ac:dyDescent="0.25">
      <c r="A4396" s="2">
        <v>42552.159722222219</v>
      </c>
      <c r="B4396" s="1">
        <v>21</v>
      </c>
      <c r="D4396" s="2">
        <v>42674.125</v>
      </c>
      <c r="E4396" s="3">
        <f t="array" aca="1" ref="E4396" ca="1">IFERROR(INDEX(colB,MATCH(D4396,INT(ColA)+HOUR(ColA)/24,0)),"")</f>
        <v>10</v>
      </c>
    </row>
    <row r="4397" spans="1:5" x14ac:dyDescent="0.25">
      <c r="A4397" s="2">
        <v>42552.173611111109</v>
      </c>
      <c r="B4397" s="1">
        <v>21</v>
      </c>
      <c r="D4397" s="2">
        <v>42674.166666666664</v>
      </c>
      <c r="E4397" s="3">
        <f t="array" aca="1" ref="E4397" ca="1">IFERROR(INDEX(colB,MATCH(D4397,INT(ColA)+HOUR(ColA)/24,0)),"")</f>
        <v>10</v>
      </c>
    </row>
    <row r="4398" spans="1:5" x14ac:dyDescent="0.25">
      <c r="A4398" s="2">
        <v>42552.1875</v>
      </c>
      <c r="B4398" s="1">
        <v>21</v>
      </c>
      <c r="D4398" s="2">
        <v>42674.208333333336</v>
      </c>
      <c r="E4398" s="3">
        <f t="array" aca="1" ref="E4398" ca="1">IFERROR(INDEX(colB,MATCH(D4398,INT(ColA)+HOUR(ColA)/24,0)),"")</f>
        <v>10</v>
      </c>
    </row>
    <row r="4399" spans="1:5" x14ac:dyDescent="0.25">
      <c r="A4399" s="2">
        <v>42552.201388888891</v>
      </c>
      <c r="B4399" s="1">
        <v>21</v>
      </c>
      <c r="D4399" s="2">
        <v>42674.25</v>
      </c>
      <c r="E4399" s="3">
        <f t="array" aca="1" ref="E4399" ca="1">IFERROR(INDEX(colB,MATCH(D4399,INT(ColA)+HOUR(ColA)/24,0)),"")</f>
        <v>10</v>
      </c>
    </row>
    <row r="4400" spans="1:5" x14ac:dyDescent="0.25">
      <c r="A4400" s="2">
        <v>42552.215277777781</v>
      </c>
      <c r="B4400" s="1">
        <v>21</v>
      </c>
      <c r="D4400" s="2">
        <v>42674.291666666664</v>
      </c>
      <c r="E4400" s="3">
        <f t="array" aca="1" ref="E4400" ca="1">IFERROR(INDEX(colB,MATCH(D4400,INT(ColA)+HOUR(ColA)/24,0)),"")</f>
        <v>9</v>
      </c>
    </row>
    <row r="4401" spans="1:5" x14ac:dyDescent="0.25">
      <c r="A4401" s="2">
        <v>42552.229166666664</v>
      </c>
      <c r="B4401" s="1">
        <v>20</v>
      </c>
      <c r="D4401" s="2">
        <v>42674.333333333336</v>
      </c>
      <c r="E4401" s="3">
        <f t="array" aca="1" ref="E4401" ca="1">IFERROR(INDEX(colB,MATCH(D4401,INT(ColA)+HOUR(ColA)/24,0)),"")</f>
        <v>10</v>
      </c>
    </row>
    <row r="4402" spans="1:5" x14ac:dyDescent="0.25">
      <c r="A4402" s="2">
        <v>42552.243055555555</v>
      </c>
      <c r="B4402" s="1">
        <v>20</v>
      </c>
      <c r="D4402" s="2">
        <v>42674.375</v>
      </c>
      <c r="E4402" s="3">
        <f t="array" aca="1" ref="E4402" ca="1">IFERROR(INDEX(colB,MATCH(D4402,INT(ColA)+HOUR(ColA)/24,0)),"")</f>
        <v>12</v>
      </c>
    </row>
    <row r="4403" spans="1:5" x14ac:dyDescent="0.25">
      <c r="A4403" s="2">
        <v>42552.256944444445</v>
      </c>
      <c r="B4403" s="1">
        <v>20</v>
      </c>
      <c r="D4403" s="2">
        <v>42674.416666666664</v>
      </c>
      <c r="E4403" s="3">
        <f t="array" aca="1" ref="E4403" ca="1">IFERROR(INDEX(colB,MATCH(D4403,INT(ColA)+HOUR(ColA)/24,0)),"")</f>
        <v>14</v>
      </c>
    </row>
    <row r="4404" spans="1:5" x14ac:dyDescent="0.25">
      <c r="A4404" s="2">
        <v>42552.270833333336</v>
      </c>
      <c r="B4404" s="1">
        <v>20</v>
      </c>
      <c r="D4404" s="2">
        <v>42674.458333333336</v>
      </c>
      <c r="E4404" s="3">
        <f t="array" aca="1" ref="E4404" ca="1">IFERROR(INDEX(colB,MATCH(D4404,INT(ColA)+HOUR(ColA)/24,0)),"")</f>
        <v>17</v>
      </c>
    </row>
    <row r="4405" spans="1:5" x14ac:dyDescent="0.25">
      <c r="A4405" s="2">
        <v>42552.284722222219</v>
      </c>
      <c r="B4405" s="1">
        <v>20</v>
      </c>
      <c r="D4405" s="2">
        <v>42674.5</v>
      </c>
      <c r="E4405" s="3">
        <f t="array" aca="1" ref="E4405" ca="1">IFERROR(INDEX(colB,MATCH(D4405,INT(ColA)+HOUR(ColA)/24,0)),"")</f>
        <v>17</v>
      </c>
    </row>
    <row r="4406" spans="1:5" x14ac:dyDescent="0.25">
      <c r="A4406" s="2">
        <v>42552.298611111109</v>
      </c>
      <c r="B4406" s="1">
        <v>21</v>
      </c>
      <c r="D4406" s="2">
        <v>42674.541666666664</v>
      </c>
      <c r="E4406" s="3">
        <f t="array" aca="1" ref="E4406" ca="1">IFERROR(INDEX(colB,MATCH(D4406,INT(ColA)+HOUR(ColA)/24,0)),"")</f>
        <v>19</v>
      </c>
    </row>
    <row r="4407" spans="1:5" x14ac:dyDescent="0.25">
      <c r="A4407" s="2">
        <v>42552.3125</v>
      </c>
      <c r="B4407" s="1">
        <v>21</v>
      </c>
      <c r="D4407" s="2">
        <v>42674.583333333336</v>
      </c>
      <c r="E4407" s="3">
        <f t="array" aca="1" ref="E4407" ca="1">IFERROR(INDEX(colB,MATCH(D4407,INT(ColA)+HOUR(ColA)/24,0)),"")</f>
        <v>19</v>
      </c>
    </row>
    <row r="4408" spans="1:5" x14ac:dyDescent="0.25">
      <c r="A4408" s="2">
        <v>42552.326388888891</v>
      </c>
      <c r="B4408" s="1">
        <v>22</v>
      </c>
      <c r="D4408" s="2">
        <v>42674.625</v>
      </c>
      <c r="E4408" s="3">
        <f t="array" aca="1" ref="E4408" ca="1">IFERROR(INDEX(colB,MATCH(D4408,INT(ColA)+HOUR(ColA)/24,0)),"")</f>
        <v>19</v>
      </c>
    </row>
    <row r="4409" spans="1:5" x14ac:dyDescent="0.25">
      <c r="A4409" s="2">
        <v>42552.340277777781</v>
      </c>
      <c r="B4409" s="1">
        <v>23</v>
      </c>
      <c r="D4409" s="2">
        <v>42674.666666666664</v>
      </c>
      <c r="E4409" s="3">
        <f t="array" aca="1" ref="E4409" ca="1">IFERROR(INDEX(colB,MATCH(D4409,INT(ColA)+HOUR(ColA)/24,0)),"")</f>
        <v>17</v>
      </c>
    </row>
    <row r="4410" spans="1:5" x14ac:dyDescent="0.25">
      <c r="A4410" s="2">
        <v>42552.354166666664</v>
      </c>
      <c r="B4410" s="1">
        <v>24</v>
      </c>
      <c r="D4410" s="2">
        <v>42674.708333333336</v>
      </c>
      <c r="E4410" s="3">
        <f t="array" aca="1" ref="E4410" ca="1">IFERROR(INDEX(colB,MATCH(D4410,INT(ColA)+HOUR(ColA)/24,0)),"")</f>
        <v>17</v>
      </c>
    </row>
    <row r="4411" spans="1:5" x14ac:dyDescent="0.25">
      <c r="A4411" s="2">
        <v>42552.368055555555</v>
      </c>
      <c r="B4411" s="1">
        <v>25</v>
      </c>
      <c r="D4411" s="2">
        <v>42674.75</v>
      </c>
      <c r="E4411" s="3">
        <f t="array" aca="1" ref="E4411" ca="1">IFERROR(INDEX(colB,MATCH(D4411,INT(ColA)+HOUR(ColA)/24,0)),"")</f>
        <v>16</v>
      </c>
    </row>
    <row r="4412" spans="1:5" x14ac:dyDescent="0.25">
      <c r="A4412" s="2">
        <v>42552.381944444445</v>
      </c>
      <c r="B4412" s="1">
        <v>25</v>
      </c>
      <c r="D4412" s="2">
        <v>42674.791666666664</v>
      </c>
      <c r="E4412" s="3">
        <f t="array" aca="1" ref="E4412" ca="1">IFERROR(INDEX(colB,MATCH(D4412,INT(ColA)+HOUR(ColA)/24,0)),"")</f>
        <v>15</v>
      </c>
    </row>
    <row r="4413" spans="1:5" x14ac:dyDescent="0.25">
      <c r="A4413" s="2">
        <v>42552.395833333336</v>
      </c>
      <c r="B4413" s="1">
        <v>25</v>
      </c>
      <c r="D4413" s="2">
        <v>42674.833333333336</v>
      </c>
      <c r="E4413" s="3">
        <f t="array" aca="1" ref="E4413" ca="1">IFERROR(INDEX(colB,MATCH(D4413,INT(ColA)+HOUR(ColA)/24,0)),"")</f>
        <v>15</v>
      </c>
    </row>
    <row r="4414" spans="1:5" x14ac:dyDescent="0.25">
      <c r="A4414" s="2">
        <v>42552.409722222219</v>
      </c>
      <c r="B4414" s="1">
        <v>26</v>
      </c>
      <c r="D4414" s="2">
        <v>42674.875</v>
      </c>
      <c r="E4414" s="3">
        <f t="array" aca="1" ref="E4414" ca="1">IFERROR(INDEX(colB,MATCH(D4414,INT(ColA)+HOUR(ColA)/24,0)),"")</f>
        <v>15</v>
      </c>
    </row>
    <row r="4415" spans="1:5" x14ac:dyDescent="0.25">
      <c r="A4415" s="2">
        <v>42552.423611111109</v>
      </c>
      <c r="B4415" s="1">
        <v>26</v>
      </c>
      <c r="D4415" s="2">
        <v>42674.916666666664</v>
      </c>
      <c r="E4415" s="3">
        <f t="array" aca="1" ref="E4415" ca="1">IFERROR(INDEX(colB,MATCH(D4415,INT(ColA)+HOUR(ColA)/24,0)),"")</f>
        <v>14</v>
      </c>
    </row>
    <row r="4416" spans="1:5" x14ac:dyDescent="0.25">
      <c r="A4416" s="2">
        <v>42552.4375</v>
      </c>
      <c r="B4416" s="1">
        <v>27</v>
      </c>
      <c r="D4416" s="2">
        <v>42674.958333333336</v>
      </c>
      <c r="E4416" s="3">
        <f t="array" aca="1" ref="E4416" ca="1">IFERROR(INDEX(colB,MATCH(D4416,INT(ColA)+HOUR(ColA)/24,0)),"")</f>
        <v>15</v>
      </c>
    </row>
    <row r="4417" spans="1:5" x14ac:dyDescent="0.25">
      <c r="A4417" s="2">
        <v>42552.451388888891</v>
      </c>
      <c r="B4417" s="1">
        <v>27</v>
      </c>
      <c r="D4417" s="2">
        <v>42675</v>
      </c>
      <c r="E4417" s="3">
        <f t="array" aca="1" ref="E4417" ca="1">IFERROR(INDEX(colB,MATCH(D4417,INT(ColA)+HOUR(ColA)/24,0)),"")</f>
        <v>14</v>
      </c>
    </row>
    <row r="4418" spans="1:5" x14ac:dyDescent="0.25">
      <c r="A4418" s="2">
        <v>42552.465277777781</v>
      </c>
      <c r="B4418" s="1">
        <v>28</v>
      </c>
      <c r="D4418" s="2">
        <v>42675.041666666664</v>
      </c>
      <c r="E4418" s="3">
        <f t="array" aca="1" ref="E4418" ca="1">IFERROR(INDEX(colB,MATCH(D4418,INT(ColA)+HOUR(ColA)/24,0)),"")</f>
        <v>14</v>
      </c>
    </row>
    <row r="4419" spans="1:5" x14ac:dyDescent="0.25">
      <c r="A4419" s="2">
        <v>42552.479166666664</v>
      </c>
      <c r="B4419" s="1">
        <v>28</v>
      </c>
      <c r="D4419" s="2">
        <v>42675.083333333336</v>
      </c>
      <c r="E4419" s="3">
        <f t="array" aca="1" ref="E4419" ca="1">IFERROR(INDEX(colB,MATCH(D4419,INT(ColA)+HOUR(ColA)/24,0)),"")</f>
        <v>14</v>
      </c>
    </row>
    <row r="4420" spans="1:5" x14ac:dyDescent="0.25">
      <c r="A4420" s="2">
        <v>42552.493055555555</v>
      </c>
      <c r="B4420" s="1">
        <v>29</v>
      </c>
      <c r="D4420" s="2">
        <v>42675.125</v>
      </c>
      <c r="E4420" s="3">
        <f t="array" aca="1" ref="E4420" ca="1">IFERROR(INDEX(colB,MATCH(D4420,INT(ColA)+HOUR(ColA)/24,0)),"")</f>
        <v>14</v>
      </c>
    </row>
    <row r="4421" spans="1:5" x14ac:dyDescent="0.25">
      <c r="A4421" s="2">
        <v>42552.506944444445</v>
      </c>
      <c r="B4421" s="1">
        <v>30</v>
      </c>
      <c r="D4421" s="2">
        <v>42675.166666666664</v>
      </c>
      <c r="E4421" s="3">
        <f t="array" aca="1" ref="E4421" ca="1">IFERROR(INDEX(colB,MATCH(D4421,INT(ColA)+HOUR(ColA)/24,0)),"")</f>
        <v>14</v>
      </c>
    </row>
    <row r="4422" spans="1:5" x14ac:dyDescent="0.25">
      <c r="A4422" s="2">
        <v>42552.520833333336</v>
      </c>
      <c r="B4422" s="1">
        <v>30</v>
      </c>
      <c r="D4422" s="2">
        <v>42675.208333333336</v>
      </c>
      <c r="E4422" s="3">
        <f t="array" aca="1" ref="E4422" ca="1">IFERROR(INDEX(colB,MATCH(D4422,INT(ColA)+HOUR(ColA)/24,0)),"")</f>
        <v>14</v>
      </c>
    </row>
    <row r="4423" spans="1:5" x14ac:dyDescent="0.25">
      <c r="A4423" s="2">
        <v>42552.534722222219</v>
      </c>
      <c r="B4423" s="1">
        <v>30</v>
      </c>
      <c r="D4423" s="2">
        <v>42675.25</v>
      </c>
      <c r="E4423" s="3">
        <f t="array" aca="1" ref="E4423" ca="1">IFERROR(INDEX(colB,MATCH(D4423,INT(ColA)+HOUR(ColA)/24,0)),"")</f>
        <v>14</v>
      </c>
    </row>
    <row r="4424" spans="1:5" x14ac:dyDescent="0.25">
      <c r="A4424" s="2">
        <v>42552.548611111109</v>
      </c>
      <c r="B4424" s="1">
        <v>30</v>
      </c>
      <c r="D4424" s="2">
        <v>42675.291666666664</v>
      </c>
      <c r="E4424" s="3">
        <f t="array" aca="1" ref="E4424" ca="1">IFERROR(INDEX(colB,MATCH(D4424,INT(ColA)+HOUR(ColA)/24,0)),"")</f>
        <v>14</v>
      </c>
    </row>
    <row r="4425" spans="1:5" x14ac:dyDescent="0.25">
      <c r="A4425" s="2">
        <v>42552.5625</v>
      </c>
      <c r="B4425" s="1">
        <v>30</v>
      </c>
      <c r="D4425" s="2">
        <v>42675.333333333336</v>
      </c>
      <c r="E4425" s="3">
        <f t="array" aca="1" ref="E4425" ca="1">IFERROR(INDEX(colB,MATCH(D4425,INT(ColA)+HOUR(ColA)/24,0)),"")</f>
        <v>14</v>
      </c>
    </row>
    <row r="4426" spans="1:5" x14ac:dyDescent="0.25">
      <c r="A4426" s="2">
        <v>42552.576388888891</v>
      </c>
      <c r="B4426" s="1">
        <v>30</v>
      </c>
      <c r="D4426" s="2">
        <v>42675.375</v>
      </c>
      <c r="E4426" s="3">
        <f t="array" aca="1" ref="E4426" ca="1">IFERROR(INDEX(colB,MATCH(D4426,INT(ColA)+HOUR(ColA)/24,0)),"")</f>
        <v>14</v>
      </c>
    </row>
    <row r="4427" spans="1:5" x14ac:dyDescent="0.25">
      <c r="A4427" s="2">
        <v>42552.590277777781</v>
      </c>
      <c r="B4427" s="1">
        <v>30</v>
      </c>
      <c r="D4427" s="2">
        <v>42675.416666666664</v>
      </c>
      <c r="E4427" s="3">
        <f t="array" aca="1" ref="E4427" ca="1">IFERROR(INDEX(colB,MATCH(D4427,INT(ColA)+HOUR(ColA)/24,0)),"")</f>
        <v>15</v>
      </c>
    </row>
    <row r="4428" spans="1:5" x14ac:dyDescent="0.25">
      <c r="A4428" s="2">
        <v>42552.604166666664</v>
      </c>
      <c r="B4428" s="1">
        <v>29</v>
      </c>
      <c r="D4428" s="2">
        <v>42675.458333333336</v>
      </c>
      <c r="E4428" s="3">
        <f t="array" aca="1" ref="E4428" ca="1">IFERROR(INDEX(colB,MATCH(D4428,INT(ColA)+HOUR(ColA)/24,0)),"")</f>
        <v>16</v>
      </c>
    </row>
    <row r="4429" spans="1:5" x14ac:dyDescent="0.25">
      <c r="A4429" s="2">
        <v>42552.618055555555</v>
      </c>
      <c r="B4429" s="1">
        <v>29</v>
      </c>
      <c r="D4429" s="2">
        <v>42675.5</v>
      </c>
      <c r="E4429" s="3">
        <f t="array" aca="1" ref="E4429" ca="1">IFERROR(INDEX(colB,MATCH(D4429,INT(ColA)+HOUR(ColA)/24,0)),"")</f>
        <v>17</v>
      </c>
    </row>
    <row r="4430" spans="1:5" x14ac:dyDescent="0.25">
      <c r="A4430" s="2">
        <v>42552.631944444445</v>
      </c>
      <c r="B4430" s="1">
        <v>30</v>
      </c>
      <c r="D4430" s="2">
        <v>42675.541666666664</v>
      </c>
      <c r="E4430" s="3">
        <f t="array" aca="1" ref="E4430" ca="1">IFERROR(INDEX(colB,MATCH(D4430,INT(ColA)+HOUR(ColA)/24,0)),"")</f>
        <v>17</v>
      </c>
    </row>
    <row r="4431" spans="1:5" x14ac:dyDescent="0.25">
      <c r="A4431" s="2">
        <v>42552.645833333336</v>
      </c>
      <c r="B4431" s="1">
        <v>30</v>
      </c>
      <c r="D4431" s="2">
        <v>42675.583333333336</v>
      </c>
      <c r="E4431" s="3">
        <f t="array" aca="1" ref="E4431" ca="1">IFERROR(INDEX(colB,MATCH(D4431,INT(ColA)+HOUR(ColA)/24,0)),"")</f>
        <v>17</v>
      </c>
    </row>
    <row r="4432" spans="1:5" x14ac:dyDescent="0.25">
      <c r="A4432" s="2">
        <v>42552.659722222219</v>
      </c>
      <c r="B4432" s="1">
        <v>30</v>
      </c>
      <c r="D4432" s="2">
        <v>42675.625</v>
      </c>
      <c r="E4432" s="3">
        <f t="array" aca="1" ref="E4432" ca="1">IFERROR(INDEX(colB,MATCH(D4432,INT(ColA)+HOUR(ColA)/24,0)),"")</f>
        <v>17</v>
      </c>
    </row>
    <row r="4433" spans="1:5" x14ac:dyDescent="0.25">
      <c r="A4433" s="2">
        <v>42552.673611111109</v>
      </c>
      <c r="B4433" s="1">
        <v>30</v>
      </c>
      <c r="D4433" s="2">
        <v>42675.666666666664</v>
      </c>
      <c r="E4433" s="3">
        <f t="array" aca="1" ref="E4433" ca="1">IFERROR(INDEX(colB,MATCH(D4433,INT(ColA)+HOUR(ColA)/24,0)),"")</f>
        <v>17</v>
      </c>
    </row>
    <row r="4434" spans="1:5" x14ac:dyDescent="0.25">
      <c r="A4434" s="2">
        <v>42552.6875</v>
      </c>
      <c r="B4434" s="1">
        <v>30</v>
      </c>
      <c r="D4434" s="2">
        <v>42675.708333333336</v>
      </c>
      <c r="E4434" s="3">
        <f t="array" aca="1" ref="E4434" ca="1">IFERROR(INDEX(colB,MATCH(D4434,INT(ColA)+HOUR(ColA)/24,0)),"")</f>
        <v>16</v>
      </c>
    </row>
    <row r="4435" spans="1:5" x14ac:dyDescent="0.25">
      <c r="A4435" s="2">
        <v>42552.701388888891</v>
      </c>
      <c r="B4435" s="1">
        <v>30</v>
      </c>
      <c r="D4435" s="2">
        <v>42675.75</v>
      </c>
      <c r="E4435" s="3">
        <f t="array" aca="1" ref="E4435" ca="1">IFERROR(INDEX(colB,MATCH(D4435,INT(ColA)+HOUR(ColA)/24,0)),"")</f>
        <v>16</v>
      </c>
    </row>
    <row r="4436" spans="1:5" x14ac:dyDescent="0.25">
      <c r="A4436" s="2">
        <v>42552.715277777781</v>
      </c>
      <c r="B4436" s="1">
        <v>29</v>
      </c>
      <c r="D4436" s="2">
        <v>42675.791666666664</v>
      </c>
      <c r="E4436" s="3">
        <f t="array" aca="1" ref="E4436" ca="1">IFERROR(INDEX(colB,MATCH(D4436,INT(ColA)+HOUR(ColA)/24,0)),"")</f>
        <v>15</v>
      </c>
    </row>
    <row r="4437" spans="1:5" x14ac:dyDescent="0.25">
      <c r="A4437" s="2">
        <v>42552.729166666664</v>
      </c>
      <c r="B4437" s="1">
        <v>29</v>
      </c>
      <c r="D4437" s="2">
        <v>42675.833333333336</v>
      </c>
      <c r="E4437" s="3">
        <f t="array" aca="1" ref="E4437" ca="1">IFERROR(INDEX(colB,MATCH(D4437,INT(ColA)+HOUR(ColA)/24,0)),"")</f>
        <v>15</v>
      </c>
    </row>
    <row r="4438" spans="1:5" x14ac:dyDescent="0.25">
      <c r="A4438" s="2">
        <v>42552.743055555555</v>
      </c>
      <c r="B4438" s="1">
        <v>30</v>
      </c>
      <c r="D4438" s="2">
        <v>42675.875</v>
      </c>
      <c r="E4438" s="3">
        <f t="array" aca="1" ref="E4438" ca="1">IFERROR(INDEX(colB,MATCH(D4438,INT(ColA)+HOUR(ColA)/24,0)),"")</f>
        <v>15</v>
      </c>
    </row>
    <row r="4439" spans="1:5" x14ac:dyDescent="0.25">
      <c r="A4439" s="2">
        <v>42552.756944444445</v>
      </c>
      <c r="B4439" s="1">
        <v>31</v>
      </c>
      <c r="D4439" s="2">
        <v>42675.916666666664</v>
      </c>
      <c r="E4439" s="3">
        <f t="array" aca="1" ref="E4439" ca="1">IFERROR(INDEX(colB,MATCH(D4439,INT(ColA)+HOUR(ColA)/24,0)),"")</f>
        <v>15</v>
      </c>
    </row>
    <row r="4440" spans="1:5" x14ac:dyDescent="0.25">
      <c r="A4440" s="2">
        <v>42552.770833333336</v>
      </c>
      <c r="B4440" s="1">
        <v>31</v>
      </c>
      <c r="D4440" s="2">
        <v>42675.958333333336</v>
      </c>
      <c r="E4440" s="3">
        <f t="array" aca="1" ref="E4440" ca="1">IFERROR(INDEX(colB,MATCH(D4440,INT(ColA)+HOUR(ColA)/24,0)),"")</f>
        <v>15</v>
      </c>
    </row>
    <row r="4441" spans="1:5" x14ac:dyDescent="0.25">
      <c r="A4441" s="2">
        <v>42552.784722222219</v>
      </c>
      <c r="B4441" s="1">
        <v>30</v>
      </c>
      <c r="D4441" s="2">
        <v>42676</v>
      </c>
      <c r="E4441" s="3">
        <f t="array" aca="1" ref="E4441" ca="1">IFERROR(INDEX(colB,MATCH(D4441,INT(ColA)+HOUR(ColA)/24,0)),"")</f>
        <v>15</v>
      </c>
    </row>
    <row r="4442" spans="1:5" x14ac:dyDescent="0.25">
      <c r="A4442" s="2">
        <v>42552.798611111109</v>
      </c>
      <c r="B4442" s="1">
        <v>30</v>
      </c>
      <c r="D4442" s="2">
        <v>42676.041666666664</v>
      </c>
      <c r="E4442" s="3">
        <f t="array" aca="1" ref="E4442" ca="1">IFERROR(INDEX(colB,MATCH(D4442,INT(ColA)+HOUR(ColA)/24,0)),"")</f>
        <v>14</v>
      </c>
    </row>
    <row r="4443" spans="1:5" x14ac:dyDescent="0.25">
      <c r="A4443" s="2">
        <v>42552.8125</v>
      </c>
      <c r="B4443" s="1">
        <v>29</v>
      </c>
      <c r="D4443" s="2">
        <v>42676.083333333336</v>
      </c>
      <c r="E4443" s="3">
        <f t="array" aca="1" ref="E4443" ca="1">IFERROR(INDEX(colB,MATCH(D4443,INT(ColA)+HOUR(ColA)/24,0)),"")</f>
        <v>14</v>
      </c>
    </row>
    <row r="4444" spans="1:5" x14ac:dyDescent="0.25">
      <c r="A4444" s="2">
        <v>42552.826388888891</v>
      </c>
      <c r="B4444" s="1">
        <v>28</v>
      </c>
      <c r="D4444" s="2">
        <v>42676.125</v>
      </c>
      <c r="E4444" s="3">
        <f t="array" aca="1" ref="E4444" ca="1">IFERROR(INDEX(colB,MATCH(D4444,INT(ColA)+HOUR(ColA)/24,0)),"")</f>
        <v>13</v>
      </c>
    </row>
    <row r="4445" spans="1:5" x14ac:dyDescent="0.25">
      <c r="A4445" s="2">
        <v>42552.840277777781</v>
      </c>
      <c r="B4445" s="1">
        <v>26</v>
      </c>
      <c r="D4445" s="2">
        <v>42676.166666666664</v>
      </c>
      <c r="E4445" s="3">
        <f t="array" aca="1" ref="E4445" ca="1">IFERROR(INDEX(colB,MATCH(D4445,INT(ColA)+HOUR(ColA)/24,0)),"")</f>
        <v>12</v>
      </c>
    </row>
    <row r="4446" spans="1:5" x14ac:dyDescent="0.25">
      <c r="A4446" s="2">
        <v>42552.854166666664</v>
      </c>
      <c r="B4446" s="1">
        <v>26</v>
      </c>
      <c r="D4446" s="2">
        <v>42676.208333333336</v>
      </c>
      <c r="E4446" s="3">
        <f t="array" aca="1" ref="E4446" ca="1">IFERROR(INDEX(colB,MATCH(D4446,INT(ColA)+HOUR(ColA)/24,0)),"")</f>
        <v>12</v>
      </c>
    </row>
    <row r="4447" spans="1:5" x14ac:dyDescent="0.25">
      <c r="A4447" s="2">
        <v>42552.868055555555</v>
      </c>
      <c r="B4447" s="1">
        <v>25</v>
      </c>
      <c r="D4447" s="2">
        <v>42676.25</v>
      </c>
      <c r="E4447" s="3">
        <f t="array" aca="1" ref="E4447" ca="1">IFERROR(INDEX(colB,MATCH(D4447,INT(ColA)+HOUR(ColA)/24,0)),"")</f>
        <v>11</v>
      </c>
    </row>
    <row r="4448" spans="1:5" x14ac:dyDescent="0.25">
      <c r="A4448" s="2">
        <v>42552.881944444445</v>
      </c>
      <c r="B4448" s="1">
        <v>25</v>
      </c>
      <c r="D4448" s="2">
        <v>42676.291666666664</v>
      </c>
      <c r="E4448" s="3">
        <f t="array" aca="1" ref="E4448" ca="1">IFERROR(INDEX(colB,MATCH(D4448,INT(ColA)+HOUR(ColA)/24,0)),"")</f>
        <v>11</v>
      </c>
    </row>
    <row r="4449" spans="1:5" x14ac:dyDescent="0.25">
      <c r="A4449" s="2">
        <v>42552.895833333336</v>
      </c>
      <c r="B4449" s="1">
        <v>24</v>
      </c>
      <c r="D4449" s="2">
        <v>42676.333333333336</v>
      </c>
      <c r="E4449" s="3">
        <f t="array" aca="1" ref="E4449" ca="1">IFERROR(INDEX(colB,MATCH(D4449,INT(ColA)+HOUR(ColA)/24,0)),"")</f>
        <v>12</v>
      </c>
    </row>
    <row r="4450" spans="1:5" x14ac:dyDescent="0.25">
      <c r="A4450" s="2">
        <v>42552.909722222219</v>
      </c>
      <c r="B4450" s="1">
        <v>24</v>
      </c>
      <c r="D4450" s="2">
        <v>42676.375</v>
      </c>
      <c r="E4450" s="3">
        <f t="array" aca="1" ref="E4450" ca="1">IFERROR(INDEX(colB,MATCH(D4450,INT(ColA)+HOUR(ColA)/24,0)),"")</f>
        <v>13</v>
      </c>
    </row>
    <row r="4451" spans="1:5" x14ac:dyDescent="0.25">
      <c r="A4451" s="2">
        <v>42552.923611111109</v>
      </c>
      <c r="B4451" s="1">
        <v>24</v>
      </c>
      <c r="D4451" s="2">
        <v>42676.416666666664</v>
      </c>
      <c r="E4451" s="3">
        <f t="array" aca="1" ref="E4451" ca="1">IFERROR(INDEX(colB,MATCH(D4451,INT(ColA)+HOUR(ColA)/24,0)),"")</f>
        <v>16</v>
      </c>
    </row>
    <row r="4452" spans="1:5" x14ac:dyDescent="0.25">
      <c r="A4452" s="2">
        <v>42552.9375</v>
      </c>
      <c r="B4452" s="1">
        <v>23</v>
      </c>
      <c r="D4452" s="2">
        <v>42676.458333333336</v>
      </c>
      <c r="E4452" s="3">
        <f t="array" aca="1" ref="E4452" ca="1">IFERROR(INDEX(colB,MATCH(D4452,INT(ColA)+HOUR(ColA)/24,0)),"")</f>
        <v>17</v>
      </c>
    </row>
    <row r="4453" spans="1:5" x14ac:dyDescent="0.25">
      <c r="A4453" s="2">
        <v>42552.951388888891</v>
      </c>
      <c r="B4453" s="1">
        <v>23</v>
      </c>
      <c r="D4453" s="2">
        <v>42676.5</v>
      </c>
      <c r="E4453" s="3">
        <f t="array" aca="1" ref="E4453" ca="1">IFERROR(INDEX(colB,MATCH(D4453,INT(ColA)+HOUR(ColA)/24,0)),"")</f>
        <v>19</v>
      </c>
    </row>
    <row r="4454" spans="1:5" x14ac:dyDescent="0.25">
      <c r="A4454" s="2">
        <v>42552.965277777781</v>
      </c>
      <c r="B4454" s="1">
        <v>23</v>
      </c>
      <c r="D4454" s="2">
        <v>42676.541666666664</v>
      </c>
      <c r="E4454" s="3">
        <f t="array" aca="1" ref="E4454" ca="1">IFERROR(INDEX(colB,MATCH(D4454,INT(ColA)+HOUR(ColA)/24,0)),"")</f>
        <v>20</v>
      </c>
    </row>
    <row r="4455" spans="1:5" x14ac:dyDescent="0.25">
      <c r="A4455" s="2">
        <v>42552.979166666664</v>
      </c>
      <c r="B4455" s="1">
        <v>23</v>
      </c>
      <c r="D4455" s="2">
        <v>42676.583333333336</v>
      </c>
      <c r="E4455" s="3">
        <f t="array" aca="1" ref="E4455" ca="1">IFERROR(INDEX(colB,MATCH(D4455,INT(ColA)+HOUR(ColA)/24,0)),"")</f>
        <v>22</v>
      </c>
    </row>
    <row r="4456" spans="1:5" x14ac:dyDescent="0.25">
      <c r="A4456" s="2">
        <v>42552.993055555555</v>
      </c>
      <c r="B4456" s="1">
        <v>23</v>
      </c>
      <c r="D4456" s="2">
        <v>42676.625</v>
      </c>
      <c r="E4456" s="3">
        <f t="array" aca="1" ref="E4456" ca="1">IFERROR(INDEX(colB,MATCH(D4456,INT(ColA)+HOUR(ColA)/24,0)),"")</f>
        <v>21</v>
      </c>
    </row>
    <row r="4457" spans="1:5" x14ac:dyDescent="0.25">
      <c r="A4457" s="2">
        <v>42553.006944444445</v>
      </c>
      <c r="B4457" s="1">
        <v>22</v>
      </c>
      <c r="D4457" s="2">
        <v>42676.666666666664</v>
      </c>
      <c r="E4457" s="3">
        <f t="array" aca="1" ref="E4457" ca="1">IFERROR(INDEX(colB,MATCH(D4457,INT(ColA)+HOUR(ColA)/24,0)),"")</f>
        <v>22</v>
      </c>
    </row>
    <row r="4458" spans="1:5" x14ac:dyDescent="0.25">
      <c r="A4458" s="2">
        <v>42553.020833333336</v>
      </c>
      <c r="B4458" s="1">
        <v>22</v>
      </c>
      <c r="D4458" s="2">
        <v>42676.708333333336</v>
      </c>
      <c r="E4458" s="3">
        <f t="array" aca="1" ref="E4458" ca="1">IFERROR(INDEX(colB,MATCH(D4458,INT(ColA)+HOUR(ColA)/24,0)),"")</f>
        <v>20</v>
      </c>
    </row>
    <row r="4459" spans="1:5" x14ac:dyDescent="0.25">
      <c r="A4459" s="2">
        <v>42553.034722222219</v>
      </c>
      <c r="B4459" s="1">
        <v>22</v>
      </c>
      <c r="D4459" s="2">
        <v>42676.75</v>
      </c>
      <c r="E4459" s="3">
        <f t="array" aca="1" ref="E4459" ca="1">IFERROR(INDEX(colB,MATCH(D4459,INT(ColA)+HOUR(ColA)/24,0)),"")</f>
        <v>18</v>
      </c>
    </row>
    <row r="4460" spans="1:5" x14ac:dyDescent="0.25">
      <c r="A4460" s="2">
        <v>42553.048611111109</v>
      </c>
      <c r="B4460" s="1">
        <v>22</v>
      </c>
      <c r="D4460" s="2">
        <v>42676.791666666664</v>
      </c>
      <c r="E4460" s="3">
        <f t="array" aca="1" ref="E4460" ca="1">IFERROR(INDEX(colB,MATCH(D4460,INT(ColA)+HOUR(ColA)/24,0)),"")</f>
        <v>16</v>
      </c>
    </row>
    <row r="4461" spans="1:5" x14ac:dyDescent="0.25">
      <c r="A4461" s="2">
        <v>42553.0625</v>
      </c>
      <c r="B4461" s="1">
        <v>22</v>
      </c>
      <c r="D4461" s="2">
        <v>42676.833333333336</v>
      </c>
      <c r="E4461" s="3">
        <f t="array" aca="1" ref="E4461" ca="1">IFERROR(INDEX(colB,MATCH(D4461,INT(ColA)+HOUR(ColA)/24,0)),"")</f>
        <v>16</v>
      </c>
    </row>
    <row r="4462" spans="1:5" x14ac:dyDescent="0.25">
      <c r="A4462" s="2">
        <v>42553.076388888891</v>
      </c>
      <c r="B4462" s="1">
        <v>22</v>
      </c>
      <c r="D4462" s="2">
        <v>42676.875</v>
      </c>
      <c r="E4462" s="3">
        <f t="array" aca="1" ref="E4462" ca="1">IFERROR(INDEX(colB,MATCH(D4462,INT(ColA)+HOUR(ColA)/24,0)),"")</f>
        <v>14</v>
      </c>
    </row>
    <row r="4463" spans="1:5" x14ac:dyDescent="0.25">
      <c r="A4463" s="2">
        <v>42553.090277777781</v>
      </c>
      <c r="B4463" s="1">
        <v>21</v>
      </c>
      <c r="D4463" s="2">
        <v>42676.916666666664</v>
      </c>
      <c r="E4463" s="3">
        <f t="array" aca="1" ref="E4463" ca="1">IFERROR(INDEX(colB,MATCH(D4463,INT(ColA)+HOUR(ColA)/24,0)),"")</f>
        <v>13</v>
      </c>
    </row>
    <row r="4464" spans="1:5" x14ac:dyDescent="0.25">
      <c r="A4464" s="2">
        <v>42553.104166666664</v>
      </c>
      <c r="B4464" s="1">
        <v>21</v>
      </c>
      <c r="D4464" s="2">
        <v>42676.958333333336</v>
      </c>
      <c r="E4464" s="3">
        <f t="array" aca="1" ref="E4464" ca="1">IFERROR(INDEX(colB,MATCH(D4464,INT(ColA)+HOUR(ColA)/24,0)),"")</f>
        <v>12</v>
      </c>
    </row>
    <row r="4465" spans="1:5" x14ac:dyDescent="0.25">
      <c r="A4465" s="2">
        <v>42553.118055555555</v>
      </c>
      <c r="B4465" s="1">
        <v>21</v>
      </c>
      <c r="D4465" s="2">
        <v>42677</v>
      </c>
      <c r="E4465" s="3">
        <f t="array" aca="1" ref="E4465" ca="1">IFERROR(INDEX(colB,MATCH(D4465,INT(ColA)+HOUR(ColA)/24,0)),"")</f>
        <v>12</v>
      </c>
    </row>
    <row r="4466" spans="1:5" x14ac:dyDescent="0.25">
      <c r="A4466" s="2">
        <v>42553.131944444445</v>
      </c>
      <c r="B4466" s="1">
        <v>21</v>
      </c>
      <c r="D4466" s="2">
        <v>42677.041666666664</v>
      </c>
      <c r="E4466" s="3">
        <f t="array" aca="1" ref="E4466" ca="1">IFERROR(INDEX(colB,MATCH(D4466,INT(ColA)+HOUR(ColA)/24,0)),"")</f>
        <v>11</v>
      </c>
    </row>
    <row r="4467" spans="1:5" x14ac:dyDescent="0.25">
      <c r="A4467" s="2">
        <v>42553.145833333336</v>
      </c>
      <c r="B4467" s="1">
        <v>21</v>
      </c>
      <c r="D4467" s="2">
        <v>42677.083333333336</v>
      </c>
      <c r="E4467" s="3">
        <f t="array" aca="1" ref="E4467" ca="1">IFERROR(INDEX(colB,MATCH(D4467,INT(ColA)+HOUR(ColA)/24,0)),"")</f>
        <v>11</v>
      </c>
    </row>
    <row r="4468" spans="1:5" x14ac:dyDescent="0.25">
      <c r="A4468" s="2">
        <v>42553.159722222219</v>
      </c>
      <c r="B4468" s="1">
        <v>21</v>
      </c>
      <c r="D4468" s="2">
        <v>42677.125</v>
      </c>
      <c r="E4468" s="3">
        <f t="array" aca="1" ref="E4468" ca="1">IFERROR(INDEX(colB,MATCH(D4468,INT(ColA)+HOUR(ColA)/24,0)),"")</f>
        <v>10</v>
      </c>
    </row>
    <row r="4469" spans="1:5" x14ac:dyDescent="0.25">
      <c r="A4469" s="2">
        <v>42553.173611111109</v>
      </c>
      <c r="B4469" s="1">
        <v>20</v>
      </c>
      <c r="D4469" s="2">
        <v>42677.166666666664</v>
      </c>
      <c r="E4469" s="3">
        <f t="array" aca="1" ref="E4469" ca="1">IFERROR(INDEX(colB,MATCH(D4469,INT(ColA)+HOUR(ColA)/24,0)),"")</f>
        <v>9</v>
      </c>
    </row>
    <row r="4470" spans="1:5" x14ac:dyDescent="0.25">
      <c r="A4470" s="2">
        <v>42553.1875</v>
      </c>
      <c r="B4470" s="1">
        <v>20</v>
      </c>
      <c r="D4470" s="2">
        <v>42677.208333333336</v>
      </c>
      <c r="E4470" s="3">
        <f t="array" aca="1" ref="E4470" ca="1">IFERROR(INDEX(colB,MATCH(D4470,INT(ColA)+HOUR(ColA)/24,0)),"")</f>
        <v>8</v>
      </c>
    </row>
    <row r="4471" spans="1:5" x14ac:dyDescent="0.25">
      <c r="A4471" s="2">
        <v>42553.201388888891</v>
      </c>
      <c r="B4471" s="1">
        <v>20</v>
      </c>
      <c r="D4471" s="2">
        <v>42677.25</v>
      </c>
      <c r="E4471" s="3">
        <f t="array" aca="1" ref="E4471" ca="1">IFERROR(INDEX(colB,MATCH(D4471,INT(ColA)+HOUR(ColA)/24,0)),"")</f>
        <v>8</v>
      </c>
    </row>
    <row r="4472" spans="1:5" x14ac:dyDescent="0.25">
      <c r="A4472" s="2">
        <v>42553.215277777781</v>
      </c>
      <c r="B4472" s="1">
        <v>20</v>
      </c>
      <c r="D4472" s="2">
        <v>42677.291666666664</v>
      </c>
      <c r="E4472" s="3">
        <f t="array" aca="1" ref="E4472" ca="1">IFERROR(INDEX(colB,MATCH(D4472,INT(ColA)+HOUR(ColA)/24,0)),"")</f>
        <v>8</v>
      </c>
    </row>
    <row r="4473" spans="1:5" x14ac:dyDescent="0.25">
      <c r="A4473" s="2">
        <v>42553.229166666664</v>
      </c>
      <c r="B4473" s="1">
        <v>20</v>
      </c>
      <c r="D4473" s="2">
        <v>42677.333333333336</v>
      </c>
      <c r="E4473" s="3">
        <f t="array" aca="1" ref="E4473" ca="1">IFERROR(INDEX(colB,MATCH(D4473,INT(ColA)+HOUR(ColA)/24,0)),"")</f>
        <v>8</v>
      </c>
    </row>
    <row r="4474" spans="1:5" x14ac:dyDescent="0.25">
      <c r="A4474" s="2">
        <v>42553.243055555555</v>
      </c>
      <c r="B4474" s="1">
        <v>19</v>
      </c>
      <c r="D4474" s="2">
        <v>42677.375</v>
      </c>
      <c r="E4474" s="3">
        <f t="array" aca="1" ref="E4474" ca="1">IFERROR(INDEX(colB,MATCH(D4474,INT(ColA)+HOUR(ColA)/24,0)),"")</f>
        <v>11</v>
      </c>
    </row>
    <row r="4475" spans="1:5" x14ac:dyDescent="0.25">
      <c r="A4475" s="2">
        <v>42553.256944444445</v>
      </c>
      <c r="B4475" s="1">
        <v>19</v>
      </c>
      <c r="D4475" s="2">
        <v>42677.416666666664</v>
      </c>
      <c r="E4475" s="3">
        <f t="array" aca="1" ref="E4475" ca="1">IFERROR(INDEX(colB,MATCH(D4475,INT(ColA)+HOUR(ColA)/24,0)),"")</f>
        <v>13</v>
      </c>
    </row>
    <row r="4476" spans="1:5" x14ac:dyDescent="0.25">
      <c r="A4476" s="2">
        <v>42553.270833333336</v>
      </c>
      <c r="B4476" s="1">
        <v>19</v>
      </c>
      <c r="D4476" s="2">
        <v>42677.458333333336</v>
      </c>
      <c r="E4476" s="3">
        <f t="array" aca="1" ref="E4476" ca="1">IFERROR(INDEX(colB,MATCH(D4476,INT(ColA)+HOUR(ColA)/24,0)),"")</f>
        <v>16</v>
      </c>
    </row>
    <row r="4477" spans="1:5" x14ac:dyDescent="0.25">
      <c r="A4477" s="2">
        <v>42553.284722222219</v>
      </c>
      <c r="B4477" s="1">
        <v>20</v>
      </c>
      <c r="D4477" s="2">
        <v>42677.5</v>
      </c>
      <c r="E4477" s="3">
        <f t="array" aca="1" ref="E4477" ca="1">IFERROR(INDEX(colB,MATCH(D4477,INT(ColA)+HOUR(ColA)/24,0)),"")</f>
        <v>17</v>
      </c>
    </row>
    <row r="4478" spans="1:5" x14ac:dyDescent="0.25">
      <c r="A4478" s="2">
        <v>42553.298611111109</v>
      </c>
      <c r="B4478" s="1">
        <v>20</v>
      </c>
      <c r="D4478" s="2">
        <v>42677.541666666664</v>
      </c>
      <c r="E4478" s="3">
        <f t="array" aca="1" ref="E4478" ca="1">IFERROR(INDEX(colB,MATCH(D4478,INT(ColA)+HOUR(ColA)/24,0)),"")</f>
        <v>18</v>
      </c>
    </row>
    <row r="4479" spans="1:5" x14ac:dyDescent="0.25">
      <c r="A4479" s="2">
        <v>42553.3125</v>
      </c>
      <c r="B4479" s="1">
        <v>20</v>
      </c>
      <c r="D4479" s="2">
        <v>42677.583333333336</v>
      </c>
      <c r="E4479" s="3">
        <f t="array" aca="1" ref="E4479" ca="1">IFERROR(INDEX(colB,MATCH(D4479,INT(ColA)+HOUR(ColA)/24,0)),"")</f>
        <v>19</v>
      </c>
    </row>
    <row r="4480" spans="1:5" x14ac:dyDescent="0.25">
      <c r="A4480" s="2">
        <v>42553.326388888891</v>
      </c>
      <c r="B4480" s="1">
        <v>21</v>
      </c>
      <c r="D4480" s="2">
        <v>42677.625</v>
      </c>
      <c r="E4480" s="3">
        <f t="array" aca="1" ref="E4480" ca="1">IFERROR(INDEX(colB,MATCH(D4480,INT(ColA)+HOUR(ColA)/24,0)),"")</f>
        <v>20</v>
      </c>
    </row>
    <row r="4481" spans="1:5" x14ac:dyDescent="0.25">
      <c r="A4481" s="2">
        <v>42553.340277777781</v>
      </c>
      <c r="B4481" s="1">
        <v>22</v>
      </c>
      <c r="D4481" s="2">
        <v>42677.666666666664</v>
      </c>
      <c r="E4481" s="3">
        <f t="array" aca="1" ref="E4481" ca="1">IFERROR(INDEX(colB,MATCH(D4481,INT(ColA)+HOUR(ColA)/24,0)),"")</f>
        <v>18</v>
      </c>
    </row>
    <row r="4482" spans="1:5" x14ac:dyDescent="0.25">
      <c r="A4482" s="2">
        <v>42553.354166666664</v>
      </c>
      <c r="B4482" s="1">
        <v>23</v>
      </c>
      <c r="D4482" s="2">
        <v>42677.708333333336</v>
      </c>
      <c r="E4482" s="3">
        <f t="array" aca="1" ref="E4482" ca="1">IFERROR(INDEX(colB,MATCH(D4482,INT(ColA)+HOUR(ColA)/24,0)),"")</f>
        <v>16</v>
      </c>
    </row>
    <row r="4483" spans="1:5" x14ac:dyDescent="0.25">
      <c r="A4483" s="2">
        <v>42553.368055555555</v>
      </c>
      <c r="B4483" s="1">
        <v>25</v>
      </c>
      <c r="D4483" s="2">
        <v>42677.75</v>
      </c>
      <c r="E4483" s="3">
        <f t="array" aca="1" ref="E4483" ca="1">IFERROR(INDEX(colB,MATCH(D4483,INT(ColA)+HOUR(ColA)/24,0)),"")</f>
        <v>15</v>
      </c>
    </row>
    <row r="4484" spans="1:5" x14ac:dyDescent="0.25">
      <c r="A4484" s="2">
        <v>42553.381944444445</v>
      </c>
      <c r="B4484" s="1">
        <v>25</v>
      </c>
      <c r="D4484" s="2">
        <v>42677.791666666664</v>
      </c>
      <c r="E4484" s="3">
        <f t="array" aca="1" ref="E4484" ca="1">IFERROR(INDEX(colB,MATCH(D4484,INT(ColA)+HOUR(ColA)/24,0)),"")</f>
        <v>13</v>
      </c>
    </row>
    <row r="4485" spans="1:5" x14ac:dyDescent="0.25">
      <c r="A4485" s="2">
        <v>42553.395833333336</v>
      </c>
      <c r="B4485" s="1">
        <v>25</v>
      </c>
      <c r="D4485" s="2">
        <v>42677.833333333336</v>
      </c>
      <c r="E4485" s="3">
        <f t="array" aca="1" ref="E4485" ca="1">IFERROR(INDEX(colB,MATCH(D4485,INT(ColA)+HOUR(ColA)/24,0)),"")</f>
        <v>12</v>
      </c>
    </row>
    <row r="4486" spans="1:5" x14ac:dyDescent="0.25">
      <c r="A4486" s="2">
        <v>42553.409722222219</v>
      </c>
      <c r="B4486" s="1">
        <v>26</v>
      </c>
      <c r="D4486" s="2">
        <v>42677.875</v>
      </c>
      <c r="E4486" s="3">
        <f t="array" aca="1" ref="E4486" ca="1">IFERROR(INDEX(colB,MATCH(D4486,INT(ColA)+HOUR(ColA)/24,0)),"")</f>
        <v>11</v>
      </c>
    </row>
    <row r="4487" spans="1:5" x14ac:dyDescent="0.25">
      <c r="A4487" s="2">
        <v>42553.423611111109</v>
      </c>
      <c r="B4487" s="1">
        <v>27</v>
      </c>
      <c r="D4487" s="2">
        <v>42677.916666666664</v>
      </c>
      <c r="E4487" s="3">
        <f t="array" aca="1" ref="E4487" ca="1">IFERROR(INDEX(colB,MATCH(D4487,INT(ColA)+HOUR(ColA)/24,0)),"")</f>
        <v>11</v>
      </c>
    </row>
    <row r="4488" spans="1:5" x14ac:dyDescent="0.25">
      <c r="A4488" s="2">
        <v>42553.4375</v>
      </c>
      <c r="B4488" s="1">
        <v>26</v>
      </c>
      <c r="D4488" s="2">
        <v>42677.958333333336</v>
      </c>
      <c r="E4488" s="3">
        <f t="array" aca="1" ref="E4488" ca="1">IFERROR(INDEX(colB,MATCH(D4488,INT(ColA)+HOUR(ColA)/24,0)),"")</f>
        <v>10</v>
      </c>
    </row>
    <row r="4489" spans="1:5" x14ac:dyDescent="0.25">
      <c r="A4489" s="2">
        <v>42553.451388888891</v>
      </c>
      <c r="B4489" s="1">
        <v>27</v>
      </c>
      <c r="D4489" s="2">
        <v>42678</v>
      </c>
      <c r="E4489" s="3">
        <f t="array" aca="1" ref="E4489" ca="1">IFERROR(INDEX(colB,MATCH(D4489,INT(ColA)+HOUR(ColA)/24,0)),"")</f>
        <v>9</v>
      </c>
    </row>
    <row r="4490" spans="1:5" x14ac:dyDescent="0.25">
      <c r="A4490" s="2">
        <v>42553.465277777781</v>
      </c>
      <c r="B4490" s="1">
        <v>26</v>
      </c>
      <c r="D4490" s="2">
        <v>42678.041666666664</v>
      </c>
      <c r="E4490" s="3">
        <f t="array" aca="1" ref="E4490" ca="1">IFERROR(INDEX(colB,MATCH(D4490,INT(ColA)+HOUR(ColA)/24,0)),"")</f>
        <v>8</v>
      </c>
    </row>
    <row r="4491" spans="1:5" x14ac:dyDescent="0.25">
      <c r="A4491" s="2">
        <v>42553.479166666664</v>
      </c>
      <c r="B4491" s="1">
        <v>25</v>
      </c>
      <c r="D4491" s="2">
        <v>42678.083333333336</v>
      </c>
      <c r="E4491" s="3">
        <f t="array" aca="1" ref="E4491" ca="1">IFERROR(INDEX(colB,MATCH(D4491,INT(ColA)+HOUR(ColA)/24,0)),"")</f>
        <v>8</v>
      </c>
    </row>
    <row r="4492" spans="1:5" x14ac:dyDescent="0.25">
      <c r="A4492" s="2">
        <v>42553.493055555555</v>
      </c>
      <c r="B4492" s="1">
        <v>25</v>
      </c>
      <c r="D4492" s="2">
        <v>42678.125</v>
      </c>
      <c r="E4492" s="3">
        <f t="array" aca="1" ref="E4492" ca="1">IFERROR(INDEX(colB,MATCH(D4492,INT(ColA)+HOUR(ColA)/24,0)),"")</f>
        <v>8</v>
      </c>
    </row>
    <row r="4493" spans="1:5" x14ac:dyDescent="0.25">
      <c r="A4493" s="2">
        <v>42553.506944444445</v>
      </c>
      <c r="B4493" s="1">
        <v>26</v>
      </c>
      <c r="D4493" s="2">
        <v>42678.166666666664</v>
      </c>
      <c r="E4493" s="3">
        <f t="array" aca="1" ref="E4493" ca="1">IFERROR(INDEX(colB,MATCH(D4493,INT(ColA)+HOUR(ColA)/24,0)),"")</f>
        <v>8</v>
      </c>
    </row>
    <row r="4494" spans="1:5" x14ac:dyDescent="0.25">
      <c r="A4494" s="2">
        <v>42553.520833333336</v>
      </c>
      <c r="B4494" s="1">
        <v>26</v>
      </c>
      <c r="D4494" s="2">
        <v>42678.208333333336</v>
      </c>
      <c r="E4494" s="3">
        <f t="array" aca="1" ref="E4494" ca="1">IFERROR(INDEX(colB,MATCH(D4494,INT(ColA)+HOUR(ColA)/24,0)),"")</f>
        <v>8</v>
      </c>
    </row>
    <row r="4495" spans="1:5" x14ac:dyDescent="0.25">
      <c r="A4495" s="2">
        <v>42553.534722222219</v>
      </c>
      <c r="B4495" s="1">
        <v>26</v>
      </c>
      <c r="D4495" s="2">
        <v>42678.25</v>
      </c>
      <c r="E4495" s="3">
        <f t="array" aca="1" ref="E4495" ca="1">IFERROR(INDEX(colB,MATCH(D4495,INT(ColA)+HOUR(ColA)/24,0)),"")</f>
        <v>9</v>
      </c>
    </row>
    <row r="4496" spans="1:5" x14ac:dyDescent="0.25">
      <c r="A4496" s="2">
        <v>42553.548611111109</v>
      </c>
      <c r="B4496" s="1">
        <v>27</v>
      </c>
      <c r="D4496" s="2">
        <v>42678.291666666664</v>
      </c>
      <c r="E4496" s="3">
        <f t="array" aca="1" ref="E4496" ca="1">IFERROR(INDEX(colB,MATCH(D4496,INT(ColA)+HOUR(ColA)/24,0)),"")</f>
        <v>9</v>
      </c>
    </row>
    <row r="4497" spans="1:5" x14ac:dyDescent="0.25">
      <c r="A4497" s="2">
        <v>42553.5625</v>
      </c>
      <c r="B4497" s="1">
        <v>27</v>
      </c>
      <c r="D4497" s="2">
        <v>42678.333333333336</v>
      </c>
      <c r="E4497" s="3">
        <f t="array" aca="1" ref="E4497" ca="1">IFERROR(INDEX(colB,MATCH(D4497,INT(ColA)+HOUR(ColA)/24,0)),"")</f>
        <v>10</v>
      </c>
    </row>
    <row r="4498" spans="1:5" x14ac:dyDescent="0.25">
      <c r="A4498" s="2">
        <v>42553.576388888891</v>
      </c>
      <c r="B4498" s="1">
        <v>27</v>
      </c>
      <c r="D4498" s="2">
        <v>42678.375</v>
      </c>
      <c r="E4498" s="3">
        <f t="array" aca="1" ref="E4498" ca="1">IFERROR(INDEX(colB,MATCH(D4498,INT(ColA)+HOUR(ColA)/24,0)),"")</f>
        <v>11</v>
      </c>
    </row>
    <row r="4499" spans="1:5" x14ac:dyDescent="0.25">
      <c r="A4499" s="2">
        <v>42553.590277777781</v>
      </c>
      <c r="B4499" s="1">
        <v>28</v>
      </c>
      <c r="D4499" s="2">
        <v>42678.416666666664</v>
      </c>
      <c r="E4499" s="3">
        <f t="array" aca="1" ref="E4499" ca="1">IFERROR(INDEX(colB,MATCH(D4499,INT(ColA)+HOUR(ColA)/24,0)),"")</f>
        <v>11</v>
      </c>
    </row>
    <row r="4500" spans="1:5" x14ac:dyDescent="0.25">
      <c r="A4500" s="2">
        <v>42553.604166666664</v>
      </c>
      <c r="B4500" s="1">
        <v>27</v>
      </c>
      <c r="D4500" s="2">
        <v>42678.458333333336</v>
      </c>
      <c r="E4500" s="3">
        <f t="array" aca="1" ref="E4500" ca="1">IFERROR(INDEX(colB,MATCH(D4500,INT(ColA)+HOUR(ColA)/24,0)),"")</f>
        <v>12</v>
      </c>
    </row>
    <row r="4501" spans="1:5" x14ac:dyDescent="0.25">
      <c r="A4501" s="2">
        <v>42553.618055555555</v>
      </c>
      <c r="B4501" s="1">
        <v>28</v>
      </c>
      <c r="D4501" s="2">
        <v>42678.5</v>
      </c>
      <c r="E4501" s="3">
        <f t="array" aca="1" ref="E4501" ca="1">IFERROR(INDEX(colB,MATCH(D4501,INT(ColA)+HOUR(ColA)/24,0)),"")</f>
        <v>13</v>
      </c>
    </row>
    <row r="4502" spans="1:5" x14ac:dyDescent="0.25">
      <c r="A4502" s="2">
        <v>42553.631944444445</v>
      </c>
      <c r="B4502" s="1">
        <v>28</v>
      </c>
      <c r="D4502" s="2">
        <v>42678.541666666664</v>
      </c>
      <c r="E4502" s="3">
        <f t="array" aca="1" ref="E4502" ca="1">IFERROR(INDEX(colB,MATCH(D4502,INT(ColA)+HOUR(ColA)/24,0)),"")</f>
        <v>14</v>
      </c>
    </row>
    <row r="4503" spans="1:5" x14ac:dyDescent="0.25">
      <c r="A4503" s="2">
        <v>42553.645833333336</v>
      </c>
      <c r="B4503" s="1">
        <v>28</v>
      </c>
      <c r="D4503" s="2">
        <v>42678.583333333336</v>
      </c>
      <c r="E4503" s="3">
        <f t="array" aca="1" ref="E4503" ca="1">IFERROR(INDEX(colB,MATCH(D4503,INT(ColA)+HOUR(ColA)/24,0)),"")</f>
        <v>15</v>
      </c>
    </row>
    <row r="4504" spans="1:5" x14ac:dyDescent="0.25">
      <c r="A4504" s="2">
        <v>42553.659722222219</v>
      </c>
      <c r="B4504" s="1">
        <v>28</v>
      </c>
      <c r="D4504" s="2">
        <v>42678.625</v>
      </c>
      <c r="E4504" s="3">
        <f t="array" aca="1" ref="E4504" ca="1">IFERROR(INDEX(colB,MATCH(D4504,INT(ColA)+HOUR(ColA)/24,0)),"")</f>
        <v>15</v>
      </c>
    </row>
    <row r="4505" spans="1:5" x14ac:dyDescent="0.25">
      <c r="A4505" s="2">
        <v>42553.673611111109</v>
      </c>
      <c r="B4505" s="1">
        <v>28</v>
      </c>
      <c r="D4505" s="2">
        <v>42678.666666666664</v>
      </c>
      <c r="E4505" s="3">
        <f t="array" aca="1" ref="E4505" ca="1">IFERROR(INDEX(colB,MATCH(D4505,INT(ColA)+HOUR(ColA)/24,0)),"")</f>
        <v>14</v>
      </c>
    </row>
    <row r="4506" spans="1:5" x14ac:dyDescent="0.25">
      <c r="A4506" s="2">
        <v>42553.6875</v>
      </c>
      <c r="B4506" s="1">
        <v>28</v>
      </c>
      <c r="D4506" s="2">
        <v>42678.708333333336</v>
      </c>
      <c r="E4506" s="3">
        <f t="array" aca="1" ref="E4506" ca="1">IFERROR(INDEX(colB,MATCH(D4506,INT(ColA)+HOUR(ColA)/24,0)),"")</f>
        <v>14</v>
      </c>
    </row>
    <row r="4507" spans="1:5" x14ac:dyDescent="0.25">
      <c r="A4507" s="2">
        <v>42553.701388888891</v>
      </c>
      <c r="B4507" s="1">
        <v>28</v>
      </c>
      <c r="D4507" s="2">
        <v>42678.75</v>
      </c>
      <c r="E4507" s="3">
        <f t="array" aca="1" ref="E4507" ca="1">IFERROR(INDEX(colB,MATCH(D4507,INT(ColA)+HOUR(ColA)/24,0)),"")</f>
        <v>13</v>
      </c>
    </row>
    <row r="4508" spans="1:5" x14ac:dyDescent="0.25">
      <c r="A4508" s="2">
        <v>42553.715277777781</v>
      </c>
      <c r="B4508" s="1">
        <v>27</v>
      </c>
      <c r="D4508" s="2">
        <v>42678.791666666664</v>
      </c>
      <c r="E4508" s="3">
        <f t="array" aca="1" ref="E4508" ca="1">IFERROR(INDEX(colB,MATCH(D4508,INT(ColA)+HOUR(ColA)/24,0)),"")</f>
        <v>13</v>
      </c>
    </row>
    <row r="4509" spans="1:5" x14ac:dyDescent="0.25">
      <c r="A4509" s="2">
        <v>42553.729166666664</v>
      </c>
      <c r="B4509" s="1">
        <v>28</v>
      </c>
      <c r="D4509" s="2">
        <v>42678.833333333336</v>
      </c>
      <c r="E4509" s="3">
        <f t="array" aca="1" ref="E4509" ca="1">IFERROR(INDEX(colB,MATCH(D4509,INT(ColA)+HOUR(ColA)/24,0)),"")</f>
        <v>13</v>
      </c>
    </row>
    <row r="4510" spans="1:5" x14ac:dyDescent="0.25">
      <c r="A4510" s="2">
        <v>42553.743055555555</v>
      </c>
      <c r="B4510" s="1">
        <v>27</v>
      </c>
      <c r="D4510" s="2">
        <v>42678.875</v>
      </c>
      <c r="E4510" s="3">
        <f t="array" aca="1" ref="E4510" ca="1">IFERROR(INDEX(colB,MATCH(D4510,INT(ColA)+HOUR(ColA)/24,0)),"")</f>
        <v>13</v>
      </c>
    </row>
    <row r="4511" spans="1:5" x14ac:dyDescent="0.25">
      <c r="A4511" s="2">
        <v>42553.756944444445</v>
      </c>
      <c r="B4511" s="1">
        <v>27</v>
      </c>
      <c r="D4511" s="2">
        <v>42678.916666666664</v>
      </c>
      <c r="E4511" s="3">
        <f t="array" aca="1" ref="E4511" ca="1">IFERROR(INDEX(colB,MATCH(D4511,INT(ColA)+HOUR(ColA)/24,0)),"")</f>
        <v>13</v>
      </c>
    </row>
    <row r="4512" spans="1:5" x14ac:dyDescent="0.25">
      <c r="A4512" s="2">
        <v>42553.770833333336</v>
      </c>
      <c r="B4512" s="1">
        <v>27</v>
      </c>
      <c r="D4512" s="2">
        <v>42678.958333333336</v>
      </c>
      <c r="E4512" s="3">
        <f t="array" aca="1" ref="E4512" ca="1">IFERROR(INDEX(colB,MATCH(D4512,INT(ColA)+HOUR(ColA)/24,0)),"")</f>
        <v>12</v>
      </c>
    </row>
    <row r="4513" spans="1:5" x14ac:dyDescent="0.25">
      <c r="A4513" s="2">
        <v>42553.784722222219</v>
      </c>
      <c r="B4513" s="1">
        <v>27</v>
      </c>
      <c r="D4513" s="2">
        <v>42679</v>
      </c>
      <c r="E4513" s="3">
        <f t="array" aca="1" ref="E4513" ca="1">IFERROR(INDEX(colB,MATCH(D4513,INT(ColA)+HOUR(ColA)/24,0)),"")</f>
        <v>12</v>
      </c>
    </row>
    <row r="4514" spans="1:5" x14ac:dyDescent="0.25">
      <c r="A4514" s="2">
        <v>42553.798611111109</v>
      </c>
      <c r="B4514" s="1">
        <v>27</v>
      </c>
      <c r="D4514" s="2">
        <v>42679.041666666664</v>
      </c>
      <c r="E4514" s="3">
        <f t="array" aca="1" ref="E4514" ca="1">IFERROR(INDEX(colB,MATCH(D4514,INT(ColA)+HOUR(ColA)/24,0)),"")</f>
        <v>13</v>
      </c>
    </row>
    <row r="4515" spans="1:5" x14ac:dyDescent="0.25">
      <c r="A4515" s="2">
        <v>42553.8125</v>
      </c>
      <c r="B4515" s="1">
        <v>26</v>
      </c>
      <c r="D4515" s="2">
        <v>42679.083333333336</v>
      </c>
      <c r="E4515" s="3">
        <f t="array" aca="1" ref="E4515" ca="1">IFERROR(INDEX(colB,MATCH(D4515,INT(ColA)+HOUR(ColA)/24,0)),"")</f>
        <v>13</v>
      </c>
    </row>
    <row r="4516" spans="1:5" x14ac:dyDescent="0.25">
      <c r="A4516" s="2">
        <v>42553.826388888891</v>
      </c>
      <c r="B4516" s="1">
        <v>26</v>
      </c>
      <c r="D4516" s="2">
        <v>42679.125</v>
      </c>
      <c r="E4516" s="3">
        <f t="array" aca="1" ref="E4516" ca="1">IFERROR(INDEX(colB,MATCH(D4516,INT(ColA)+HOUR(ColA)/24,0)),"")</f>
        <v>13</v>
      </c>
    </row>
    <row r="4517" spans="1:5" x14ac:dyDescent="0.25">
      <c r="A4517" s="2">
        <v>42553.840277777781</v>
      </c>
      <c r="B4517" s="1">
        <v>26</v>
      </c>
      <c r="D4517" s="2">
        <v>42679.166666666664</v>
      </c>
      <c r="E4517" s="3">
        <f t="array" aca="1" ref="E4517" ca="1">IFERROR(INDEX(colB,MATCH(D4517,INT(ColA)+HOUR(ColA)/24,0)),"")</f>
        <v>13</v>
      </c>
    </row>
    <row r="4518" spans="1:5" x14ac:dyDescent="0.25">
      <c r="A4518" s="2">
        <v>42553.854166666664</v>
      </c>
      <c r="B4518" s="1">
        <v>25</v>
      </c>
      <c r="D4518" s="2">
        <v>42679.208333333336</v>
      </c>
      <c r="E4518" s="3">
        <f t="array" aca="1" ref="E4518" ca="1">IFERROR(INDEX(colB,MATCH(D4518,INT(ColA)+HOUR(ColA)/24,0)),"")</f>
        <v>13</v>
      </c>
    </row>
    <row r="4519" spans="1:5" x14ac:dyDescent="0.25">
      <c r="A4519" s="2">
        <v>42553.868055555555</v>
      </c>
      <c r="B4519" s="1">
        <v>24</v>
      </c>
      <c r="D4519" s="2">
        <v>42679.25</v>
      </c>
      <c r="E4519" s="3">
        <f t="array" aca="1" ref="E4519" ca="1">IFERROR(INDEX(colB,MATCH(D4519,INT(ColA)+HOUR(ColA)/24,0)),"")</f>
        <v>13</v>
      </c>
    </row>
    <row r="4520" spans="1:5" x14ac:dyDescent="0.25">
      <c r="A4520" s="2">
        <v>42553.881944444445</v>
      </c>
      <c r="B4520" s="1">
        <v>24</v>
      </c>
      <c r="D4520" s="2">
        <v>42679.291666666664</v>
      </c>
      <c r="E4520" s="3">
        <f t="array" aca="1" ref="E4520" ca="1">IFERROR(INDEX(colB,MATCH(D4520,INT(ColA)+HOUR(ColA)/24,0)),"")</f>
        <v>13</v>
      </c>
    </row>
    <row r="4521" spans="1:5" x14ac:dyDescent="0.25">
      <c r="A4521" s="2">
        <v>42553.895833333336</v>
      </c>
      <c r="B4521" s="1">
        <v>23</v>
      </c>
      <c r="D4521" s="2">
        <v>42679.333333333336</v>
      </c>
      <c r="E4521" s="3">
        <f t="array" aca="1" ref="E4521" ca="1">IFERROR(INDEX(colB,MATCH(D4521,INT(ColA)+HOUR(ColA)/24,0)),"")</f>
        <v>13</v>
      </c>
    </row>
    <row r="4522" spans="1:5" x14ac:dyDescent="0.25">
      <c r="A4522" s="2">
        <v>42553.909722222219</v>
      </c>
      <c r="B4522" s="1">
        <v>23</v>
      </c>
      <c r="D4522" s="2">
        <v>42679.375</v>
      </c>
      <c r="E4522" s="3">
        <f t="array" aca="1" ref="E4522" ca="1">IFERROR(INDEX(colB,MATCH(D4522,INT(ColA)+HOUR(ColA)/24,0)),"")</f>
        <v>14</v>
      </c>
    </row>
    <row r="4523" spans="1:5" x14ac:dyDescent="0.25">
      <c r="A4523" s="2">
        <v>42553.923611111109</v>
      </c>
      <c r="B4523" s="1">
        <v>23</v>
      </c>
      <c r="D4523" s="2">
        <v>42679.416666666664</v>
      </c>
      <c r="E4523" s="3">
        <f t="array" aca="1" ref="E4523" ca="1">IFERROR(INDEX(colB,MATCH(D4523,INT(ColA)+HOUR(ColA)/24,0)),"")</f>
        <v>15</v>
      </c>
    </row>
    <row r="4524" spans="1:5" x14ac:dyDescent="0.25">
      <c r="A4524" s="2">
        <v>42553.9375</v>
      </c>
      <c r="B4524" s="1">
        <v>22</v>
      </c>
      <c r="D4524" s="2">
        <v>42679.458333333336</v>
      </c>
      <c r="E4524" s="3">
        <f t="array" aca="1" ref="E4524" ca="1">IFERROR(INDEX(colB,MATCH(D4524,INT(ColA)+HOUR(ColA)/24,0)),"")</f>
        <v>16</v>
      </c>
    </row>
    <row r="4525" spans="1:5" x14ac:dyDescent="0.25">
      <c r="A4525" s="2">
        <v>42553.951388888891</v>
      </c>
      <c r="B4525" s="1">
        <v>22</v>
      </c>
      <c r="D4525" s="2">
        <v>42679.5</v>
      </c>
      <c r="E4525" s="3">
        <f t="array" aca="1" ref="E4525" ca="1">IFERROR(INDEX(colB,MATCH(D4525,INT(ColA)+HOUR(ColA)/24,0)),"")</f>
        <v>16</v>
      </c>
    </row>
    <row r="4526" spans="1:5" x14ac:dyDescent="0.25">
      <c r="A4526" s="2">
        <v>42553.965277777781</v>
      </c>
      <c r="B4526" s="1">
        <v>22</v>
      </c>
      <c r="D4526" s="2">
        <v>42679.541666666664</v>
      </c>
      <c r="E4526" s="3">
        <f t="array" aca="1" ref="E4526" ca="1">IFERROR(INDEX(colB,MATCH(D4526,INT(ColA)+HOUR(ColA)/24,0)),"")</f>
        <v>18</v>
      </c>
    </row>
    <row r="4527" spans="1:5" x14ac:dyDescent="0.25">
      <c r="A4527" s="2">
        <v>42553.979166666664</v>
      </c>
      <c r="B4527" s="1">
        <v>21</v>
      </c>
      <c r="D4527" s="2">
        <v>42679.583333333336</v>
      </c>
      <c r="E4527" s="3">
        <f t="array" aca="1" ref="E4527" ca="1">IFERROR(INDEX(colB,MATCH(D4527,INT(ColA)+HOUR(ColA)/24,0)),"")</f>
        <v>18</v>
      </c>
    </row>
    <row r="4528" spans="1:5" x14ac:dyDescent="0.25">
      <c r="A4528" s="2">
        <v>42553.993055555555</v>
      </c>
      <c r="B4528" s="1">
        <v>21</v>
      </c>
      <c r="D4528" s="2">
        <v>42679.625</v>
      </c>
      <c r="E4528" s="3">
        <f t="array" aca="1" ref="E4528" ca="1">IFERROR(INDEX(colB,MATCH(D4528,INT(ColA)+HOUR(ColA)/24,0)),"")</f>
        <v>18</v>
      </c>
    </row>
    <row r="4529" spans="1:5" x14ac:dyDescent="0.25">
      <c r="A4529" s="2">
        <v>42554.006944444445</v>
      </c>
      <c r="B4529" s="1">
        <v>21</v>
      </c>
      <c r="D4529" s="2">
        <v>42679.666666666664</v>
      </c>
      <c r="E4529" s="3">
        <f t="array" aca="1" ref="E4529" ca="1">IFERROR(INDEX(colB,MATCH(D4529,INT(ColA)+HOUR(ColA)/24,0)),"")</f>
        <v>17</v>
      </c>
    </row>
    <row r="4530" spans="1:5" x14ac:dyDescent="0.25">
      <c r="A4530" s="2">
        <v>42554.020833333336</v>
      </c>
      <c r="B4530" s="1">
        <v>21</v>
      </c>
      <c r="D4530" s="2">
        <v>42679.708333333336</v>
      </c>
      <c r="E4530" s="3">
        <f t="array" aca="1" ref="E4530" ca="1">IFERROR(INDEX(colB,MATCH(D4530,INT(ColA)+HOUR(ColA)/24,0)),"")</f>
        <v>16</v>
      </c>
    </row>
    <row r="4531" spans="1:5" x14ac:dyDescent="0.25">
      <c r="A4531" s="2">
        <v>42554.034722222219</v>
      </c>
      <c r="B4531" s="1">
        <v>20</v>
      </c>
      <c r="D4531" s="2">
        <v>42679.75</v>
      </c>
      <c r="E4531" s="3">
        <f t="array" aca="1" ref="E4531" ca="1">IFERROR(INDEX(colB,MATCH(D4531,INT(ColA)+HOUR(ColA)/24,0)),"")</f>
        <v>14</v>
      </c>
    </row>
    <row r="4532" spans="1:5" x14ac:dyDescent="0.25">
      <c r="A4532" s="2">
        <v>42554.048611111109</v>
      </c>
      <c r="B4532" s="1">
        <v>20</v>
      </c>
      <c r="D4532" s="2">
        <v>42679.791666666664</v>
      </c>
      <c r="E4532" s="3">
        <f t="array" aca="1" ref="E4532" ca="1">IFERROR(INDEX(colB,MATCH(D4532,INT(ColA)+HOUR(ColA)/24,0)),"")</f>
        <v>14</v>
      </c>
    </row>
    <row r="4533" spans="1:5" x14ac:dyDescent="0.25">
      <c r="A4533" s="2">
        <v>42554.0625</v>
      </c>
      <c r="B4533" s="1">
        <v>20</v>
      </c>
      <c r="D4533" s="2">
        <v>42679.833333333336</v>
      </c>
      <c r="E4533" s="3">
        <f t="array" aca="1" ref="E4533" ca="1">IFERROR(INDEX(colB,MATCH(D4533,INT(ColA)+HOUR(ColA)/24,0)),"")</f>
        <v>14</v>
      </c>
    </row>
    <row r="4534" spans="1:5" x14ac:dyDescent="0.25">
      <c r="A4534" s="2">
        <v>42554.076388888891</v>
      </c>
      <c r="B4534" s="1">
        <v>20</v>
      </c>
      <c r="D4534" s="2">
        <v>42679.875</v>
      </c>
      <c r="E4534" s="3">
        <f t="array" aca="1" ref="E4534" ca="1">IFERROR(INDEX(colB,MATCH(D4534,INT(ColA)+HOUR(ColA)/24,0)),"")</f>
        <v>13</v>
      </c>
    </row>
    <row r="4535" spans="1:5" x14ac:dyDescent="0.25">
      <c r="A4535" s="2">
        <v>42554.090277777781</v>
      </c>
      <c r="B4535" s="1">
        <v>20</v>
      </c>
      <c r="D4535" s="2">
        <v>42679.916666666664</v>
      </c>
      <c r="E4535" s="3">
        <f t="array" aca="1" ref="E4535" ca="1">IFERROR(INDEX(colB,MATCH(D4535,INT(ColA)+HOUR(ColA)/24,0)),"")</f>
        <v>13</v>
      </c>
    </row>
    <row r="4536" spans="1:5" x14ac:dyDescent="0.25">
      <c r="A4536" s="2">
        <v>42554.104166666664</v>
      </c>
      <c r="B4536" s="1">
        <v>19</v>
      </c>
      <c r="D4536" s="2">
        <v>42679.958333333336</v>
      </c>
      <c r="E4536" s="3">
        <f t="array" aca="1" ref="E4536" ca="1">IFERROR(INDEX(colB,MATCH(D4536,INT(ColA)+HOUR(ColA)/24,0)),"")</f>
        <v>13</v>
      </c>
    </row>
    <row r="4537" spans="1:5" x14ac:dyDescent="0.25">
      <c r="A4537" s="2">
        <v>42554.118055555555</v>
      </c>
      <c r="B4537" s="1">
        <v>19</v>
      </c>
      <c r="D4537" s="2">
        <v>42680</v>
      </c>
      <c r="E4537" s="3">
        <f t="array" aca="1" ref="E4537" ca="1">IFERROR(INDEX(colB,MATCH(D4537,INT(ColA)+HOUR(ColA)/24,0)),"")</f>
        <v>12</v>
      </c>
    </row>
    <row r="4538" spans="1:5" x14ac:dyDescent="0.25">
      <c r="A4538" s="2">
        <v>42554.131944444445</v>
      </c>
      <c r="B4538" s="1">
        <v>19</v>
      </c>
      <c r="D4538" s="2">
        <v>42680.041666666664</v>
      </c>
      <c r="E4538" s="3">
        <f t="array" aca="1" ref="E4538" ca="1">IFERROR(INDEX(colB,MATCH(D4538,INT(ColA)+HOUR(ColA)/24,0)),"")</f>
        <v>12</v>
      </c>
    </row>
    <row r="4539" spans="1:5" x14ac:dyDescent="0.25">
      <c r="A4539" s="2">
        <v>42554.145833333336</v>
      </c>
      <c r="B4539" s="1">
        <v>19</v>
      </c>
      <c r="D4539" s="2">
        <v>42680.083333333336</v>
      </c>
      <c r="E4539" s="3">
        <f t="array" aca="1" ref="E4539" ca="1">IFERROR(INDEX(colB,MATCH(D4539,INT(ColA)+HOUR(ColA)/24,0)),"")</f>
        <v>12</v>
      </c>
    </row>
    <row r="4540" spans="1:5" x14ac:dyDescent="0.25">
      <c r="A4540" s="2">
        <v>42554.159722222219</v>
      </c>
      <c r="B4540" s="1">
        <v>19</v>
      </c>
      <c r="D4540" s="2">
        <v>42680.125</v>
      </c>
      <c r="E4540" s="3">
        <f t="array" aca="1" ref="E4540" ca="1">IFERROR(INDEX(colB,MATCH(D4540,INT(ColA)+HOUR(ColA)/24,0)),"")</f>
        <v>12</v>
      </c>
    </row>
    <row r="4541" spans="1:5" x14ac:dyDescent="0.25">
      <c r="A4541" s="2">
        <v>42554.173611111109</v>
      </c>
      <c r="B4541" s="1">
        <v>19</v>
      </c>
      <c r="D4541" s="2">
        <v>42680.166666666664</v>
      </c>
      <c r="E4541" s="3">
        <f t="array" aca="1" ref="E4541" ca="1">IFERROR(INDEX(colB,MATCH(D4541,INT(ColA)+HOUR(ColA)/24,0)),"")</f>
        <v>12</v>
      </c>
    </row>
    <row r="4542" spans="1:5" x14ac:dyDescent="0.25">
      <c r="A4542" s="2">
        <v>42554.1875</v>
      </c>
      <c r="B4542" s="1">
        <v>19</v>
      </c>
      <c r="D4542" s="2">
        <v>42680.208333333336</v>
      </c>
      <c r="E4542" s="3">
        <f t="array" aca="1" ref="E4542" ca="1">IFERROR(INDEX(colB,MATCH(D4542,INT(ColA)+HOUR(ColA)/24,0)),"")</f>
        <v>11</v>
      </c>
    </row>
    <row r="4543" spans="1:5" x14ac:dyDescent="0.25">
      <c r="A4543" s="2">
        <v>42554.201388888891</v>
      </c>
      <c r="B4543" s="1">
        <v>19</v>
      </c>
      <c r="D4543" s="2">
        <v>42680.25</v>
      </c>
      <c r="E4543" s="3">
        <f t="array" aca="1" ref="E4543" ca="1">IFERROR(INDEX(colB,MATCH(D4543,INT(ColA)+HOUR(ColA)/24,0)),"")</f>
        <v>11</v>
      </c>
    </row>
    <row r="4544" spans="1:5" x14ac:dyDescent="0.25">
      <c r="A4544" s="2">
        <v>42554.215277777781</v>
      </c>
      <c r="B4544" s="1">
        <v>19</v>
      </c>
      <c r="D4544" s="2">
        <v>42680.291666666664</v>
      </c>
      <c r="E4544" s="3">
        <f t="array" aca="1" ref="E4544" ca="1">IFERROR(INDEX(colB,MATCH(D4544,INT(ColA)+HOUR(ColA)/24,0)),"")</f>
        <v>10</v>
      </c>
    </row>
    <row r="4545" spans="1:5" x14ac:dyDescent="0.25">
      <c r="A4545" s="2">
        <v>42554.229166666664</v>
      </c>
      <c r="B4545" s="1">
        <v>19</v>
      </c>
      <c r="D4545" s="2">
        <v>42680.333333333336</v>
      </c>
      <c r="E4545" s="3">
        <f t="array" aca="1" ref="E4545" ca="1">IFERROR(INDEX(colB,MATCH(D4545,INT(ColA)+HOUR(ColA)/24,0)),"")</f>
        <v>10</v>
      </c>
    </row>
    <row r="4546" spans="1:5" x14ac:dyDescent="0.25">
      <c r="A4546" s="2">
        <v>42554.243055555555</v>
      </c>
      <c r="B4546" s="1">
        <v>19</v>
      </c>
      <c r="D4546" s="2">
        <v>42680.375</v>
      </c>
      <c r="E4546" s="3">
        <f t="array" aca="1" ref="E4546" ca="1">IFERROR(INDEX(colB,MATCH(D4546,INT(ColA)+HOUR(ColA)/24,0)),"")</f>
        <v>10</v>
      </c>
    </row>
    <row r="4547" spans="1:5" x14ac:dyDescent="0.25">
      <c r="A4547" s="2">
        <v>42554.256944444445</v>
      </c>
      <c r="B4547" s="1">
        <v>19</v>
      </c>
      <c r="D4547" s="2">
        <v>42680.416666666664</v>
      </c>
      <c r="E4547" s="3">
        <f t="array" aca="1" ref="E4547" ca="1">IFERROR(INDEX(colB,MATCH(D4547,INT(ColA)+HOUR(ColA)/24,0)),"")</f>
        <v>11</v>
      </c>
    </row>
    <row r="4548" spans="1:5" x14ac:dyDescent="0.25">
      <c r="A4548" s="2">
        <v>42554.270833333336</v>
      </c>
      <c r="B4548" s="1">
        <v>19</v>
      </c>
      <c r="D4548" s="2">
        <v>42680.458333333336</v>
      </c>
      <c r="E4548" s="3">
        <f t="array" aca="1" ref="E4548" ca="1">IFERROR(INDEX(colB,MATCH(D4548,INT(ColA)+HOUR(ColA)/24,0)),"")</f>
        <v>12</v>
      </c>
    </row>
    <row r="4549" spans="1:5" x14ac:dyDescent="0.25">
      <c r="A4549" s="2">
        <v>42554.284722222219</v>
      </c>
      <c r="B4549" s="1">
        <v>19</v>
      </c>
      <c r="D4549" s="2">
        <v>42680.5</v>
      </c>
      <c r="E4549" s="3">
        <f t="array" aca="1" ref="E4549" ca="1">IFERROR(INDEX(colB,MATCH(D4549,INT(ColA)+HOUR(ColA)/24,0)),"")</f>
        <v>13</v>
      </c>
    </row>
    <row r="4550" spans="1:5" x14ac:dyDescent="0.25">
      <c r="A4550" s="2">
        <v>42554.298611111109</v>
      </c>
      <c r="B4550" s="1">
        <v>19</v>
      </c>
      <c r="D4550" s="2">
        <v>42680.541666666664</v>
      </c>
      <c r="E4550" s="3">
        <f t="array" aca="1" ref="E4550" ca="1">IFERROR(INDEX(colB,MATCH(D4550,INT(ColA)+HOUR(ColA)/24,0)),"")</f>
        <v>13</v>
      </c>
    </row>
    <row r="4551" spans="1:5" x14ac:dyDescent="0.25">
      <c r="A4551" s="2">
        <v>42554.3125</v>
      </c>
      <c r="B4551" s="1">
        <v>19</v>
      </c>
      <c r="D4551" s="2">
        <v>42680.583333333336</v>
      </c>
      <c r="E4551" s="3">
        <f t="array" aca="1" ref="E4551" ca="1">IFERROR(INDEX(colB,MATCH(D4551,INT(ColA)+HOUR(ColA)/24,0)),"")</f>
        <v>13</v>
      </c>
    </row>
    <row r="4552" spans="1:5" x14ac:dyDescent="0.25">
      <c r="A4552" s="2">
        <v>42554.326388888891</v>
      </c>
      <c r="B4552" s="1">
        <v>19</v>
      </c>
      <c r="D4552" s="2">
        <v>42680.625</v>
      </c>
      <c r="E4552" s="3">
        <f t="array" aca="1" ref="E4552" ca="1">IFERROR(INDEX(colB,MATCH(D4552,INT(ColA)+HOUR(ColA)/24,0)),"")</f>
        <v>13</v>
      </c>
    </row>
    <row r="4553" spans="1:5" x14ac:dyDescent="0.25">
      <c r="A4553" s="2">
        <v>42554.340277777781</v>
      </c>
      <c r="B4553" s="1">
        <v>20</v>
      </c>
      <c r="D4553" s="2">
        <v>42680.666666666664</v>
      </c>
      <c r="E4553" s="3">
        <f t="array" aca="1" ref="E4553" ca="1">IFERROR(INDEX(colB,MATCH(D4553,INT(ColA)+HOUR(ColA)/24,0)),"")</f>
        <v>13</v>
      </c>
    </row>
    <row r="4554" spans="1:5" x14ac:dyDescent="0.25">
      <c r="A4554" s="2">
        <v>42554.354166666664</v>
      </c>
      <c r="B4554" s="1">
        <v>20</v>
      </c>
      <c r="D4554" s="2">
        <v>42680.708333333336</v>
      </c>
      <c r="E4554" s="3">
        <f t="array" aca="1" ref="E4554" ca="1">IFERROR(INDEX(colB,MATCH(D4554,INT(ColA)+HOUR(ColA)/24,0)),"")</f>
        <v>12</v>
      </c>
    </row>
    <row r="4555" spans="1:5" x14ac:dyDescent="0.25">
      <c r="A4555" s="2">
        <v>42554.368055555555</v>
      </c>
      <c r="B4555" s="1">
        <v>21</v>
      </c>
      <c r="D4555" s="2">
        <v>42680.75</v>
      </c>
      <c r="E4555" s="3">
        <f t="array" aca="1" ref="E4555" ca="1">IFERROR(INDEX(colB,MATCH(D4555,INT(ColA)+HOUR(ColA)/24,0)),"")</f>
        <v>10</v>
      </c>
    </row>
    <row r="4556" spans="1:5" x14ac:dyDescent="0.25">
      <c r="A4556" s="2">
        <v>42554.381944444445</v>
      </c>
      <c r="B4556" s="1">
        <v>22</v>
      </c>
      <c r="D4556" s="2">
        <v>42680.791666666664</v>
      </c>
      <c r="E4556" s="3">
        <f t="array" aca="1" ref="E4556" ca="1">IFERROR(INDEX(colB,MATCH(D4556,INT(ColA)+HOUR(ColA)/24,0)),"")</f>
        <v>9</v>
      </c>
    </row>
    <row r="4557" spans="1:5" x14ac:dyDescent="0.25">
      <c r="A4557" s="2">
        <v>42554.395833333336</v>
      </c>
      <c r="B4557" s="1">
        <v>22</v>
      </c>
      <c r="D4557" s="2">
        <v>42680.833333333336</v>
      </c>
      <c r="E4557" s="3">
        <f t="array" aca="1" ref="E4557" ca="1">IFERROR(INDEX(colB,MATCH(D4557,INT(ColA)+HOUR(ColA)/24,0)),"")</f>
        <v>8</v>
      </c>
    </row>
    <row r="4558" spans="1:5" x14ac:dyDescent="0.25">
      <c r="A4558" s="2">
        <v>42554.409722222219</v>
      </c>
      <c r="B4558" s="1">
        <v>22</v>
      </c>
      <c r="D4558" s="2">
        <v>42680.875</v>
      </c>
      <c r="E4558" s="3">
        <f t="array" aca="1" ref="E4558" ca="1">IFERROR(INDEX(colB,MATCH(D4558,INT(ColA)+HOUR(ColA)/24,0)),"")</f>
        <v>7</v>
      </c>
    </row>
    <row r="4559" spans="1:5" x14ac:dyDescent="0.25">
      <c r="A4559" s="2">
        <v>42554.423611111109</v>
      </c>
      <c r="B4559" s="1">
        <v>22</v>
      </c>
      <c r="D4559" s="2">
        <v>42680.916666666664</v>
      </c>
      <c r="E4559" s="3">
        <f t="array" aca="1" ref="E4559" ca="1">IFERROR(INDEX(colB,MATCH(D4559,INT(ColA)+HOUR(ColA)/24,0)),"")</f>
        <v>8</v>
      </c>
    </row>
    <row r="4560" spans="1:5" x14ac:dyDescent="0.25">
      <c r="A4560" s="2">
        <v>42554.4375</v>
      </c>
      <c r="B4560" s="1">
        <v>24</v>
      </c>
      <c r="D4560" s="2">
        <v>42680.958333333336</v>
      </c>
      <c r="E4560" s="3">
        <f t="array" aca="1" ref="E4560" ca="1">IFERROR(INDEX(colB,MATCH(D4560,INT(ColA)+HOUR(ColA)/24,0)),"")</f>
        <v>7</v>
      </c>
    </row>
    <row r="4561" spans="1:5" x14ac:dyDescent="0.25">
      <c r="A4561" s="2">
        <v>42554.451388888891</v>
      </c>
      <c r="B4561" s="1">
        <v>24</v>
      </c>
      <c r="D4561" s="2">
        <v>42681</v>
      </c>
      <c r="E4561" s="3">
        <f t="array" aca="1" ref="E4561" ca="1">IFERROR(INDEX(colB,MATCH(D4561,INT(ColA)+HOUR(ColA)/24,0)),"")</f>
        <v>7</v>
      </c>
    </row>
    <row r="4562" spans="1:5" x14ac:dyDescent="0.25">
      <c r="A4562" s="2">
        <v>42554.465277777781</v>
      </c>
      <c r="B4562" s="1">
        <v>24</v>
      </c>
      <c r="D4562" s="2">
        <v>42681.041666666664</v>
      </c>
      <c r="E4562" s="3">
        <f t="array" aca="1" ref="E4562" ca="1">IFERROR(INDEX(colB,MATCH(D4562,INT(ColA)+HOUR(ColA)/24,0)),"")</f>
        <v>6</v>
      </c>
    </row>
    <row r="4563" spans="1:5" x14ac:dyDescent="0.25">
      <c r="A4563" s="2">
        <v>42554.479166666664</v>
      </c>
      <c r="B4563" s="1">
        <v>25</v>
      </c>
      <c r="D4563" s="2">
        <v>42681.083333333336</v>
      </c>
      <c r="E4563" s="3">
        <f t="array" aca="1" ref="E4563" ca="1">IFERROR(INDEX(colB,MATCH(D4563,INT(ColA)+HOUR(ColA)/24,0)),"")</f>
        <v>6</v>
      </c>
    </row>
    <row r="4564" spans="1:5" x14ac:dyDescent="0.25">
      <c r="A4564" s="2">
        <v>42554.493055555555</v>
      </c>
      <c r="B4564" s="1">
        <v>26</v>
      </c>
      <c r="D4564" s="2">
        <v>42681.125</v>
      </c>
      <c r="E4564" s="3">
        <f t="array" aca="1" ref="E4564" ca="1">IFERROR(INDEX(colB,MATCH(D4564,INT(ColA)+HOUR(ColA)/24,0)),"")</f>
        <v>5</v>
      </c>
    </row>
    <row r="4565" spans="1:5" x14ac:dyDescent="0.25">
      <c r="A4565" s="2">
        <v>42554.506944444445</v>
      </c>
      <c r="B4565" s="1">
        <v>26</v>
      </c>
      <c r="D4565" s="2">
        <v>42681.166666666664</v>
      </c>
      <c r="E4565" s="3">
        <f t="array" aca="1" ref="E4565" ca="1">IFERROR(INDEX(colB,MATCH(D4565,INT(ColA)+HOUR(ColA)/24,0)),"")</f>
        <v>5</v>
      </c>
    </row>
    <row r="4566" spans="1:5" x14ac:dyDescent="0.25">
      <c r="A4566" s="2">
        <v>42554.520833333336</v>
      </c>
      <c r="B4566" s="1">
        <v>26</v>
      </c>
      <c r="D4566" s="2">
        <v>42681.208333333336</v>
      </c>
      <c r="E4566" s="3">
        <f t="array" aca="1" ref="E4566" ca="1">IFERROR(INDEX(colB,MATCH(D4566,INT(ColA)+HOUR(ColA)/24,0)),"")</f>
        <v>5</v>
      </c>
    </row>
    <row r="4567" spans="1:5" x14ac:dyDescent="0.25">
      <c r="A4567" s="2">
        <v>42554.534722222219</v>
      </c>
      <c r="B4567" s="1">
        <v>28</v>
      </c>
      <c r="D4567" s="2">
        <v>42681.25</v>
      </c>
      <c r="E4567" s="3">
        <f t="array" aca="1" ref="E4567" ca="1">IFERROR(INDEX(colB,MATCH(D4567,INT(ColA)+HOUR(ColA)/24,0)),"")</f>
        <v>5</v>
      </c>
    </row>
    <row r="4568" spans="1:5" x14ac:dyDescent="0.25">
      <c r="A4568" s="2">
        <v>42554.548611111109</v>
      </c>
      <c r="B4568" s="1">
        <v>27</v>
      </c>
      <c r="D4568" s="2">
        <v>42681.291666666664</v>
      </c>
      <c r="E4568" s="3">
        <f t="array" aca="1" ref="E4568" ca="1">IFERROR(INDEX(colB,MATCH(D4568,INT(ColA)+HOUR(ColA)/24,0)),"")</f>
        <v>5</v>
      </c>
    </row>
    <row r="4569" spans="1:5" x14ac:dyDescent="0.25">
      <c r="A4569" s="2">
        <v>42554.5625</v>
      </c>
      <c r="B4569" s="1">
        <v>28</v>
      </c>
      <c r="D4569" s="2">
        <v>42681.333333333336</v>
      </c>
      <c r="E4569" s="3">
        <f t="array" aca="1" ref="E4569" ca="1">IFERROR(INDEX(colB,MATCH(D4569,INT(ColA)+HOUR(ColA)/24,0)),"")</f>
        <v>5</v>
      </c>
    </row>
    <row r="4570" spans="1:5" x14ac:dyDescent="0.25">
      <c r="A4570" s="2">
        <v>42554.576388888891</v>
      </c>
      <c r="B4570" s="1">
        <v>29</v>
      </c>
      <c r="D4570" s="2">
        <v>42681.375</v>
      </c>
      <c r="E4570" s="3">
        <f t="array" aca="1" ref="E4570" ca="1">IFERROR(INDEX(colB,MATCH(D4570,INT(ColA)+HOUR(ColA)/24,0)),"")</f>
        <v>7</v>
      </c>
    </row>
    <row r="4571" spans="1:5" x14ac:dyDescent="0.25">
      <c r="A4571" s="2">
        <v>42554.590277777781</v>
      </c>
      <c r="B4571" s="1">
        <v>30</v>
      </c>
      <c r="D4571" s="2">
        <v>42681.416666666664</v>
      </c>
      <c r="E4571" s="3">
        <f t="array" aca="1" ref="E4571" ca="1">IFERROR(INDEX(colB,MATCH(D4571,INT(ColA)+HOUR(ColA)/24,0)),"")</f>
        <v>8</v>
      </c>
    </row>
    <row r="4572" spans="1:5" x14ac:dyDescent="0.25">
      <c r="A4572" s="2">
        <v>42554.604166666664</v>
      </c>
      <c r="B4572" s="1">
        <v>30</v>
      </c>
      <c r="D4572" s="2">
        <v>42681.458333333336</v>
      </c>
      <c r="E4572" s="3">
        <f t="array" aca="1" ref="E4572" ca="1">IFERROR(INDEX(colB,MATCH(D4572,INT(ColA)+HOUR(ColA)/24,0)),"")</f>
        <v>10</v>
      </c>
    </row>
    <row r="4573" spans="1:5" x14ac:dyDescent="0.25">
      <c r="A4573" s="2">
        <v>42554.618055555555</v>
      </c>
      <c r="B4573" s="1">
        <v>30</v>
      </c>
      <c r="D4573" s="2">
        <v>42681.5</v>
      </c>
      <c r="E4573" s="3">
        <f t="array" aca="1" ref="E4573" ca="1">IFERROR(INDEX(colB,MATCH(D4573,INT(ColA)+HOUR(ColA)/24,0)),"")</f>
        <v>11</v>
      </c>
    </row>
    <row r="4574" spans="1:5" x14ac:dyDescent="0.25">
      <c r="A4574" s="2">
        <v>42554.631944444445</v>
      </c>
      <c r="B4574" s="1">
        <v>30</v>
      </c>
      <c r="D4574" s="2">
        <v>42681.541666666664</v>
      </c>
      <c r="E4574" s="3">
        <f t="array" aca="1" ref="E4574" ca="1">IFERROR(INDEX(colB,MATCH(D4574,INT(ColA)+HOUR(ColA)/24,0)),"")</f>
        <v>11</v>
      </c>
    </row>
    <row r="4575" spans="1:5" x14ac:dyDescent="0.25">
      <c r="A4575" s="2">
        <v>42554.645833333336</v>
      </c>
      <c r="B4575" s="1">
        <v>31</v>
      </c>
      <c r="D4575" s="2">
        <v>42681.583333333336</v>
      </c>
      <c r="E4575" s="3">
        <f t="array" aca="1" ref="E4575" ca="1">IFERROR(INDEX(colB,MATCH(D4575,INT(ColA)+HOUR(ColA)/24,0)),"")</f>
        <v>12</v>
      </c>
    </row>
    <row r="4576" spans="1:5" x14ac:dyDescent="0.25">
      <c r="A4576" s="2">
        <v>42554.659722222219</v>
      </c>
      <c r="B4576" s="1">
        <v>31</v>
      </c>
      <c r="D4576" s="2">
        <v>42681.625</v>
      </c>
      <c r="E4576" s="3">
        <f t="array" aca="1" ref="E4576" ca="1">IFERROR(INDEX(colB,MATCH(D4576,INT(ColA)+HOUR(ColA)/24,0)),"")</f>
        <v>12</v>
      </c>
    </row>
    <row r="4577" spans="1:5" x14ac:dyDescent="0.25">
      <c r="A4577" s="2">
        <v>42554.673611111109</v>
      </c>
      <c r="B4577" s="1">
        <v>31</v>
      </c>
      <c r="D4577" s="2">
        <v>42681.666666666664</v>
      </c>
      <c r="E4577" s="3">
        <f t="array" aca="1" ref="E4577" ca="1">IFERROR(INDEX(colB,MATCH(D4577,INT(ColA)+HOUR(ColA)/24,0)),"")</f>
        <v>11</v>
      </c>
    </row>
    <row r="4578" spans="1:5" x14ac:dyDescent="0.25">
      <c r="A4578" s="2">
        <v>42554.6875</v>
      </c>
      <c r="B4578" s="1">
        <v>31</v>
      </c>
      <c r="D4578" s="2">
        <v>42681.708333333336</v>
      </c>
      <c r="E4578" s="3">
        <f t="array" aca="1" ref="E4578" ca="1">IFERROR(INDEX(colB,MATCH(D4578,INT(ColA)+HOUR(ColA)/24,0)),"")</f>
        <v>10</v>
      </c>
    </row>
    <row r="4579" spans="1:5" x14ac:dyDescent="0.25">
      <c r="A4579" s="2">
        <v>42554.701388888891</v>
      </c>
      <c r="B4579" s="1">
        <v>32</v>
      </c>
      <c r="D4579" s="2">
        <v>42681.75</v>
      </c>
      <c r="E4579" s="3">
        <f t="array" aca="1" ref="E4579" ca="1">IFERROR(INDEX(colB,MATCH(D4579,INT(ColA)+HOUR(ColA)/24,0)),"")</f>
        <v>8</v>
      </c>
    </row>
    <row r="4580" spans="1:5" x14ac:dyDescent="0.25">
      <c r="A4580" s="2">
        <v>42554.715277777781</v>
      </c>
      <c r="B4580" s="1">
        <v>32</v>
      </c>
      <c r="D4580" s="2">
        <v>42681.791666666664</v>
      </c>
      <c r="E4580" s="3">
        <f t="array" aca="1" ref="E4580" ca="1">IFERROR(INDEX(colB,MATCH(D4580,INT(ColA)+HOUR(ColA)/24,0)),"")</f>
        <v>7</v>
      </c>
    </row>
    <row r="4581" spans="1:5" x14ac:dyDescent="0.25">
      <c r="A4581" s="2">
        <v>42554.729166666664</v>
      </c>
      <c r="B4581" s="1">
        <v>32</v>
      </c>
      <c r="D4581" s="2">
        <v>42681.833333333336</v>
      </c>
      <c r="E4581" s="3">
        <f t="array" aca="1" ref="E4581" ca="1">IFERROR(INDEX(colB,MATCH(D4581,INT(ColA)+HOUR(ColA)/24,0)),"")</f>
        <v>7</v>
      </c>
    </row>
    <row r="4582" spans="1:5" x14ac:dyDescent="0.25">
      <c r="A4582" s="2">
        <v>42554.743055555555</v>
      </c>
      <c r="B4582" s="1">
        <v>32</v>
      </c>
      <c r="D4582" s="2">
        <v>42681.875</v>
      </c>
      <c r="E4582" s="3">
        <f t="array" aca="1" ref="E4582" ca="1">IFERROR(INDEX(colB,MATCH(D4582,INT(ColA)+HOUR(ColA)/24,0)),"")</f>
        <v>6</v>
      </c>
    </row>
    <row r="4583" spans="1:5" x14ac:dyDescent="0.25">
      <c r="A4583" s="2">
        <v>42554.756944444445</v>
      </c>
      <c r="B4583" s="1">
        <v>31</v>
      </c>
      <c r="D4583" s="2">
        <v>42681.916666666664</v>
      </c>
      <c r="E4583" s="3">
        <f t="array" aca="1" ref="E4583" ca="1">IFERROR(INDEX(colB,MATCH(D4583,INT(ColA)+HOUR(ColA)/24,0)),"")</f>
        <v>5</v>
      </c>
    </row>
    <row r="4584" spans="1:5" x14ac:dyDescent="0.25">
      <c r="A4584" s="2">
        <v>42554.770833333336</v>
      </c>
      <c r="B4584" s="1">
        <v>31</v>
      </c>
      <c r="D4584" s="2">
        <v>42681.958333333336</v>
      </c>
      <c r="E4584" s="3">
        <f t="array" aca="1" ref="E4584" ca="1">IFERROR(INDEX(colB,MATCH(D4584,INT(ColA)+HOUR(ColA)/24,0)),"")</f>
        <v>6</v>
      </c>
    </row>
    <row r="4585" spans="1:5" x14ac:dyDescent="0.25">
      <c r="A4585" s="2">
        <v>42554.784722222219</v>
      </c>
      <c r="B4585" s="1">
        <v>31</v>
      </c>
      <c r="D4585" s="2">
        <v>42682</v>
      </c>
      <c r="E4585" s="3">
        <f t="array" aca="1" ref="E4585" ca="1">IFERROR(INDEX(colB,MATCH(D4585,INT(ColA)+HOUR(ColA)/24,0)),"")</f>
        <v>6</v>
      </c>
    </row>
    <row r="4586" spans="1:5" x14ac:dyDescent="0.25">
      <c r="A4586" s="2">
        <v>42554.798611111109</v>
      </c>
      <c r="B4586" s="1">
        <v>30</v>
      </c>
      <c r="D4586" s="2">
        <v>42682.041666666664</v>
      </c>
      <c r="E4586" s="3">
        <f t="array" aca="1" ref="E4586" ca="1">IFERROR(INDEX(colB,MATCH(D4586,INT(ColA)+HOUR(ColA)/24,0)),"")</f>
        <v>7</v>
      </c>
    </row>
    <row r="4587" spans="1:5" x14ac:dyDescent="0.25">
      <c r="A4587" s="2">
        <v>42554.8125</v>
      </c>
      <c r="B4587" s="1">
        <v>30</v>
      </c>
      <c r="D4587" s="2">
        <v>42682.083333333336</v>
      </c>
      <c r="E4587" s="3">
        <f t="array" aca="1" ref="E4587" ca="1">IFERROR(INDEX(colB,MATCH(D4587,INT(ColA)+HOUR(ColA)/24,0)),"")</f>
        <v>8</v>
      </c>
    </row>
    <row r="4588" spans="1:5" x14ac:dyDescent="0.25">
      <c r="A4588" s="2">
        <v>42554.826388888891</v>
      </c>
      <c r="B4588" s="1">
        <v>30</v>
      </c>
      <c r="D4588" s="2">
        <v>42682.125</v>
      </c>
      <c r="E4588" s="3">
        <f t="array" aca="1" ref="E4588" ca="1">IFERROR(INDEX(colB,MATCH(D4588,INT(ColA)+HOUR(ColA)/24,0)),"")</f>
        <v>8</v>
      </c>
    </row>
    <row r="4589" spans="1:5" x14ac:dyDescent="0.25">
      <c r="A4589" s="2">
        <v>42554.840277777781</v>
      </c>
      <c r="B4589" s="1">
        <v>29</v>
      </c>
      <c r="D4589" s="2">
        <v>42682.166666666664</v>
      </c>
      <c r="E4589" s="3">
        <f t="array" aca="1" ref="E4589" ca="1">IFERROR(INDEX(colB,MATCH(D4589,INT(ColA)+HOUR(ColA)/24,0)),"")</f>
        <v>7</v>
      </c>
    </row>
    <row r="4590" spans="1:5" x14ac:dyDescent="0.25">
      <c r="A4590" s="2">
        <v>42554.854166666664</v>
      </c>
      <c r="B4590" s="1">
        <v>29</v>
      </c>
      <c r="D4590" s="2">
        <v>42682.208333333336</v>
      </c>
      <c r="E4590" s="3">
        <f t="array" aca="1" ref="E4590" ca="1">IFERROR(INDEX(colB,MATCH(D4590,INT(ColA)+HOUR(ColA)/24,0)),"")</f>
        <v>6</v>
      </c>
    </row>
    <row r="4591" spans="1:5" x14ac:dyDescent="0.25">
      <c r="A4591" s="2">
        <v>42554.868055555555</v>
      </c>
      <c r="B4591" s="1">
        <v>28</v>
      </c>
      <c r="D4591" s="2">
        <v>42682.25</v>
      </c>
      <c r="E4591" s="3">
        <f t="array" aca="1" ref="E4591" ca="1">IFERROR(INDEX(colB,MATCH(D4591,INT(ColA)+HOUR(ColA)/24,0)),"")</f>
        <v>7</v>
      </c>
    </row>
    <row r="4592" spans="1:5" x14ac:dyDescent="0.25">
      <c r="A4592" s="2">
        <v>42554.881944444445</v>
      </c>
      <c r="B4592" s="1">
        <v>27</v>
      </c>
      <c r="D4592" s="2">
        <v>42682.291666666664</v>
      </c>
      <c r="E4592" s="3">
        <f t="array" aca="1" ref="E4592" ca="1">IFERROR(INDEX(colB,MATCH(D4592,INT(ColA)+HOUR(ColA)/24,0)),"")</f>
        <v>7</v>
      </c>
    </row>
    <row r="4593" spans="1:5" x14ac:dyDescent="0.25">
      <c r="A4593" s="2">
        <v>42554.895833333336</v>
      </c>
      <c r="B4593" s="1">
        <v>27</v>
      </c>
      <c r="D4593" s="2">
        <v>42682.333333333336</v>
      </c>
      <c r="E4593" s="3">
        <f t="array" aca="1" ref="E4593" ca="1">IFERROR(INDEX(colB,MATCH(D4593,INT(ColA)+HOUR(ColA)/24,0)),"")</f>
        <v>7</v>
      </c>
    </row>
    <row r="4594" spans="1:5" x14ac:dyDescent="0.25">
      <c r="A4594" s="2">
        <v>42554.909722222219</v>
      </c>
      <c r="B4594" s="1">
        <v>26</v>
      </c>
      <c r="D4594" s="2">
        <v>42682.375</v>
      </c>
      <c r="E4594" s="3">
        <f t="array" aca="1" ref="E4594" ca="1">IFERROR(INDEX(colB,MATCH(D4594,INT(ColA)+HOUR(ColA)/24,0)),"")</f>
        <v>9</v>
      </c>
    </row>
    <row r="4595" spans="1:5" x14ac:dyDescent="0.25">
      <c r="A4595" s="2">
        <v>42554.923611111109</v>
      </c>
      <c r="B4595" s="1">
        <v>26</v>
      </c>
      <c r="D4595" s="2">
        <v>42682.416666666664</v>
      </c>
      <c r="E4595" s="3">
        <f t="array" aca="1" ref="E4595" ca="1">IFERROR(INDEX(colB,MATCH(D4595,INT(ColA)+HOUR(ColA)/24,0)),"")</f>
        <v>10</v>
      </c>
    </row>
    <row r="4596" spans="1:5" x14ac:dyDescent="0.25">
      <c r="A4596" s="2">
        <v>42554.9375</v>
      </c>
      <c r="B4596" s="1">
        <v>25</v>
      </c>
      <c r="D4596" s="2">
        <v>42682.458333333336</v>
      </c>
      <c r="E4596" s="3">
        <f t="array" aca="1" ref="E4596" ca="1">IFERROR(INDEX(colB,MATCH(D4596,INT(ColA)+HOUR(ColA)/24,0)),"")</f>
        <v>11</v>
      </c>
    </row>
    <row r="4597" spans="1:5" x14ac:dyDescent="0.25">
      <c r="A4597" s="2">
        <v>42554.951388888891</v>
      </c>
      <c r="B4597" s="1">
        <v>25</v>
      </c>
      <c r="D4597" s="2">
        <v>42682.5</v>
      </c>
      <c r="E4597" s="3">
        <f t="array" aca="1" ref="E4597" ca="1">IFERROR(INDEX(colB,MATCH(D4597,INT(ColA)+HOUR(ColA)/24,0)),"")</f>
        <v>11</v>
      </c>
    </row>
    <row r="4598" spans="1:5" x14ac:dyDescent="0.25">
      <c r="A4598" s="2">
        <v>42554.965277777781</v>
      </c>
      <c r="B4598" s="1">
        <v>24</v>
      </c>
      <c r="D4598" s="2">
        <v>42682.541666666664</v>
      </c>
      <c r="E4598" s="3">
        <f t="array" aca="1" ref="E4598" ca="1">IFERROR(INDEX(colB,MATCH(D4598,INT(ColA)+HOUR(ColA)/24,0)),"")</f>
        <v>11</v>
      </c>
    </row>
    <row r="4599" spans="1:5" x14ac:dyDescent="0.25">
      <c r="A4599" s="2">
        <v>42554.979166666664</v>
      </c>
      <c r="B4599" s="1">
        <v>24</v>
      </c>
      <c r="D4599" s="2">
        <v>42682.583333333336</v>
      </c>
      <c r="E4599" s="3">
        <f t="array" aca="1" ref="E4599" ca="1">IFERROR(INDEX(colB,MATCH(D4599,INT(ColA)+HOUR(ColA)/24,0)),"")</f>
        <v>11</v>
      </c>
    </row>
    <row r="4600" spans="1:5" x14ac:dyDescent="0.25">
      <c r="A4600" s="2">
        <v>42554.993055555555</v>
      </c>
      <c r="B4600" s="1">
        <v>24</v>
      </c>
      <c r="D4600" s="2">
        <v>42682.625</v>
      </c>
      <c r="E4600" s="3">
        <f t="array" aca="1" ref="E4600" ca="1">IFERROR(INDEX(colB,MATCH(D4600,INT(ColA)+HOUR(ColA)/24,0)),"")</f>
        <v>11</v>
      </c>
    </row>
    <row r="4601" spans="1:5" x14ac:dyDescent="0.25">
      <c r="A4601" s="2">
        <v>42555.006944444445</v>
      </c>
      <c r="B4601" s="1">
        <v>23</v>
      </c>
      <c r="D4601" s="2">
        <v>42682.666666666664</v>
      </c>
      <c r="E4601" s="3">
        <f t="array" aca="1" ref="E4601" ca="1">IFERROR(INDEX(colB,MATCH(D4601,INT(ColA)+HOUR(ColA)/24,0)),"")</f>
        <v>11</v>
      </c>
    </row>
    <row r="4602" spans="1:5" x14ac:dyDescent="0.25">
      <c r="A4602" s="2">
        <v>42555.020833333336</v>
      </c>
      <c r="B4602" s="1">
        <v>23</v>
      </c>
      <c r="D4602" s="2">
        <v>42682.708333333336</v>
      </c>
      <c r="E4602" s="3">
        <f t="array" aca="1" ref="E4602" ca="1">IFERROR(INDEX(colB,MATCH(D4602,INT(ColA)+HOUR(ColA)/24,0)),"")</f>
        <v>9</v>
      </c>
    </row>
    <row r="4603" spans="1:5" x14ac:dyDescent="0.25">
      <c r="A4603" s="2">
        <v>42555.034722222219</v>
      </c>
      <c r="B4603" s="1">
        <v>23</v>
      </c>
      <c r="D4603" s="2">
        <v>42682.75</v>
      </c>
      <c r="E4603" s="3">
        <f t="array" aca="1" ref="E4603" ca="1">IFERROR(INDEX(colB,MATCH(D4603,INT(ColA)+HOUR(ColA)/24,0)),"")</f>
        <v>8</v>
      </c>
    </row>
    <row r="4604" spans="1:5" x14ac:dyDescent="0.25">
      <c r="A4604" s="2">
        <v>42555.048611111109</v>
      </c>
      <c r="B4604" s="1">
        <v>22</v>
      </c>
      <c r="D4604" s="2">
        <v>42682.791666666664</v>
      </c>
      <c r="E4604" s="3">
        <f t="array" aca="1" ref="E4604" ca="1">IFERROR(INDEX(colB,MATCH(D4604,INT(ColA)+HOUR(ColA)/24,0)),"")</f>
        <v>8</v>
      </c>
    </row>
    <row r="4605" spans="1:5" x14ac:dyDescent="0.25">
      <c r="A4605" s="2">
        <v>42555.0625</v>
      </c>
      <c r="B4605" s="1">
        <v>22</v>
      </c>
      <c r="D4605" s="2">
        <v>42682.833333333336</v>
      </c>
      <c r="E4605" s="3">
        <f t="array" aca="1" ref="E4605" ca="1">IFERROR(INDEX(colB,MATCH(D4605,INT(ColA)+HOUR(ColA)/24,0)),"")</f>
        <v>7</v>
      </c>
    </row>
    <row r="4606" spans="1:5" x14ac:dyDescent="0.25">
      <c r="A4606" s="2">
        <v>42555.076388888891</v>
      </c>
      <c r="B4606" s="1">
        <v>22</v>
      </c>
      <c r="D4606" s="2">
        <v>42682.875</v>
      </c>
      <c r="E4606" s="3">
        <f t="array" aca="1" ref="E4606" ca="1">IFERROR(INDEX(colB,MATCH(D4606,INT(ColA)+HOUR(ColA)/24,0)),"")</f>
        <v>7</v>
      </c>
    </row>
    <row r="4607" spans="1:5" x14ac:dyDescent="0.25">
      <c r="A4607" s="2">
        <v>42555.090277777781</v>
      </c>
      <c r="B4607" s="1">
        <v>21</v>
      </c>
      <c r="D4607" s="2">
        <v>42682.916666666664</v>
      </c>
      <c r="E4607" s="3">
        <f t="array" aca="1" ref="E4607" ca="1">IFERROR(INDEX(colB,MATCH(D4607,INT(ColA)+HOUR(ColA)/24,0)),"")</f>
        <v>7</v>
      </c>
    </row>
    <row r="4608" spans="1:5" x14ac:dyDescent="0.25">
      <c r="A4608" s="2">
        <v>42555.104166666664</v>
      </c>
      <c r="B4608" s="1">
        <v>21</v>
      </c>
      <c r="D4608" s="2">
        <v>42682.958333333336</v>
      </c>
      <c r="E4608" s="3">
        <f t="array" aca="1" ref="E4608" ca="1">IFERROR(INDEX(colB,MATCH(D4608,INT(ColA)+HOUR(ColA)/24,0)),"")</f>
        <v>7</v>
      </c>
    </row>
    <row r="4609" spans="1:5" x14ac:dyDescent="0.25">
      <c r="A4609" s="2">
        <v>42555.118055555555</v>
      </c>
      <c r="B4609" s="1">
        <v>20</v>
      </c>
      <c r="D4609" s="2">
        <v>42683</v>
      </c>
      <c r="E4609" s="3">
        <f t="array" aca="1" ref="E4609" ca="1">IFERROR(INDEX(colB,MATCH(D4609,INT(ColA)+HOUR(ColA)/24,0)),"")</f>
        <v>5</v>
      </c>
    </row>
    <row r="4610" spans="1:5" x14ac:dyDescent="0.25">
      <c r="A4610" s="2">
        <v>42555.131944444445</v>
      </c>
      <c r="B4610" s="1">
        <v>20</v>
      </c>
      <c r="D4610" s="2">
        <v>42683.041666666664</v>
      </c>
      <c r="E4610" s="3">
        <f t="array" aca="1" ref="E4610" ca="1">IFERROR(INDEX(colB,MATCH(D4610,INT(ColA)+HOUR(ColA)/24,0)),"")</f>
        <v>6</v>
      </c>
    </row>
    <row r="4611" spans="1:5" x14ac:dyDescent="0.25">
      <c r="A4611" s="2">
        <v>42555.145833333336</v>
      </c>
      <c r="B4611" s="1">
        <v>20</v>
      </c>
      <c r="D4611" s="2">
        <v>42683.083333333336</v>
      </c>
      <c r="E4611" s="3">
        <f t="array" aca="1" ref="E4611" ca="1">IFERROR(INDEX(colB,MATCH(D4611,INT(ColA)+HOUR(ColA)/24,0)),"")</f>
        <v>6</v>
      </c>
    </row>
    <row r="4612" spans="1:5" x14ac:dyDescent="0.25">
      <c r="A4612" s="2">
        <v>42555.159722222219</v>
      </c>
      <c r="B4612" s="1">
        <v>19</v>
      </c>
      <c r="D4612" s="2">
        <v>42683.125</v>
      </c>
      <c r="E4612" s="3">
        <f t="array" aca="1" ref="E4612" ca="1">IFERROR(INDEX(colB,MATCH(D4612,INT(ColA)+HOUR(ColA)/24,0)),"")</f>
        <v>6</v>
      </c>
    </row>
    <row r="4613" spans="1:5" x14ac:dyDescent="0.25">
      <c r="A4613" s="2">
        <v>42555.173611111109</v>
      </c>
      <c r="B4613" s="1">
        <v>19</v>
      </c>
      <c r="D4613" s="2">
        <v>42683.166666666664</v>
      </c>
      <c r="E4613" s="3">
        <f t="array" aca="1" ref="E4613" ca="1">IFERROR(INDEX(colB,MATCH(D4613,INT(ColA)+HOUR(ColA)/24,0)),"")</f>
        <v>6</v>
      </c>
    </row>
    <row r="4614" spans="1:5" x14ac:dyDescent="0.25">
      <c r="A4614" s="2">
        <v>42555.1875</v>
      </c>
      <c r="B4614" s="1">
        <v>20</v>
      </c>
      <c r="D4614" s="2">
        <v>42683.208333333336</v>
      </c>
      <c r="E4614" s="3">
        <f t="array" aca="1" ref="E4614" ca="1">IFERROR(INDEX(colB,MATCH(D4614,INT(ColA)+HOUR(ColA)/24,0)),"")</f>
        <v>5</v>
      </c>
    </row>
    <row r="4615" spans="1:5" x14ac:dyDescent="0.25">
      <c r="A4615" s="2">
        <v>42555.201388888891</v>
      </c>
      <c r="B4615" s="1">
        <v>19</v>
      </c>
      <c r="D4615" s="2">
        <v>42683.25</v>
      </c>
      <c r="E4615" s="3">
        <f t="array" aca="1" ref="E4615" ca="1">IFERROR(INDEX(colB,MATCH(D4615,INT(ColA)+HOUR(ColA)/24,0)),"")</f>
        <v>4</v>
      </c>
    </row>
    <row r="4616" spans="1:5" x14ac:dyDescent="0.25">
      <c r="A4616" s="2">
        <v>42555.215277777781</v>
      </c>
      <c r="B4616" s="1">
        <v>19</v>
      </c>
      <c r="D4616" s="2">
        <v>42683.291666666664</v>
      </c>
      <c r="E4616" s="3">
        <f t="array" aca="1" ref="E4616" ca="1">IFERROR(INDEX(colB,MATCH(D4616,INT(ColA)+HOUR(ColA)/24,0)),"")</f>
        <v>4</v>
      </c>
    </row>
    <row r="4617" spans="1:5" x14ac:dyDescent="0.25">
      <c r="A4617" s="2">
        <v>42555.229166666664</v>
      </c>
      <c r="B4617" s="1">
        <v>19</v>
      </c>
      <c r="D4617" s="2">
        <v>42683.333333333336</v>
      </c>
      <c r="E4617" s="3">
        <f t="array" aca="1" ref="E4617" ca="1">IFERROR(INDEX(colB,MATCH(D4617,INT(ColA)+HOUR(ColA)/24,0)),"")</f>
        <v>4</v>
      </c>
    </row>
    <row r="4618" spans="1:5" x14ac:dyDescent="0.25">
      <c r="A4618" s="2">
        <v>42555.243055555555</v>
      </c>
      <c r="B4618" s="1">
        <v>18</v>
      </c>
      <c r="D4618" s="2">
        <v>42683.375</v>
      </c>
      <c r="E4618" s="3">
        <f t="array" aca="1" ref="E4618" ca="1">IFERROR(INDEX(colB,MATCH(D4618,INT(ColA)+HOUR(ColA)/24,0)),"")</f>
        <v>4</v>
      </c>
    </row>
    <row r="4619" spans="1:5" x14ac:dyDescent="0.25">
      <c r="A4619" s="2">
        <v>42555.256944444445</v>
      </c>
      <c r="B4619" s="1">
        <v>18</v>
      </c>
      <c r="D4619" s="2">
        <v>42683.416666666664</v>
      </c>
      <c r="E4619" s="3">
        <f t="array" aca="1" ref="E4619" ca="1">IFERROR(INDEX(colB,MATCH(D4619,INT(ColA)+HOUR(ColA)/24,0)),"")</f>
        <v>4</v>
      </c>
    </row>
    <row r="4620" spans="1:5" x14ac:dyDescent="0.25">
      <c r="A4620" s="2">
        <v>42555.270833333336</v>
      </c>
      <c r="B4620" s="1">
        <v>18</v>
      </c>
      <c r="D4620" s="2">
        <v>42683.458333333336</v>
      </c>
      <c r="E4620" s="3">
        <f t="array" aca="1" ref="E4620" ca="1">IFERROR(INDEX(colB,MATCH(D4620,INT(ColA)+HOUR(ColA)/24,0)),"")</f>
        <v>5</v>
      </c>
    </row>
    <row r="4621" spans="1:5" x14ac:dyDescent="0.25">
      <c r="A4621" s="2">
        <v>42555.284722222219</v>
      </c>
      <c r="B4621" s="1">
        <v>17</v>
      </c>
      <c r="D4621" s="2">
        <v>42683.5</v>
      </c>
      <c r="E4621" s="3">
        <f t="array" aca="1" ref="E4621" ca="1">IFERROR(INDEX(colB,MATCH(D4621,INT(ColA)+HOUR(ColA)/24,0)),"")</f>
        <v>7</v>
      </c>
    </row>
    <row r="4622" spans="1:5" x14ac:dyDescent="0.25">
      <c r="A4622" s="2">
        <v>42555.298611111109</v>
      </c>
      <c r="B4622" s="1">
        <v>17</v>
      </c>
      <c r="D4622" s="2">
        <v>42683.541666666664</v>
      </c>
      <c r="E4622" s="3">
        <f t="array" aca="1" ref="E4622" ca="1">IFERROR(INDEX(colB,MATCH(D4622,INT(ColA)+HOUR(ColA)/24,0)),"")</f>
        <v>9</v>
      </c>
    </row>
    <row r="4623" spans="1:5" x14ac:dyDescent="0.25">
      <c r="A4623" s="2">
        <v>42555.3125</v>
      </c>
      <c r="B4623" s="1">
        <v>19</v>
      </c>
      <c r="D4623" s="2">
        <v>42683.583333333336</v>
      </c>
      <c r="E4623" s="3">
        <f t="array" aca="1" ref="E4623" ca="1">IFERROR(INDEX(colB,MATCH(D4623,INT(ColA)+HOUR(ColA)/24,0)),"")</f>
        <v>12</v>
      </c>
    </row>
    <row r="4624" spans="1:5" x14ac:dyDescent="0.25">
      <c r="A4624" s="2">
        <v>42555.326388888891</v>
      </c>
      <c r="B4624" s="1">
        <v>20</v>
      </c>
      <c r="D4624" s="2">
        <v>42683.625</v>
      </c>
      <c r="E4624" s="3">
        <f t="array" aca="1" ref="E4624" ca="1">IFERROR(INDEX(colB,MATCH(D4624,INT(ColA)+HOUR(ColA)/24,0)),"")</f>
        <v>13</v>
      </c>
    </row>
    <row r="4625" spans="1:5" x14ac:dyDescent="0.25">
      <c r="A4625" s="2">
        <v>42555.340277777781</v>
      </c>
      <c r="B4625" s="1">
        <v>21</v>
      </c>
      <c r="D4625" s="2">
        <v>42683.666666666664</v>
      </c>
      <c r="E4625" s="3">
        <f t="array" aca="1" ref="E4625" ca="1">IFERROR(INDEX(colB,MATCH(D4625,INT(ColA)+HOUR(ColA)/24,0)),"")</f>
        <v>13</v>
      </c>
    </row>
    <row r="4626" spans="1:5" x14ac:dyDescent="0.25">
      <c r="A4626" s="2">
        <v>42555.354166666664</v>
      </c>
      <c r="B4626" s="1">
        <v>22</v>
      </c>
      <c r="D4626" s="2">
        <v>42683.708333333336</v>
      </c>
      <c r="E4626" s="3">
        <f t="array" aca="1" ref="E4626" ca="1">IFERROR(INDEX(colB,MATCH(D4626,INT(ColA)+HOUR(ColA)/24,0)),"")</f>
        <v>12</v>
      </c>
    </row>
    <row r="4627" spans="1:5" x14ac:dyDescent="0.25">
      <c r="A4627" s="2">
        <v>42555.368055555555</v>
      </c>
      <c r="B4627" s="1">
        <v>22</v>
      </c>
      <c r="D4627" s="2">
        <v>42683.75</v>
      </c>
      <c r="E4627" s="3">
        <f t="array" aca="1" ref="E4627" ca="1">IFERROR(INDEX(colB,MATCH(D4627,INT(ColA)+HOUR(ColA)/24,0)),"")</f>
        <v>12</v>
      </c>
    </row>
    <row r="4628" spans="1:5" x14ac:dyDescent="0.25">
      <c r="A4628" s="2">
        <v>42555.381944444445</v>
      </c>
      <c r="B4628" s="1">
        <v>23</v>
      </c>
      <c r="D4628" s="2">
        <v>42683.791666666664</v>
      </c>
      <c r="E4628" s="3">
        <f t="array" aca="1" ref="E4628" ca="1">IFERROR(INDEX(colB,MATCH(D4628,INT(ColA)+HOUR(ColA)/24,0)),"")</f>
        <v>12</v>
      </c>
    </row>
    <row r="4629" spans="1:5" x14ac:dyDescent="0.25">
      <c r="A4629" s="2">
        <v>42555.395833333336</v>
      </c>
      <c r="B4629" s="1">
        <v>24</v>
      </c>
      <c r="D4629" s="2">
        <v>42683.833333333336</v>
      </c>
      <c r="E4629" s="3">
        <f t="array" aca="1" ref="E4629" ca="1">IFERROR(INDEX(colB,MATCH(D4629,INT(ColA)+HOUR(ColA)/24,0)),"")</f>
        <v>12</v>
      </c>
    </row>
    <row r="4630" spans="1:5" x14ac:dyDescent="0.25">
      <c r="A4630" s="2">
        <v>42555.409722222219</v>
      </c>
      <c r="B4630" s="1">
        <v>25</v>
      </c>
      <c r="D4630" s="2">
        <v>42683.875</v>
      </c>
      <c r="E4630" s="3">
        <f t="array" aca="1" ref="E4630" ca="1">IFERROR(INDEX(colB,MATCH(D4630,INT(ColA)+HOUR(ColA)/24,0)),"")</f>
        <v>11</v>
      </c>
    </row>
    <row r="4631" spans="1:5" x14ac:dyDescent="0.25">
      <c r="A4631" s="2">
        <v>42555.423611111109</v>
      </c>
      <c r="B4631" s="1">
        <v>26</v>
      </c>
      <c r="D4631" s="2">
        <v>42683.916666666664</v>
      </c>
      <c r="E4631" s="3">
        <f t="array" aca="1" ref="E4631" ca="1">IFERROR(INDEX(colB,MATCH(D4631,INT(ColA)+HOUR(ColA)/24,0)),"")</f>
        <v>11</v>
      </c>
    </row>
    <row r="4632" spans="1:5" x14ac:dyDescent="0.25">
      <c r="A4632" s="2">
        <v>42555.4375</v>
      </c>
      <c r="B4632" s="1">
        <v>25</v>
      </c>
      <c r="D4632" s="2">
        <v>42683.958333333336</v>
      </c>
      <c r="E4632" s="3">
        <f t="array" aca="1" ref="E4632" ca="1">IFERROR(INDEX(colB,MATCH(D4632,INT(ColA)+HOUR(ColA)/24,0)),"")</f>
        <v>11</v>
      </c>
    </row>
    <row r="4633" spans="1:5" x14ac:dyDescent="0.25">
      <c r="A4633" s="2">
        <v>42555.451388888891</v>
      </c>
      <c r="B4633" s="1">
        <v>27</v>
      </c>
      <c r="D4633" s="2">
        <v>42684</v>
      </c>
      <c r="E4633" s="3">
        <f t="array" aca="1" ref="E4633" ca="1">IFERROR(INDEX(colB,MATCH(D4633,INT(ColA)+HOUR(ColA)/24,0)),"")</f>
        <v>11</v>
      </c>
    </row>
    <row r="4634" spans="1:5" x14ac:dyDescent="0.25">
      <c r="A4634" s="2">
        <v>42555.465277777781</v>
      </c>
      <c r="B4634" s="1">
        <v>26</v>
      </c>
      <c r="D4634" s="2">
        <v>42684.041666666664</v>
      </c>
      <c r="E4634" s="3">
        <f t="array" aca="1" ref="E4634" ca="1">IFERROR(INDEX(colB,MATCH(D4634,INT(ColA)+HOUR(ColA)/24,0)),"")</f>
        <v>11</v>
      </c>
    </row>
    <row r="4635" spans="1:5" x14ac:dyDescent="0.25">
      <c r="A4635" s="2">
        <v>42555.479166666664</v>
      </c>
      <c r="B4635" s="1">
        <v>26</v>
      </c>
      <c r="D4635" s="2">
        <v>42684.083333333336</v>
      </c>
      <c r="E4635" s="3">
        <f t="array" aca="1" ref="E4635" ca="1">IFERROR(INDEX(colB,MATCH(D4635,INT(ColA)+HOUR(ColA)/24,0)),"")</f>
        <v>10</v>
      </c>
    </row>
    <row r="4636" spans="1:5" x14ac:dyDescent="0.25">
      <c r="A4636" s="2">
        <v>42555.493055555555</v>
      </c>
      <c r="B4636" s="1">
        <v>28</v>
      </c>
      <c r="D4636" s="2">
        <v>42684.125</v>
      </c>
      <c r="E4636" s="3">
        <f t="array" aca="1" ref="E4636" ca="1">IFERROR(INDEX(colB,MATCH(D4636,INT(ColA)+HOUR(ColA)/24,0)),"")</f>
        <v>10</v>
      </c>
    </row>
    <row r="4637" spans="1:5" x14ac:dyDescent="0.25">
      <c r="A4637" s="2">
        <v>42555.506944444445</v>
      </c>
      <c r="B4637" s="1">
        <v>28</v>
      </c>
      <c r="D4637" s="2">
        <v>42684.166666666664</v>
      </c>
      <c r="E4637" s="3">
        <f t="array" aca="1" ref="E4637" ca="1">IFERROR(INDEX(colB,MATCH(D4637,INT(ColA)+HOUR(ColA)/24,0)),"")</f>
        <v>8</v>
      </c>
    </row>
    <row r="4638" spans="1:5" x14ac:dyDescent="0.25">
      <c r="A4638" s="2">
        <v>42555.520833333336</v>
      </c>
      <c r="B4638" s="1">
        <v>29</v>
      </c>
      <c r="D4638" s="2">
        <v>42684.208333333336</v>
      </c>
      <c r="E4638" s="3">
        <f t="array" aca="1" ref="E4638" ca="1">IFERROR(INDEX(colB,MATCH(D4638,INT(ColA)+HOUR(ColA)/24,0)),"")</f>
        <v>7</v>
      </c>
    </row>
    <row r="4639" spans="1:5" x14ac:dyDescent="0.25">
      <c r="A4639" s="2">
        <v>42555.534722222219</v>
      </c>
      <c r="B4639" s="1">
        <v>30</v>
      </c>
      <c r="D4639" s="2">
        <v>42684.25</v>
      </c>
      <c r="E4639" s="3">
        <f t="array" aca="1" ref="E4639" ca="1">IFERROR(INDEX(colB,MATCH(D4639,INT(ColA)+HOUR(ColA)/24,0)),"")</f>
        <v>8</v>
      </c>
    </row>
    <row r="4640" spans="1:5" x14ac:dyDescent="0.25">
      <c r="A4640" s="2">
        <v>42555.548611111109</v>
      </c>
      <c r="B4640" s="1">
        <v>30</v>
      </c>
      <c r="D4640" s="2">
        <v>42684.291666666664</v>
      </c>
      <c r="E4640" s="3">
        <f t="array" aca="1" ref="E4640" ca="1">IFERROR(INDEX(colB,MATCH(D4640,INT(ColA)+HOUR(ColA)/24,0)),"")</f>
        <v>7</v>
      </c>
    </row>
    <row r="4641" spans="1:5" x14ac:dyDescent="0.25">
      <c r="A4641" s="2">
        <v>42555.5625</v>
      </c>
      <c r="B4641" s="1">
        <v>31</v>
      </c>
      <c r="D4641" s="2">
        <v>42684.333333333336</v>
      </c>
      <c r="E4641" s="3">
        <f t="array" aca="1" ref="E4641" ca="1">IFERROR(INDEX(colB,MATCH(D4641,INT(ColA)+HOUR(ColA)/24,0)),"")</f>
        <v>8</v>
      </c>
    </row>
    <row r="4642" spans="1:5" x14ac:dyDescent="0.25">
      <c r="A4642" s="2">
        <v>42555.576388888891</v>
      </c>
      <c r="B4642" s="1">
        <v>31</v>
      </c>
      <c r="D4642" s="2">
        <v>42684.375</v>
      </c>
      <c r="E4642" s="3">
        <f t="array" aca="1" ref="E4642" ca="1">IFERROR(INDEX(colB,MATCH(D4642,INT(ColA)+HOUR(ColA)/24,0)),"")</f>
        <v>10</v>
      </c>
    </row>
    <row r="4643" spans="1:5" x14ac:dyDescent="0.25">
      <c r="A4643" s="2">
        <v>42555.590277777781</v>
      </c>
      <c r="B4643" s="1">
        <v>31</v>
      </c>
      <c r="D4643" s="2">
        <v>42684.416666666664</v>
      </c>
      <c r="E4643" s="3">
        <f t="array" aca="1" ref="E4643" ca="1">IFERROR(INDEX(colB,MATCH(D4643,INT(ColA)+HOUR(ColA)/24,0)),"")</f>
        <v>11</v>
      </c>
    </row>
    <row r="4644" spans="1:5" x14ac:dyDescent="0.25">
      <c r="A4644" s="2">
        <v>42555.604166666664</v>
      </c>
      <c r="B4644" s="1">
        <v>32</v>
      </c>
      <c r="D4644" s="2">
        <v>42684.458333333336</v>
      </c>
      <c r="E4644" s="3">
        <f t="array" aca="1" ref="E4644" ca="1">IFERROR(INDEX(colB,MATCH(D4644,INT(ColA)+HOUR(ColA)/24,0)),"")</f>
        <v>13</v>
      </c>
    </row>
    <row r="4645" spans="1:5" x14ac:dyDescent="0.25">
      <c r="A4645" s="2">
        <v>42555.618055555555</v>
      </c>
      <c r="B4645" s="1">
        <v>33</v>
      </c>
      <c r="D4645" s="2">
        <v>42684.5</v>
      </c>
      <c r="E4645" s="3">
        <f t="array" aca="1" ref="E4645" ca="1">IFERROR(INDEX(colB,MATCH(D4645,INT(ColA)+HOUR(ColA)/24,0)),"")</f>
        <v>15</v>
      </c>
    </row>
    <row r="4646" spans="1:5" x14ac:dyDescent="0.25">
      <c r="A4646" s="2">
        <v>42555.631944444445</v>
      </c>
      <c r="B4646" s="1">
        <v>34</v>
      </c>
      <c r="D4646" s="2">
        <v>42684.541666666664</v>
      </c>
      <c r="E4646" s="3">
        <f t="array" aca="1" ref="E4646" ca="1">IFERROR(INDEX(colB,MATCH(D4646,INT(ColA)+HOUR(ColA)/24,0)),"")</f>
        <v>14</v>
      </c>
    </row>
    <row r="4647" spans="1:5" x14ac:dyDescent="0.25">
      <c r="A4647" s="2">
        <v>42555.645833333336</v>
      </c>
      <c r="B4647" s="1">
        <v>32</v>
      </c>
      <c r="D4647" s="2">
        <v>42684.583333333336</v>
      </c>
      <c r="E4647" s="3">
        <f t="array" aca="1" ref="E4647" ca="1">IFERROR(INDEX(colB,MATCH(D4647,INT(ColA)+HOUR(ColA)/24,0)),"")</f>
        <v>15</v>
      </c>
    </row>
    <row r="4648" spans="1:5" x14ac:dyDescent="0.25">
      <c r="A4648" s="2">
        <v>42555.659722222219</v>
      </c>
      <c r="B4648" s="1">
        <v>33</v>
      </c>
      <c r="D4648" s="2">
        <v>42684.625</v>
      </c>
      <c r="E4648" s="3">
        <f t="array" aca="1" ref="E4648" ca="1">IFERROR(INDEX(colB,MATCH(D4648,INT(ColA)+HOUR(ColA)/24,0)),"")</f>
        <v>14</v>
      </c>
    </row>
    <row r="4649" spans="1:5" x14ac:dyDescent="0.25">
      <c r="A4649" s="2">
        <v>42555.673611111109</v>
      </c>
      <c r="B4649" s="1">
        <v>33</v>
      </c>
      <c r="D4649" s="2">
        <v>42684.666666666664</v>
      </c>
      <c r="E4649" s="3">
        <f t="array" aca="1" ref="E4649" ca="1">IFERROR(INDEX(colB,MATCH(D4649,INT(ColA)+HOUR(ColA)/24,0)),"")</f>
        <v>14</v>
      </c>
    </row>
    <row r="4650" spans="1:5" x14ac:dyDescent="0.25">
      <c r="A4650" s="2">
        <v>42555.6875</v>
      </c>
      <c r="B4650" s="1">
        <v>33</v>
      </c>
      <c r="D4650" s="2">
        <v>42684.708333333336</v>
      </c>
      <c r="E4650" s="3">
        <f t="array" aca="1" ref="E4650" ca="1">IFERROR(INDEX(colB,MATCH(D4650,INT(ColA)+HOUR(ColA)/24,0)),"")</f>
        <v>13</v>
      </c>
    </row>
    <row r="4651" spans="1:5" x14ac:dyDescent="0.25">
      <c r="A4651" s="2">
        <v>42555.701388888891</v>
      </c>
      <c r="B4651" s="1">
        <v>31</v>
      </c>
      <c r="D4651" s="2">
        <v>42684.75</v>
      </c>
      <c r="E4651" s="3">
        <f t="array" aca="1" ref="E4651" ca="1">IFERROR(INDEX(colB,MATCH(D4651,INT(ColA)+HOUR(ColA)/24,0)),"")</f>
        <v>12</v>
      </c>
    </row>
    <row r="4652" spans="1:5" x14ac:dyDescent="0.25">
      <c r="A4652" s="2">
        <v>42555.715277777781</v>
      </c>
      <c r="B4652" s="1">
        <v>30</v>
      </c>
      <c r="D4652" s="2">
        <v>42684.791666666664</v>
      </c>
      <c r="E4652" s="3">
        <f t="array" aca="1" ref="E4652" ca="1">IFERROR(INDEX(colB,MATCH(D4652,INT(ColA)+HOUR(ColA)/24,0)),"")</f>
        <v>12</v>
      </c>
    </row>
    <row r="4653" spans="1:5" x14ac:dyDescent="0.25">
      <c r="A4653" s="2">
        <v>42555.729166666664</v>
      </c>
      <c r="B4653" s="1">
        <v>29</v>
      </c>
      <c r="D4653" s="2">
        <v>42684.833333333336</v>
      </c>
      <c r="E4653" s="3">
        <f t="array" aca="1" ref="E4653" ca="1">IFERROR(INDEX(colB,MATCH(D4653,INT(ColA)+HOUR(ColA)/24,0)),"")</f>
        <v>11</v>
      </c>
    </row>
    <row r="4654" spans="1:5" x14ac:dyDescent="0.25">
      <c r="A4654" s="2">
        <v>42555.743055555555</v>
      </c>
      <c r="B4654" s="1">
        <v>29</v>
      </c>
      <c r="D4654" s="2">
        <v>42684.875</v>
      </c>
      <c r="E4654" s="3">
        <f t="array" aca="1" ref="E4654" ca="1">IFERROR(INDEX(colB,MATCH(D4654,INT(ColA)+HOUR(ColA)/24,0)),"")</f>
        <v>11</v>
      </c>
    </row>
    <row r="4655" spans="1:5" x14ac:dyDescent="0.25">
      <c r="A4655" s="2">
        <v>42555.756944444445</v>
      </c>
      <c r="B4655" s="1">
        <v>30</v>
      </c>
      <c r="D4655" s="2">
        <v>42684.916666666664</v>
      </c>
      <c r="E4655" s="3">
        <f t="array" aca="1" ref="E4655" ca="1">IFERROR(INDEX(colB,MATCH(D4655,INT(ColA)+HOUR(ColA)/24,0)),"")</f>
        <v>11</v>
      </c>
    </row>
    <row r="4656" spans="1:5" x14ac:dyDescent="0.25">
      <c r="A4656" s="2">
        <v>42555.770833333336</v>
      </c>
      <c r="B4656" s="1">
        <v>29</v>
      </c>
      <c r="D4656" s="2">
        <v>42684.958333333336</v>
      </c>
      <c r="E4656" s="3">
        <f t="array" aca="1" ref="E4656" ca="1">IFERROR(INDEX(colB,MATCH(D4656,INT(ColA)+HOUR(ColA)/24,0)),"")</f>
        <v>11</v>
      </c>
    </row>
    <row r="4657" spans="1:5" x14ac:dyDescent="0.25">
      <c r="A4657" s="2">
        <v>42555.784722222219</v>
      </c>
      <c r="B4657" s="1">
        <v>30</v>
      </c>
      <c r="D4657" s="2">
        <v>42685</v>
      </c>
      <c r="E4657" s="3">
        <f t="array" aca="1" ref="E4657" ca="1">IFERROR(INDEX(colB,MATCH(D4657,INT(ColA)+HOUR(ColA)/24,0)),"")</f>
        <v>11</v>
      </c>
    </row>
    <row r="4658" spans="1:5" x14ac:dyDescent="0.25">
      <c r="A4658" s="2">
        <v>42555.798611111109</v>
      </c>
      <c r="B4658" s="1">
        <v>29</v>
      </c>
      <c r="D4658" s="2">
        <v>42685.041666666664</v>
      </c>
      <c r="E4658" s="3">
        <f t="array" aca="1" ref="E4658" ca="1">IFERROR(INDEX(colB,MATCH(D4658,INT(ColA)+HOUR(ColA)/24,0)),"")</f>
        <v>10</v>
      </c>
    </row>
    <row r="4659" spans="1:5" x14ac:dyDescent="0.25">
      <c r="A4659" s="2">
        <v>42555.8125</v>
      </c>
      <c r="B4659" s="1">
        <v>29</v>
      </c>
      <c r="D4659" s="2">
        <v>42685.083333333336</v>
      </c>
      <c r="E4659" s="3">
        <f t="array" aca="1" ref="E4659" ca="1">IFERROR(INDEX(colB,MATCH(D4659,INT(ColA)+HOUR(ColA)/24,0)),"")</f>
        <v>10</v>
      </c>
    </row>
    <row r="4660" spans="1:5" x14ac:dyDescent="0.25">
      <c r="A4660" s="2">
        <v>42555.826388888891</v>
      </c>
      <c r="B4660" s="1">
        <v>28</v>
      </c>
      <c r="D4660" s="2">
        <v>42685.125</v>
      </c>
      <c r="E4660" s="3">
        <f t="array" aca="1" ref="E4660" ca="1">IFERROR(INDEX(colB,MATCH(D4660,INT(ColA)+HOUR(ColA)/24,0)),"")</f>
        <v>11</v>
      </c>
    </row>
    <row r="4661" spans="1:5" x14ac:dyDescent="0.25">
      <c r="A4661" s="2">
        <v>42555.840277777781</v>
      </c>
      <c r="B4661" s="1">
        <v>28</v>
      </c>
      <c r="D4661" s="2">
        <v>42685.166666666664</v>
      </c>
      <c r="E4661" s="3">
        <f t="array" aca="1" ref="E4661" ca="1">IFERROR(INDEX(colB,MATCH(D4661,INT(ColA)+HOUR(ColA)/24,0)),"")</f>
        <v>11</v>
      </c>
    </row>
    <row r="4662" spans="1:5" x14ac:dyDescent="0.25">
      <c r="A4662" s="2">
        <v>42555.854166666664</v>
      </c>
      <c r="B4662" s="1">
        <v>28</v>
      </c>
      <c r="D4662" s="2">
        <v>42685.208333333336</v>
      </c>
      <c r="E4662" s="3">
        <f t="array" aca="1" ref="E4662" ca="1">IFERROR(INDEX(colB,MATCH(D4662,INT(ColA)+HOUR(ColA)/24,0)),"")</f>
        <v>11</v>
      </c>
    </row>
    <row r="4663" spans="1:5" x14ac:dyDescent="0.25">
      <c r="A4663" s="2">
        <v>42555.868055555555</v>
      </c>
      <c r="B4663" s="1">
        <v>27</v>
      </c>
      <c r="D4663" s="2">
        <v>42685.25</v>
      </c>
      <c r="E4663" s="3">
        <f t="array" aca="1" ref="E4663" ca="1">IFERROR(INDEX(colB,MATCH(D4663,INT(ColA)+HOUR(ColA)/24,0)),"")</f>
        <v>11</v>
      </c>
    </row>
    <row r="4664" spans="1:5" x14ac:dyDescent="0.25">
      <c r="A4664" s="2">
        <v>42555.881944444445</v>
      </c>
      <c r="B4664" s="1">
        <v>27</v>
      </c>
      <c r="D4664" s="2">
        <v>42685.291666666664</v>
      </c>
      <c r="E4664" s="3">
        <f t="array" aca="1" ref="E4664" ca="1">IFERROR(INDEX(colB,MATCH(D4664,INT(ColA)+HOUR(ColA)/24,0)),"")</f>
        <v>11</v>
      </c>
    </row>
    <row r="4665" spans="1:5" x14ac:dyDescent="0.25">
      <c r="A4665" s="2">
        <v>42555.895833333336</v>
      </c>
      <c r="B4665" s="1">
        <v>26</v>
      </c>
      <c r="D4665" s="2">
        <v>42685.333333333336</v>
      </c>
      <c r="E4665" s="3">
        <f t="array" aca="1" ref="E4665" ca="1">IFERROR(INDEX(colB,MATCH(D4665,INT(ColA)+HOUR(ColA)/24,0)),"")</f>
        <v>11</v>
      </c>
    </row>
    <row r="4666" spans="1:5" x14ac:dyDescent="0.25">
      <c r="A4666" s="2">
        <v>42555.909722222219</v>
      </c>
      <c r="B4666" s="1">
        <v>26</v>
      </c>
      <c r="D4666" s="2">
        <v>42685.375</v>
      </c>
      <c r="E4666" s="3">
        <f t="array" aca="1" ref="E4666" ca="1">IFERROR(INDEX(colB,MATCH(D4666,INT(ColA)+HOUR(ColA)/24,0)),"")</f>
        <v>12</v>
      </c>
    </row>
    <row r="4667" spans="1:5" x14ac:dyDescent="0.25">
      <c r="A4667" s="2">
        <v>42555.923611111109</v>
      </c>
      <c r="B4667" s="1">
        <v>26</v>
      </c>
      <c r="D4667" s="2">
        <v>42685.416666666664</v>
      </c>
      <c r="E4667" s="3">
        <f t="array" aca="1" ref="E4667" ca="1">IFERROR(INDEX(colB,MATCH(D4667,INT(ColA)+HOUR(ColA)/24,0)),"")</f>
        <v>13</v>
      </c>
    </row>
    <row r="4668" spans="1:5" x14ac:dyDescent="0.25">
      <c r="A4668" s="2">
        <v>42555.9375</v>
      </c>
      <c r="B4668" s="1">
        <v>25</v>
      </c>
      <c r="D4668" s="2">
        <v>42685.458333333336</v>
      </c>
      <c r="E4668" s="3">
        <f t="array" aca="1" ref="E4668" ca="1">IFERROR(INDEX(colB,MATCH(D4668,INT(ColA)+HOUR(ColA)/24,0)),"")</f>
        <v>15</v>
      </c>
    </row>
    <row r="4669" spans="1:5" x14ac:dyDescent="0.25">
      <c r="A4669" s="2">
        <v>42555.951388888891</v>
      </c>
      <c r="B4669" s="1">
        <v>25</v>
      </c>
      <c r="D4669" s="2">
        <v>42685.5</v>
      </c>
      <c r="E4669" s="3">
        <f t="array" aca="1" ref="E4669" ca="1">IFERROR(INDEX(colB,MATCH(D4669,INT(ColA)+HOUR(ColA)/24,0)),"")</f>
        <v>16</v>
      </c>
    </row>
    <row r="4670" spans="1:5" x14ac:dyDescent="0.25">
      <c r="A4670" s="2">
        <v>42555.965277777781</v>
      </c>
      <c r="B4670" s="1">
        <v>25</v>
      </c>
      <c r="D4670" s="2">
        <v>42685.541666666664</v>
      </c>
      <c r="E4670" s="3">
        <f t="array" aca="1" ref="E4670" ca="1">IFERROR(INDEX(colB,MATCH(D4670,INT(ColA)+HOUR(ColA)/24,0)),"")</f>
        <v>15</v>
      </c>
    </row>
    <row r="4671" spans="1:5" x14ac:dyDescent="0.25">
      <c r="A4671" s="2">
        <v>42555.979166666664</v>
      </c>
      <c r="B4671" s="1">
        <v>25</v>
      </c>
      <c r="D4671" s="2">
        <v>42685.583333333336</v>
      </c>
      <c r="E4671" s="3">
        <f t="array" aca="1" ref="E4671" ca="1">IFERROR(INDEX(colB,MATCH(D4671,INT(ColA)+HOUR(ColA)/24,0)),"")</f>
        <v>16</v>
      </c>
    </row>
    <row r="4672" spans="1:5" x14ac:dyDescent="0.25">
      <c r="A4672" s="2">
        <v>42555.993055555555</v>
      </c>
      <c r="B4672" s="1">
        <v>25</v>
      </c>
      <c r="D4672" s="2">
        <v>42685.625</v>
      </c>
      <c r="E4672" s="3">
        <f t="array" aca="1" ref="E4672" ca="1">IFERROR(INDEX(colB,MATCH(D4672,INT(ColA)+HOUR(ColA)/24,0)),"")</f>
        <v>15</v>
      </c>
    </row>
    <row r="4673" spans="1:5" x14ac:dyDescent="0.25">
      <c r="A4673" s="2">
        <v>42556.006944444445</v>
      </c>
      <c r="B4673" s="1">
        <v>25</v>
      </c>
      <c r="D4673" s="2">
        <v>42685.666666666664</v>
      </c>
      <c r="E4673" s="3">
        <f t="array" aca="1" ref="E4673" ca="1">IFERROR(INDEX(colB,MATCH(D4673,INT(ColA)+HOUR(ColA)/24,0)),"")</f>
        <v>14</v>
      </c>
    </row>
    <row r="4674" spans="1:5" x14ac:dyDescent="0.25">
      <c r="A4674" s="2">
        <v>42556.020833333336</v>
      </c>
      <c r="B4674" s="1">
        <v>24</v>
      </c>
      <c r="D4674" s="2">
        <v>42685.708333333336</v>
      </c>
      <c r="E4674" s="3">
        <f t="array" aca="1" ref="E4674" ca="1">IFERROR(INDEX(colB,MATCH(D4674,INT(ColA)+HOUR(ColA)/24,0)),"")</f>
        <v>13</v>
      </c>
    </row>
    <row r="4675" spans="1:5" x14ac:dyDescent="0.25">
      <c r="A4675" s="2">
        <v>42556.034722222219</v>
      </c>
      <c r="B4675" s="1">
        <v>24</v>
      </c>
      <c r="D4675" s="2">
        <v>42685.75</v>
      </c>
      <c r="E4675" s="3">
        <f t="array" aca="1" ref="E4675" ca="1">IFERROR(INDEX(colB,MATCH(D4675,INT(ColA)+HOUR(ColA)/24,0)),"")</f>
        <v>11</v>
      </c>
    </row>
    <row r="4676" spans="1:5" x14ac:dyDescent="0.25">
      <c r="A4676" s="2">
        <v>42556.048611111109</v>
      </c>
      <c r="B4676" s="1">
        <v>24</v>
      </c>
      <c r="D4676" s="2">
        <v>42685.791666666664</v>
      </c>
      <c r="E4676" s="3">
        <f t="array" aca="1" ref="E4676" ca="1">IFERROR(INDEX(colB,MATCH(D4676,INT(ColA)+HOUR(ColA)/24,0)),"")</f>
        <v>11</v>
      </c>
    </row>
    <row r="4677" spans="1:5" x14ac:dyDescent="0.25">
      <c r="A4677" s="2">
        <v>42556.0625</v>
      </c>
      <c r="B4677" s="1">
        <v>24</v>
      </c>
      <c r="D4677" s="2">
        <v>42685.833333333336</v>
      </c>
      <c r="E4677" s="3">
        <f t="array" aca="1" ref="E4677" ca="1">IFERROR(INDEX(colB,MATCH(D4677,INT(ColA)+HOUR(ColA)/24,0)),"")</f>
        <v>9</v>
      </c>
    </row>
    <row r="4678" spans="1:5" x14ac:dyDescent="0.25">
      <c r="A4678" s="2">
        <v>42556.076388888891</v>
      </c>
      <c r="B4678" s="1">
        <v>24</v>
      </c>
      <c r="D4678" s="2">
        <v>42685.875</v>
      </c>
      <c r="E4678" s="3">
        <f t="array" aca="1" ref="E4678" ca="1">IFERROR(INDEX(colB,MATCH(D4678,INT(ColA)+HOUR(ColA)/24,0)),"")</f>
        <v>9</v>
      </c>
    </row>
    <row r="4679" spans="1:5" x14ac:dyDescent="0.25">
      <c r="A4679" s="2">
        <v>42556.090277777781</v>
      </c>
      <c r="B4679" s="1">
        <v>23</v>
      </c>
      <c r="D4679" s="2">
        <v>42685.916666666664</v>
      </c>
      <c r="E4679" s="3">
        <f t="array" aca="1" ref="E4679" ca="1">IFERROR(INDEX(colB,MATCH(D4679,INT(ColA)+HOUR(ColA)/24,0)),"")</f>
        <v>7</v>
      </c>
    </row>
    <row r="4680" spans="1:5" x14ac:dyDescent="0.25">
      <c r="A4680" s="2">
        <v>42556.104166666664</v>
      </c>
      <c r="B4680" s="1">
        <v>22</v>
      </c>
      <c r="D4680" s="2">
        <v>42685.958333333336</v>
      </c>
      <c r="E4680" s="3">
        <f t="array" aca="1" ref="E4680" ca="1">IFERROR(INDEX(colB,MATCH(D4680,INT(ColA)+HOUR(ColA)/24,0)),"")</f>
        <v>8</v>
      </c>
    </row>
    <row r="4681" spans="1:5" x14ac:dyDescent="0.25">
      <c r="A4681" s="2">
        <v>42556.118055555555</v>
      </c>
      <c r="B4681" s="1">
        <v>22</v>
      </c>
      <c r="D4681" s="2">
        <v>42686</v>
      </c>
      <c r="E4681" s="3">
        <f t="array" aca="1" ref="E4681" ca="1">IFERROR(INDEX(colB,MATCH(D4681,INT(ColA)+HOUR(ColA)/24,0)),"")</f>
        <v>7</v>
      </c>
    </row>
    <row r="4682" spans="1:5" x14ac:dyDescent="0.25">
      <c r="A4682" s="2">
        <v>42556.131944444445</v>
      </c>
      <c r="B4682" s="1">
        <v>22</v>
      </c>
      <c r="D4682" s="2">
        <v>42686.041666666664</v>
      </c>
      <c r="E4682" s="3">
        <f t="array" aca="1" ref="E4682" ca="1">IFERROR(INDEX(colB,MATCH(D4682,INT(ColA)+HOUR(ColA)/24,0)),"")</f>
        <v>6</v>
      </c>
    </row>
    <row r="4683" spans="1:5" x14ac:dyDescent="0.25">
      <c r="A4683" s="2">
        <v>42556.145833333336</v>
      </c>
      <c r="B4683" s="1">
        <v>22</v>
      </c>
      <c r="D4683" s="2">
        <v>42686.083333333336</v>
      </c>
      <c r="E4683" s="3">
        <f t="array" aca="1" ref="E4683" ca="1">IFERROR(INDEX(colB,MATCH(D4683,INT(ColA)+HOUR(ColA)/24,0)),"")</f>
        <v>7</v>
      </c>
    </row>
    <row r="4684" spans="1:5" x14ac:dyDescent="0.25">
      <c r="A4684" s="2">
        <v>42556.159722222219</v>
      </c>
      <c r="B4684" s="1">
        <v>22</v>
      </c>
      <c r="D4684" s="2">
        <v>42686.125</v>
      </c>
      <c r="E4684" s="3">
        <f t="array" aca="1" ref="E4684" ca="1">IFERROR(INDEX(colB,MATCH(D4684,INT(ColA)+HOUR(ColA)/24,0)),"")</f>
        <v>5</v>
      </c>
    </row>
    <row r="4685" spans="1:5" x14ac:dyDescent="0.25">
      <c r="A4685" s="2">
        <v>42556.173611111109</v>
      </c>
      <c r="B4685" s="1">
        <v>22</v>
      </c>
      <c r="D4685" s="2">
        <v>42686.166666666664</v>
      </c>
      <c r="E4685" s="3">
        <f t="array" aca="1" ref="E4685" ca="1">IFERROR(INDEX(colB,MATCH(D4685,INT(ColA)+HOUR(ColA)/24,0)),"")</f>
        <v>5</v>
      </c>
    </row>
    <row r="4686" spans="1:5" x14ac:dyDescent="0.25">
      <c r="A4686" s="2">
        <v>42556.1875</v>
      </c>
      <c r="B4686" s="1">
        <v>22</v>
      </c>
      <c r="D4686" s="2">
        <v>42686.208333333336</v>
      </c>
      <c r="E4686" s="3">
        <f t="array" aca="1" ref="E4686" ca="1">IFERROR(INDEX(colB,MATCH(D4686,INT(ColA)+HOUR(ColA)/24,0)),"")</f>
        <v>4</v>
      </c>
    </row>
    <row r="4687" spans="1:5" x14ac:dyDescent="0.25">
      <c r="A4687" s="2">
        <v>42556.201388888891</v>
      </c>
      <c r="B4687" s="1">
        <v>22</v>
      </c>
      <c r="D4687" s="2">
        <v>42686.25</v>
      </c>
      <c r="E4687" s="3">
        <f t="array" aca="1" ref="E4687" ca="1">IFERROR(INDEX(colB,MATCH(D4687,INT(ColA)+HOUR(ColA)/24,0)),"")</f>
        <v>5</v>
      </c>
    </row>
    <row r="4688" spans="1:5" x14ac:dyDescent="0.25">
      <c r="A4688" s="2">
        <v>42556.215277777781</v>
      </c>
      <c r="B4688" s="1">
        <v>22</v>
      </c>
      <c r="D4688" s="2">
        <v>42686.291666666664</v>
      </c>
      <c r="E4688" s="3">
        <f t="array" aca="1" ref="E4688" ca="1">IFERROR(INDEX(colB,MATCH(D4688,INT(ColA)+HOUR(ColA)/24,0)),"")</f>
        <v>5</v>
      </c>
    </row>
    <row r="4689" spans="1:5" x14ac:dyDescent="0.25">
      <c r="A4689" s="2">
        <v>42556.229166666664</v>
      </c>
      <c r="B4689" s="1">
        <v>22</v>
      </c>
      <c r="D4689" s="2">
        <v>42686.333333333336</v>
      </c>
      <c r="E4689" s="3">
        <f t="array" aca="1" ref="E4689" ca="1">IFERROR(INDEX(colB,MATCH(D4689,INT(ColA)+HOUR(ColA)/24,0)),"")</f>
        <v>6</v>
      </c>
    </row>
    <row r="4690" spans="1:5" x14ac:dyDescent="0.25">
      <c r="A4690" s="2">
        <v>42556.243055555555</v>
      </c>
      <c r="B4690" s="1">
        <v>22</v>
      </c>
      <c r="D4690" s="2">
        <v>42686.375</v>
      </c>
      <c r="E4690" s="3">
        <f t="array" aca="1" ref="E4690" ca="1">IFERROR(INDEX(colB,MATCH(D4690,INT(ColA)+HOUR(ColA)/24,0)),"")</f>
        <v>8</v>
      </c>
    </row>
    <row r="4691" spans="1:5" x14ac:dyDescent="0.25">
      <c r="A4691" s="2">
        <v>42556.256944444445</v>
      </c>
      <c r="B4691" s="1">
        <v>22</v>
      </c>
      <c r="D4691" s="2">
        <v>42686.416666666664</v>
      </c>
      <c r="E4691" s="3">
        <f t="array" aca="1" ref="E4691" ca="1">IFERROR(INDEX(colB,MATCH(D4691,INT(ColA)+HOUR(ColA)/24,0)),"")</f>
        <v>10</v>
      </c>
    </row>
    <row r="4692" spans="1:5" x14ac:dyDescent="0.25">
      <c r="A4692" s="2">
        <v>42556.270833333336</v>
      </c>
      <c r="B4692" s="1">
        <v>21</v>
      </c>
      <c r="D4692" s="2">
        <v>42686.458333333336</v>
      </c>
      <c r="E4692" s="3">
        <f t="array" aca="1" ref="E4692" ca="1">IFERROR(INDEX(colB,MATCH(D4692,INT(ColA)+HOUR(ColA)/24,0)),"")</f>
        <v>11</v>
      </c>
    </row>
    <row r="4693" spans="1:5" x14ac:dyDescent="0.25">
      <c r="A4693" s="2">
        <v>42556.284722222219</v>
      </c>
      <c r="B4693" s="1">
        <v>22</v>
      </c>
      <c r="D4693" s="2">
        <v>42686.5</v>
      </c>
      <c r="E4693" s="3">
        <f t="array" aca="1" ref="E4693" ca="1">IFERROR(INDEX(colB,MATCH(D4693,INT(ColA)+HOUR(ColA)/24,0)),"")</f>
        <v>14</v>
      </c>
    </row>
    <row r="4694" spans="1:5" x14ac:dyDescent="0.25">
      <c r="A4694" s="2">
        <v>42556.298611111109</v>
      </c>
      <c r="B4694" s="1">
        <v>22</v>
      </c>
      <c r="D4694" s="2">
        <v>42686.541666666664</v>
      </c>
      <c r="E4694" s="3">
        <f t="array" aca="1" ref="E4694" ca="1">IFERROR(INDEX(colB,MATCH(D4694,INT(ColA)+HOUR(ColA)/24,0)),"")</f>
        <v>14</v>
      </c>
    </row>
    <row r="4695" spans="1:5" x14ac:dyDescent="0.25">
      <c r="A4695" s="2">
        <v>42556.3125</v>
      </c>
      <c r="B4695" s="1">
        <v>22</v>
      </c>
      <c r="D4695" s="2">
        <v>42686.583333333336</v>
      </c>
      <c r="E4695" s="3">
        <f t="array" aca="1" ref="E4695" ca="1">IFERROR(INDEX(colB,MATCH(D4695,INT(ColA)+HOUR(ColA)/24,0)),"")</f>
        <v>16</v>
      </c>
    </row>
    <row r="4696" spans="1:5" x14ac:dyDescent="0.25">
      <c r="A4696" s="2">
        <v>42556.326388888891</v>
      </c>
      <c r="B4696" s="1">
        <v>22</v>
      </c>
      <c r="D4696" s="2">
        <v>42686.625</v>
      </c>
      <c r="E4696" s="3">
        <f t="array" aca="1" ref="E4696" ca="1">IFERROR(INDEX(colB,MATCH(D4696,INT(ColA)+HOUR(ColA)/24,0)),"")</f>
        <v>15</v>
      </c>
    </row>
    <row r="4697" spans="1:5" x14ac:dyDescent="0.25">
      <c r="A4697" s="2">
        <v>42556.340277777781</v>
      </c>
      <c r="B4697" s="1">
        <v>23</v>
      </c>
      <c r="D4697" s="2">
        <v>42686.666666666664</v>
      </c>
      <c r="E4697" s="3">
        <f t="array" aca="1" ref="E4697" ca="1">IFERROR(INDEX(colB,MATCH(D4697,INT(ColA)+HOUR(ColA)/24,0)),"")</f>
        <v>15</v>
      </c>
    </row>
    <row r="4698" spans="1:5" x14ac:dyDescent="0.25">
      <c r="A4698" s="2">
        <v>42556.354166666664</v>
      </c>
      <c r="B4698" s="1">
        <v>24</v>
      </c>
      <c r="D4698" s="2">
        <v>42686.708333333336</v>
      </c>
      <c r="E4698" s="3">
        <f t="array" aca="1" ref="E4698" ca="1">IFERROR(INDEX(colB,MATCH(D4698,INT(ColA)+HOUR(ColA)/24,0)),"")</f>
        <v>13</v>
      </c>
    </row>
    <row r="4699" spans="1:5" x14ac:dyDescent="0.25">
      <c r="A4699" s="2">
        <v>42556.368055555555</v>
      </c>
      <c r="B4699" s="1">
        <v>25</v>
      </c>
      <c r="D4699" s="2">
        <v>42686.75</v>
      </c>
      <c r="E4699" s="3">
        <f t="array" aca="1" ref="E4699" ca="1">IFERROR(INDEX(colB,MATCH(D4699,INT(ColA)+HOUR(ColA)/24,0)),"")</f>
        <v>11</v>
      </c>
    </row>
    <row r="4700" spans="1:5" x14ac:dyDescent="0.25">
      <c r="A4700" s="2">
        <v>42556.381944444445</v>
      </c>
      <c r="B4700" s="1">
        <v>26</v>
      </c>
      <c r="D4700" s="2">
        <v>42686.791666666664</v>
      </c>
      <c r="E4700" s="3">
        <f t="array" aca="1" ref="E4700" ca="1">IFERROR(INDEX(colB,MATCH(D4700,INT(ColA)+HOUR(ColA)/24,0)),"")</f>
        <v>10</v>
      </c>
    </row>
    <row r="4701" spans="1:5" x14ac:dyDescent="0.25">
      <c r="A4701" s="2">
        <v>42556.395833333336</v>
      </c>
      <c r="B4701" s="1">
        <v>28</v>
      </c>
      <c r="D4701" s="2">
        <v>42686.833333333336</v>
      </c>
      <c r="E4701" s="3">
        <f t="array" aca="1" ref="E4701" ca="1">IFERROR(INDEX(colB,MATCH(D4701,INT(ColA)+HOUR(ColA)/24,0)),"")</f>
        <v>8</v>
      </c>
    </row>
    <row r="4702" spans="1:5" x14ac:dyDescent="0.25">
      <c r="A4702" s="2">
        <v>42556.409722222219</v>
      </c>
      <c r="B4702" s="1">
        <v>28</v>
      </c>
      <c r="D4702" s="2">
        <v>42686.875</v>
      </c>
      <c r="E4702" s="3">
        <f t="array" aca="1" ref="E4702" ca="1">IFERROR(INDEX(colB,MATCH(D4702,INT(ColA)+HOUR(ColA)/24,0)),"")</f>
        <v>8</v>
      </c>
    </row>
    <row r="4703" spans="1:5" x14ac:dyDescent="0.25">
      <c r="A4703" s="2">
        <v>42556.423611111109</v>
      </c>
      <c r="B4703" s="1">
        <v>29</v>
      </c>
      <c r="D4703" s="2">
        <v>42686.916666666664</v>
      </c>
      <c r="E4703" s="3">
        <f t="array" aca="1" ref="E4703" ca="1">IFERROR(INDEX(colB,MATCH(D4703,INT(ColA)+HOUR(ColA)/24,0)),"")</f>
        <v>6</v>
      </c>
    </row>
    <row r="4704" spans="1:5" x14ac:dyDescent="0.25">
      <c r="A4704" s="2">
        <v>42556.4375</v>
      </c>
      <c r="B4704" s="1">
        <v>29</v>
      </c>
      <c r="D4704" s="2">
        <v>42686.958333333336</v>
      </c>
      <c r="E4704" s="3">
        <f t="array" aca="1" ref="E4704" ca="1">IFERROR(INDEX(colB,MATCH(D4704,INT(ColA)+HOUR(ColA)/24,0)),"")</f>
        <v>7</v>
      </c>
    </row>
    <row r="4705" spans="1:5" x14ac:dyDescent="0.25">
      <c r="A4705" s="2">
        <v>42556.451388888891</v>
      </c>
      <c r="B4705" s="1">
        <v>30</v>
      </c>
      <c r="D4705" s="2">
        <v>42687</v>
      </c>
      <c r="E4705" s="3">
        <f t="array" aca="1" ref="E4705" ca="1">IFERROR(INDEX(colB,MATCH(D4705,INT(ColA)+HOUR(ColA)/24,0)),"")</f>
        <v>7</v>
      </c>
    </row>
    <row r="4706" spans="1:5" x14ac:dyDescent="0.25">
      <c r="A4706" s="2">
        <v>42556.465277777781</v>
      </c>
      <c r="B4706" s="1">
        <v>30</v>
      </c>
      <c r="D4706" s="2">
        <v>42687.041666666664</v>
      </c>
      <c r="E4706" s="3">
        <f t="array" aca="1" ref="E4706" ca="1">IFERROR(INDEX(colB,MATCH(D4706,INT(ColA)+HOUR(ColA)/24,0)),"")</f>
        <v>6</v>
      </c>
    </row>
    <row r="4707" spans="1:5" x14ac:dyDescent="0.25">
      <c r="A4707" s="2">
        <v>42556.479166666664</v>
      </c>
      <c r="B4707" s="1">
        <v>30</v>
      </c>
      <c r="D4707" s="2">
        <v>42687.083333333336</v>
      </c>
      <c r="E4707" s="3">
        <f t="array" aca="1" ref="E4707" ca="1">IFERROR(INDEX(colB,MATCH(D4707,INT(ColA)+HOUR(ColA)/24,0)),"")</f>
        <v>6</v>
      </c>
    </row>
    <row r="4708" spans="1:5" x14ac:dyDescent="0.25">
      <c r="A4708" s="2">
        <v>42556.493055555555</v>
      </c>
      <c r="B4708" s="1">
        <v>31</v>
      </c>
      <c r="D4708" s="2">
        <v>42687.125</v>
      </c>
      <c r="E4708" s="3">
        <f t="array" aca="1" ref="E4708" ca="1">IFERROR(INDEX(colB,MATCH(D4708,INT(ColA)+HOUR(ColA)/24,0)),"")</f>
        <v>7</v>
      </c>
    </row>
    <row r="4709" spans="1:5" x14ac:dyDescent="0.25">
      <c r="A4709" s="2">
        <v>42556.506944444445</v>
      </c>
      <c r="B4709" s="1">
        <v>31</v>
      </c>
      <c r="D4709" s="2">
        <v>42687.166666666664</v>
      </c>
      <c r="E4709" s="3">
        <f t="array" aca="1" ref="E4709" ca="1">IFERROR(INDEX(colB,MATCH(D4709,INT(ColA)+HOUR(ColA)/24,0)),"")</f>
        <v>7</v>
      </c>
    </row>
    <row r="4710" spans="1:5" x14ac:dyDescent="0.25">
      <c r="A4710" s="2">
        <v>42556.520833333336</v>
      </c>
      <c r="B4710" s="1">
        <v>32</v>
      </c>
      <c r="D4710" s="2">
        <v>42687.208333333336</v>
      </c>
      <c r="E4710" s="3">
        <f t="array" aca="1" ref="E4710" ca="1">IFERROR(INDEX(colB,MATCH(D4710,INT(ColA)+HOUR(ColA)/24,0)),"")</f>
        <v>6</v>
      </c>
    </row>
    <row r="4711" spans="1:5" x14ac:dyDescent="0.25">
      <c r="A4711" s="2">
        <v>42556.534722222219</v>
      </c>
      <c r="B4711" s="1">
        <v>32</v>
      </c>
      <c r="D4711" s="2">
        <v>42687.25</v>
      </c>
      <c r="E4711" s="3">
        <f t="array" aca="1" ref="E4711" ca="1">IFERROR(INDEX(colB,MATCH(D4711,INT(ColA)+HOUR(ColA)/24,0)),"")</f>
        <v>7</v>
      </c>
    </row>
    <row r="4712" spans="1:5" x14ac:dyDescent="0.25">
      <c r="A4712" s="2">
        <v>42556.548611111109</v>
      </c>
      <c r="B4712" s="1">
        <v>32</v>
      </c>
      <c r="D4712" s="2">
        <v>42687.291666666664</v>
      </c>
      <c r="E4712" s="3">
        <f t="array" aca="1" ref="E4712" ca="1">IFERROR(INDEX(colB,MATCH(D4712,INT(ColA)+HOUR(ColA)/24,0)),"")</f>
        <v>7</v>
      </c>
    </row>
    <row r="4713" spans="1:5" x14ac:dyDescent="0.25">
      <c r="A4713" s="2">
        <v>42556.5625</v>
      </c>
      <c r="B4713" s="1">
        <v>32</v>
      </c>
      <c r="D4713" s="2">
        <v>42687.333333333336</v>
      </c>
      <c r="E4713" s="3">
        <f t="array" aca="1" ref="E4713" ca="1">IFERROR(INDEX(colB,MATCH(D4713,INT(ColA)+HOUR(ColA)/24,0)),"")</f>
        <v>7</v>
      </c>
    </row>
    <row r="4714" spans="1:5" x14ac:dyDescent="0.25">
      <c r="A4714" s="2">
        <v>42556.576388888891</v>
      </c>
      <c r="B4714" s="1">
        <v>30</v>
      </c>
      <c r="D4714" s="2">
        <v>42687.375</v>
      </c>
      <c r="E4714" s="3">
        <f t="array" aca="1" ref="E4714" ca="1">IFERROR(INDEX(colB,MATCH(D4714,INT(ColA)+HOUR(ColA)/24,0)),"")</f>
        <v>8</v>
      </c>
    </row>
    <row r="4715" spans="1:5" x14ac:dyDescent="0.25">
      <c r="A4715" s="2">
        <v>42556.590277777781</v>
      </c>
      <c r="B4715" s="1">
        <v>28</v>
      </c>
      <c r="D4715" s="2">
        <v>42687.416666666664</v>
      </c>
      <c r="E4715" s="3">
        <f t="array" aca="1" ref="E4715" ca="1">IFERROR(INDEX(colB,MATCH(D4715,INT(ColA)+HOUR(ColA)/24,0)),"")</f>
        <v>9</v>
      </c>
    </row>
    <row r="4716" spans="1:5" x14ac:dyDescent="0.25">
      <c r="A4716" s="2">
        <v>42556.604166666664</v>
      </c>
      <c r="B4716" s="1">
        <v>28</v>
      </c>
      <c r="D4716" s="2">
        <v>42687.458333333336</v>
      </c>
      <c r="E4716" s="3">
        <f t="array" aca="1" ref="E4716" ca="1">IFERROR(INDEX(colB,MATCH(D4716,INT(ColA)+HOUR(ColA)/24,0)),"")</f>
        <v>13</v>
      </c>
    </row>
    <row r="4717" spans="1:5" x14ac:dyDescent="0.25">
      <c r="A4717" s="2">
        <v>42556.618055555555</v>
      </c>
      <c r="B4717" s="1">
        <v>28</v>
      </c>
      <c r="D4717" s="2">
        <v>42687.5</v>
      </c>
      <c r="E4717" s="3">
        <f t="array" aca="1" ref="E4717" ca="1">IFERROR(INDEX(colB,MATCH(D4717,INT(ColA)+HOUR(ColA)/24,0)),"")</f>
        <v>14</v>
      </c>
    </row>
    <row r="4718" spans="1:5" x14ac:dyDescent="0.25">
      <c r="A4718" s="2">
        <v>42556.631944444445</v>
      </c>
      <c r="B4718" s="1">
        <v>27</v>
      </c>
      <c r="D4718" s="2">
        <v>42687.541666666664</v>
      </c>
      <c r="E4718" s="3">
        <f t="array" aca="1" ref="E4718" ca="1">IFERROR(INDEX(colB,MATCH(D4718,INT(ColA)+HOUR(ColA)/24,0)),"")</f>
        <v>14</v>
      </c>
    </row>
    <row r="4719" spans="1:5" x14ac:dyDescent="0.25">
      <c r="A4719" s="2">
        <v>42556.645833333336</v>
      </c>
      <c r="B4719" s="1">
        <v>26</v>
      </c>
      <c r="D4719" s="2">
        <v>42687.583333333336</v>
      </c>
      <c r="E4719" s="3">
        <f t="array" aca="1" ref="E4719" ca="1">IFERROR(INDEX(colB,MATCH(D4719,INT(ColA)+HOUR(ColA)/24,0)),"")</f>
        <v>13</v>
      </c>
    </row>
    <row r="4720" spans="1:5" x14ac:dyDescent="0.25">
      <c r="A4720" s="2">
        <v>42556.659722222219</v>
      </c>
      <c r="B4720" s="1">
        <v>27</v>
      </c>
      <c r="D4720" s="2">
        <v>42687.625</v>
      </c>
      <c r="E4720" s="3">
        <f t="array" aca="1" ref="E4720" ca="1">IFERROR(INDEX(colB,MATCH(D4720,INT(ColA)+HOUR(ColA)/24,0)),"")</f>
        <v>14</v>
      </c>
    </row>
    <row r="4721" spans="1:5" x14ac:dyDescent="0.25">
      <c r="A4721" s="2">
        <v>42556.673611111109</v>
      </c>
      <c r="B4721" s="1">
        <v>27</v>
      </c>
      <c r="D4721" s="2">
        <v>42687.666666666664</v>
      </c>
      <c r="E4721" s="3">
        <f t="array" aca="1" ref="E4721" ca="1">IFERROR(INDEX(colB,MATCH(D4721,INT(ColA)+HOUR(ColA)/24,0)),"")</f>
        <v>13</v>
      </c>
    </row>
    <row r="4722" spans="1:5" x14ac:dyDescent="0.25">
      <c r="A4722" s="2">
        <v>42556.6875</v>
      </c>
      <c r="B4722" s="1">
        <v>27</v>
      </c>
      <c r="D4722" s="2">
        <v>42687.708333333336</v>
      </c>
      <c r="E4722" s="3">
        <f t="array" aca="1" ref="E4722" ca="1">IFERROR(INDEX(colB,MATCH(D4722,INT(ColA)+HOUR(ColA)/24,0)),"")</f>
        <v>12</v>
      </c>
    </row>
    <row r="4723" spans="1:5" x14ac:dyDescent="0.25">
      <c r="A4723" s="2">
        <v>42556.701388888891</v>
      </c>
      <c r="B4723" s="1">
        <v>28</v>
      </c>
      <c r="D4723" s="2">
        <v>42687.75</v>
      </c>
      <c r="E4723" s="3">
        <f t="array" aca="1" ref="E4723" ca="1">IFERROR(INDEX(colB,MATCH(D4723,INT(ColA)+HOUR(ColA)/24,0)),"")</f>
        <v>12</v>
      </c>
    </row>
    <row r="4724" spans="1:5" x14ac:dyDescent="0.25">
      <c r="A4724" s="2">
        <v>42556.715277777781</v>
      </c>
      <c r="B4724" s="1">
        <v>28</v>
      </c>
      <c r="D4724" s="2">
        <v>42687.791666666664</v>
      </c>
      <c r="E4724" s="3">
        <f t="array" aca="1" ref="E4724" ca="1">IFERROR(INDEX(colB,MATCH(D4724,INT(ColA)+HOUR(ColA)/24,0)),"")</f>
        <v>11</v>
      </c>
    </row>
    <row r="4725" spans="1:5" x14ac:dyDescent="0.25">
      <c r="A4725" s="2">
        <v>42556.729166666664</v>
      </c>
      <c r="B4725" s="1">
        <v>29</v>
      </c>
      <c r="D4725" s="2">
        <v>42687.833333333336</v>
      </c>
      <c r="E4725" s="3">
        <f t="array" aca="1" ref="E4725" ca="1">IFERROR(INDEX(colB,MATCH(D4725,INT(ColA)+HOUR(ColA)/24,0)),"")</f>
        <v>11</v>
      </c>
    </row>
    <row r="4726" spans="1:5" x14ac:dyDescent="0.25">
      <c r="A4726" s="2">
        <v>42556.743055555555</v>
      </c>
      <c r="B4726" s="1">
        <v>30</v>
      </c>
      <c r="D4726" s="2">
        <v>42687.875</v>
      </c>
      <c r="E4726" s="3">
        <f t="array" aca="1" ref="E4726" ca="1">IFERROR(INDEX(colB,MATCH(D4726,INT(ColA)+HOUR(ColA)/24,0)),"")</f>
        <v>11</v>
      </c>
    </row>
    <row r="4727" spans="1:5" x14ac:dyDescent="0.25">
      <c r="A4727" s="2">
        <v>42556.756944444445</v>
      </c>
      <c r="B4727" s="1">
        <v>31</v>
      </c>
      <c r="D4727" s="2">
        <v>42687.916666666664</v>
      </c>
      <c r="E4727" s="3">
        <f t="array" aca="1" ref="E4727" ca="1">IFERROR(INDEX(colB,MATCH(D4727,INT(ColA)+HOUR(ColA)/24,0)),"")</f>
        <v>11</v>
      </c>
    </row>
    <row r="4728" spans="1:5" x14ac:dyDescent="0.25">
      <c r="A4728" s="2">
        <v>42556.770833333336</v>
      </c>
      <c r="B4728" s="1">
        <v>32</v>
      </c>
      <c r="D4728" s="2">
        <v>42687.958333333336</v>
      </c>
      <c r="E4728" s="3">
        <f t="array" aca="1" ref="E4728" ca="1">IFERROR(INDEX(colB,MATCH(D4728,INT(ColA)+HOUR(ColA)/24,0)),"")</f>
        <v>13</v>
      </c>
    </row>
    <row r="4729" spans="1:5" x14ac:dyDescent="0.25">
      <c r="A4729" s="2">
        <v>42556.784722222219</v>
      </c>
      <c r="B4729" s="1">
        <v>32</v>
      </c>
      <c r="D4729" s="2">
        <v>42688</v>
      </c>
      <c r="E4729" s="3">
        <f t="array" aca="1" ref="E4729" ca="1">IFERROR(INDEX(colB,MATCH(D4729,INT(ColA)+HOUR(ColA)/24,0)),"")</f>
        <v>12</v>
      </c>
    </row>
    <row r="4730" spans="1:5" x14ac:dyDescent="0.25">
      <c r="A4730" s="2">
        <v>42556.798611111109</v>
      </c>
      <c r="B4730" s="1">
        <v>32</v>
      </c>
      <c r="D4730" s="2">
        <v>42688.041666666664</v>
      </c>
      <c r="E4730" s="3">
        <f t="array" aca="1" ref="E4730" ca="1">IFERROR(INDEX(colB,MATCH(D4730,INT(ColA)+HOUR(ColA)/24,0)),"")</f>
        <v>10</v>
      </c>
    </row>
    <row r="4731" spans="1:5" x14ac:dyDescent="0.25">
      <c r="A4731" s="2">
        <v>42556.8125</v>
      </c>
      <c r="B4731" s="1">
        <v>32</v>
      </c>
      <c r="D4731" s="2">
        <v>42688.083333333336</v>
      </c>
      <c r="E4731" s="3">
        <f t="array" aca="1" ref="E4731" ca="1">IFERROR(INDEX(colB,MATCH(D4731,INT(ColA)+HOUR(ColA)/24,0)),"")</f>
        <v>10</v>
      </c>
    </row>
    <row r="4732" spans="1:5" x14ac:dyDescent="0.25">
      <c r="A4732" s="2">
        <v>42556.826388888891</v>
      </c>
      <c r="B4732" s="1">
        <v>31</v>
      </c>
      <c r="D4732" s="2">
        <v>42688.125</v>
      </c>
      <c r="E4732" s="3">
        <f t="array" aca="1" ref="E4732" ca="1">IFERROR(INDEX(colB,MATCH(D4732,INT(ColA)+HOUR(ColA)/24,0)),"")</f>
        <v>10</v>
      </c>
    </row>
    <row r="4733" spans="1:5" x14ac:dyDescent="0.25">
      <c r="A4733" s="2">
        <v>42556.840277777781</v>
      </c>
      <c r="B4733" s="1">
        <v>31</v>
      </c>
      <c r="D4733" s="2">
        <v>42688.166666666664</v>
      </c>
      <c r="E4733" s="3">
        <f t="array" aca="1" ref="E4733" ca="1">IFERROR(INDEX(colB,MATCH(D4733,INT(ColA)+HOUR(ColA)/24,0)),"")</f>
        <v>9</v>
      </c>
    </row>
    <row r="4734" spans="1:5" x14ac:dyDescent="0.25">
      <c r="A4734" s="2">
        <v>42556.854166666664</v>
      </c>
      <c r="B4734" s="1">
        <v>31</v>
      </c>
      <c r="D4734" s="2">
        <v>42688.208333333336</v>
      </c>
      <c r="E4734" s="3">
        <f t="array" aca="1" ref="E4734" ca="1">IFERROR(INDEX(colB,MATCH(D4734,INT(ColA)+HOUR(ColA)/24,0)),"")</f>
        <v>9</v>
      </c>
    </row>
    <row r="4735" spans="1:5" x14ac:dyDescent="0.25">
      <c r="A4735" s="2">
        <v>42556.868055555555</v>
      </c>
      <c r="B4735" s="1">
        <v>30</v>
      </c>
      <c r="D4735" s="2">
        <v>42688.25</v>
      </c>
      <c r="E4735" s="3">
        <f t="array" aca="1" ref="E4735" ca="1">IFERROR(INDEX(colB,MATCH(D4735,INT(ColA)+HOUR(ColA)/24,0)),"")</f>
        <v>9</v>
      </c>
    </row>
    <row r="4736" spans="1:5" x14ac:dyDescent="0.25">
      <c r="A4736" s="2">
        <v>42556.881944444445</v>
      </c>
      <c r="B4736" s="1">
        <v>30</v>
      </c>
      <c r="D4736" s="2">
        <v>42688.291666666664</v>
      </c>
      <c r="E4736" s="3">
        <f t="array" aca="1" ref="E4736" ca="1">IFERROR(INDEX(colB,MATCH(D4736,INT(ColA)+HOUR(ColA)/24,0)),"")</f>
        <v>9</v>
      </c>
    </row>
    <row r="4737" spans="1:5" x14ac:dyDescent="0.25">
      <c r="A4737" s="2">
        <v>42556.895833333336</v>
      </c>
      <c r="B4737" s="1">
        <v>29</v>
      </c>
      <c r="D4737" s="2">
        <v>42688.333333333336</v>
      </c>
      <c r="E4737" s="3">
        <f t="array" aca="1" ref="E4737" ca="1">IFERROR(INDEX(colB,MATCH(D4737,INT(ColA)+HOUR(ColA)/24,0)),"")</f>
        <v>9</v>
      </c>
    </row>
    <row r="4738" spans="1:5" x14ac:dyDescent="0.25">
      <c r="A4738" s="2">
        <v>42556.909722222219</v>
      </c>
      <c r="B4738" s="1">
        <v>28</v>
      </c>
      <c r="D4738" s="2">
        <v>42688.375</v>
      </c>
      <c r="E4738" s="3">
        <f t="array" aca="1" ref="E4738" ca="1">IFERROR(INDEX(colB,MATCH(D4738,INT(ColA)+HOUR(ColA)/24,0)),"")</f>
        <v>9</v>
      </c>
    </row>
    <row r="4739" spans="1:5" x14ac:dyDescent="0.25">
      <c r="A4739" s="2">
        <v>42556.923611111109</v>
      </c>
      <c r="B4739" s="1">
        <v>28</v>
      </c>
      <c r="D4739" s="2">
        <v>42688.416666666664</v>
      </c>
      <c r="E4739" s="3">
        <f t="array" aca="1" ref="E4739" ca="1">IFERROR(INDEX(colB,MATCH(D4739,INT(ColA)+HOUR(ColA)/24,0)),"")</f>
        <v>11</v>
      </c>
    </row>
    <row r="4740" spans="1:5" x14ac:dyDescent="0.25">
      <c r="A4740" s="2">
        <v>42556.9375</v>
      </c>
      <c r="B4740" s="1">
        <v>28</v>
      </c>
      <c r="D4740" s="2">
        <v>42688.458333333336</v>
      </c>
      <c r="E4740" s="3">
        <f t="array" aca="1" ref="E4740" ca="1">IFERROR(INDEX(colB,MATCH(D4740,INT(ColA)+HOUR(ColA)/24,0)),"")</f>
        <v>12</v>
      </c>
    </row>
    <row r="4741" spans="1:5" x14ac:dyDescent="0.25">
      <c r="A4741" s="2">
        <v>42556.951388888891</v>
      </c>
      <c r="B4741" s="1">
        <v>27</v>
      </c>
      <c r="D4741" s="2">
        <v>42688.5</v>
      </c>
      <c r="E4741" s="3">
        <f t="array" aca="1" ref="E4741" ca="1">IFERROR(INDEX(colB,MATCH(D4741,INT(ColA)+HOUR(ColA)/24,0)),"")</f>
        <v>14</v>
      </c>
    </row>
    <row r="4742" spans="1:5" x14ac:dyDescent="0.25">
      <c r="A4742" s="2">
        <v>42556.965277777781</v>
      </c>
      <c r="B4742" s="1">
        <v>27</v>
      </c>
      <c r="D4742" s="2">
        <v>42688.541666666664</v>
      </c>
      <c r="E4742" s="3">
        <f t="array" aca="1" ref="E4742" ca="1">IFERROR(INDEX(colB,MATCH(D4742,INT(ColA)+HOUR(ColA)/24,0)),"")</f>
        <v>14</v>
      </c>
    </row>
    <row r="4743" spans="1:5" x14ac:dyDescent="0.25">
      <c r="A4743" s="2">
        <v>42556.979166666664</v>
      </c>
      <c r="B4743" s="1">
        <v>27</v>
      </c>
      <c r="D4743" s="2">
        <v>42688.583333333336</v>
      </c>
      <c r="E4743" s="3">
        <f t="array" aca="1" ref="E4743" ca="1">IFERROR(INDEX(colB,MATCH(D4743,INT(ColA)+HOUR(ColA)/24,0)),"")</f>
        <v>15</v>
      </c>
    </row>
    <row r="4744" spans="1:5" x14ac:dyDescent="0.25">
      <c r="A4744" s="2">
        <v>42556.993055555555</v>
      </c>
      <c r="B4744" s="1">
        <v>26</v>
      </c>
      <c r="D4744" s="2">
        <v>42688.625</v>
      </c>
      <c r="E4744" s="3">
        <f t="array" aca="1" ref="E4744" ca="1">IFERROR(INDEX(colB,MATCH(D4744,INT(ColA)+HOUR(ColA)/24,0)),"")</f>
        <v>14</v>
      </c>
    </row>
    <row r="4745" spans="1:5" x14ac:dyDescent="0.25">
      <c r="A4745" s="2">
        <v>42557.006944444445</v>
      </c>
      <c r="B4745" s="1">
        <v>26</v>
      </c>
      <c r="D4745" s="2">
        <v>42688.666666666664</v>
      </c>
      <c r="E4745" s="3">
        <f t="array" aca="1" ref="E4745" ca="1">IFERROR(INDEX(colB,MATCH(D4745,INT(ColA)+HOUR(ColA)/24,0)),"")</f>
        <v>13</v>
      </c>
    </row>
    <row r="4746" spans="1:5" x14ac:dyDescent="0.25">
      <c r="A4746" s="2">
        <v>42557.020833333336</v>
      </c>
      <c r="B4746" s="1">
        <v>26</v>
      </c>
      <c r="D4746" s="2">
        <v>42688.708333333336</v>
      </c>
      <c r="E4746" s="3">
        <f t="array" aca="1" ref="E4746" ca="1">IFERROR(INDEX(colB,MATCH(D4746,INT(ColA)+HOUR(ColA)/24,0)),"")</f>
        <v>11</v>
      </c>
    </row>
    <row r="4747" spans="1:5" x14ac:dyDescent="0.25">
      <c r="A4747" s="2">
        <v>42557.034722222219</v>
      </c>
      <c r="B4747" s="1">
        <v>25</v>
      </c>
      <c r="D4747" s="2">
        <v>42688.75</v>
      </c>
      <c r="E4747" s="3">
        <f t="array" aca="1" ref="E4747" ca="1">IFERROR(INDEX(colB,MATCH(D4747,INT(ColA)+HOUR(ColA)/24,0)),"")</f>
        <v>10</v>
      </c>
    </row>
    <row r="4748" spans="1:5" x14ac:dyDescent="0.25">
      <c r="A4748" s="2">
        <v>42557.048611111109</v>
      </c>
      <c r="B4748" s="1">
        <v>25</v>
      </c>
      <c r="D4748" s="2">
        <v>42688.791666666664</v>
      </c>
      <c r="E4748" s="3">
        <f t="array" aca="1" ref="E4748" ca="1">IFERROR(INDEX(colB,MATCH(D4748,INT(ColA)+HOUR(ColA)/24,0)),"")</f>
        <v>9</v>
      </c>
    </row>
    <row r="4749" spans="1:5" x14ac:dyDescent="0.25">
      <c r="A4749" s="2">
        <v>42557.0625</v>
      </c>
      <c r="B4749" s="1">
        <v>25</v>
      </c>
      <c r="D4749" s="2">
        <v>42688.833333333336</v>
      </c>
      <c r="E4749" s="3">
        <f t="array" aca="1" ref="E4749" ca="1">IFERROR(INDEX(colB,MATCH(D4749,INT(ColA)+HOUR(ColA)/24,0)),"")</f>
        <v>8</v>
      </c>
    </row>
    <row r="4750" spans="1:5" x14ac:dyDescent="0.25">
      <c r="A4750" s="2">
        <v>42557.076388888891</v>
      </c>
      <c r="B4750" s="1">
        <v>25</v>
      </c>
      <c r="D4750" s="2">
        <v>42688.875</v>
      </c>
      <c r="E4750" s="3">
        <f t="array" aca="1" ref="E4750" ca="1">IFERROR(INDEX(colB,MATCH(D4750,INT(ColA)+HOUR(ColA)/24,0)),"")</f>
        <v>7</v>
      </c>
    </row>
    <row r="4751" spans="1:5" x14ac:dyDescent="0.25">
      <c r="A4751" s="2">
        <v>42557.090277777781</v>
      </c>
      <c r="B4751" s="1">
        <v>24</v>
      </c>
      <c r="D4751" s="2">
        <v>42688.916666666664</v>
      </c>
      <c r="E4751" s="3">
        <f t="array" aca="1" ref="E4751" ca="1">IFERROR(INDEX(colB,MATCH(D4751,INT(ColA)+HOUR(ColA)/24,0)),"")</f>
        <v>7</v>
      </c>
    </row>
    <row r="4752" spans="1:5" x14ac:dyDescent="0.25">
      <c r="A4752" s="2">
        <v>42557.104166666664</v>
      </c>
      <c r="B4752" s="1">
        <v>24</v>
      </c>
      <c r="D4752" s="2">
        <v>42688.958333333336</v>
      </c>
      <c r="E4752" s="3">
        <f t="array" aca="1" ref="E4752" ca="1">IFERROR(INDEX(colB,MATCH(D4752,INT(ColA)+HOUR(ColA)/24,0)),"")</f>
        <v>7</v>
      </c>
    </row>
    <row r="4753" spans="1:5" x14ac:dyDescent="0.25">
      <c r="A4753" s="2">
        <v>42557.118055555555</v>
      </c>
      <c r="B4753" s="1">
        <v>24</v>
      </c>
      <c r="D4753" s="2">
        <v>42689</v>
      </c>
      <c r="E4753" s="3">
        <f t="array" aca="1" ref="E4753" ca="1">IFERROR(INDEX(colB,MATCH(D4753,INT(ColA)+HOUR(ColA)/24,0)),"")</f>
        <v>7</v>
      </c>
    </row>
    <row r="4754" spans="1:5" x14ac:dyDescent="0.25">
      <c r="A4754" s="2">
        <v>42557.131944444445</v>
      </c>
      <c r="B4754" s="1">
        <v>23</v>
      </c>
      <c r="D4754" s="2">
        <v>42689.041666666664</v>
      </c>
      <c r="E4754" s="3">
        <f t="array" aca="1" ref="E4754" ca="1">IFERROR(INDEX(colB,MATCH(D4754,INT(ColA)+HOUR(ColA)/24,0)),"")</f>
        <v>6</v>
      </c>
    </row>
    <row r="4755" spans="1:5" x14ac:dyDescent="0.25">
      <c r="A4755" s="2">
        <v>42557.145833333336</v>
      </c>
      <c r="B4755" s="1">
        <v>23</v>
      </c>
      <c r="D4755" s="2">
        <v>42689.083333333336</v>
      </c>
      <c r="E4755" s="3">
        <f t="array" aca="1" ref="E4755" ca="1">IFERROR(INDEX(colB,MATCH(D4755,INT(ColA)+HOUR(ColA)/24,0)),"")</f>
        <v>5</v>
      </c>
    </row>
    <row r="4756" spans="1:5" x14ac:dyDescent="0.25">
      <c r="A4756" s="2">
        <v>42557.159722222219</v>
      </c>
      <c r="B4756" s="1">
        <v>23</v>
      </c>
      <c r="D4756" s="2">
        <v>42689.125</v>
      </c>
      <c r="E4756" s="3">
        <f t="array" aca="1" ref="E4756" ca="1">IFERROR(INDEX(colB,MATCH(D4756,INT(ColA)+HOUR(ColA)/24,0)),"")</f>
        <v>5</v>
      </c>
    </row>
    <row r="4757" spans="1:5" x14ac:dyDescent="0.25">
      <c r="A4757" s="2">
        <v>42557.173611111109</v>
      </c>
      <c r="B4757" s="1">
        <v>23</v>
      </c>
      <c r="D4757" s="2">
        <v>42689.166666666664</v>
      </c>
      <c r="E4757" s="3">
        <f t="array" aca="1" ref="E4757" ca="1">IFERROR(INDEX(colB,MATCH(D4757,INT(ColA)+HOUR(ColA)/24,0)),"")</f>
        <v>4</v>
      </c>
    </row>
    <row r="4758" spans="1:5" x14ac:dyDescent="0.25">
      <c r="A4758" s="2">
        <v>42557.1875</v>
      </c>
      <c r="B4758" s="1">
        <v>22</v>
      </c>
      <c r="D4758" s="2">
        <v>42689.208333333336</v>
      </c>
      <c r="E4758" s="3">
        <f t="array" aca="1" ref="E4758" ca="1">IFERROR(INDEX(colB,MATCH(D4758,INT(ColA)+HOUR(ColA)/24,0)),"")</f>
        <v>4</v>
      </c>
    </row>
    <row r="4759" spans="1:5" x14ac:dyDescent="0.25">
      <c r="A4759" s="2">
        <v>42557.201388888891</v>
      </c>
      <c r="B4759" s="1">
        <v>22</v>
      </c>
      <c r="D4759" s="2">
        <v>42689.25</v>
      </c>
      <c r="E4759" s="3">
        <f t="array" aca="1" ref="E4759" ca="1">IFERROR(INDEX(colB,MATCH(D4759,INT(ColA)+HOUR(ColA)/24,0)),"")</f>
        <v>4</v>
      </c>
    </row>
    <row r="4760" spans="1:5" x14ac:dyDescent="0.25">
      <c r="A4760" s="2">
        <v>42557.215277777781</v>
      </c>
      <c r="B4760" s="1">
        <v>22</v>
      </c>
      <c r="D4760" s="2">
        <v>42689.291666666664</v>
      </c>
      <c r="E4760" s="3">
        <f t="array" aca="1" ref="E4760" ca="1">IFERROR(INDEX(colB,MATCH(D4760,INT(ColA)+HOUR(ColA)/24,0)),"")</f>
        <v>4</v>
      </c>
    </row>
    <row r="4761" spans="1:5" x14ac:dyDescent="0.25">
      <c r="A4761" s="2">
        <v>42557.229166666664</v>
      </c>
      <c r="B4761" s="1">
        <v>22</v>
      </c>
      <c r="D4761" s="2">
        <v>42689.333333333336</v>
      </c>
      <c r="E4761" s="3">
        <f t="array" aca="1" ref="E4761" ca="1">IFERROR(INDEX(colB,MATCH(D4761,INT(ColA)+HOUR(ColA)/24,0)),"")</f>
        <v>5</v>
      </c>
    </row>
    <row r="4762" spans="1:5" x14ac:dyDescent="0.25">
      <c r="A4762" s="2">
        <v>42557.243055555555</v>
      </c>
      <c r="B4762" s="1">
        <v>22</v>
      </c>
      <c r="D4762" s="2">
        <v>42689.375</v>
      </c>
      <c r="E4762" s="3">
        <f t="array" aca="1" ref="E4762" ca="1">IFERROR(INDEX(colB,MATCH(D4762,INT(ColA)+HOUR(ColA)/24,0)),"")</f>
        <v>7</v>
      </c>
    </row>
    <row r="4763" spans="1:5" x14ac:dyDescent="0.25">
      <c r="A4763" s="2">
        <v>42557.256944444445</v>
      </c>
      <c r="B4763" s="1">
        <v>21</v>
      </c>
      <c r="D4763" s="2">
        <v>42689.416666666664</v>
      </c>
      <c r="E4763" s="3">
        <f t="array" aca="1" ref="E4763" ca="1">IFERROR(INDEX(colB,MATCH(D4763,INT(ColA)+HOUR(ColA)/24,0)),"")</f>
        <v>8</v>
      </c>
    </row>
    <row r="4764" spans="1:5" x14ac:dyDescent="0.25">
      <c r="A4764" s="2">
        <v>42557.270833333336</v>
      </c>
      <c r="B4764" s="1">
        <v>21</v>
      </c>
      <c r="D4764" s="2">
        <v>42689.458333333336</v>
      </c>
      <c r="E4764" s="3">
        <f t="array" aca="1" ref="E4764" ca="1">IFERROR(INDEX(colB,MATCH(D4764,INT(ColA)+HOUR(ColA)/24,0)),"")</f>
        <v>10</v>
      </c>
    </row>
    <row r="4765" spans="1:5" x14ac:dyDescent="0.25">
      <c r="A4765" s="2">
        <v>42557.284722222219</v>
      </c>
      <c r="B4765" s="1">
        <v>21</v>
      </c>
      <c r="D4765" s="2">
        <v>42689.5</v>
      </c>
      <c r="E4765" s="3">
        <f t="array" aca="1" ref="E4765" ca="1">IFERROR(INDEX(colB,MATCH(D4765,INT(ColA)+HOUR(ColA)/24,0)),"")</f>
        <v>11</v>
      </c>
    </row>
    <row r="4766" spans="1:5" x14ac:dyDescent="0.25">
      <c r="A4766" s="2">
        <v>42557.298611111109</v>
      </c>
      <c r="B4766" s="1">
        <v>20</v>
      </c>
      <c r="D4766" s="2">
        <v>42689.541666666664</v>
      </c>
      <c r="E4766" s="3">
        <f t="array" aca="1" ref="E4766" ca="1">IFERROR(INDEX(colB,MATCH(D4766,INT(ColA)+HOUR(ColA)/24,0)),"")</f>
        <v>13</v>
      </c>
    </row>
    <row r="4767" spans="1:5" x14ac:dyDescent="0.25">
      <c r="A4767" s="2">
        <v>42557.3125</v>
      </c>
      <c r="B4767" s="1">
        <v>21</v>
      </c>
      <c r="D4767" s="2">
        <v>42689.583333333336</v>
      </c>
      <c r="E4767" s="3">
        <f t="array" aca="1" ref="E4767" ca="1">IFERROR(INDEX(colB,MATCH(D4767,INT(ColA)+HOUR(ColA)/24,0)),"")</f>
        <v>13</v>
      </c>
    </row>
    <row r="4768" spans="1:5" x14ac:dyDescent="0.25">
      <c r="A4768" s="2">
        <v>42557.326388888891</v>
      </c>
      <c r="B4768" s="1">
        <v>22</v>
      </c>
      <c r="D4768" s="2">
        <v>42689.625</v>
      </c>
      <c r="E4768" s="3">
        <f t="array" aca="1" ref="E4768" ca="1">IFERROR(INDEX(colB,MATCH(D4768,INT(ColA)+HOUR(ColA)/24,0)),"")</f>
        <v>14</v>
      </c>
    </row>
    <row r="4769" spans="1:5" x14ac:dyDescent="0.25">
      <c r="A4769" s="2">
        <v>42557.340277777781</v>
      </c>
      <c r="B4769" s="1">
        <v>23</v>
      </c>
      <c r="D4769" s="2">
        <v>42689.666666666664</v>
      </c>
      <c r="E4769" s="3">
        <f t="array" aca="1" ref="E4769" ca="1">IFERROR(INDEX(colB,MATCH(D4769,INT(ColA)+HOUR(ColA)/24,0)),"")</f>
        <v>13</v>
      </c>
    </row>
    <row r="4770" spans="1:5" x14ac:dyDescent="0.25">
      <c r="A4770" s="2">
        <v>42557.354166666664</v>
      </c>
      <c r="B4770" s="1">
        <v>24</v>
      </c>
      <c r="D4770" s="2">
        <v>42689.708333333336</v>
      </c>
      <c r="E4770" s="3">
        <f t="array" aca="1" ref="E4770" ca="1">IFERROR(INDEX(colB,MATCH(D4770,INT(ColA)+HOUR(ColA)/24,0)),"")</f>
        <v>11</v>
      </c>
    </row>
    <row r="4771" spans="1:5" x14ac:dyDescent="0.25">
      <c r="A4771" s="2">
        <v>42557.368055555555</v>
      </c>
      <c r="B4771" s="1">
        <v>25</v>
      </c>
      <c r="D4771" s="2">
        <v>42689.75</v>
      </c>
      <c r="E4771" s="3">
        <f t="array" aca="1" ref="E4771" ca="1">IFERROR(INDEX(colB,MATCH(D4771,INT(ColA)+HOUR(ColA)/24,0)),"")</f>
        <v>10</v>
      </c>
    </row>
    <row r="4772" spans="1:5" x14ac:dyDescent="0.25">
      <c r="A4772" s="2">
        <v>42557.381944444445</v>
      </c>
      <c r="B4772" s="1">
        <v>26</v>
      </c>
      <c r="D4772" s="2">
        <v>42689.791666666664</v>
      </c>
      <c r="E4772" s="3">
        <f t="array" aca="1" ref="E4772" ca="1">IFERROR(INDEX(colB,MATCH(D4772,INT(ColA)+HOUR(ColA)/24,0)),"")</f>
        <v>9</v>
      </c>
    </row>
    <row r="4773" spans="1:5" x14ac:dyDescent="0.25">
      <c r="A4773" s="2">
        <v>42557.395833333336</v>
      </c>
      <c r="B4773" s="1">
        <v>26</v>
      </c>
      <c r="D4773" s="2">
        <v>42689.833333333336</v>
      </c>
      <c r="E4773" s="3">
        <f t="array" aca="1" ref="E4773" ca="1">IFERROR(INDEX(colB,MATCH(D4773,INT(ColA)+HOUR(ColA)/24,0)),"")</f>
        <v>8</v>
      </c>
    </row>
    <row r="4774" spans="1:5" x14ac:dyDescent="0.25">
      <c r="A4774" s="2">
        <v>42557.409722222219</v>
      </c>
      <c r="B4774" s="1">
        <v>26</v>
      </c>
      <c r="D4774" s="2">
        <v>42689.875</v>
      </c>
      <c r="E4774" s="3">
        <f t="array" aca="1" ref="E4774" ca="1">IFERROR(INDEX(colB,MATCH(D4774,INT(ColA)+HOUR(ColA)/24,0)),"")</f>
        <v>7</v>
      </c>
    </row>
    <row r="4775" spans="1:5" x14ac:dyDescent="0.25">
      <c r="A4775" s="2">
        <v>42557.423611111109</v>
      </c>
      <c r="B4775" s="1">
        <v>27</v>
      </c>
      <c r="D4775" s="2">
        <v>42689.916666666664</v>
      </c>
      <c r="E4775" s="3">
        <f t="array" aca="1" ref="E4775" ca="1">IFERROR(INDEX(colB,MATCH(D4775,INT(ColA)+HOUR(ColA)/24,0)),"")</f>
        <v>6</v>
      </c>
    </row>
    <row r="4776" spans="1:5" x14ac:dyDescent="0.25">
      <c r="A4776" s="2">
        <v>42557.4375</v>
      </c>
      <c r="B4776" s="1">
        <v>28</v>
      </c>
      <c r="D4776" s="2">
        <v>42689.958333333336</v>
      </c>
      <c r="E4776" s="3">
        <f t="array" aca="1" ref="E4776" ca="1">IFERROR(INDEX(colB,MATCH(D4776,INT(ColA)+HOUR(ColA)/24,0)),"")</f>
        <v>5</v>
      </c>
    </row>
    <row r="4777" spans="1:5" x14ac:dyDescent="0.25">
      <c r="A4777" s="2">
        <v>42557.451388888891</v>
      </c>
      <c r="B4777" s="1">
        <v>28</v>
      </c>
      <c r="D4777" s="2">
        <v>42690</v>
      </c>
      <c r="E4777" s="3">
        <f t="array" aca="1" ref="E4777" ca="1">IFERROR(INDEX(colB,MATCH(D4777,INT(ColA)+HOUR(ColA)/24,0)),"")</f>
        <v>5</v>
      </c>
    </row>
    <row r="4778" spans="1:5" x14ac:dyDescent="0.25">
      <c r="A4778" s="2">
        <v>42557.465277777781</v>
      </c>
      <c r="B4778" s="1">
        <v>29</v>
      </c>
      <c r="D4778" s="2">
        <v>42690.041666666664</v>
      </c>
      <c r="E4778" s="3">
        <f t="array" aca="1" ref="E4778" ca="1">IFERROR(INDEX(colB,MATCH(D4778,INT(ColA)+HOUR(ColA)/24,0)),"")</f>
        <v>5</v>
      </c>
    </row>
    <row r="4779" spans="1:5" x14ac:dyDescent="0.25">
      <c r="A4779" s="2">
        <v>42557.479166666664</v>
      </c>
      <c r="B4779" s="1">
        <v>29</v>
      </c>
      <c r="D4779" s="2">
        <v>42690.083333333336</v>
      </c>
      <c r="E4779" s="3">
        <f t="array" aca="1" ref="E4779" ca="1">IFERROR(INDEX(colB,MATCH(D4779,INT(ColA)+HOUR(ColA)/24,0)),"")</f>
        <v>4</v>
      </c>
    </row>
    <row r="4780" spans="1:5" x14ac:dyDescent="0.25">
      <c r="A4780" s="2">
        <v>42557.493055555555</v>
      </c>
      <c r="B4780" s="1">
        <v>30</v>
      </c>
      <c r="D4780" s="2">
        <v>42690.125</v>
      </c>
      <c r="E4780" s="3">
        <f t="array" aca="1" ref="E4780" ca="1">IFERROR(INDEX(colB,MATCH(D4780,INT(ColA)+HOUR(ColA)/24,0)),"")</f>
        <v>4</v>
      </c>
    </row>
    <row r="4781" spans="1:5" x14ac:dyDescent="0.25">
      <c r="A4781" s="2">
        <v>42557.506944444445</v>
      </c>
      <c r="B4781" s="1">
        <v>30</v>
      </c>
      <c r="D4781" s="2">
        <v>42690.166666666664</v>
      </c>
      <c r="E4781" s="3">
        <f t="array" aca="1" ref="E4781" ca="1">IFERROR(INDEX(colB,MATCH(D4781,INT(ColA)+HOUR(ColA)/24,0)),"")</f>
        <v>4</v>
      </c>
    </row>
    <row r="4782" spans="1:5" x14ac:dyDescent="0.25">
      <c r="A4782" s="2">
        <v>42557.520833333336</v>
      </c>
      <c r="B4782" s="1">
        <v>31</v>
      </c>
      <c r="D4782" s="2">
        <v>42690.208333333336</v>
      </c>
      <c r="E4782" s="3">
        <f t="array" aca="1" ref="E4782" ca="1">IFERROR(INDEX(colB,MATCH(D4782,INT(ColA)+HOUR(ColA)/24,0)),"")</f>
        <v>4</v>
      </c>
    </row>
    <row r="4783" spans="1:5" x14ac:dyDescent="0.25">
      <c r="A4783" s="2">
        <v>42557.534722222219</v>
      </c>
      <c r="B4783" s="1">
        <v>31</v>
      </c>
      <c r="D4783" s="2">
        <v>42690.25</v>
      </c>
      <c r="E4783" s="3">
        <f t="array" aca="1" ref="E4783" ca="1">IFERROR(INDEX(colB,MATCH(D4783,INT(ColA)+HOUR(ColA)/24,0)),"")</f>
        <v>4</v>
      </c>
    </row>
    <row r="4784" spans="1:5" x14ac:dyDescent="0.25">
      <c r="A4784" s="2">
        <v>42557.548611111109</v>
      </c>
      <c r="B4784" s="1">
        <v>31</v>
      </c>
      <c r="D4784" s="2">
        <v>42690.291666666664</v>
      </c>
      <c r="E4784" s="3">
        <f t="array" aca="1" ref="E4784" ca="1">IFERROR(INDEX(colB,MATCH(D4784,INT(ColA)+HOUR(ColA)/24,0)),"")</f>
        <v>4</v>
      </c>
    </row>
    <row r="4785" spans="1:5" x14ac:dyDescent="0.25">
      <c r="A4785" s="2">
        <v>42557.5625</v>
      </c>
      <c r="B4785" s="1">
        <v>32</v>
      </c>
      <c r="D4785" s="2">
        <v>42690.333333333336</v>
      </c>
      <c r="E4785" s="3">
        <f t="array" aca="1" ref="E4785" ca="1">IFERROR(INDEX(colB,MATCH(D4785,INT(ColA)+HOUR(ColA)/24,0)),"")</f>
        <v>5</v>
      </c>
    </row>
    <row r="4786" spans="1:5" x14ac:dyDescent="0.25">
      <c r="A4786" s="2">
        <v>42557.576388888891</v>
      </c>
      <c r="B4786" s="1">
        <v>33</v>
      </c>
      <c r="D4786" s="2">
        <v>42690.375</v>
      </c>
      <c r="E4786" s="3">
        <f t="array" aca="1" ref="E4786" ca="1">IFERROR(INDEX(colB,MATCH(D4786,INT(ColA)+HOUR(ColA)/24,0)),"")</f>
        <v>7</v>
      </c>
    </row>
    <row r="4787" spans="1:5" x14ac:dyDescent="0.25">
      <c r="A4787" s="2">
        <v>42557.590277777781</v>
      </c>
      <c r="B4787" s="1">
        <v>32</v>
      </c>
      <c r="D4787" s="2">
        <v>42690.416666666664</v>
      </c>
      <c r="E4787" s="3">
        <f t="array" aca="1" ref="E4787" ca="1">IFERROR(INDEX(colB,MATCH(D4787,INT(ColA)+HOUR(ColA)/24,0)),"")</f>
        <v>11</v>
      </c>
    </row>
    <row r="4788" spans="1:5" x14ac:dyDescent="0.25">
      <c r="A4788" s="2">
        <v>42557.604166666664</v>
      </c>
      <c r="B4788" s="1">
        <v>32</v>
      </c>
      <c r="D4788" s="2">
        <v>42690.458333333336</v>
      </c>
      <c r="E4788" s="3">
        <f t="array" aca="1" ref="E4788" ca="1">IFERROR(INDEX(colB,MATCH(D4788,INT(ColA)+HOUR(ColA)/24,0)),"")</f>
        <v>14</v>
      </c>
    </row>
    <row r="4789" spans="1:5" x14ac:dyDescent="0.25">
      <c r="A4789" s="2">
        <v>42557.618055555555</v>
      </c>
      <c r="B4789" s="1">
        <v>31</v>
      </c>
      <c r="D4789" s="2">
        <v>42690.5</v>
      </c>
      <c r="E4789" s="3">
        <f t="array" aca="1" ref="E4789" ca="1">IFERROR(INDEX(colB,MATCH(D4789,INT(ColA)+HOUR(ColA)/24,0)),"")</f>
        <v>15</v>
      </c>
    </row>
    <row r="4790" spans="1:5" x14ac:dyDescent="0.25">
      <c r="A4790" s="2">
        <v>42557.631944444445</v>
      </c>
      <c r="B4790" s="1">
        <v>31</v>
      </c>
      <c r="D4790" s="2">
        <v>42690.541666666664</v>
      </c>
      <c r="E4790" s="3">
        <f t="array" aca="1" ref="E4790" ca="1">IFERROR(INDEX(colB,MATCH(D4790,INT(ColA)+HOUR(ColA)/24,0)),"")</f>
        <v>16</v>
      </c>
    </row>
    <row r="4791" spans="1:5" x14ac:dyDescent="0.25">
      <c r="A4791" s="2">
        <v>42557.645833333336</v>
      </c>
      <c r="B4791" s="1">
        <v>31</v>
      </c>
      <c r="D4791" s="2">
        <v>42690.583333333336</v>
      </c>
      <c r="E4791" s="3">
        <f t="array" aca="1" ref="E4791" ca="1">IFERROR(INDEX(colB,MATCH(D4791,INT(ColA)+HOUR(ColA)/24,0)),"")</f>
        <v>16</v>
      </c>
    </row>
    <row r="4792" spans="1:5" x14ac:dyDescent="0.25">
      <c r="A4792" s="2">
        <v>42557.659722222219</v>
      </c>
      <c r="B4792" s="1">
        <v>32</v>
      </c>
      <c r="D4792" s="2">
        <v>42690.625</v>
      </c>
      <c r="E4792" s="3">
        <f t="array" aca="1" ref="E4792" ca="1">IFERROR(INDEX(colB,MATCH(D4792,INT(ColA)+HOUR(ColA)/24,0)),"")</f>
        <v>15</v>
      </c>
    </row>
    <row r="4793" spans="1:5" x14ac:dyDescent="0.25">
      <c r="A4793" s="2">
        <v>42557.673611111109</v>
      </c>
      <c r="B4793" s="1">
        <v>32</v>
      </c>
      <c r="D4793" s="2">
        <v>42690.666666666664</v>
      </c>
      <c r="E4793" s="3">
        <f t="array" aca="1" ref="E4793" ca="1">IFERROR(INDEX(colB,MATCH(D4793,INT(ColA)+HOUR(ColA)/24,0)),"")</f>
        <v>14</v>
      </c>
    </row>
    <row r="4794" spans="1:5" x14ac:dyDescent="0.25">
      <c r="A4794" s="2">
        <v>42557.6875</v>
      </c>
      <c r="B4794" s="1">
        <v>33</v>
      </c>
      <c r="D4794" s="2">
        <v>42690.708333333336</v>
      </c>
      <c r="E4794" s="3">
        <f t="array" aca="1" ref="E4794" ca="1">IFERROR(INDEX(colB,MATCH(D4794,INT(ColA)+HOUR(ColA)/24,0)),"")</f>
        <v>12</v>
      </c>
    </row>
    <row r="4795" spans="1:5" x14ac:dyDescent="0.25">
      <c r="A4795" s="2">
        <v>42557.701388888891</v>
      </c>
      <c r="B4795" s="1">
        <v>32</v>
      </c>
      <c r="D4795" s="2">
        <v>42690.75</v>
      </c>
      <c r="E4795" s="3">
        <f t="array" aca="1" ref="E4795" ca="1">IFERROR(INDEX(colB,MATCH(D4795,INT(ColA)+HOUR(ColA)/24,0)),"")</f>
        <v>12</v>
      </c>
    </row>
    <row r="4796" spans="1:5" x14ac:dyDescent="0.25">
      <c r="A4796" s="2">
        <v>42557.715277777781</v>
      </c>
      <c r="B4796" s="1">
        <v>32</v>
      </c>
      <c r="D4796" s="2">
        <v>42690.791666666664</v>
      </c>
      <c r="E4796" s="3">
        <f t="array" aca="1" ref="E4796" ca="1">IFERROR(INDEX(colB,MATCH(D4796,INT(ColA)+HOUR(ColA)/24,0)),"")</f>
        <v>11</v>
      </c>
    </row>
    <row r="4797" spans="1:5" x14ac:dyDescent="0.25">
      <c r="A4797" s="2">
        <v>42557.729166666664</v>
      </c>
      <c r="B4797" s="1">
        <v>33</v>
      </c>
      <c r="D4797" s="2">
        <v>42690.833333333336</v>
      </c>
      <c r="E4797" s="3">
        <f t="array" aca="1" ref="E4797" ca="1">IFERROR(INDEX(colB,MATCH(D4797,INT(ColA)+HOUR(ColA)/24,0)),"")</f>
        <v>10</v>
      </c>
    </row>
    <row r="4798" spans="1:5" x14ac:dyDescent="0.25">
      <c r="A4798" s="2">
        <v>42557.743055555555</v>
      </c>
      <c r="B4798" s="1">
        <v>32</v>
      </c>
      <c r="D4798" s="2">
        <v>42690.875</v>
      </c>
      <c r="E4798" s="3">
        <f t="array" aca="1" ref="E4798" ca="1">IFERROR(INDEX(colB,MATCH(D4798,INT(ColA)+HOUR(ColA)/24,0)),"")</f>
        <v>10</v>
      </c>
    </row>
    <row r="4799" spans="1:5" x14ac:dyDescent="0.25">
      <c r="A4799" s="2">
        <v>42557.756944444445</v>
      </c>
      <c r="B4799" s="1">
        <v>32</v>
      </c>
      <c r="D4799" s="2">
        <v>42690.916666666664</v>
      </c>
      <c r="E4799" s="3">
        <f t="array" aca="1" ref="E4799" ca="1">IFERROR(INDEX(colB,MATCH(D4799,INT(ColA)+HOUR(ColA)/24,0)),"")</f>
        <v>9</v>
      </c>
    </row>
    <row r="4800" spans="1:5" x14ac:dyDescent="0.25">
      <c r="A4800" s="2">
        <v>42557.770833333336</v>
      </c>
      <c r="B4800" s="1">
        <v>32</v>
      </c>
      <c r="D4800" s="2">
        <v>42690.958333333336</v>
      </c>
      <c r="E4800" s="3">
        <f t="array" aca="1" ref="E4800" ca="1">IFERROR(INDEX(colB,MATCH(D4800,INT(ColA)+HOUR(ColA)/24,0)),"")</f>
        <v>9</v>
      </c>
    </row>
    <row r="4801" spans="1:5" x14ac:dyDescent="0.25">
      <c r="A4801" s="2">
        <v>42557.784722222219</v>
      </c>
      <c r="B4801" s="1">
        <v>32</v>
      </c>
      <c r="D4801" s="2">
        <v>42691</v>
      </c>
      <c r="E4801" s="3">
        <f t="array" aca="1" ref="E4801" ca="1">IFERROR(INDEX(colB,MATCH(D4801,INT(ColA)+HOUR(ColA)/24,0)),"")</f>
        <v>9</v>
      </c>
    </row>
    <row r="4802" spans="1:5" x14ac:dyDescent="0.25">
      <c r="A4802" s="2">
        <v>42557.798611111109</v>
      </c>
      <c r="B4802" s="1">
        <v>32</v>
      </c>
      <c r="D4802" s="2">
        <v>42691.041666666664</v>
      </c>
      <c r="E4802" s="3">
        <f t="array" aca="1" ref="E4802" ca="1">IFERROR(INDEX(colB,MATCH(D4802,INT(ColA)+HOUR(ColA)/24,0)),"")</f>
        <v>8</v>
      </c>
    </row>
    <row r="4803" spans="1:5" x14ac:dyDescent="0.25">
      <c r="A4803" s="2">
        <v>42557.8125</v>
      </c>
      <c r="B4803" s="1">
        <v>32</v>
      </c>
      <c r="D4803" s="2">
        <v>42691.083333333336</v>
      </c>
      <c r="E4803" s="3">
        <f t="array" aca="1" ref="E4803" ca="1">IFERROR(INDEX(colB,MATCH(D4803,INT(ColA)+HOUR(ColA)/24,0)),"")</f>
        <v>8</v>
      </c>
    </row>
    <row r="4804" spans="1:5" x14ac:dyDescent="0.25">
      <c r="A4804" s="2">
        <v>42557.826388888891</v>
      </c>
      <c r="B4804" s="1">
        <v>33</v>
      </c>
      <c r="D4804" s="2">
        <v>42691.125</v>
      </c>
      <c r="E4804" s="3">
        <f t="array" aca="1" ref="E4804" ca="1">IFERROR(INDEX(colB,MATCH(D4804,INT(ColA)+HOUR(ColA)/24,0)),"")</f>
        <v>7</v>
      </c>
    </row>
    <row r="4805" spans="1:5" x14ac:dyDescent="0.25">
      <c r="A4805" s="2">
        <v>42557.840277777781</v>
      </c>
      <c r="B4805" s="1">
        <v>33</v>
      </c>
      <c r="D4805" s="2">
        <v>42691.166666666664</v>
      </c>
      <c r="E4805" s="3">
        <f t="array" aca="1" ref="E4805" ca="1">IFERROR(INDEX(colB,MATCH(D4805,INT(ColA)+HOUR(ColA)/24,0)),"")</f>
        <v>7</v>
      </c>
    </row>
    <row r="4806" spans="1:5" x14ac:dyDescent="0.25">
      <c r="A4806" s="2">
        <v>42557.854166666664</v>
      </c>
      <c r="B4806" s="1">
        <v>33</v>
      </c>
      <c r="D4806" s="2">
        <v>42691.208333333336</v>
      </c>
      <c r="E4806" s="3">
        <f t="array" aca="1" ref="E4806" ca="1">IFERROR(INDEX(colB,MATCH(D4806,INT(ColA)+HOUR(ColA)/24,0)),"")</f>
        <v>7</v>
      </c>
    </row>
    <row r="4807" spans="1:5" x14ac:dyDescent="0.25">
      <c r="A4807" s="2">
        <v>42557.868055555555</v>
      </c>
      <c r="B4807" s="1">
        <v>32</v>
      </c>
      <c r="D4807" s="2">
        <v>42691.25</v>
      </c>
      <c r="E4807" s="3">
        <f t="array" aca="1" ref="E4807" ca="1">IFERROR(INDEX(colB,MATCH(D4807,INT(ColA)+HOUR(ColA)/24,0)),"")</f>
        <v>8</v>
      </c>
    </row>
    <row r="4808" spans="1:5" x14ac:dyDescent="0.25">
      <c r="A4808" s="2">
        <v>42557.881944444445</v>
      </c>
      <c r="B4808" s="1">
        <v>31</v>
      </c>
      <c r="D4808" s="2">
        <v>42691.291666666664</v>
      </c>
      <c r="E4808" s="3">
        <f t="array" aca="1" ref="E4808" ca="1">IFERROR(INDEX(colB,MATCH(D4808,INT(ColA)+HOUR(ColA)/24,0)),"")</f>
        <v>7</v>
      </c>
    </row>
    <row r="4809" spans="1:5" x14ac:dyDescent="0.25">
      <c r="A4809" s="2">
        <v>42557.895833333336</v>
      </c>
      <c r="B4809" s="1">
        <v>30</v>
      </c>
      <c r="D4809" s="2">
        <v>42691.333333333336</v>
      </c>
      <c r="E4809" s="3">
        <f t="array" aca="1" ref="E4809" ca="1">IFERROR(INDEX(colB,MATCH(D4809,INT(ColA)+HOUR(ColA)/24,0)),"")</f>
        <v>7</v>
      </c>
    </row>
    <row r="4810" spans="1:5" x14ac:dyDescent="0.25">
      <c r="A4810" s="2">
        <v>42557.909722222219</v>
      </c>
      <c r="B4810" s="1">
        <v>29</v>
      </c>
      <c r="D4810" s="2">
        <v>42691.375</v>
      </c>
      <c r="E4810" s="3">
        <f t="array" aca="1" ref="E4810" ca="1">IFERROR(INDEX(colB,MATCH(D4810,INT(ColA)+HOUR(ColA)/24,0)),"")</f>
        <v>10</v>
      </c>
    </row>
    <row r="4811" spans="1:5" x14ac:dyDescent="0.25">
      <c r="A4811" s="2">
        <v>42557.923611111109</v>
      </c>
      <c r="B4811" s="1">
        <v>29</v>
      </c>
      <c r="D4811" s="2">
        <v>42691.416666666664</v>
      </c>
      <c r="E4811" s="3">
        <f t="array" aca="1" ref="E4811" ca="1">IFERROR(INDEX(colB,MATCH(D4811,INT(ColA)+HOUR(ColA)/24,0)),"")</f>
        <v>12</v>
      </c>
    </row>
    <row r="4812" spans="1:5" x14ac:dyDescent="0.25">
      <c r="A4812" s="2">
        <v>42557.9375</v>
      </c>
      <c r="B4812" s="1">
        <v>28</v>
      </c>
      <c r="D4812" s="2">
        <v>42691.458333333336</v>
      </c>
      <c r="E4812" s="3">
        <f t="array" aca="1" ref="E4812" ca="1">IFERROR(INDEX(colB,MATCH(D4812,INT(ColA)+HOUR(ColA)/24,0)),"")</f>
        <v>14</v>
      </c>
    </row>
    <row r="4813" spans="1:5" x14ac:dyDescent="0.25">
      <c r="A4813" s="2">
        <v>42557.951388888891</v>
      </c>
      <c r="B4813" s="1">
        <v>27</v>
      </c>
      <c r="D4813" s="2">
        <v>42691.5</v>
      </c>
      <c r="E4813" s="3">
        <f t="array" aca="1" ref="E4813" ca="1">IFERROR(INDEX(colB,MATCH(D4813,INT(ColA)+HOUR(ColA)/24,0)),"")</f>
        <v>15</v>
      </c>
    </row>
    <row r="4814" spans="1:5" x14ac:dyDescent="0.25">
      <c r="A4814" s="2">
        <v>42557.965277777781</v>
      </c>
      <c r="B4814" s="1">
        <v>27</v>
      </c>
      <c r="D4814" s="2">
        <v>42691.541666666664</v>
      </c>
      <c r="E4814" s="3">
        <f t="array" aca="1" ref="E4814" ca="1">IFERROR(INDEX(colB,MATCH(D4814,INT(ColA)+HOUR(ColA)/24,0)),"")</f>
        <v>16</v>
      </c>
    </row>
    <row r="4815" spans="1:5" x14ac:dyDescent="0.25">
      <c r="A4815" s="2">
        <v>42557.979166666664</v>
      </c>
      <c r="B4815" s="1">
        <v>26</v>
      </c>
      <c r="D4815" s="2">
        <v>42691.583333333336</v>
      </c>
      <c r="E4815" s="3">
        <f t="array" aca="1" ref="E4815" ca="1">IFERROR(INDEX(colB,MATCH(D4815,INT(ColA)+HOUR(ColA)/24,0)),"")</f>
        <v>16</v>
      </c>
    </row>
    <row r="4816" spans="1:5" x14ac:dyDescent="0.25">
      <c r="A4816" s="2">
        <v>42557.993055555555</v>
      </c>
      <c r="B4816" s="1">
        <v>26</v>
      </c>
      <c r="D4816" s="2">
        <v>42691.625</v>
      </c>
      <c r="E4816" s="3">
        <f t="array" aca="1" ref="E4816" ca="1">IFERROR(INDEX(colB,MATCH(D4816,INT(ColA)+HOUR(ColA)/24,0)),"")</f>
        <v>15</v>
      </c>
    </row>
    <row r="4817" spans="1:5" x14ac:dyDescent="0.25">
      <c r="A4817" s="2">
        <v>42558.006944444445</v>
      </c>
      <c r="B4817" s="1">
        <v>25</v>
      </c>
      <c r="D4817" s="2">
        <v>42691.666666666664</v>
      </c>
      <c r="E4817" s="3">
        <f t="array" aca="1" ref="E4817" ca="1">IFERROR(INDEX(colB,MATCH(D4817,INT(ColA)+HOUR(ColA)/24,0)),"")</f>
        <v>15</v>
      </c>
    </row>
    <row r="4818" spans="1:5" x14ac:dyDescent="0.25">
      <c r="A4818" s="2">
        <v>42558.020833333336</v>
      </c>
      <c r="B4818" s="1">
        <v>25</v>
      </c>
      <c r="D4818" s="2">
        <v>42691.708333333336</v>
      </c>
      <c r="E4818" s="3">
        <f t="array" aca="1" ref="E4818" ca="1">IFERROR(INDEX(colB,MATCH(D4818,INT(ColA)+HOUR(ColA)/24,0)),"")</f>
        <v>13</v>
      </c>
    </row>
    <row r="4819" spans="1:5" x14ac:dyDescent="0.25">
      <c r="A4819" s="2">
        <v>42558.034722222219</v>
      </c>
      <c r="B4819" s="1">
        <v>24</v>
      </c>
      <c r="D4819" s="2">
        <v>42691.75</v>
      </c>
      <c r="E4819" s="3">
        <f t="array" aca="1" ref="E4819" ca="1">IFERROR(INDEX(colB,MATCH(D4819,INT(ColA)+HOUR(ColA)/24,0)),"")</f>
        <v>12</v>
      </c>
    </row>
    <row r="4820" spans="1:5" x14ac:dyDescent="0.25">
      <c r="A4820" s="2">
        <v>42558.048611111109</v>
      </c>
      <c r="B4820" s="1">
        <v>24</v>
      </c>
      <c r="D4820" s="2">
        <v>42691.791666666664</v>
      </c>
      <c r="E4820" s="3">
        <f t="array" aca="1" ref="E4820" ca="1">IFERROR(INDEX(colB,MATCH(D4820,INT(ColA)+HOUR(ColA)/24,0)),"")</f>
        <v>12</v>
      </c>
    </row>
    <row r="4821" spans="1:5" x14ac:dyDescent="0.25">
      <c r="A4821" s="2">
        <v>42558.0625</v>
      </c>
      <c r="B4821" s="1">
        <v>24</v>
      </c>
      <c r="D4821" s="2">
        <v>42691.833333333336</v>
      </c>
      <c r="E4821" s="3">
        <f t="array" aca="1" ref="E4821" ca="1">IFERROR(INDEX(colB,MATCH(D4821,INT(ColA)+HOUR(ColA)/24,0)),"")</f>
        <v>11</v>
      </c>
    </row>
    <row r="4822" spans="1:5" x14ac:dyDescent="0.25">
      <c r="A4822" s="2">
        <v>42558.076388888891</v>
      </c>
      <c r="B4822" s="1">
        <v>23</v>
      </c>
      <c r="D4822" s="2">
        <v>42691.875</v>
      </c>
      <c r="E4822" s="3">
        <f t="array" aca="1" ref="E4822" ca="1">IFERROR(INDEX(colB,MATCH(D4822,INT(ColA)+HOUR(ColA)/24,0)),"")</f>
        <v>11</v>
      </c>
    </row>
    <row r="4823" spans="1:5" x14ac:dyDescent="0.25">
      <c r="A4823" s="2">
        <v>42558.090277777781</v>
      </c>
      <c r="B4823" s="1">
        <v>23</v>
      </c>
      <c r="D4823" s="2">
        <v>42691.916666666664</v>
      </c>
      <c r="E4823" s="3">
        <f t="array" aca="1" ref="E4823" ca="1">IFERROR(INDEX(colB,MATCH(D4823,INT(ColA)+HOUR(ColA)/24,0)),"")</f>
        <v>9</v>
      </c>
    </row>
    <row r="4824" spans="1:5" x14ac:dyDescent="0.25">
      <c r="A4824" s="2">
        <v>42558.104166666664</v>
      </c>
      <c r="B4824" s="1">
        <v>23</v>
      </c>
      <c r="D4824" s="2">
        <v>42691.958333333336</v>
      </c>
      <c r="E4824" s="3">
        <f t="array" aca="1" ref="E4824" ca="1">IFERROR(INDEX(colB,MATCH(D4824,INT(ColA)+HOUR(ColA)/24,0)),"")</f>
        <v>10</v>
      </c>
    </row>
    <row r="4825" spans="1:5" x14ac:dyDescent="0.25">
      <c r="A4825" s="2">
        <v>42558.118055555555</v>
      </c>
      <c r="B4825" s="1">
        <v>23</v>
      </c>
      <c r="D4825" s="2">
        <v>42692</v>
      </c>
      <c r="E4825" s="3">
        <f t="array" aca="1" ref="E4825" ca="1">IFERROR(INDEX(colB,MATCH(D4825,INT(ColA)+HOUR(ColA)/24,0)),"")</f>
        <v>10</v>
      </c>
    </row>
    <row r="4826" spans="1:5" x14ac:dyDescent="0.25">
      <c r="A4826" s="2">
        <v>42558.131944444445</v>
      </c>
      <c r="B4826" s="1">
        <v>22</v>
      </c>
      <c r="D4826" s="2">
        <v>42692.041666666664</v>
      </c>
      <c r="E4826" s="3">
        <f t="array" aca="1" ref="E4826" ca="1">IFERROR(INDEX(colB,MATCH(D4826,INT(ColA)+HOUR(ColA)/24,0)),"")</f>
        <v>10</v>
      </c>
    </row>
    <row r="4827" spans="1:5" x14ac:dyDescent="0.25">
      <c r="A4827" s="2">
        <v>42558.145833333336</v>
      </c>
      <c r="B4827" s="1">
        <v>22</v>
      </c>
      <c r="D4827" s="2">
        <v>42692.083333333336</v>
      </c>
      <c r="E4827" s="3">
        <f t="array" aca="1" ref="E4827" ca="1">IFERROR(INDEX(colB,MATCH(D4827,INT(ColA)+HOUR(ColA)/24,0)),"")</f>
        <v>10</v>
      </c>
    </row>
    <row r="4828" spans="1:5" x14ac:dyDescent="0.25">
      <c r="A4828" s="2">
        <v>42558.159722222219</v>
      </c>
      <c r="B4828" s="1">
        <v>21</v>
      </c>
      <c r="D4828" s="2">
        <v>42692.125</v>
      </c>
      <c r="E4828" s="3">
        <f t="array" aca="1" ref="E4828" ca="1">IFERROR(INDEX(colB,MATCH(D4828,INT(ColA)+HOUR(ColA)/24,0)),"")</f>
        <v>10</v>
      </c>
    </row>
    <row r="4829" spans="1:5" x14ac:dyDescent="0.25">
      <c r="A4829" s="2">
        <v>42558.173611111109</v>
      </c>
      <c r="B4829" s="1">
        <v>21</v>
      </c>
      <c r="D4829" s="2">
        <v>42692.166666666664</v>
      </c>
      <c r="E4829" s="3">
        <f t="array" aca="1" ref="E4829" ca="1">IFERROR(INDEX(colB,MATCH(D4829,INT(ColA)+HOUR(ColA)/24,0)),"")</f>
        <v>11</v>
      </c>
    </row>
    <row r="4830" spans="1:5" x14ac:dyDescent="0.25">
      <c r="A4830" s="2">
        <v>42558.1875</v>
      </c>
      <c r="B4830" s="1">
        <v>20</v>
      </c>
      <c r="D4830" s="2">
        <v>42692.208333333336</v>
      </c>
      <c r="E4830" s="3">
        <f t="array" aca="1" ref="E4830" ca="1">IFERROR(INDEX(colB,MATCH(D4830,INT(ColA)+HOUR(ColA)/24,0)),"")</f>
        <v>11</v>
      </c>
    </row>
    <row r="4831" spans="1:5" x14ac:dyDescent="0.25">
      <c r="A4831" s="2">
        <v>42558.201388888891</v>
      </c>
      <c r="B4831" s="1">
        <v>20</v>
      </c>
      <c r="D4831" s="2">
        <v>42692.25</v>
      </c>
      <c r="E4831" s="3">
        <f t="array" aca="1" ref="E4831" ca="1">IFERROR(INDEX(colB,MATCH(D4831,INT(ColA)+HOUR(ColA)/24,0)),"")</f>
        <v>11</v>
      </c>
    </row>
    <row r="4832" spans="1:5" x14ac:dyDescent="0.25">
      <c r="A4832" s="2">
        <v>42558.215277777781</v>
      </c>
      <c r="B4832" s="1">
        <v>20</v>
      </c>
      <c r="D4832" s="2">
        <v>42692.291666666664</v>
      </c>
      <c r="E4832" s="3">
        <f t="array" aca="1" ref="E4832" ca="1">IFERROR(INDEX(colB,MATCH(D4832,INT(ColA)+HOUR(ColA)/24,0)),"")</f>
        <v>11</v>
      </c>
    </row>
    <row r="4833" spans="1:5" x14ac:dyDescent="0.25">
      <c r="A4833" s="2">
        <v>42558.229166666664</v>
      </c>
      <c r="B4833" s="1">
        <v>19</v>
      </c>
      <c r="D4833" s="2">
        <v>42692.333333333336</v>
      </c>
      <c r="E4833" s="3">
        <f t="array" aca="1" ref="E4833" ca="1">IFERROR(INDEX(colB,MATCH(D4833,INT(ColA)+HOUR(ColA)/24,0)),"")</f>
        <v>11</v>
      </c>
    </row>
    <row r="4834" spans="1:5" x14ac:dyDescent="0.25">
      <c r="A4834" s="2">
        <v>42558.243055555555</v>
      </c>
      <c r="B4834" s="1">
        <v>19</v>
      </c>
      <c r="D4834" s="2">
        <v>42692.375</v>
      </c>
      <c r="E4834" s="3">
        <f t="array" aca="1" ref="E4834" ca="1">IFERROR(INDEX(colB,MATCH(D4834,INT(ColA)+HOUR(ColA)/24,0)),"")</f>
        <v>12</v>
      </c>
    </row>
    <row r="4835" spans="1:5" x14ac:dyDescent="0.25">
      <c r="A4835" s="2">
        <v>42558.256944444445</v>
      </c>
      <c r="B4835" s="1">
        <v>19</v>
      </c>
      <c r="D4835" s="2">
        <v>42692.416666666664</v>
      </c>
      <c r="E4835" s="3">
        <f t="array" aca="1" ref="E4835" ca="1">IFERROR(INDEX(colB,MATCH(D4835,INT(ColA)+HOUR(ColA)/24,0)),"")</f>
        <v>14</v>
      </c>
    </row>
    <row r="4836" spans="1:5" x14ac:dyDescent="0.25">
      <c r="A4836" s="2">
        <v>42558.270833333336</v>
      </c>
      <c r="B4836" s="1">
        <v>19</v>
      </c>
      <c r="D4836" s="2">
        <v>42692.458333333336</v>
      </c>
      <c r="E4836" s="3">
        <f t="array" aca="1" ref="E4836" ca="1">IFERROR(INDEX(colB,MATCH(D4836,INT(ColA)+HOUR(ColA)/24,0)),"")</f>
        <v>14</v>
      </c>
    </row>
    <row r="4837" spans="1:5" x14ac:dyDescent="0.25">
      <c r="A4837" s="2">
        <v>42558.284722222219</v>
      </c>
      <c r="B4837" s="1">
        <v>19</v>
      </c>
      <c r="D4837" s="2">
        <v>42692.5</v>
      </c>
      <c r="E4837" s="3">
        <f t="array" aca="1" ref="E4837" ca="1">IFERROR(INDEX(colB,MATCH(D4837,INT(ColA)+HOUR(ColA)/24,0)),"")</f>
        <v>14</v>
      </c>
    </row>
    <row r="4838" spans="1:5" x14ac:dyDescent="0.25">
      <c r="A4838" s="2">
        <v>42558.298611111109</v>
      </c>
      <c r="B4838" s="1">
        <v>18</v>
      </c>
      <c r="D4838" s="2">
        <v>42692.541666666664</v>
      </c>
      <c r="E4838" s="3">
        <f t="array" aca="1" ref="E4838" ca="1">IFERROR(INDEX(colB,MATCH(D4838,INT(ColA)+HOUR(ColA)/24,0)),"")</f>
        <v>15</v>
      </c>
    </row>
    <row r="4839" spans="1:5" x14ac:dyDescent="0.25">
      <c r="A4839" s="2">
        <v>42558.3125</v>
      </c>
      <c r="B4839" s="1">
        <v>19</v>
      </c>
      <c r="D4839" s="2">
        <v>42692.583333333336</v>
      </c>
      <c r="E4839" s="3">
        <f t="array" aca="1" ref="E4839" ca="1">IFERROR(INDEX(colB,MATCH(D4839,INT(ColA)+HOUR(ColA)/24,0)),"")</f>
        <v>14</v>
      </c>
    </row>
    <row r="4840" spans="1:5" x14ac:dyDescent="0.25">
      <c r="A4840" s="2">
        <v>42558.326388888891</v>
      </c>
      <c r="B4840" s="1">
        <v>21</v>
      </c>
      <c r="D4840" s="2">
        <v>42692.625</v>
      </c>
      <c r="E4840" s="3">
        <f t="array" aca="1" ref="E4840" ca="1">IFERROR(INDEX(colB,MATCH(D4840,INT(ColA)+HOUR(ColA)/24,0)),"")</f>
        <v>14</v>
      </c>
    </row>
    <row r="4841" spans="1:5" x14ac:dyDescent="0.25">
      <c r="A4841" s="2">
        <v>42558.340277777781</v>
      </c>
      <c r="B4841" s="1">
        <v>22</v>
      </c>
      <c r="D4841" s="2">
        <v>42692.666666666664</v>
      </c>
      <c r="E4841" s="3">
        <f t="array" aca="1" ref="E4841" ca="1">IFERROR(INDEX(colB,MATCH(D4841,INT(ColA)+HOUR(ColA)/24,0)),"")</f>
        <v>13</v>
      </c>
    </row>
    <row r="4842" spans="1:5" x14ac:dyDescent="0.25">
      <c r="A4842" s="2">
        <v>42558.354166666664</v>
      </c>
      <c r="B4842" s="1">
        <v>23</v>
      </c>
      <c r="D4842" s="2">
        <v>42692.708333333336</v>
      </c>
      <c r="E4842" s="3">
        <f t="array" aca="1" ref="E4842" ca="1">IFERROR(INDEX(colB,MATCH(D4842,INT(ColA)+HOUR(ColA)/24,0)),"")</f>
        <v>13</v>
      </c>
    </row>
    <row r="4843" spans="1:5" x14ac:dyDescent="0.25">
      <c r="A4843" s="2">
        <v>42558.368055555555</v>
      </c>
      <c r="B4843" s="1">
        <v>25</v>
      </c>
      <c r="D4843" s="2">
        <v>42692.75</v>
      </c>
      <c r="E4843" s="3">
        <f t="array" aca="1" ref="E4843" ca="1">IFERROR(INDEX(colB,MATCH(D4843,INT(ColA)+HOUR(ColA)/24,0)),"")</f>
        <v>13</v>
      </c>
    </row>
    <row r="4844" spans="1:5" x14ac:dyDescent="0.25">
      <c r="A4844" s="2">
        <v>42558.381944444445</v>
      </c>
      <c r="B4844" s="1">
        <v>26</v>
      </c>
      <c r="D4844" s="2">
        <v>42692.791666666664</v>
      </c>
      <c r="E4844" s="3">
        <f t="array" aca="1" ref="E4844" ca="1">IFERROR(INDEX(colB,MATCH(D4844,INT(ColA)+HOUR(ColA)/24,0)),"")</f>
        <v>13</v>
      </c>
    </row>
    <row r="4845" spans="1:5" x14ac:dyDescent="0.25">
      <c r="A4845" s="2">
        <v>42558.395833333336</v>
      </c>
      <c r="B4845" s="1">
        <v>26</v>
      </c>
      <c r="D4845" s="2">
        <v>42692.833333333336</v>
      </c>
      <c r="E4845" s="3">
        <f t="array" aca="1" ref="E4845" ca="1">IFERROR(INDEX(colB,MATCH(D4845,INT(ColA)+HOUR(ColA)/24,0)),"")</f>
        <v>13</v>
      </c>
    </row>
    <row r="4846" spans="1:5" x14ac:dyDescent="0.25">
      <c r="A4846" s="2">
        <v>42558.409722222219</v>
      </c>
      <c r="B4846" s="1">
        <v>27</v>
      </c>
      <c r="D4846" s="2">
        <v>42692.875</v>
      </c>
      <c r="E4846" s="3">
        <f t="array" aca="1" ref="E4846" ca="1">IFERROR(INDEX(colB,MATCH(D4846,INT(ColA)+HOUR(ColA)/24,0)),"")</f>
        <v>12</v>
      </c>
    </row>
    <row r="4847" spans="1:5" x14ac:dyDescent="0.25">
      <c r="A4847" s="2">
        <v>42558.423611111109</v>
      </c>
      <c r="B4847" s="1">
        <v>27</v>
      </c>
      <c r="D4847" s="2">
        <v>42692.916666666664</v>
      </c>
      <c r="E4847" s="3">
        <f t="array" aca="1" ref="E4847" ca="1">IFERROR(INDEX(colB,MATCH(D4847,INT(ColA)+HOUR(ColA)/24,0)),"")</f>
        <v>12</v>
      </c>
    </row>
    <row r="4848" spans="1:5" x14ac:dyDescent="0.25">
      <c r="A4848" s="2">
        <v>42558.4375</v>
      </c>
      <c r="B4848" s="1">
        <v>27</v>
      </c>
      <c r="D4848" s="2">
        <v>42692.958333333336</v>
      </c>
      <c r="E4848" s="3">
        <f t="array" aca="1" ref="E4848" ca="1">IFERROR(INDEX(colB,MATCH(D4848,INT(ColA)+HOUR(ColA)/24,0)),"")</f>
        <v>12</v>
      </c>
    </row>
    <row r="4849" spans="1:5" x14ac:dyDescent="0.25">
      <c r="A4849" s="2">
        <v>42558.451388888891</v>
      </c>
      <c r="B4849" s="1">
        <v>28</v>
      </c>
      <c r="D4849" s="2">
        <v>42693</v>
      </c>
      <c r="E4849" s="3">
        <f t="array" aca="1" ref="E4849" ca="1">IFERROR(INDEX(colB,MATCH(D4849,INT(ColA)+HOUR(ColA)/24,0)),"")</f>
        <v>12</v>
      </c>
    </row>
    <row r="4850" spans="1:5" x14ac:dyDescent="0.25">
      <c r="A4850" s="2">
        <v>42558.465277777781</v>
      </c>
      <c r="B4850" s="1">
        <v>28</v>
      </c>
      <c r="D4850" s="2">
        <v>42693.041666666664</v>
      </c>
      <c r="E4850" s="3">
        <f t="array" aca="1" ref="E4850" ca="1">IFERROR(INDEX(colB,MATCH(D4850,INT(ColA)+HOUR(ColA)/24,0)),"")</f>
        <v>13</v>
      </c>
    </row>
    <row r="4851" spans="1:5" x14ac:dyDescent="0.25">
      <c r="A4851" s="2">
        <v>42558.479166666664</v>
      </c>
      <c r="B4851" s="1">
        <v>29</v>
      </c>
      <c r="D4851" s="2">
        <v>42693.083333333336</v>
      </c>
      <c r="E4851" s="3">
        <f t="array" aca="1" ref="E4851" ca="1">IFERROR(INDEX(colB,MATCH(D4851,INT(ColA)+HOUR(ColA)/24,0)),"")</f>
        <v>12</v>
      </c>
    </row>
    <row r="4852" spans="1:5" x14ac:dyDescent="0.25">
      <c r="A4852" s="2">
        <v>42558.493055555555</v>
      </c>
      <c r="B4852" s="1">
        <v>30</v>
      </c>
      <c r="D4852" s="2">
        <v>42693.125</v>
      </c>
      <c r="E4852" s="3">
        <f t="array" aca="1" ref="E4852" ca="1">IFERROR(INDEX(colB,MATCH(D4852,INT(ColA)+HOUR(ColA)/24,0)),"")</f>
        <v>12</v>
      </c>
    </row>
    <row r="4853" spans="1:5" x14ac:dyDescent="0.25">
      <c r="A4853" s="2">
        <v>42558.506944444445</v>
      </c>
      <c r="B4853" s="1">
        <v>29</v>
      </c>
      <c r="D4853" s="2">
        <v>42693.166666666664</v>
      </c>
      <c r="E4853" s="3">
        <f t="array" aca="1" ref="E4853" ca="1">IFERROR(INDEX(colB,MATCH(D4853,INT(ColA)+HOUR(ColA)/24,0)),"")</f>
        <v>12</v>
      </c>
    </row>
    <row r="4854" spans="1:5" x14ac:dyDescent="0.25">
      <c r="A4854" s="2">
        <v>42558.520833333336</v>
      </c>
      <c r="B4854" s="1">
        <v>30</v>
      </c>
      <c r="D4854" s="2">
        <v>42693.208333333336</v>
      </c>
      <c r="E4854" s="3">
        <f t="array" aca="1" ref="E4854" ca="1">IFERROR(INDEX(colB,MATCH(D4854,INT(ColA)+HOUR(ColA)/24,0)),"")</f>
        <v>12</v>
      </c>
    </row>
    <row r="4855" spans="1:5" x14ac:dyDescent="0.25">
      <c r="A4855" s="2">
        <v>42558.534722222219</v>
      </c>
      <c r="B4855" s="1">
        <v>32</v>
      </c>
      <c r="D4855" s="2">
        <v>42693.25</v>
      </c>
      <c r="E4855" s="3">
        <f t="array" aca="1" ref="E4855" ca="1">IFERROR(INDEX(colB,MATCH(D4855,INT(ColA)+HOUR(ColA)/24,0)),"")</f>
        <v>11</v>
      </c>
    </row>
    <row r="4856" spans="1:5" x14ac:dyDescent="0.25">
      <c r="A4856" s="2">
        <v>42558.548611111109</v>
      </c>
      <c r="B4856" s="1">
        <v>33</v>
      </c>
      <c r="D4856" s="2">
        <v>42693.291666666664</v>
      </c>
      <c r="E4856" s="3">
        <f t="array" aca="1" ref="E4856" ca="1">IFERROR(INDEX(colB,MATCH(D4856,INT(ColA)+HOUR(ColA)/24,0)),"")</f>
        <v>10</v>
      </c>
    </row>
    <row r="4857" spans="1:5" x14ac:dyDescent="0.25">
      <c r="A4857" s="2">
        <v>42558.5625</v>
      </c>
      <c r="B4857" s="1">
        <v>32</v>
      </c>
      <c r="D4857" s="2">
        <v>42693.333333333336</v>
      </c>
      <c r="E4857" s="3">
        <f t="array" aca="1" ref="E4857" ca="1">IFERROR(INDEX(colB,MATCH(D4857,INT(ColA)+HOUR(ColA)/24,0)),"")</f>
        <v>10</v>
      </c>
    </row>
    <row r="4858" spans="1:5" x14ac:dyDescent="0.25">
      <c r="A4858" s="2">
        <v>42558.576388888891</v>
      </c>
      <c r="B4858" s="1">
        <v>33</v>
      </c>
      <c r="D4858" s="2">
        <v>42693.375</v>
      </c>
      <c r="E4858" s="3">
        <f t="array" aca="1" ref="E4858" ca="1">IFERROR(INDEX(colB,MATCH(D4858,INT(ColA)+HOUR(ColA)/24,0)),"")</f>
        <v>11</v>
      </c>
    </row>
    <row r="4859" spans="1:5" x14ac:dyDescent="0.25">
      <c r="A4859" s="2">
        <v>42558.590277777781</v>
      </c>
      <c r="B4859" s="1">
        <v>34</v>
      </c>
      <c r="D4859" s="2">
        <v>42693.416666666664</v>
      </c>
      <c r="E4859" s="3">
        <f t="array" aca="1" ref="E4859" ca="1">IFERROR(INDEX(colB,MATCH(D4859,INT(ColA)+HOUR(ColA)/24,0)),"")</f>
        <v>12</v>
      </c>
    </row>
    <row r="4860" spans="1:5" x14ac:dyDescent="0.25">
      <c r="A4860" s="2">
        <v>42558.604166666664</v>
      </c>
      <c r="B4860" s="1">
        <v>33</v>
      </c>
      <c r="D4860" s="2">
        <v>42693.458333333336</v>
      </c>
      <c r="E4860" s="3">
        <f t="array" aca="1" ref="E4860" ca="1">IFERROR(INDEX(colB,MATCH(D4860,INT(ColA)+HOUR(ColA)/24,0)),"")</f>
        <v>14</v>
      </c>
    </row>
    <row r="4861" spans="1:5" x14ac:dyDescent="0.25">
      <c r="A4861" s="2">
        <v>42558.618055555555</v>
      </c>
      <c r="B4861" s="1">
        <v>34</v>
      </c>
      <c r="D4861" s="2">
        <v>42693.5</v>
      </c>
      <c r="E4861" s="3">
        <f t="array" aca="1" ref="E4861" ca="1">IFERROR(INDEX(colB,MATCH(D4861,INT(ColA)+HOUR(ColA)/24,0)),"")</f>
        <v>14</v>
      </c>
    </row>
    <row r="4862" spans="1:5" x14ac:dyDescent="0.25">
      <c r="A4862" s="2">
        <v>42558.631944444445</v>
      </c>
      <c r="B4862" s="1">
        <v>33</v>
      </c>
      <c r="D4862" s="2">
        <v>42693.541666666664</v>
      </c>
      <c r="E4862" s="3">
        <f t="array" aca="1" ref="E4862" ca="1">IFERROR(INDEX(colB,MATCH(D4862,INT(ColA)+HOUR(ColA)/24,0)),"")</f>
        <v>14</v>
      </c>
    </row>
    <row r="4863" spans="1:5" x14ac:dyDescent="0.25">
      <c r="A4863" s="2">
        <v>42558.645833333336</v>
      </c>
      <c r="B4863" s="1">
        <v>33</v>
      </c>
      <c r="D4863" s="2">
        <v>42693.583333333336</v>
      </c>
      <c r="E4863" s="3">
        <f t="array" aca="1" ref="E4863" ca="1">IFERROR(INDEX(colB,MATCH(D4863,INT(ColA)+HOUR(ColA)/24,0)),"")</f>
        <v>14</v>
      </c>
    </row>
    <row r="4864" spans="1:5" x14ac:dyDescent="0.25">
      <c r="A4864" s="2">
        <v>42558.659722222219</v>
      </c>
      <c r="B4864" s="1">
        <v>33</v>
      </c>
      <c r="D4864" s="2">
        <v>42693.625</v>
      </c>
      <c r="E4864" s="3">
        <f t="array" aca="1" ref="E4864" ca="1">IFERROR(INDEX(colB,MATCH(D4864,INT(ColA)+HOUR(ColA)/24,0)),"")</f>
        <v>14</v>
      </c>
    </row>
    <row r="4865" spans="1:5" x14ac:dyDescent="0.25">
      <c r="A4865" s="2">
        <v>42558.673611111109</v>
      </c>
      <c r="B4865" s="1">
        <v>33</v>
      </c>
      <c r="D4865" s="2">
        <v>42693.666666666664</v>
      </c>
      <c r="E4865" s="3">
        <f t="array" aca="1" ref="E4865" ca="1">IFERROR(INDEX(colB,MATCH(D4865,INT(ColA)+HOUR(ColA)/24,0)),"")</f>
        <v>14</v>
      </c>
    </row>
    <row r="4866" spans="1:5" x14ac:dyDescent="0.25">
      <c r="A4866" s="2">
        <v>42558.6875</v>
      </c>
      <c r="B4866" s="1">
        <v>33</v>
      </c>
      <c r="D4866" s="2">
        <v>42693.708333333336</v>
      </c>
      <c r="E4866" s="3">
        <f t="array" aca="1" ref="E4866" ca="1">IFERROR(INDEX(colB,MATCH(D4866,INT(ColA)+HOUR(ColA)/24,0)),"")</f>
        <v>12</v>
      </c>
    </row>
    <row r="4867" spans="1:5" x14ac:dyDescent="0.25">
      <c r="A4867" s="2">
        <v>42558.701388888891</v>
      </c>
      <c r="B4867" s="1">
        <v>33</v>
      </c>
      <c r="D4867" s="2">
        <v>42693.75</v>
      </c>
      <c r="E4867" s="3">
        <f t="array" aca="1" ref="E4867" ca="1">IFERROR(INDEX(colB,MATCH(D4867,INT(ColA)+HOUR(ColA)/24,0)),"")</f>
        <v>11</v>
      </c>
    </row>
    <row r="4868" spans="1:5" x14ac:dyDescent="0.25">
      <c r="A4868" s="2">
        <v>42558.715277777781</v>
      </c>
      <c r="B4868" s="1">
        <v>33</v>
      </c>
      <c r="D4868" s="2">
        <v>42693.791666666664</v>
      </c>
      <c r="E4868" s="3">
        <f t="array" aca="1" ref="E4868" ca="1">IFERROR(INDEX(colB,MATCH(D4868,INT(ColA)+HOUR(ColA)/24,0)),"")</f>
        <v>10</v>
      </c>
    </row>
    <row r="4869" spans="1:5" x14ac:dyDescent="0.25">
      <c r="A4869" s="2">
        <v>42558.729166666664</v>
      </c>
      <c r="B4869" s="1">
        <v>33</v>
      </c>
      <c r="D4869" s="2">
        <v>42693.833333333336</v>
      </c>
      <c r="E4869" s="3">
        <f t="array" aca="1" ref="E4869" ca="1">IFERROR(INDEX(colB,MATCH(D4869,INT(ColA)+HOUR(ColA)/24,0)),"")</f>
        <v>10</v>
      </c>
    </row>
    <row r="4870" spans="1:5" x14ac:dyDescent="0.25">
      <c r="A4870" s="2">
        <v>42558.743055555555</v>
      </c>
      <c r="B4870" s="1">
        <v>33</v>
      </c>
      <c r="D4870" s="2">
        <v>42693.875</v>
      </c>
      <c r="E4870" s="3">
        <f t="array" aca="1" ref="E4870" ca="1">IFERROR(INDEX(colB,MATCH(D4870,INT(ColA)+HOUR(ColA)/24,0)),"")</f>
        <v>10</v>
      </c>
    </row>
    <row r="4871" spans="1:5" x14ac:dyDescent="0.25">
      <c r="A4871" s="2">
        <v>42558.756944444445</v>
      </c>
      <c r="B4871" s="1">
        <v>33</v>
      </c>
      <c r="D4871" s="2">
        <v>42693.916666666664</v>
      </c>
      <c r="E4871" s="3">
        <f t="array" aca="1" ref="E4871" ca="1">IFERROR(INDEX(colB,MATCH(D4871,INT(ColA)+HOUR(ColA)/24,0)),"")</f>
        <v>9</v>
      </c>
    </row>
    <row r="4872" spans="1:5" x14ac:dyDescent="0.25">
      <c r="A4872" s="2">
        <v>42558.770833333336</v>
      </c>
      <c r="B4872" s="1">
        <v>31</v>
      </c>
      <c r="D4872" s="2">
        <v>42693.958333333336</v>
      </c>
      <c r="E4872" s="3">
        <f t="array" aca="1" ref="E4872" ca="1">IFERROR(INDEX(colB,MATCH(D4872,INT(ColA)+HOUR(ColA)/24,0)),"")</f>
        <v>9</v>
      </c>
    </row>
    <row r="4873" spans="1:5" x14ac:dyDescent="0.25">
      <c r="A4873" s="2">
        <v>42558.784722222219</v>
      </c>
      <c r="B4873" s="1">
        <v>30</v>
      </c>
      <c r="D4873" s="2">
        <v>42694</v>
      </c>
      <c r="E4873" s="3">
        <f t="array" aca="1" ref="E4873" ca="1">IFERROR(INDEX(colB,MATCH(D4873,INT(ColA)+HOUR(ColA)/24,0)),"")</f>
        <v>9</v>
      </c>
    </row>
    <row r="4874" spans="1:5" x14ac:dyDescent="0.25">
      <c r="A4874" s="2">
        <v>42558.798611111109</v>
      </c>
      <c r="B4874" s="1">
        <v>30</v>
      </c>
      <c r="D4874" s="2">
        <v>42694.041666666664</v>
      </c>
      <c r="E4874" s="3">
        <f t="array" aca="1" ref="E4874" ca="1">IFERROR(INDEX(colB,MATCH(D4874,INT(ColA)+HOUR(ColA)/24,0)),"")</f>
        <v>9</v>
      </c>
    </row>
    <row r="4875" spans="1:5" x14ac:dyDescent="0.25">
      <c r="A4875" s="2">
        <v>42558.8125</v>
      </c>
      <c r="B4875" s="1">
        <v>29</v>
      </c>
      <c r="D4875" s="2">
        <v>42694.083333333336</v>
      </c>
      <c r="E4875" s="3">
        <f t="array" aca="1" ref="E4875" ca="1">IFERROR(INDEX(colB,MATCH(D4875,INT(ColA)+HOUR(ColA)/24,0)),"")</f>
        <v>9</v>
      </c>
    </row>
    <row r="4876" spans="1:5" x14ac:dyDescent="0.25">
      <c r="A4876" s="2">
        <v>42558.826388888891</v>
      </c>
      <c r="B4876" s="1">
        <v>29</v>
      </c>
      <c r="D4876" s="2">
        <v>42694.125</v>
      </c>
      <c r="E4876" s="3">
        <f t="array" aca="1" ref="E4876" ca="1">IFERROR(INDEX(colB,MATCH(D4876,INT(ColA)+HOUR(ColA)/24,0)),"")</f>
        <v>9</v>
      </c>
    </row>
    <row r="4877" spans="1:5" x14ac:dyDescent="0.25">
      <c r="A4877" s="2">
        <v>42558.840277777781</v>
      </c>
      <c r="B4877" s="1">
        <v>28</v>
      </c>
      <c r="D4877" s="2">
        <v>42694.166666666664</v>
      </c>
      <c r="E4877" s="3">
        <f t="array" aca="1" ref="E4877" ca="1">IFERROR(INDEX(colB,MATCH(D4877,INT(ColA)+HOUR(ColA)/24,0)),"")</f>
        <v>9</v>
      </c>
    </row>
    <row r="4878" spans="1:5" x14ac:dyDescent="0.25">
      <c r="A4878" s="2">
        <v>42558.854166666664</v>
      </c>
      <c r="B4878" s="1">
        <v>28</v>
      </c>
      <c r="D4878" s="2">
        <v>42694.208333333336</v>
      </c>
      <c r="E4878" s="3">
        <f t="array" aca="1" ref="E4878" ca="1">IFERROR(INDEX(colB,MATCH(D4878,INT(ColA)+HOUR(ColA)/24,0)),"")</f>
        <v>9</v>
      </c>
    </row>
    <row r="4879" spans="1:5" x14ac:dyDescent="0.25">
      <c r="A4879" s="2">
        <v>42558.868055555555</v>
      </c>
      <c r="B4879" s="1">
        <v>27</v>
      </c>
      <c r="D4879" s="2">
        <v>42694.25</v>
      </c>
      <c r="E4879" s="3">
        <f t="array" aca="1" ref="E4879" ca="1">IFERROR(INDEX(colB,MATCH(D4879,INT(ColA)+HOUR(ColA)/24,0)),"")</f>
        <v>10</v>
      </c>
    </row>
    <row r="4880" spans="1:5" x14ac:dyDescent="0.25">
      <c r="A4880" s="2">
        <v>42558.881944444445</v>
      </c>
      <c r="B4880" s="1">
        <v>27</v>
      </c>
      <c r="D4880" s="2">
        <v>42694.291666666664</v>
      </c>
      <c r="E4880" s="3">
        <f t="array" aca="1" ref="E4880" ca="1">IFERROR(INDEX(colB,MATCH(D4880,INT(ColA)+HOUR(ColA)/24,0)),"")</f>
        <v>10</v>
      </c>
    </row>
    <row r="4881" spans="1:5" x14ac:dyDescent="0.25">
      <c r="A4881" s="2">
        <v>42558.895833333336</v>
      </c>
      <c r="B4881" s="1">
        <v>27</v>
      </c>
      <c r="D4881" s="2">
        <v>42694.333333333336</v>
      </c>
      <c r="E4881" s="3">
        <f t="array" aca="1" ref="E4881" ca="1">IFERROR(INDEX(colB,MATCH(D4881,INT(ColA)+HOUR(ColA)/24,0)),"")</f>
        <v>12</v>
      </c>
    </row>
    <row r="4882" spans="1:5" x14ac:dyDescent="0.25">
      <c r="A4882" s="2">
        <v>42558.909722222219</v>
      </c>
      <c r="B4882" s="1">
        <v>27</v>
      </c>
      <c r="D4882" s="2">
        <v>42694.375</v>
      </c>
      <c r="E4882" s="3">
        <f t="array" aca="1" ref="E4882" ca="1">IFERROR(INDEX(colB,MATCH(D4882,INT(ColA)+HOUR(ColA)/24,0)),"")</f>
        <v>13</v>
      </c>
    </row>
    <row r="4883" spans="1:5" x14ac:dyDescent="0.25">
      <c r="A4883" s="2">
        <v>42558.923611111109</v>
      </c>
      <c r="B4883" s="1">
        <v>27</v>
      </c>
      <c r="D4883" s="2">
        <v>42694.416666666664</v>
      </c>
      <c r="E4883" s="3">
        <f t="array" aca="1" ref="E4883" ca="1">IFERROR(INDEX(colB,MATCH(D4883,INT(ColA)+HOUR(ColA)/24,0)),"")</f>
        <v>16</v>
      </c>
    </row>
    <row r="4884" spans="1:5" x14ac:dyDescent="0.25">
      <c r="A4884" s="2">
        <v>42558.9375</v>
      </c>
      <c r="B4884" s="1">
        <v>26</v>
      </c>
      <c r="D4884" s="2">
        <v>42694.458333333336</v>
      </c>
      <c r="E4884" s="3">
        <f t="array" aca="1" ref="E4884" ca="1">IFERROR(INDEX(colB,MATCH(D4884,INT(ColA)+HOUR(ColA)/24,0)),"")</f>
        <v>16</v>
      </c>
    </row>
    <row r="4885" spans="1:5" x14ac:dyDescent="0.25">
      <c r="A4885" s="2">
        <v>42558.951388888891</v>
      </c>
      <c r="B4885" s="1">
        <v>26</v>
      </c>
      <c r="D4885" s="2">
        <v>42694.5</v>
      </c>
      <c r="E4885" s="3">
        <f t="array" aca="1" ref="E4885" ca="1">IFERROR(INDEX(colB,MATCH(D4885,INT(ColA)+HOUR(ColA)/24,0)),"")</f>
        <v>16</v>
      </c>
    </row>
    <row r="4886" spans="1:5" x14ac:dyDescent="0.25">
      <c r="A4886" s="2">
        <v>42558.965277777781</v>
      </c>
      <c r="B4886" s="1">
        <v>25</v>
      </c>
      <c r="D4886" s="2">
        <v>42694.541666666664</v>
      </c>
      <c r="E4886" s="3">
        <f t="array" aca="1" ref="E4886" ca="1">IFERROR(INDEX(colB,MATCH(D4886,INT(ColA)+HOUR(ColA)/24,0)),"")</f>
        <v>16</v>
      </c>
    </row>
    <row r="4887" spans="1:5" x14ac:dyDescent="0.25">
      <c r="A4887" s="2">
        <v>42558.979166666664</v>
      </c>
      <c r="B4887" s="1">
        <v>25</v>
      </c>
      <c r="D4887" s="2">
        <v>42694.583333333336</v>
      </c>
      <c r="E4887" s="3">
        <f t="array" aca="1" ref="E4887" ca="1">IFERROR(INDEX(colB,MATCH(D4887,INT(ColA)+HOUR(ColA)/24,0)),"")</f>
        <v>16</v>
      </c>
    </row>
    <row r="4888" spans="1:5" x14ac:dyDescent="0.25">
      <c r="A4888" s="2">
        <v>42558.993055555555</v>
      </c>
      <c r="B4888" s="1">
        <v>25</v>
      </c>
      <c r="D4888" s="2">
        <v>42694.625</v>
      </c>
      <c r="E4888" s="3">
        <f t="array" aca="1" ref="E4888" ca="1">IFERROR(INDEX(colB,MATCH(D4888,INT(ColA)+HOUR(ColA)/24,0)),"")</f>
        <v>16</v>
      </c>
    </row>
    <row r="4889" spans="1:5" x14ac:dyDescent="0.25">
      <c r="A4889" s="2">
        <v>42559.006944444445</v>
      </c>
      <c r="B4889" s="1">
        <v>25</v>
      </c>
      <c r="D4889" s="2">
        <v>42694.666666666664</v>
      </c>
      <c r="E4889" s="3">
        <f t="array" aca="1" ref="E4889" ca="1">IFERROR(INDEX(colB,MATCH(D4889,INT(ColA)+HOUR(ColA)/24,0)),"")</f>
        <v>16</v>
      </c>
    </row>
    <row r="4890" spans="1:5" x14ac:dyDescent="0.25">
      <c r="A4890" s="2">
        <v>42559.020833333336</v>
      </c>
      <c r="B4890" s="1">
        <v>25</v>
      </c>
      <c r="D4890" s="2">
        <v>42694.708333333336</v>
      </c>
      <c r="E4890" s="3">
        <f t="array" aca="1" ref="E4890" ca="1">IFERROR(INDEX(colB,MATCH(D4890,INT(ColA)+HOUR(ColA)/24,0)),"")</f>
        <v>16</v>
      </c>
    </row>
    <row r="4891" spans="1:5" x14ac:dyDescent="0.25">
      <c r="A4891" s="2">
        <v>42559.034722222219</v>
      </c>
      <c r="B4891" s="1">
        <v>25</v>
      </c>
      <c r="D4891" s="2">
        <v>42694.75</v>
      </c>
      <c r="E4891" s="3">
        <f t="array" aca="1" ref="E4891" ca="1">IFERROR(INDEX(colB,MATCH(D4891,INT(ColA)+HOUR(ColA)/24,0)),"")</f>
        <v>16</v>
      </c>
    </row>
    <row r="4892" spans="1:5" x14ac:dyDescent="0.25">
      <c r="A4892" s="2">
        <v>42559.048611111109</v>
      </c>
      <c r="B4892" s="1">
        <v>25</v>
      </c>
      <c r="D4892" s="2">
        <v>42694.791666666664</v>
      </c>
      <c r="E4892" s="3">
        <f t="array" aca="1" ref="E4892" ca="1">IFERROR(INDEX(colB,MATCH(D4892,INT(ColA)+HOUR(ColA)/24,0)),"")</f>
        <v>16</v>
      </c>
    </row>
    <row r="4893" spans="1:5" x14ac:dyDescent="0.25">
      <c r="A4893" s="2">
        <v>42559.0625</v>
      </c>
      <c r="B4893" s="1">
        <v>25</v>
      </c>
      <c r="D4893" s="2">
        <v>42694.833333333336</v>
      </c>
      <c r="E4893" s="3">
        <f t="array" aca="1" ref="E4893" ca="1">IFERROR(INDEX(colB,MATCH(D4893,INT(ColA)+HOUR(ColA)/24,0)),"")</f>
        <v>16</v>
      </c>
    </row>
    <row r="4894" spans="1:5" x14ac:dyDescent="0.25">
      <c r="A4894" s="2">
        <v>42559.076388888891</v>
      </c>
      <c r="B4894" s="1">
        <v>25</v>
      </c>
      <c r="D4894" s="2">
        <v>42694.875</v>
      </c>
      <c r="E4894" s="3">
        <f t="array" aca="1" ref="E4894" ca="1">IFERROR(INDEX(colB,MATCH(D4894,INT(ColA)+HOUR(ColA)/24,0)),"")</f>
        <v>16</v>
      </c>
    </row>
    <row r="4895" spans="1:5" x14ac:dyDescent="0.25">
      <c r="A4895" s="2">
        <v>42559.090277777781</v>
      </c>
      <c r="B4895" s="1">
        <v>25</v>
      </c>
      <c r="D4895" s="2">
        <v>42694.916666666664</v>
      </c>
      <c r="E4895" s="3">
        <f t="array" aca="1" ref="E4895" ca="1">IFERROR(INDEX(colB,MATCH(D4895,INT(ColA)+HOUR(ColA)/24,0)),"")</f>
        <v>16</v>
      </c>
    </row>
    <row r="4896" spans="1:5" x14ac:dyDescent="0.25">
      <c r="A4896" s="2">
        <v>42559.104166666664</v>
      </c>
      <c r="B4896" s="1">
        <v>25</v>
      </c>
      <c r="D4896" s="2">
        <v>42694.958333333336</v>
      </c>
      <c r="E4896" s="3">
        <f t="array" aca="1" ref="E4896" ca="1">IFERROR(INDEX(colB,MATCH(D4896,INT(ColA)+HOUR(ColA)/24,0)),"")</f>
        <v>16</v>
      </c>
    </row>
    <row r="4897" spans="1:5" x14ac:dyDescent="0.25">
      <c r="A4897" s="2">
        <v>42559.118055555555</v>
      </c>
      <c r="B4897" s="1">
        <v>24</v>
      </c>
      <c r="D4897" s="2">
        <v>42695</v>
      </c>
      <c r="E4897" s="3">
        <f t="array" aca="1" ref="E4897" ca="1">IFERROR(INDEX(colB,MATCH(D4897,INT(ColA)+HOUR(ColA)/24,0)),"")</f>
        <v>16</v>
      </c>
    </row>
    <row r="4898" spans="1:5" x14ac:dyDescent="0.25">
      <c r="A4898" s="2">
        <v>42559.131944444445</v>
      </c>
      <c r="B4898" s="1">
        <v>24</v>
      </c>
      <c r="D4898" s="2">
        <v>42695.041666666664</v>
      </c>
      <c r="E4898" s="3">
        <f t="array" aca="1" ref="E4898" ca="1">IFERROR(INDEX(colB,MATCH(D4898,INT(ColA)+HOUR(ColA)/24,0)),"")</f>
        <v>16</v>
      </c>
    </row>
    <row r="4899" spans="1:5" x14ac:dyDescent="0.25">
      <c r="A4899" s="2">
        <v>42559.145833333336</v>
      </c>
      <c r="B4899" s="1">
        <v>24</v>
      </c>
      <c r="D4899" s="2">
        <v>42695.083333333336</v>
      </c>
      <c r="E4899" s="3">
        <f t="array" aca="1" ref="E4899" ca="1">IFERROR(INDEX(colB,MATCH(D4899,INT(ColA)+HOUR(ColA)/24,0)),"")</f>
        <v>16</v>
      </c>
    </row>
    <row r="4900" spans="1:5" x14ac:dyDescent="0.25">
      <c r="A4900" s="2">
        <v>42559.159722222219</v>
      </c>
      <c r="B4900" s="1">
        <v>23</v>
      </c>
      <c r="D4900" s="2">
        <v>42695.125</v>
      </c>
      <c r="E4900" s="3">
        <f t="array" aca="1" ref="E4900" ca="1">IFERROR(INDEX(colB,MATCH(D4900,INT(ColA)+HOUR(ColA)/24,0)),"")</f>
        <v>16</v>
      </c>
    </row>
    <row r="4901" spans="1:5" x14ac:dyDescent="0.25">
      <c r="A4901" s="2">
        <v>42559.173611111109</v>
      </c>
      <c r="B4901" s="1">
        <v>23</v>
      </c>
      <c r="D4901" s="2">
        <v>42695.166666666664</v>
      </c>
      <c r="E4901" s="3">
        <f t="array" aca="1" ref="E4901" ca="1">IFERROR(INDEX(colB,MATCH(D4901,INT(ColA)+HOUR(ColA)/24,0)),"")</f>
        <v>16</v>
      </c>
    </row>
    <row r="4902" spans="1:5" x14ac:dyDescent="0.25">
      <c r="A4902" s="2">
        <v>42559.1875</v>
      </c>
      <c r="B4902" s="1">
        <v>22</v>
      </c>
      <c r="D4902" s="2">
        <v>42695.208333333336</v>
      </c>
      <c r="E4902" s="3">
        <f t="array" aca="1" ref="E4902" ca="1">IFERROR(INDEX(colB,MATCH(D4902,INT(ColA)+HOUR(ColA)/24,0)),"")</f>
        <v>16</v>
      </c>
    </row>
    <row r="4903" spans="1:5" x14ac:dyDescent="0.25">
      <c r="A4903" s="2">
        <v>42559.201388888891</v>
      </c>
      <c r="B4903" s="1">
        <v>22</v>
      </c>
      <c r="D4903" s="2">
        <v>42695.25</v>
      </c>
      <c r="E4903" s="3">
        <f t="array" aca="1" ref="E4903" ca="1">IFERROR(INDEX(colB,MATCH(D4903,INT(ColA)+HOUR(ColA)/24,0)),"")</f>
        <v>16</v>
      </c>
    </row>
    <row r="4904" spans="1:5" x14ac:dyDescent="0.25">
      <c r="A4904" s="2">
        <v>42559.215277777781</v>
      </c>
      <c r="B4904" s="1">
        <v>21</v>
      </c>
      <c r="D4904" s="2">
        <v>42695.291666666664</v>
      </c>
      <c r="E4904" s="3">
        <f t="array" aca="1" ref="E4904" ca="1">IFERROR(INDEX(colB,MATCH(D4904,INT(ColA)+HOUR(ColA)/24,0)),"")</f>
        <v>16</v>
      </c>
    </row>
    <row r="4905" spans="1:5" x14ac:dyDescent="0.25">
      <c r="A4905" s="2">
        <v>42559.229166666664</v>
      </c>
      <c r="B4905" s="1">
        <v>21</v>
      </c>
      <c r="D4905" s="2">
        <v>42695.333333333336</v>
      </c>
      <c r="E4905" s="3">
        <f t="array" aca="1" ref="E4905" ca="1">IFERROR(INDEX(colB,MATCH(D4905,INT(ColA)+HOUR(ColA)/24,0)),"")</f>
        <v>16</v>
      </c>
    </row>
    <row r="4906" spans="1:5" x14ac:dyDescent="0.25">
      <c r="A4906" s="2">
        <v>42559.243055555555</v>
      </c>
      <c r="B4906" s="1">
        <v>20</v>
      </c>
      <c r="D4906" s="2">
        <v>42695.375</v>
      </c>
      <c r="E4906" s="3">
        <f t="array" aca="1" ref="E4906" ca="1">IFERROR(INDEX(colB,MATCH(D4906,INT(ColA)+HOUR(ColA)/24,0)),"")</f>
        <v>16</v>
      </c>
    </row>
    <row r="4907" spans="1:5" x14ac:dyDescent="0.25">
      <c r="A4907" s="2">
        <v>42559.256944444445</v>
      </c>
      <c r="B4907" s="1">
        <v>20</v>
      </c>
      <c r="D4907" s="2">
        <v>42695.416666666664</v>
      </c>
      <c r="E4907" s="3">
        <f t="array" aca="1" ref="E4907" ca="1">IFERROR(INDEX(colB,MATCH(D4907,INT(ColA)+HOUR(ColA)/24,0)),"")</f>
        <v>16</v>
      </c>
    </row>
    <row r="4908" spans="1:5" x14ac:dyDescent="0.25">
      <c r="A4908" s="2">
        <v>42559.270833333336</v>
      </c>
      <c r="B4908" s="1">
        <v>20</v>
      </c>
      <c r="D4908" s="2">
        <v>42695.458333333336</v>
      </c>
      <c r="E4908" s="3">
        <f t="array" aca="1" ref="E4908" ca="1">IFERROR(INDEX(colB,MATCH(D4908,INT(ColA)+HOUR(ColA)/24,0)),"")</f>
        <v>16</v>
      </c>
    </row>
    <row r="4909" spans="1:5" x14ac:dyDescent="0.25">
      <c r="A4909" s="2">
        <v>42559.284722222219</v>
      </c>
      <c r="B4909" s="1">
        <v>20</v>
      </c>
      <c r="D4909" s="2">
        <v>42695.5</v>
      </c>
      <c r="E4909" s="3">
        <f t="array" aca="1" ref="E4909" ca="1">IFERROR(INDEX(colB,MATCH(D4909,INT(ColA)+HOUR(ColA)/24,0)),"")</f>
        <v>16</v>
      </c>
    </row>
    <row r="4910" spans="1:5" x14ac:dyDescent="0.25">
      <c r="A4910" s="2">
        <v>42559.298611111109</v>
      </c>
      <c r="B4910" s="1">
        <v>21</v>
      </c>
      <c r="D4910" s="2">
        <v>42695.541666666664</v>
      </c>
      <c r="E4910" s="3">
        <f t="array" aca="1" ref="E4910" ca="1">IFERROR(INDEX(colB,MATCH(D4910,INT(ColA)+HOUR(ColA)/24,0)),"")</f>
        <v>16</v>
      </c>
    </row>
    <row r="4911" spans="1:5" x14ac:dyDescent="0.25">
      <c r="A4911" s="2">
        <v>42559.3125</v>
      </c>
      <c r="B4911" s="1">
        <v>22</v>
      </c>
      <c r="D4911" s="2">
        <v>42695.583333333336</v>
      </c>
      <c r="E4911" s="3">
        <f t="array" aca="1" ref="E4911" ca="1">IFERROR(INDEX(colB,MATCH(D4911,INT(ColA)+HOUR(ColA)/24,0)),"")</f>
        <v>16</v>
      </c>
    </row>
    <row r="4912" spans="1:5" x14ac:dyDescent="0.25">
      <c r="A4912" s="2">
        <v>42559.326388888891</v>
      </c>
      <c r="B4912" s="1">
        <v>22</v>
      </c>
      <c r="D4912" s="2">
        <v>42695.625</v>
      </c>
      <c r="E4912" s="3">
        <f t="array" aca="1" ref="E4912" ca="1">IFERROR(INDEX(colB,MATCH(D4912,INT(ColA)+HOUR(ColA)/24,0)),"")</f>
        <v>16</v>
      </c>
    </row>
    <row r="4913" spans="1:5" x14ac:dyDescent="0.25">
      <c r="A4913" s="2">
        <v>42559.340277777781</v>
      </c>
      <c r="B4913" s="1">
        <v>22</v>
      </c>
      <c r="D4913" s="2">
        <v>42695.666666666664</v>
      </c>
      <c r="E4913" s="3">
        <f t="array" aca="1" ref="E4913" ca="1">IFERROR(INDEX(colB,MATCH(D4913,INT(ColA)+HOUR(ColA)/24,0)),"")</f>
        <v>16</v>
      </c>
    </row>
    <row r="4914" spans="1:5" x14ac:dyDescent="0.25">
      <c r="A4914" s="2">
        <v>42559.354166666664</v>
      </c>
      <c r="B4914" s="1">
        <v>22</v>
      </c>
      <c r="D4914" s="2">
        <v>42695.708333333336</v>
      </c>
      <c r="E4914" s="3">
        <f t="array" aca="1" ref="E4914" ca="1">IFERROR(INDEX(colB,MATCH(D4914,INT(ColA)+HOUR(ColA)/24,0)),"")</f>
        <v>17</v>
      </c>
    </row>
    <row r="4915" spans="1:5" x14ac:dyDescent="0.25">
      <c r="A4915" s="2">
        <v>42559.368055555555</v>
      </c>
      <c r="B4915" s="1">
        <v>21</v>
      </c>
      <c r="D4915" s="2">
        <v>42695.75</v>
      </c>
      <c r="E4915" s="3">
        <f t="array" aca="1" ref="E4915" ca="1">IFERROR(INDEX(colB,MATCH(D4915,INT(ColA)+HOUR(ColA)/24,0)),"")</f>
        <v>17</v>
      </c>
    </row>
    <row r="4916" spans="1:5" x14ac:dyDescent="0.25">
      <c r="A4916" s="2">
        <v>42559.381944444445</v>
      </c>
      <c r="B4916" s="1">
        <v>22</v>
      </c>
      <c r="D4916" s="2">
        <v>42695.791666666664</v>
      </c>
      <c r="E4916" s="3">
        <f t="array" aca="1" ref="E4916" ca="1">IFERROR(INDEX(colB,MATCH(D4916,INT(ColA)+HOUR(ColA)/24,0)),"")</f>
        <v>17</v>
      </c>
    </row>
    <row r="4917" spans="1:5" x14ac:dyDescent="0.25">
      <c r="A4917" s="2">
        <v>42559.395833333336</v>
      </c>
      <c r="B4917" s="1">
        <v>23</v>
      </c>
      <c r="D4917" s="2">
        <v>42695.833333333336</v>
      </c>
      <c r="E4917" s="3">
        <f t="array" aca="1" ref="E4917" ca="1">IFERROR(INDEX(colB,MATCH(D4917,INT(ColA)+HOUR(ColA)/24,0)),"")</f>
        <v>17</v>
      </c>
    </row>
    <row r="4918" spans="1:5" x14ac:dyDescent="0.25">
      <c r="A4918" s="2">
        <v>42559.409722222219</v>
      </c>
      <c r="B4918" s="1">
        <v>24</v>
      </c>
      <c r="D4918" s="2">
        <v>42695.875</v>
      </c>
      <c r="E4918" s="3">
        <f t="array" aca="1" ref="E4918" ca="1">IFERROR(INDEX(colB,MATCH(D4918,INT(ColA)+HOUR(ColA)/24,0)),"")</f>
        <v>17</v>
      </c>
    </row>
    <row r="4919" spans="1:5" x14ac:dyDescent="0.25">
      <c r="A4919" s="2">
        <v>42559.423611111109</v>
      </c>
      <c r="B4919" s="1">
        <v>24</v>
      </c>
      <c r="D4919" s="2">
        <v>42695.916666666664</v>
      </c>
      <c r="E4919" s="3">
        <f t="array" aca="1" ref="E4919" ca="1">IFERROR(INDEX(colB,MATCH(D4919,INT(ColA)+HOUR(ColA)/24,0)),"")</f>
        <v>17</v>
      </c>
    </row>
    <row r="4920" spans="1:5" x14ac:dyDescent="0.25">
      <c r="A4920" s="2">
        <v>42559.4375</v>
      </c>
      <c r="B4920" s="1">
        <v>26</v>
      </c>
      <c r="D4920" s="2">
        <v>42695.958333333336</v>
      </c>
      <c r="E4920" s="3">
        <f t="array" aca="1" ref="E4920" ca="1">IFERROR(INDEX(colB,MATCH(D4920,INT(ColA)+HOUR(ColA)/24,0)),"")</f>
        <v>17</v>
      </c>
    </row>
    <row r="4921" spans="1:5" x14ac:dyDescent="0.25">
      <c r="A4921" s="2">
        <v>42559.451388888891</v>
      </c>
      <c r="B4921" s="1">
        <v>26</v>
      </c>
      <c r="D4921" s="2">
        <v>42696</v>
      </c>
      <c r="E4921" s="3">
        <f t="array" aca="1" ref="E4921" ca="1">IFERROR(INDEX(colB,MATCH(D4921,INT(ColA)+HOUR(ColA)/24,0)),"")</f>
        <v>17</v>
      </c>
    </row>
    <row r="4922" spans="1:5" x14ac:dyDescent="0.25">
      <c r="A4922" s="2">
        <v>42559.465277777781</v>
      </c>
      <c r="B4922" s="1">
        <v>26</v>
      </c>
      <c r="D4922" s="2">
        <v>42696.041666666664</v>
      </c>
      <c r="E4922" s="3">
        <f t="array" aca="1" ref="E4922" ca="1">IFERROR(INDEX(colB,MATCH(D4922,INT(ColA)+HOUR(ColA)/24,0)),"")</f>
        <v>17</v>
      </c>
    </row>
    <row r="4923" spans="1:5" x14ac:dyDescent="0.25">
      <c r="A4923" s="2">
        <v>42559.479166666664</v>
      </c>
      <c r="B4923" s="1">
        <v>26</v>
      </c>
      <c r="D4923" s="2">
        <v>42696.083333333336</v>
      </c>
      <c r="E4923" s="3">
        <f t="array" aca="1" ref="E4923" ca="1">IFERROR(INDEX(colB,MATCH(D4923,INT(ColA)+HOUR(ColA)/24,0)),"")</f>
        <v>16</v>
      </c>
    </row>
    <row r="4924" spans="1:5" x14ac:dyDescent="0.25">
      <c r="A4924" s="2">
        <v>42559.493055555555</v>
      </c>
      <c r="B4924" s="1">
        <v>27</v>
      </c>
      <c r="D4924" s="2">
        <v>42696.125</v>
      </c>
      <c r="E4924" s="3">
        <f t="array" aca="1" ref="E4924" ca="1">IFERROR(INDEX(colB,MATCH(D4924,INT(ColA)+HOUR(ColA)/24,0)),"")</f>
        <v>16</v>
      </c>
    </row>
    <row r="4925" spans="1:5" x14ac:dyDescent="0.25">
      <c r="A4925" s="2">
        <v>42559.506944444445</v>
      </c>
      <c r="B4925" s="1">
        <v>27</v>
      </c>
      <c r="D4925" s="2">
        <v>42696.166666666664</v>
      </c>
      <c r="E4925" s="3">
        <f t="array" aca="1" ref="E4925" ca="1">IFERROR(INDEX(colB,MATCH(D4925,INT(ColA)+HOUR(ColA)/24,0)),"")</f>
        <v>16</v>
      </c>
    </row>
    <row r="4926" spans="1:5" x14ac:dyDescent="0.25">
      <c r="A4926" s="2">
        <v>42559.520833333336</v>
      </c>
      <c r="B4926" s="1">
        <v>27</v>
      </c>
      <c r="D4926" s="2">
        <v>42696.208333333336</v>
      </c>
      <c r="E4926" s="3">
        <f t="array" aca="1" ref="E4926" ca="1">IFERROR(INDEX(colB,MATCH(D4926,INT(ColA)+HOUR(ColA)/24,0)),"")</f>
        <v>16</v>
      </c>
    </row>
    <row r="4927" spans="1:5" x14ac:dyDescent="0.25">
      <c r="A4927" s="2">
        <v>42559.534722222219</v>
      </c>
      <c r="B4927" s="1">
        <v>26</v>
      </c>
      <c r="D4927" s="2">
        <v>42696.25</v>
      </c>
      <c r="E4927" s="3">
        <f t="array" aca="1" ref="E4927" ca="1">IFERROR(INDEX(colB,MATCH(D4927,INT(ColA)+HOUR(ColA)/24,0)),"")</f>
        <v>16</v>
      </c>
    </row>
    <row r="4928" spans="1:5" x14ac:dyDescent="0.25">
      <c r="A4928" s="2">
        <v>42559.548611111109</v>
      </c>
      <c r="B4928" s="1">
        <v>26</v>
      </c>
      <c r="D4928" s="2">
        <v>42696.291666666664</v>
      </c>
      <c r="E4928" s="3">
        <f t="array" aca="1" ref="E4928" ca="1">IFERROR(INDEX(colB,MATCH(D4928,INT(ColA)+HOUR(ColA)/24,0)),"")</f>
        <v>16</v>
      </c>
    </row>
    <row r="4929" spans="1:5" x14ac:dyDescent="0.25">
      <c r="A4929" s="2">
        <v>42559.5625</v>
      </c>
      <c r="B4929" s="1">
        <v>25</v>
      </c>
      <c r="D4929" s="2">
        <v>42696.333333333336</v>
      </c>
      <c r="E4929" s="3">
        <f t="array" aca="1" ref="E4929" ca="1">IFERROR(INDEX(colB,MATCH(D4929,INT(ColA)+HOUR(ColA)/24,0)),"")</f>
        <v>16</v>
      </c>
    </row>
    <row r="4930" spans="1:5" x14ac:dyDescent="0.25">
      <c r="A4930" s="2">
        <v>42559.576388888891</v>
      </c>
      <c r="B4930" s="1">
        <v>25</v>
      </c>
      <c r="D4930" s="2">
        <v>42696.375</v>
      </c>
      <c r="E4930" s="3">
        <f t="array" aca="1" ref="E4930" ca="1">IFERROR(INDEX(colB,MATCH(D4930,INT(ColA)+HOUR(ColA)/24,0)),"")</f>
        <v>16</v>
      </c>
    </row>
    <row r="4931" spans="1:5" x14ac:dyDescent="0.25">
      <c r="A4931" s="2">
        <v>42559.590277777781</v>
      </c>
      <c r="B4931" s="1">
        <v>26</v>
      </c>
      <c r="D4931" s="2">
        <v>42696.416666666664</v>
      </c>
      <c r="E4931" s="3">
        <f t="array" aca="1" ref="E4931" ca="1">IFERROR(INDEX(colB,MATCH(D4931,INT(ColA)+HOUR(ColA)/24,0)),"")</f>
        <v>15</v>
      </c>
    </row>
    <row r="4932" spans="1:5" x14ac:dyDescent="0.25">
      <c r="A4932" s="2">
        <v>42559.604166666664</v>
      </c>
      <c r="B4932" s="1">
        <v>27</v>
      </c>
      <c r="D4932" s="2">
        <v>42696.458333333336</v>
      </c>
      <c r="E4932" s="3">
        <f t="array" aca="1" ref="E4932" ca="1">IFERROR(INDEX(colB,MATCH(D4932,INT(ColA)+HOUR(ColA)/24,0)),"")</f>
        <v>16</v>
      </c>
    </row>
    <row r="4933" spans="1:5" x14ac:dyDescent="0.25">
      <c r="A4933" s="2">
        <v>42559.618055555555</v>
      </c>
      <c r="B4933" s="1">
        <v>28</v>
      </c>
      <c r="D4933" s="2">
        <v>42696.5</v>
      </c>
      <c r="E4933" s="3">
        <f t="array" aca="1" ref="E4933" ca="1">IFERROR(INDEX(colB,MATCH(D4933,INT(ColA)+HOUR(ColA)/24,0)),"")</f>
        <v>16</v>
      </c>
    </row>
    <row r="4934" spans="1:5" x14ac:dyDescent="0.25">
      <c r="A4934" s="2">
        <v>42559.631944444445</v>
      </c>
      <c r="B4934" s="1">
        <v>28</v>
      </c>
      <c r="D4934" s="2">
        <v>42696.541666666664</v>
      </c>
      <c r="E4934" s="3">
        <f t="array" aca="1" ref="E4934" ca="1">IFERROR(INDEX(colB,MATCH(D4934,INT(ColA)+HOUR(ColA)/24,0)),"")</f>
        <v>16</v>
      </c>
    </row>
    <row r="4935" spans="1:5" x14ac:dyDescent="0.25">
      <c r="A4935" s="2">
        <v>42559.645833333336</v>
      </c>
      <c r="B4935" s="1">
        <v>29</v>
      </c>
      <c r="D4935" s="2">
        <v>42696.583333333336</v>
      </c>
      <c r="E4935" s="3">
        <f t="array" aca="1" ref="E4935" ca="1">IFERROR(INDEX(colB,MATCH(D4935,INT(ColA)+HOUR(ColA)/24,0)),"")</f>
        <v>16</v>
      </c>
    </row>
    <row r="4936" spans="1:5" x14ac:dyDescent="0.25">
      <c r="A4936" s="2">
        <v>42559.659722222219</v>
      </c>
      <c r="B4936" s="1">
        <v>31</v>
      </c>
      <c r="D4936" s="2">
        <v>42696.625</v>
      </c>
      <c r="E4936" s="3">
        <f t="array" aca="1" ref="E4936" ca="1">IFERROR(INDEX(colB,MATCH(D4936,INT(ColA)+HOUR(ColA)/24,0)),"")</f>
        <v>16</v>
      </c>
    </row>
    <row r="4937" spans="1:5" x14ac:dyDescent="0.25">
      <c r="A4937" s="2">
        <v>42559.673611111109</v>
      </c>
      <c r="B4937" s="1">
        <v>31</v>
      </c>
      <c r="D4937" s="2">
        <v>42696.666666666664</v>
      </c>
      <c r="E4937" s="3">
        <f t="array" aca="1" ref="E4937" ca="1">IFERROR(INDEX(colB,MATCH(D4937,INT(ColA)+HOUR(ColA)/24,0)),"")</f>
        <v>16</v>
      </c>
    </row>
    <row r="4938" spans="1:5" x14ac:dyDescent="0.25">
      <c r="A4938" s="2">
        <v>42559.6875</v>
      </c>
      <c r="B4938" s="1">
        <v>32</v>
      </c>
      <c r="D4938" s="2">
        <v>42696.708333333336</v>
      </c>
      <c r="E4938" s="3">
        <f t="array" aca="1" ref="E4938" ca="1">IFERROR(INDEX(colB,MATCH(D4938,INT(ColA)+HOUR(ColA)/24,0)),"")</f>
        <v>16</v>
      </c>
    </row>
    <row r="4939" spans="1:5" x14ac:dyDescent="0.25">
      <c r="A4939" s="2">
        <v>42559.701388888891</v>
      </c>
      <c r="B4939" s="1">
        <v>33</v>
      </c>
      <c r="D4939" s="2">
        <v>42696.75</v>
      </c>
      <c r="E4939" s="3">
        <f t="array" aca="1" ref="E4939" ca="1">IFERROR(INDEX(colB,MATCH(D4939,INT(ColA)+HOUR(ColA)/24,0)),"")</f>
        <v>16</v>
      </c>
    </row>
    <row r="4940" spans="1:5" x14ac:dyDescent="0.25">
      <c r="A4940" s="2">
        <v>42559.715277777781</v>
      </c>
      <c r="B4940" s="1">
        <v>33</v>
      </c>
      <c r="D4940" s="2">
        <v>42696.791666666664</v>
      </c>
      <c r="E4940" s="3">
        <f t="array" aca="1" ref="E4940" ca="1">IFERROR(INDEX(colB,MATCH(D4940,INT(ColA)+HOUR(ColA)/24,0)),"")</f>
        <v>16</v>
      </c>
    </row>
    <row r="4941" spans="1:5" x14ac:dyDescent="0.25">
      <c r="A4941" s="2">
        <v>42559.729166666664</v>
      </c>
      <c r="B4941" s="1">
        <v>33</v>
      </c>
      <c r="D4941" s="2">
        <v>42696.833333333336</v>
      </c>
      <c r="E4941" s="3">
        <f t="array" aca="1" ref="E4941" ca="1">IFERROR(INDEX(colB,MATCH(D4941,INT(ColA)+HOUR(ColA)/24,0)),"")</f>
        <v>17</v>
      </c>
    </row>
    <row r="4942" spans="1:5" x14ac:dyDescent="0.25">
      <c r="A4942" s="2">
        <v>42559.743055555555</v>
      </c>
      <c r="B4942" s="1">
        <v>34</v>
      </c>
      <c r="D4942" s="2">
        <v>42696.875</v>
      </c>
      <c r="E4942" s="3">
        <f t="array" aca="1" ref="E4942" ca="1">IFERROR(INDEX(colB,MATCH(D4942,INT(ColA)+HOUR(ColA)/24,0)),"")</f>
        <v>17</v>
      </c>
    </row>
    <row r="4943" spans="1:5" x14ac:dyDescent="0.25">
      <c r="A4943" s="2">
        <v>42559.756944444445</v>
      </c>
      <c r="B4943" s="1">
        <v>34</v>
      </c>
      <c r="D4943" s="2">
        <v>42696.916666666664</v>
      </c>
      <c r="E4943" s="3">
        <f t="array" aca="1" ref="E4943" ca="1">IFERROR(INDEX(colB,MATCH(D4943,INT(ColA)+HOUR(ColA)/24,0)),"")</f>
        <v>17</v>
      </c>
    </row>
    <row r="4944" spans="1:5" x14ac:dyDescent="0.25">
      <c r="A4944" s="2">
        <v>42559.770833333336</v>
      </c>
      <c r="B4944" s="1">
        <v>33</v>
      </c>
      <c r="D4944" s="2">
        <v>42696.958333333336</v>
      </c>
      <c r="E4944" s="3">
        <f t="array" aca="1" ref="E4944" ca="1">IFERROR(INDEX(colB,MATCH(D4944,INT(ColA)+HOUR(ColA)/24,0)),"")</f>
        <v>17</v>
      </c>
    </row>
    <row r="4945" spans="1:5" x14ac:dyDescent="0.25">
      <c r="A4945" s="2">
        <v>42559.784722222219</v>
      </c>
      <c r="B4945" s="1">
        <v>33</v>
      </c>
      <c r="D4945" s="2">
        <v>42697</v>
      </c>
      <c r="E4945" s="3">
        <f t="array" aca="1" ref="E4945" ca="1">IFERROR(INDEX(colB,MATCH(D4945,INT(ColA)+HOUR(ColA)/24,0)),"")</f>
        <v>17</v>
      </c>
    </row>
    <row r="4946" spans="1:5" x14ac:dyDescent="0.25">
      <c r="A4946" s="2">
        <v>42559.798611111109</v>
      </c>
      <c r="B4946" s="1">
        <v>34</v>
      </c>
      <c r="D4946" s="2">
        <v>42697.041666666664</v>
      </c>
      <c r="E4946" s="3">
        <f t="array" aca="1" ref="E4946" ca="1">IFERROR(INDEX(colB,MATCH(D4946,INT(ColA)+HOUR(ColA)/24,0)),"")</f>
        <v>17</v>
      </c>
    </row>
    <row r="4947" spans="1:5" x14ac:dyDescent="0.25">
      <c r="A4947" s="2">
        <v>42559.8125</v>
      </c>
      <c r="B4947" s="1">
        <v>34</v>
      </c>
      <c r="D4947" s="2">
        <v>42697.083333333336</v>
      </c>
      <c r="E4947" s="3">
        <f t="array" aca="1" ref="E4947" ca="1">IFERROR(INDEX(colB,MATCH(D4947,INT(ColA)+HOUR(ColA)/24,0)),"")</f>
        <v>17</v>
      </c>
    </row>
    <row r="4948" spans="1:5" x14ac:dyDescent="0.25">
      <c r="A4948" s="2">
        <v>42559.826388888891</v>
      </c>
      <c r="B4948" s="1">
        <v>34</v>
      </c>
      <c r="D4948" s="2">
        <v>42697.125</v>
      </c>
      <c r="E4948" s="3">
        <f t="array" aca="1" ref="E4948" ca="1">IFERROR(INDEX(colB,MATCH(D4948,INT(ColA)+HOUR(ColA)/24,0)),"")</f>
        <v>17</v>
      </c>
    </row>
    <row r="4949" spans="1:5" x14ac:dyDescent="0.25">
      <c r="A4949" s="2">
        <v>42559.840277777781</v>
      </c>
      <c r="B4949" s="1">
        <v>33</v>
      </c>
      <c r="D4949" s="2">
        <v>42697.166666666664</v>
      </c>
      <c r="E4949" s="3">
        <f t="array" aca="1" ref="E4949" ca="1">IFERROR(INDEX(colB,MATCH(D4949,INT(ColA)+HOUR(ColA)/24,0)),"")</f>
        <v>17</v>
      </c>
    </row>
    <row r="4950" spans="1:5" x14ac:dyDescent="0.25">
      <c r="A4950" s="2">
        <v>42559.854166666664</v>
      </c>
      <c r="B4950" s="1">
        <v>33</v>
      </c>
      <c r="D4950" s="2">
        <v>42697.208333333336</v>
      </c>
      <c r="E4950" s="3">
        <f t="array" aca="1" ref="E4950" ca="1">IFERROR(INDEX(colB,MATCH(D4950,INT(ColA)+HOUR(ColA)/24,0)),"")</f>
        <v>17</v>
      </c>
    </row>
    <row r="4951" spans="1:5" x14ac:dyDescent="0.25">
      <c r="A4951" s="2">
        <v>42559.868055555555</v>
      </c>
      <c r="B4951" s="1">
        <v>32</v>
      </c>
      <c r="D4951" s="2">
        <v>42697.25</v>
      </c>
      <c r="E4951" s="3">
        <f t="array" aca="1" ref="E4951" ca="1">IFERROR(INDEX(colB,MATCH(D4951,INT(ColA)+HOUR(ColA)/24,0)),"")</f>
        <v>16</v>
      </c>
    </row>
    <row r="4952" spans="1:5" x14ac:dyDescent="0.25">
      <c r="A4952" s="2">
        <v>42559.881944444445</v>
      </c>
      <c r="B4952" s="1">
        <v>31</v>
      </c>
      <c r="D4952" s="2">
        <v>42697.291666666664</v>
      </c>
      <c r="E4952" s="3">
        <f t="array" aca="1" ref="E4952" ca="1">IFERROR(INDEX(colB,MATCH(D4952,INT(ColA)+HOUR(ColA)/24,0)),"")</f>
        <v>16</v>
      </c>
    </row>
    <row r="4953" spans="1:5" x14ac:dyDescent="0.25">
      <c r="A4953" s="2">
        <v>42559.895833333336</v>
      </c>
      <c r="B4953" s="1">
        <v>31</v>
      </c>
      <c r="D4953" s="2">
        <v>42697.333333333336</v>
      </c>
      <c r="E4953" s="3">
        <f t="array" aca="1" ref="E4953" ca="1">IFERROR(INDEX(colB,MATCH(D4953,INT(ColA)+HOUR(ColA)/24,0)),"")</f>
        <v>16</v>
      </c>
    </row>
    <row r="4954" spans="1:5" x14ac:dyDescent="0.25">
      <c r="A4954" s="2">
        <v>42559.909722222219</v>
      </c>
      <c r="B4954" s="1">
        <v>30</v>
      </c>
      <c r="D4954" s="2">
        <v>42697.375</v>
      </c>
      <c r="E4954" s="3">
        <f t="array" aca="1" ref="E4954" ca="1">IFERROR(INDEX(colB,MATCH(D4954,INT(ColA)+HOUR(ColA)/24,0)),"")</f>
        <v>17</v>
      </c>
    </row>
    <row r="4955" spans="1:5" x14ac:dyDescent="0.25">
      <c r="A4955" s="2">
        <v>42559.923611111109</v>
      </c>
      <c r="B4955" s="1">
        <v>30</v>
      </c>
      <c r="D4955" s="2">
        <v>42697.416666666664</v>
      </c>
      <c r="E4955" s="3">
        <f t="array" aca="1" ref="E4955" ca="1">IFERROR(INDEX(colB,MATCH(D4955,INT(ColA)+HOUR(ColA)/24,0)),"")</f>
        <v>18</v>
      </c>
    </row>
    <row r="4956" spans="1:5" x14ac:dyDescent="0.25">
      <c r="A4956" s="2">
        <v>42559.9375</v>
      </c>
      <c r="B4956" s="1">
        <v>29</v>
      </c>
      <c r="D4956" s="2">
        <v>42697.458333333336</v>
      </c>
      <c r="E4956" s="3">
        <f t="array" aca="1" ref="E4956" ca="1">IFERROR(INDEX(colB,MATCH(D4956,INT(ColA)+HOUR(ColA)/24,0)),"")</f>
        <v>18</v>
      </c>
    </row>
    <row r="4957" spans="1:5" x14ac:dyDescent="0.25">
      <c r="A4957" s="2">
        <v>42559.951388888891</v>
      </c>
      <c r="B4957" s="1">
        <v>29</v>
      </c>
      <c r="D4957" s="2">
        <v>42697.5</v>
      </c>
      <c r="E4957" s="3">
        <f t="array" aca="1" ref="E4957" ca="1">IFERROR(INDEX(colB,MATCH(D4957,INT(ColA)+HOUR(ColA)/24,0)),"")</f>
        <v>18</v>
      </c>
    </row>
    <row r="4958" spans="1:5" x14ac:dyDescent="0.25">
      <c r="A4958" s="2">
        <v>42559.965277777781</v>
      </c>
      <c r="B4958" s="1">
        <v>28</v>
      </c>
      <c r="D4958" s="2">
        <v>42697.541666666664</v>
      </c>
      <c r="E4958" s="3">
        <f t="array" aca="1" ref="E4958" ca="1">IFERROR(INDEX(colB,MATCH(D4958,INT(ColA)+HOUR(ColA)/24,0)),"")</f>
        <v>18</v>
      </c>
    </row>
    <row r="4959" spans="1:5" x14ac:dyDescent="0.25">
      <c r="A4959" s="2">
        <v>42559.979166666664</v>
      </c>
      <c r="B4959" s="1">
        <v>28</v>
      </c>
      <c r="D4959" s="2">
        <v>42697.583333333336</v>
      </c>
      <c r="E4959" s="3">
        <f t="array" aca="1" ref="E4959" ca="1">IFERROR(INDEX(colB,MATCH(D4959,INT(ColA)+HOUR(ColA)/24,0)),"")</f>
        <v>19</v>
      </c>
    </row>
    <row r="4960" spans="1:5" x14ac:dyDescent="0.25">
      <c r="A4960" s="2">
        <v>42559.993055555555</v>
      </c>
      <c r="B4960" s="1">
        <v>28</v>
      </c>
      <c r="D4960" s="2">
        <v>42697.625</v>
      </c>
      <c r="E4960" s="3">
        <f t="array" aca="1" ref="E4960" ca="1">IFERROR(INDEX(colB,MATCH(D4960,INT(ColA)+HOUR(ColA)/24,0)),"")</f>
        <v>18</v>
      </c>
    </row>
    <row r="4961" spans="1:5" x14ac:dyDescent="0.25">
      <c r="A4961" s="2">
        <v>42560.006944444445</v>
      </c>
      <c r="B4961" s="1">
        <v>27</v>
      </c>
      <c r="D4961" s="2">
        <v>42697.666666666664</v>
      </c>
      <c r="E4961" s="3">
        <f t="array" aca="1" ref="E4961" ca="1">IFERROR(INDEX(colB,MATCH(D4961,INT(ColA)+HOUR(ColA)/24,0)),"")</f>
        <v>18</v>
      </c>
    </row>
    <row r="4962" spans="1:5" x14ac:dyDescent="0.25">
      <c r="A4962" s="2">
        <v>42560.020833333336</v>
      </c>
      <c r="B4962" s="1">
        <v>27</v>
      </c>
      <c r="D4962" s="2">
        <v>42697.708333333336</v>
      </c>
      <c r="E4962" s="3">
        <f t="array" aca="1" ref="E4962" ca="1">IFERROR(INDEX(colB,MATCH(D4962,INT(ColA)+HOUR(ColA)/24,0)),"")</f>
        <v>18</v>
      </c>
    </row>
    <row r="4963" spans="1:5" x14ac:dyDescent="0.25">
      <c r="A4963" s="2">
        <v>42560.034722222219</v>
      </c>
      <c r="B4963" s="1">
        <v>27</v>
      </c>
      <c r="D4963" s="2">
        <v>42697.75</v>
      </c>
      <c r="E4963" s="3">
        <f t="array" aca="1" ref="E4963" ca="1">IFERROR(INDEX(colB,MATCH(D4963,INT(ColA)+HOUR(ColA)/24,0)),"")</f>
        <v>17</v>
      </c>
    </row>
    <row r="4964" spans="1:5" x14ac:dyDescent="0.25">
      <c r="A4964" s="2">
        <v>42560.048611111109</v>
      </c>
      <c r="B4964" s="1">
        <v>27</v>
      </c>
      <c r="D4964" s="2">
        <v>42697.791666666664</v>
      </c>
      <c r="E4964" s="3">
        <f t="array" aca="1" ref="E4964" ca="1">IFERROR(INDEX(colB,MATCH(D4964,INT(ColA)+HOUR(ColA)/24,0)),"")</f>
        <v>17</v>
      </c>
    </row>
    <row r="4965" spans="1:5" x14ac:dyDescent="0.25">
      <c r="A4965" s="2">
        <v>42560.0625</v>
      </c>
      <c r="B4965" s="1">
        <v>27</v>
      </c>
      <c r="D4965" s="2">
        <v>42697.833333333336</v>
      </c>
      <c r="E4965" s="3">
        <f t="array" aca="1" ref="E4965" ca="1">IFERROR(INDEX(colB,MATCH(D4965,INT(ColA)+HOUR(ColA)/24,0)),"")</f>
        <v>16</v>
      </c>
    </row>
    <row r="4966" spans="1:5" x14ac:dyDescent="0.25">
      <c r="A4966" s="2">
        <v>42560.076388888891</v>
      </c>
      <c r="B4966" s="1">
        <v>27</v>
      </c>
      <c r="D4966" s="2">
        <v>42697.875</v>
      </c>
      <c r="E4966" s="3">
        <f t="array" aca="1" ref="E4966" ca="1">IFERROR(INDEX(colB,MATCH(D4966,INT(ColA)+HOUR(ColA)/24,0)),"")</f>
        <v>17</v>
      </c>
    </row>
    <row r="4967" spans="1:5" x14ac:dyDescent="0.25">
      <c r="A4967" s="2">
        <v>42560.090277777781</v>
      </c>
      <c r="B4967" s="1">
        <v>27</v>
      </c>
      <c r="D4967" s="2">
        <v>42697.916666666664</v>
      </c>
      <c r="E4967" s="3">
        <f t="array" aca="1" ref="E4967" ca="1">IFERROR(INDEX(colB,MATCH(D4967,INT(ColA)+HOUR(ColA)/24,0)),"")</f>
        <v>17</v>
      </c>
    </row>
    <row r="4968" spans="1:5" x14ac:dyDescent="0.25">
      <c r="A4968" s="2">
        <v>42560.104166666664</v>
      </c>
      <c r="B4968" s="1">
        <v>26</v>
      </c>
      <c r="D4968" s="2">
        <v>42697.958333333336</v>
      </c>
      <c r="E4968" s="3">
        <f t="array" aca="1" ref="E4968" ca="1">IFERROR(INDEX(colB,MATCH(D4968,INT(ColA)+HOUR(ColA)/24,0)),"")</f>
        <v>18</v>
      </c>
    </row>
    <row r="4969" spans="1:5" x14ac:dyDescent="0.25">
      <c r="A4969" s="2">
        <v>42560.118055555555</v>
      </c>
      <c r="B4969" s="1">
        <v>26</v>
      </c>
      <c r="D4969" s="2">
        <v>42698</v>
      </c>
      <c r="E4969" s="3">
        <f t="array" aca="1" ref="E4969" ca="1">IFERROR(INDEX(colB,MATCH(D4969,INT(ColA)+HOUR(ColA)/24,0)),"")</f>
        <v>14</v>
      </c>
    </row>
    <row r="4970" spans="1:5" x14ac:dyDescent="0.25">
      <c r="A4970" s="2">
        <v>42560.131944444445</v>
      </c>
      <c r="B4970" s="1">
        <v>26</v>
      </c>
      <c r="D4970" s="2">
        <v>42698.041666666664</v>
      </c>
      <c r="E4970" s="3">
        <f t="array" aca="1" ref="E4970" ca="1">IFERROR(INDEX(colB,MATCH(D4970,INT(ColA)+HOUR(ColA)/24,0)),"")</f>
        <v>11</v>
      </c>
    </row>
    <row r="4971" spans="1:5" x14ac:dyDescent="0.25">
      <c r="A4971" s="2">
        <v>42560.145833333336</v>
      </c>
      <c r="B4971" s="1">
        <v>26</v>
      </c>
      <c r="D4971" s="2">
        <v>42698.083333333336</v>
      </c>
      <c r="E4971" s="3">
        <f t="array" aca="1" ref="E4971" ca="1">IFERROR(INDEX(colB,MATCH(D4971,INT(ColA)+HOUR(ColA)/24,0)),"")</f>
        <v>11</v>
      </c>
    </row>
    <row r="4972" spans="1:5" x14ac:dyDescent="0.25">
      <c r="A4972" s="2">
        <v>42560.159722222219</v>
      </c>
      <c r="B4972" s="1">
        <v>25</v>
      </c>
      <c r="D4972" s="2">
        <v>42698.125</v>
      </c>
      <c r="E4972" s="3">
        <f t="array" aca="1" ref="E4972" ca="1">IFERROR(INDEX(colB,MATCH(D4972,INT(ColA)+HOUR(ColA)/24,0)),"")</f>
        <v>12</v>
      </c>
    </row>
    <row r="4973" spans="1:5" x14ac:dyDescent="0.25">
      <c r="A4973" s="2">
        <v>42560.173611111109</v>
      </c>
      <c r="B4973" s="1">
        <v>25</v>
      </c>
      <c r="D4973" s="2">
        <v>42698.166666666664</v>
      </c>
      <c r="E4973" s="3">
        <f t="array" aca="1" ref="E4973" ca="1">IFERROR(INDEX(colB,MATCH(D4973,INT(ColA)+HOUR(ColA)/24,0)),"")</f>
        <v>13</v>
      </c>
    </row>
    <row r="4974" spans="1:5" x14ac:dyDescent="0.25">
      <c r="A4974" s="2">
        <v>42560.1875</v>
      </c>
      <c r="B4974" s="1">
        <v>25</v>
      </c>
      <c r="D4974" s="2">
        <v>42698.208333333336</v>
      </c>
      <c r="E4974" s="3">
        <f t="array" aca="1" ref="E4974" ca="1">IFERROR(INDEX(colB,MATCH(D4974,INT(ColA)+HOUR(ColA)/24,0)),"")</f>
        <v>12</v>
      </c>
    </row>
    <row r="4975" spans="1:5" x14ac:dyDescent="0.25">
      <c r="A4975" s="2">
        <v>42560.201388888891</v>
      </c>
      <c r="B4975" s="1">
        <v>24</v>
      </c>
      <c r="D4975" s="2">
        <v>42698.25</v>
      </c>
      <c r="E4975" s="3">
        <f t="array" aca="1" ref="E4975" ca="1">IFERROR(INDEX(colB,MATCH(D4975,INT(ColA)+HOUR(ColA)/24,0)),"")</f>
        <v>12</v>
      </c>
    </row>
    <row r="4976" spans="1:5" x14ac:dyDescent="0.25">
      <c r="A4976" s="2">
        <v>42560.215277777781</v>
      </c>
      <c r="B4976" s="1">
        <v>24</v>
      </c>
      <c r="D4976" s="2">
        <v>42698.291666666664</v>
      </c>
      <c r="E4976" s="3">
        <f t="array" aca="1" ref="E4976" ca="1">IFERROR(INDEX(colB,MATCH(D4976,INT(ColA)+HOUR(ColA)/24,0)),"")</f>
        <v>12</v>
      </c>
    </row>
    <row r="4977" spans="1:5" x14ac:dyDescent="0.25">
      <c r="A4977" s="2">
        <v>42560.229166666664</v>
      </c>
      <c r="B4977" s="1">
        <v>24</v>
      </c>
      <c r="D4977" s="2">
        <v>42698.333333333336</v>
      </c>
      <c r="E4977" s="3">
        <f t="array" aca="1" ref="E4977" ca="1">IFERROR(INDEX(colB,MATCH(D4977,INT(ColA)+HOUR(ColA)/24,0)),"")</f>
        <v>12</v>
      </c>
    </row>
    <row r="4978" spans="1:5" x14ac:dyDescent="0.25">
      <c r="A4978" s="2">
        <v>42560.243055555555</v>
      </c>
      <c r="B4978" s="1">
        <v>24</v>
      </c>
      <c r="D4978" s="2">
        <v>42698.375</v>
      </c>
      <c r="E4978" s="3">
        <f t="array" aca="1" ref="E4978" ca="1">IFERROR(INDEX(colB,MATCH(D4978,INT(ColA)+HOUR(ColA)/24,0)),"")</f>
        <v>12</v>
      </c>
    </row>
    <row r="4979" spans="1:5" x14ac:dyDescent="0.25">
      <c r="A4979" s="2">
        <v>42560.256944444445</v>
      </c>
      <c r="B4979" s="1">
        <v>24</v>
      </c>
      <c r="D4979" s="2">
        <v>42698.416666666664</v>
      </c>
      <c r="E4979" s="3">
        <f t="array" aca="1" ref="E4979" ca="1">IFERROR(INDEX(colB,MATCH(D4979,INT(ColA)+HOUR(ColA)/24,0)),"")</f>
        <v>13</v>
      </c>
    </row>
    <row r="4980" spans="1:5" x14ac:dyDescent="0.25">
      <c r="A4980" s="2">
        <v>42560.270833333336</v>
      </c>
      <c r="B4980" s="1">
        <v>24</v>
      </c>
      <c r="D4980" s="2">
        <v>42698.458333333336</v>
      </c>
      <c r="E4980" s="3">
        <f t="array" aca="1" ref="E4980" ca="1">IFERROR(INDEX(colB,MATCH(D4980,INT(ColA)+HOUR(ColA)/24,0)),"")</f>
        <v>16</v>
      </c>
    </row>
    <row r="4981" spans="1:5" x14ac:dyDescent="0.25">
      <c r="A4981" s="2">
        <v>42560.284722222219</v>
      </c>
      <c r="B4981" s="1">
        <v>24</v>
      </c>
      <c r="D4981" s="2">
        <v>42698.5</v>
      </c>
      <c r="E4981" s="3">
        <f t="array" aca="1" ref="E4981" ca="1">IFERROR(INDEX(colB,MATCH(D4981,INT(ColA)+HOUR(ColA)/24,0)),"")</f>
        <v>16</v>
      </c>
    </row>
    <row r="4982" spans="1:5" x14ac:dyDescent="0.25">
      <c r="A4982" s="2">
        <v>42560.298611111109</v>
      </c>
      <c r="B4982" s="1">
        <v>24</v>
      </c>
      <c r="D4982" s="2">
        <v>42698.541666666664</v>
      </c>
      <c r="E4982" s="3">
        <f t="array" aca="1" ref="E4982" ca="1">IFERROR(INDEX(colB,MATCH(D4982,INT(ColA)+HOUR(ColA)/24,0)),"")</f>
        <v>16</v>
      </c>
    </row>
    <row r="4983" spans="1:5" x14ac:dyDescent="0.25">
      <c r="A4983" s="2">
        <v>42560.3125</v>
      </c>
      <c r="B4983" s="1">
        <v>24</v>
      </c>
      <c r="D4983" s="2">
        <v>42698.583333333336</v>
      </c>
      <c r="E4983" s="3">
        <f t="array" aca="1" ref="E4983" ca="1">IFERROR(INDEX(colB,MATCH(D4983,INT(ColA)+HOUR(ColA)/24,0)),"")</f>
        <v>14</v>
      </c>
    </row>
    <row r="4984" spans="1:5" x14ac:dyDescent="0.25">
      <c r="A4984" s="2">
        <v>42560.326388888891</v>
      </c>
      <c r="B4984" s="1">
        <v>25</v>
      </c>
      <c r="D4984" s="2">
        <v>42698.625</v>
      </c>
      <c r="E4984" s="3">
        <f t="array" aca="1" ref="E4984" ca="1">IFERROR(INDEX(colB,MATCH(D4984,INT(ColA)+HOUR(ColA)/24,0)),"")</f>
        <v>13</v>
      </c>
    </row>
    <row r="4985" spans="1:5" x14ac:dyDescent="0.25">
      <c r="A4985" s="2">
        <v>42560.340277777781</v>
      </c>
      <c r="B4985" s="1">
        <v>25</v>
      </c>
      <c r="D4985" s="2">
        <v>42698.666666666664</v>
      </c>
      <c r="E4985" s="3">
        <f t="array" aca="1" ref="E4985" ca="1">IFERROR(INDEX(colB,MATCH(D4985,INT(ColA)+HOUR(ColA)/24,0)),"")</f>
        <v>13</v>
      </c>
    </row>
    <row r="4986" spans="1:5" x14ac:dyDescent="0.25">
      <c r="A4986" s="2">
        <v>42560.354166666664</v>
      </c>
      <c r="B4986" s="1">
        <v>26</v>
      </c>
      <c r="D4986" s="2">
        <v>42698.708333333336</v>
      </c>
      <c r="E4986" s="3">
        <f t="array" aca="1" ref="E4986" ca="1">IFERROR(INDEX(colB,MATCH(D4986,INT(ColA)+HOUR(ColA)/24,0)),"")</f>
        <v>12</v>
      </c>
    </row>
    <row r="4987" spans="1:5" x14ac:dyDescent="0.25">
      <c r="A4987" s="2">
        <v>42560.368055555555</v>
      </c>
      <c r="B4987" s="1">
        <v>27</v>
      </c>
      <c r="D4987" s="2">
        <v>42698.75</v>
      </c>
      <c r="E4987" s="3">
        <f t="array" aca="1" ref="E4987" ca="1">IFERROR(INDEX(colB,MATCH(D4987,INT(ColA)+HOUR(ColA)/24,0)),"")</f>
        <v>12</v>
      </c>
    </row>
    <row r="4988" spans="1:5" x14ac:dyDescent="0.25">
      <c r="A4988" s="2">
        <v>42560.381944444445</v>
      </c>
      <c r="B4988" s="1">
        <v>28</v>
      </c>
      <c r="D4988" s="2">
        <v>42698.791666666664</v>
      </c>
      <c r="E4988" s="3">
        <f t="array" aca="1" ref="E4988" ca="1">IFERROR(INDEX(colB,MATCH(D4988,INT(ColA)+HOUR(ColA)/24,0)),"")</f>
        <v>12</v>
      </c>
    </row>
    <row r="4989" spans="1:5" x14ac:dyDescent="0.25">
      <c r="A4989" s="2">
        <v>42560.395833333336</v>
      </c>
      <c r="B4989" s="1">
        <v>28</v>
      </c>
      <c r="D4989" s="2">
        <v>42698.833333333336</v>
      </c>
      <c r="E4989" s="3">
        <f t="array" aca="1" ref="E4989" ca="1">IFERROR(INDEX(colB,MATCH(D4989,INT(ColA)+HOUR(ColA)/24,0)),"")</f>
        <v>11</v>
      </c>
    </row>
    <row r="4990" spans="1:5" x14ac:dyDescent="0.25">
      <c r="A4990" s="2">
        <v>42560.409722222219</v>
      </c>
      <c r="B4990" s="1">
        <v>29</v>
      </c>
      <c r="D4990" s="2">
        <v>42698.875</v>
      </c>
      <c r="E4990" s="3">
        <f t="array" aca="1" ref="E4990" ca="1">IFERROR(INDEX(colB,MATCH(D4990,INT(ColA)+HOUR(ColA)/24,0)),"")</f>
        <v>11</v>
      </c>
    </row>
    <row r="4991" spans="1:5" x14ac:dyDescent="0.25">
      <c r="A4991" s="2">
        <v>42560.423611111109</v>
      </c>
      <c r="B4991" s="1">
        <v>30</v>
      </c>
      <c r="D4991" s="2">
        <v>42698.916666666664</v>
      </c>
      <c r="E4991" s="3">
        <f t="array" aca="1" ref="E4991" ca="1">IFERROR(INDEX(colB,MATCH(D4991,INT(ColA)+HOUR(ColA)/24,0)),"")</f>
        <v>11</v>
      </c>
    </row>
    <row r="4992" spans="1:5" x14ac:dyDescent="0.25">
      <c r="A4992" s="2">
        <v>42560.4375</v>
      </c>
      <c r="B4992" s="1">
        <v>30</v>
      </c>
      <c r="D4992" s="2">
        <v>42698.958333333336</v>
      </c>
      <c r="E4992" s="3">
        <f t="array" aca="1" ref="E4992" ca="1">IFERROR(INDEX(colB,MATCH(D4992,INT(ColA)+HOUR(ColA)/24,0)),"")</f>
        <v>11</v>
      </c>
    </row>
    <row r="4993" spans="1:5" x14ac:dyDescent="0.25">
      <c r="A4993" s="2">
        <v>42560.451388888891</v>
      </c>
      <c r="B4993" s="1">
        <v>31</v>
      </c>
      <c r="D4993" s="2">
        <v>42699</v>
      </c>
      <c r="E4993" s="3">
        <f t="array" aca="1" ref="E4993" ca="1">IFERROR(INDEX(colB,MATCH(D4993,INT(ColA)+HOUR(ColA)/24,0)),"")</f>
        <v>11</v>
      </c>
    </row>
    <row r="4994" spans="1:5" x14ac:dyDescent="0.25">
      <c r="A4994" s="2">
        <v>42560.465277777781</v>
      </c>
      <c r="B4994" s="1">
        <v>31</v>
      </c>
      <c r="D4994" s="2">
        <v>42699.041666666664</v>
      </c>
      <c r="E4994" s="3">
        <f t="array" aca="1" ref="E4994" ca="1">IFERROR(INDEX(colB,MATCH(D4994,INT(ColA)+HOUR(ColA)/24,0)),"")</f>
        <v>11</v>
      </c>
    </row>
    <row r="4995" spans="1:5" x14ac:dyDescent="0.25">
      <c r="A4995" s="2">
        <v>42560.479166666664</v>
      </c>
      <c r="B4995" s="1">
        <v>31</v>
      </c>
      <c r="D4995" s="2">
        <v>42699.083333333336</v>
      </c>
      <c r="E4995" s="3">
        <f t="array" aca="1" ref="E4995" ca="1">IFERROR(INDEX(colB,MATCH(D4995,INT(ColA)+HOUR(ColA)/24,0)),"")</f>
        <v>11</v>
      </c>
    </row>
    <row r="4996" spans="1:5" x14ac:dyDescent="0.25">
      <c r="A4996" s="2">
        <v>42560.493055555555</v>
      </c>
      <c r="B4996" s="1">
        <v>32</v>
      </c>
      <c r="D4996" s="2">
        <v>42699.125</v>
      </c>
      <c r="E4996" s="3">
        <f t="array" aca="1" ref="E4996" ca="1">IFERROR(INDEX(colB,MATCH(D4996,INT(ColA)+HOUR(ColA)/24,0)),"")</f>
        <v>11</v>
      </c>
    </row>
    <row r="4997" spans="1:5" x14ac:dyDescent="0.25">
      <c r="A4997" s="2">
        <v>42560.506944444445</v>
      </c>
      <c r="B4997" s="1">
        <v>32</v>
      </c>
      <c r="D4997" s="2">
        <v>42699.166666666664</v>
      </c>
      <c r="E4997" s="3">
        <f t="array" aca="1" ref="E4997" ca="1">IFERROR(INDEX(colB,MATCH(D4997,INT(ColA)+HOUR(ColA)/24,0)),"")</f>
        <v>11</v>
      </c>
    </row>
    <row r="4998" spans="1:5" x14ac:dyDescent="0.25">
      <c r="A4998" s="2">
        <v>42560.520833333336</v>
      </c>
      <c r="B4998" s="1">
        <v>32</v>
      </c>
      <c r="D4998" s="2">
        <v>42699.208333333336</v>
      </c>
      <c r="E4998" s="3">
        <f t="array" aca="1" ref="E4998" ca="1">IFERROR(INDEX(colB,MATCH(D4998,INT(ColA)+HOUR(ColA)/24,0)),"")</f>
        <v>11</v>
      </c>
    </row>
    <row r="4999" spans="1:5" x14ac:dyDescent="0.25">
      <c r="A4999" s="2">
        <v>42560.534722222219</v>
      </c>
      <c r="B4999" s="1">
        <v>33</v>
      </c>
      <c r="D4999" s="2">
        <v>42699.25</v>
      </c>
      <c r="E4999" s="3">
        <f t="array" aca="1" ref="E4999" ca="1">IFERROR(INDEX(colB,MATCH(D4999,INT(ColA)+HOUR(ColA)/24,0)),"")</f>
        <v>11</v>
      </c>
    </row>
    <row r="5000" spans="1:5" x14ac:dyDescent="0.25">
      <c r="A5000" s="2">
        <v>42560.548611111109</v>
      </c>
      <c r="B5000" s="1">
        <v>34</v>
      </c>
      <c r="D5000" s="2">
        <v>42699.291666666664</v>
      </c>
      <c r="E5000" s="3">
        <f t="array" aca="1" ref="E5000" ca="1">IFERROR(INDEX(colB,MATCH(D5000,INT(ColA)+HOUR(ColA)/24,0)),"")</f>
        <v>11</v>
      </c>
    </row>
    <row r="5001" spans="1:5" x14ac:dyDescent="0.25">
      <c r="A5001" s="2">
        <v>42560.5625</v>
      </c>
      <c r="B5001" s="1">
        <v>34</v>
      </c>
      <c r="D5001" s="2">
        <v>42699.333333333336</v>
      </c>
      <c r="E5001" s="3">
        <f t="array" aca="1" ref="E5001" ca="1">IFERROR(INDEX(colB,MATCH(D5001,INT(ColA)+HOUR(ColA)/24,0)),"")</f>
        <v>11</v>
      </c>
    </row>
    <row r="5002" spans="1:5" x14ac:dyDescent="0.25">
      <c r="A5002" s="2">
        <v>42560.576388888891</v>
      </c>
      <c r="B5002" s="1">
        <v>35</v>
      </c>
      <c r="D5002" s="2">
        <v>42699.375</v>
      </c>
      <c r="E5002" s="3">
        <f t="array" aca="1" ref="E5002" ca="1">IFERROR(INDEX(colB,MATCH(D5002,INT(ColA)+HOUR(ColA)/24,0)),"")</f>
        <v>11</v>
      </c>
    </row>
    <row r="5003" spans="1:5" x14ac:dyDescent="0.25">
      <c r="A5003" s="2">
        <v>42560.590277777781</v>
      </c>
      <c r="B5003" s="1">
        <v>34</v>
      </c>
      <c r="D5003" s="2">
        <v>42699.416666666664</v>
      </c>
      <c r="E5003" s="3">
        <f t="array" aca="1" ref="E5003" ca="1">IFERROR(INDEX(colB,MATCH(D5003,INT(ColA)+HOUR(ColA)/24,0)),"")</f>
        <v>12</v>
      </c>
    </row>
    <row r="5004" spans="1:5" x14ac:dyDescent="0.25">
      <c r="A5004" s="2">
        <v>42560.604166666664</v>
      </c>
      <c r="B5004" s="1">
        <v>35</v>
      </c>
      <c r="D5004" s="2">
        <v>42699.458333333336</v>
      </c>
      <c r="E5004" s="3">
        <f t="array" aca="1" ref="E5004" ca="1">IFERROR(INDEX(colB,MATCH(D5004,INT(ColA)+HOUR(ColA)/24,0)),"")</f>
        <v>12</v>
      </c>
    </row>
    <row r="5005" spans="1:5" x14ac:dyDescent="0.25">
      <c r="A5005" s="2">
        <v>42560.618055555555</v>
      </c>
      <c r="B5005" s="1">
        <v>36</v>
      </c>
      <c r="D5005" s="2">
        <v>42699.5</v>
      </c>
      <c r="E5005" s="3">
        <f t="array" aca="1" ref="E5005" ca="1">IFERROR(INDEX(colB,MATCH(D5005,INT(ColA)+HOUR(ColA)/24,0)),"")</f>
        <v>14</v>
      </c>
    </row>
    <row r="5006" spans="1:5" x14ac:dyDescent="0.25">
      <c r="A5006" s="2">
        <v>42560.631944444445</v>
      </c>
      <c r="B5006" s="1">
        <v>35</v>
      </c>
      <c r="D5006" s="2">
        <v>42699.541666666664</v>
      </c>
      <c r="E5006" s="3">
        <f t="array" aca="1" ref="E5006" ca="1">IFERROR(INDEX(colB,MATCH(D5006,INT(ColA)+HOUR(ColA)/24,0)),"")</f>
        <v>15</v>
      </c>
    </row>
    <row r="5007" spans="1:5" x14ac:dyDescent="0.25">
      <c r="A5007" s="2">
        <v>42560.645833333336</v>
      </c>
      <c r="B5007" s="1">
        <v>34</v>
      </c>
      <c r="D5007" s="2">
        <v>42699.583333333336</v>
      </c>
      <c r="E5007" s="3">
        <f t="array" aca="1" ref="E5007" ca="1">IFERROR(INDEX(colB,MATCH(D5007,INT(ColA)+HOUR(ColA)/24,0)),"")</f>
        <v>15</v>
      </c>
    </row>
    <row r="5008" spans="1:5" x14ac:dyDescent="0.25">
      <c r="A5008" s="2">
        <v>42560.659722222219</v>
      </c>
      <c r="B5008" s="1">
        <v>35</v>
      </c>
      <c r="D5008" s="2">
        <v>42699.625</v>
      </c>
      <c r="E5008" s="3">
        <f t="array" aca="1" ref="E5008" ca="1">IFERROR(INDEX(colB,MATCH(D5008,INT(ColA)+HOUR(ColA)/24,0)),"")</f>
        <v>14</v>
      </c>
    </row>
    <row r="5009" spans="1:5" x14ac:dyDescent="0.25">
      <c r="A5009" s="2">
        <v>42560.673611111109</v>
      </c>
      <c r="B5009" s="1">
        <v>34</v>
      </c>
      <c r="D5009" s="2">
        <v>42699.666666666664</v>
      </c>
      <c r="E5009" s="3">
        <f t="array" aca="1" ref="E5009" ca="1">IFERROR(INDEX(colB,MATCH(D5009,INT(ColA)+HOUR(ColA)/24,0)),"")</f>
        <v>14</v>
      </c>
    </row>
    <row r="5010" spans="1:5" x14ac:dyDescent="0.25">
      <c r="A5010" s="2">
        <v>42560.6875</v>
      </c>
      <c r="B5010" s="1">
        <v>35</v>
      </c>
      <c r="D5010" s="2">
        <v>42699.708333333336</v>
      </c>
      <c r="E5010" s="3">
        <f t="array" aca="1" ref="E5010" ca="1">IFERROR(INDEX(colB,MATCH(D5010,INT(ColA)+HOUR(ColA)/24,0)),"")</f>
        <v>13</v>
      </c>
    </row>
    <row r="5011" spans="1:5" x14ac:dyDescent="0.25">
      <c r="A5011" s="2">
        <v>42560.701388888891</v>
      </c>
      <c r="B5011" s="1">
        <v>35</v>
      </c>
      <c r="D5011" s="2">
        <v>42699.75</v>
      </c>
      <c r="E5011" s="3">
        <f t="array" aca="1" ref="E5011" ca="1">IFERROR(INDEX(colB,MATCH(D5011,INT(ColA)+HOUR(ColA)/24,0)),"")</f>
        <v>13</v>
      </c>
    </row>
    <row r="5012" spans="1:5" x14ac:dyDescent="0.25">
      <c r="A5012" s="2">
        <v>42560.715277777781</v>
      </c>
      <c r="B5012" s="1">
        <v>34</v>
      </c>
      <c r="D5012" s="2">
        <v>42699.791666666664</v>
      </c>
      <c r="E5012" s="3">
        <f t="array" aca="1" ref="E5012" ca="1">IFERROR(INDEX(colB,MATCH(D5012,INT(ColA)+HOUR(ColA)/24,0)),"")</f>
        <v>12</v>
      </c>
    </row>
    <row r="5013" spans="1:5" x14ac:dyDescent="0.25">
      <c r="A5013" s="2">
        <v>42560.729166666664</v>
      </c>
      <c r="B5013" s="1">
        <v>35</v>
      </c>
      <c r="D5013" s="2">
        <v>42699.833333333336</v>
      </c>
      <c r="E5013" s="3">
        <f t="array" aca="1" ref="E5013" ca="1">IFERROR(INDEX(colB,MATCH(D5013,INT(ColA)+HOUR(ColA)/24,0)),"")</f>
        <v>10</v>
      </c>
    </row>
    <row r="5014" spans="1:5" x14ac:dyDescent="0.25">
      <c r="A5014" s="2">
        <v>42560.743055555555</v>
      </c>
      <c r="B5014" s="1">
        <v>34</v>
      </c>
      <c r="D5014" s="2">
        <v>42699.875</v>
      </c>
      <c r="E5014" s="3">
        <f t="array" aca="1" ref="E5014" ca="1">IFERROR(INDEX(colB,MATCH(D5014,INT(ColA)+HOUR(ColA)/24,0)),"")</f>
        <v>10</v>
      </c>
    </row>
    <row r="5015" spans="1:5" x14ac:dyDescent="0.25">
      <c r="A5015" s="2">
        <v>42560.756944444445</v>
      </c>
      <c r="B5015" s="1">
        <v>34</v>
      </c>
      <c r="D5015" s="2">
        <v>42699.916666666664</v>
      </c>
      <c r="E5015" s="3">
        <f t="array" aca="1" ref="E5015" ca="1">IFERROR(INDEX(colB,MATCH(D5015,INT(ColA)+HOUR(ColA)/24,0)),"")</f>
        <v>10</v>
      </c>
    </row>
    <row r="5016" spans="1:5" x14ac:dyDescent="0.25">
      <c r="A5016" s="2">
        <v>42560.770833333336</v>
      </c>
      <c r="B5016" s="1">
        <v>34</v>
      </c>
      <c r="D5016" s="2">
        <v>42699.958333333336</v>
      </c>
      <c r="E5016" s="3">
        <f t="array" aca="1" ref="E5016" ca="1">IFERROR(INDEX(colB,MATCH(D5016,INT(ColA)+HOUR(ColA)/24,0)),"")</f>
        <v>9</v>
      </c>
    </row>
    <row r="5017" spans="1:5" x14ac:dyDescent="0.25">
      <c r="A5017" s="2">
        <v>42560.784722222219</v>
      </c>
      <c r="B5017" s="1">
        <v>34</v>
      </c>
      <c r="D5017" s="2">
        <v>42700</v>
      </c>
      <c r="E5017" s="3">
        <f t="array" aca="1" ref="E5017" ca="1">IFERROR(INDEX(colB,MATCH(D5017,INT(ColA)+HOUR(ColA)/24,0)),"")</f>
        <v>9</v>
      </c>
    </row>
    <row r="5018" spans="1:5" x14ac:dyDescent="0.25">
      <c r="A5018" s="2">
        <v>42560.798611111109</v>
      </c>
      <c r="B5018" s="1">
        <v>34</v>
      </c>
      <c r="D5018" s="2">
        <v>42700.041666666664</v>
      </c>
      <c r="E5018" s="3">
        <f t="array" aca="1" ref="E5018" ca="1">IFERROR(INDEX(colB,MATCH(D5018,INT(ColA)+HOUR(ColA)/24,0)),"")</f>
        <v>9</v>
      </c>
    </row>
    <row r="5019" spans="1:5" x14ac:dyDescent="0.25">
      <c r="A5019" s="2">
        <v>42560.8125</v>
      </c>
      <c r="B5019" s="1">
        <v>33</v>
      </c>
      <c r="D5019" s="2">
        <v>42700.083333333336</v>
      </c>
      <c r="E5019" s="3">
        <f t="array" aca="1" ref="E5019" ca="1">IFERROR(INDEX(colB,MATCH(D5019,INT(ColA)+HOUR(ColA)/24,0)),"")</f>
        <v>9</v>
      </c>
    </row>
    <row r="5020" spans="1:5" x14ac:dyDescent="0.25">
      <c r="A5020" s="2">
        <v>42560.826388888891</v>
      </c>
      <c r="B5020" s="1">
        <v>33</v>
      </c>
      <c r="D5020" s="2">
        <v>42700.125</v>
      </c>
      <c r="E5020" s="3">
        <f t="array" aca="1" ref="E5020" ca="1">IFERROR(INDEX(colB,MATCH(D5020,INT(ColA)+HOUR(ColA)/24,0)),"")</f>
        <v>9</v>
      </c>
    </row>
    <row r="5021" spans="1:5" x14ac:dyDescent="0.25">
      <c r="A5021" s="2">
        <v>42560.840277777781</v>
      </c>
      <c r="B5021" s="1">
        <v>33</v>
      </c>
      <c r="D5021" s="2">
        <v>42700.166666666664</v>
      </c>
      <c r="E5021" s="3">
        <f t="array" aca="1" ref="E5021" ca="1">IFERROR(INDEX(colB,MATCH(D5021,INT(ColA)+HOUR(ColA)/24,0)),"")</f>
        <v>8</v>
      </c>
    </row>
    <row r="5022" spans="1:5" x14ac:dyDescent="0.25">
      <c r="A5022" s="2">
        <v>42560.854166666664</v>
      </c>
      <c r="B5022" s="1">
        <v>32</v>
      </c>
      <c r="D5022" s="2">
        <v>42700.208333333336</v>
      </c>
      <c r="E5022" s="3">
        <f t="array" aca="1" ref="E5022" ca="1">IFERROR(INDEX(colB,MATCH(D5022,INT(ColA)+HOUR(ColA)/24,0)),"")</f>
        <v>8</v>
      </c>
    </row>
    <row r="5023" spans="1:5" x14ac:dyDescent="0.25">
      <c r="A5023" s="2">
        <v>42560.868055555555</v>
      </c>
      <c r="B5023" s="1">
        <v>32</v>
      </c>
      <c r="D5023" s="2">
        <v>42700.25</v>
      </c>
      <c r="E5023" s="3">
        <f t="array" aca="1" ref="E5023" ca="1">IFERROR(INDEX(colB,MATCH(D5023,INT(ColA)+HOUR(ColA)/24,0)),"")</f>
        <v>8</v>
      </c>
    </row>
    <row r="5024" spans="1:5" x14ac:dyDescent="0.25">
      <c r="A5024" s="2">
        <v>42560.881944444445</v>
      </c>
      <c r="B5024" s="1">
        <v>32</v>
      </c>
      <c r="D5024" s="2">
        <v>42700.291666666664</v>
      </c>
      <c r="E5024" s="3">
        <f t="array" aca="1" ref="E5024" ca="1">IFERROR(INDEX(colB,MATCH(D5024,INT(ColA)+HOUR(ColA)/24,0)),"")</f>
        <v>8</v>
      </c>
    </row>
    <row r="5025" spans="1:5" x14ac:dyDescent="0.25">
      <c r="A5025" s="2">
        <v>42560.895833333336</v>
      </c>
      <c r="B5025" s="1">
        <v>31</v>
      </c>
      <c r="D5025" s="2">
        <v>42700.333333333336</v>
      </c>
      <c r="E5025" s="3">
        <f t="array" aca="1" ref="E5025" ca="1">IFERROR(INDEX(colB,MATCH(D5025,INT(ColA)+HOUR(ColA)/24,0)),"")</f>
        <v>8</v>
      </c>
    </row>
    <row r="5026" spans="1:5" x14ac:dyDescent="0.25">
      <c r="A5026" s="2">
        <v>42560.909722222219</v>
      </c>
      <c r="B5026" s="1">
        <v>30</v>
      </c>
      <c r="D5026" s="2">
        <v>42700.375</v>
      </c>
      <c r="E5026" s="3">
        <f t="array" aca="1" ref="E5026" ca="1">IFERROR(INDEX(colB,MATCH(D5026,INT(ColA)+HOUR(ColA)/24,0)),"")</f>
        <v>9</v>
      </c>
    </row>
    <row r="5027" spans="1:5" x14ac:dyDescent="0.25">
      <c r="A5027" s="2">
        <v>42560.923611111109</v>
      </c>
      <c r="B5027" s="1">
        <v>30</v>
      </c>
      <c r="D5027" s="2">
        <v>42700.416666666664</v>
      </c>
      <c r="E5027" s="3">
        <f t="array" aca="1" ref="E5027" ca="1">IFERROR(INDEX(colB,MATCH(D5027,INT(ColA)+HOUR(ColA)/24,0)),"")</f>
        <v>9</v>
      </c>
    </row>
    <row r="5028" spans="1:5" x14ac:dyDescent="0.25">
      <c r="A5028" s="2">
        <v>42560.9375</v>
      </c>
      <c r="B5028" s="1">
        <v>29</v>
      </c>
      <c r="D5028" s="2">
        <v>42700.458333333336</v>
      </c>
      <c r="E5028" s="3">
        <f t="array" aca="1" ref="E5028" ca="1">IFERROR(INDEX(colB,MATCH(D5028,INT(ColA)+HOUR(ColA)/24,0)),"")</f>
        <v>11</v>
      </c>
    </row>
    <row r="5029" spans="1:5" x14ac:dyDescent="0.25">
      <c r="A5029" s="2">
        <v>42560.951388888891</v>
      </c>
      <c r="B5029" s="1">
        <v>28</v>
      </c>
      <c r="D5029" s="2">
        <v>42700.5</v>
      </c>
      <c r="E5029" s="3">
        <f t="array" aca="1" ref="E5029" ca="1">IFERROR(INDEX(colB,MATCH(D5029,INT(ColA)+HOUR(ColA)/24,0)),"")</f>
        <v>13</v>
      </c>
    </row>
    <row r="5030" spans="1:5" x14ac:dyDescent="0.25">
      <c r="A5030" s="2">
        <v>42560.965277777781</v>
      </c>
      <c r="B5030" s="1">
        <v>26</v>
      </c>
      <c r="D5030" s="2">
        <v>42700.541666666664</v>
      </c>
      <c r="E5030" s="3">
        <f t="array" aca="1" ref="E5030" ca="1">IFERROR(INDEX(colB,MATCH(D5030,INT(ColA)+HOUR(ColA)/24,0)),"")</f>
        <v>15</v>
      </c>
    </row>
    <row r="5031" spans="1:5" x14ac:dyDescent="0.25">
      <c r="A5031" s="2">
        <v>42560.979166666664</v>
      </c>
      <c r="B5031" s="1">
        <v>26</v>
      </c>
      <c r="D5031" s="2">
        <v>42700.583333333336</v>
      </c>
      <c r="E5031" s="3">
        <f t="array" aca="1" ref="E5031" ca="1">IFERROR(INDEX(colB,MATCH(D5031,INT(ColA)+HOUR(ColA)/24,0)),"")</f>
        <v>14</v>
      </c>
    </row>
    <row r="5032" spans="1:5" x14ac:dyDescent="0.25">
      <c r="A5032" s="2">
        <v>42560.993055555555</v>
      </c>
      <c r="B5032" s="1">
        <v>25</v>
      </c>
      <c r="D5032" s="2">
        <v>42700.625</v>
      </c>
      <c r="E5032" s="3">
        <f t="array" aca="1" ref="E5032" ca="1">IFERROR(INDEX(colB,MATCH(D5032,INT(ColA)+HOUR(ColA)/24,0)),"")</f>
        <v>14</v>
      </c>
    </row>
    <row r="5033" spans="1:5" x14ac:dyDescent="0.25">
      <c r="A5033" s="2">
        <v>42561.006944444445</v>
      </c>
      <c r="B5033" s="1">
        <v>25</v>
      </c>
      <c r="D5033" s="2">
        <v>42700.666666666664</v>
      </c>
      <c r="E5033" s="3">
        <f t="array" aca="1" ref="E5033" ca="1">IFERROR(INDEX(colB,MATCH(D5033,INT(ColA)+HOUR(ColA)/24,0)),"")</f>
        <v>14</v>
      </c>
    </row>
    <row r="5034" spans="1:5" x14ac:dyDescent="0.25">
      <c r="A5034" s="2">
        <v>42561.020833333336</v>
      </c>
      <c r="B5034" s="1">
        <v>25</v>
      </c>
      <c r="D5034" s="2">
        <v>42700.708333333336</v>
      </c>
      <c r="E5034" s="3">
        <f t="array" aca="1" ref="E5034" ca="1">IFERROR(INDEX(colB,MATCH(D5034,INT(ColA)+HOUR(ColA)/24,0)),"")</f>
        <v>13</v>
      </c>
    </row>
    <row r="5035" spans="1:5" x14ac:dyDescent="0.25">
      <c r="A5035" s="2">
        <v>42561.034722222219</v>
      </c>
      <c r="B5035" s="1">
        <v>26</v>
      </c>
      <c r="D5035" s="2">
        <v>42700.75</v>
      </c>
      <c r="E5035" s="3">
        <f t="array" aca="1" ref="E5035" ca="1">IFERROR(INDEX(colB,MATCH(D5035,INT(ColA)+HOUR(ColA)/24,0)),"")</f>
        <v>13</v>
      </c>
    </row>
    <row r="5036" spans="1:5" x14ac:dyDescent="0.25">
      <c r="A5036" s="2">
        <v>42561.048611111109</v>
      </c>
      <c r="B5036" s="1">
        <v>25</v>
      </c>
      <c r="D5036" s="2">
        <v>42700.791666666664</v>
      </c>
      <c r="E5036" s="3">
        <f t="array" aca="1" ref="E5036" ca="1">IFERROR(INDEX(colB,MATCH(D5036,INT(ColA)+HOUR(ColA)/24,0)),"")</f>
        <v>12</v>
      </c>
    </row>
    <row r="5037" spans="1:5" x14ac:dyDescent="0.25">
      <c r="A5037" s="2">
        <v>42561.0625</v>
      </c>
      <c r="B5037" s="1">
        <v>25</v>
      </c>
      <c r="D5037" s="2">
        <v>42700.833333333336</v>
      </c>
      <c r="E5037" s="3">
        <f t="array" aca="1" ref="E5037" ca="1">IFERROR(INDEX(colB,MATCH(D5037,INT(ColA)+HOUR(ColA)/24,0)),"")</f>
        <v>11</v>
      </c>
    </row>
    <row r="5038" spans="1:5" x14ac:dyDescent="0.25">
      <c r="A5038" s="2">
        <v>42561.076388888891</v>
      </c>
      <c r="B5038" s="1">
        <v>26</v>
      </c>
      <c r="D5038" s="2">
        <v>42700.875</v>
      </c>
      <c r="E5038" s="3">
        <f t="array" aca="1" ref="E5038" ca="1">IFERROR(INDEX(colB,MATCH(D5038,INT(ColA)+HOUR(ColA)/24,0)),"")</f>
        <v>11</v>
      </c>
    </row>
    <row r="5039" spans="1:5" x14ac:dyDescent="0.25">
      <c r="A5039" s="2">
        <v>42561.090277777781</v>
      </c>
      <c r="B5039" s="1">
        <v>26</v>
      </c>
      <c r="D5039" s="2">
        <v>42700.916666666664</v>
      </c>
      <c r="E5039" s="3">
        <f t="array" aca="1" ref="E5039" ca="1">IFERROR(INDEX(colB,MATCH(D5039,INT(ColA)+HOUR(ColA)/24,0)),"")</f>
        <v>12</v>
      </c>
    </row>
    <row r="5040" spans="1:5" x14ac:dyDescent="0.25">
      <c r="A5040" s="2">
        <v>42561.104166666664</v>
      </c>
      <c r="B5040" s="1">
        <v>25</v>
      </c>
      <c r="D5040" s="2">
        <v>42700.958333333336</v>
      </c>
      <c r="E5040" s="3">
        <f t="array" aca="1" ref="E5040" ca="1">IFERROR(INDEX(colB,MATCH(D5040,INT(ColA)+HOUR(ColA)/24,0)),"")</f>
        <v>11</v>
      </c>
    </row>
    <row r="5041" spans="1:5" x14ac:dyDescent="0.25">
      <c r="A5041" s="2">
        <v>42561.118055555555</v>
      </c>
      <c r="B5041" s="1">
        <v>25</v>
      </c>
      <c r="D5041" s="2">
        <v>42701</v>
      </c>
      <c r="E5041" s="3">
        <f t="array" aca="1" ref="E5041" ca="1">IFERROR(INDEX(colB,MATCH(D5041,INT(ColA)+HOUR(ColA)/24,0)),"")</f>
        <v>11</v>
      </c>
    </row>
    <row r="5042" spans="1:5" x14ac:dyDescent="0.25">
      <c r="A5042" s="2">
        <v>42561.131944444445</v>
      </c>
      <c r="B5042" s="1">
        <v>25</v>
      </c>
      <c r="D5042" s="2">
        <v>42701.041666666664</v>
      </c>
      <c r="E5042" s="3">
        <f t="array" aca="1" ref="E5042" ca="1">IFERROR(INDEX(colB,MATCH(D5042,INT(ColA)+HOUR(ColA)/24,0)),"")</f>
        <v>10</v>
      </c>
    </row>
    <row r="5043" spans="1:5" x14ac:dyDescent="0.25">
      <c r="A5043" s="2">
        <v>42561.145833333336</v>
      </c>
      <c r="B5043" s="1">
        <v>24</v>
      </c>
      <c r="D5043" s="2">
        <v>42701.083333333336</v>
      </c>
      <c r="E5043" s="3">
        <f t="array" aca="1" ref="E5043" ca="1">IFERROR(INDEX(colB,MATCH(D5043,INT(ColA)+HOUR(ColA)/24,0)),"")</f>
        <v>10</v>
      </c>
    </row>
    <row r="5044" spans="1:5" x14ac:dyDescent="0.25">
      <c r="A5044" s="2">
        <v>42561.159722222219</v>
      </c>
      <c r="B5044" s="1">
        <v>24</v>
      </c>
      <c r="D5044" s="2">
        <v>42701.125</v>
      </c>
      <c r="E5044" s="3">
        <f t="array" aca="1" ref="E5044" ca="1">IFERROR(INDEX(colB,MATCH(D5044,INT(ColA)+HOUR(ColA)/24,0)),"")</f>
        <v>10</v>
      </c>
    </row>
    <row r="5045" spans="1:5" x14ac:dyDescent="0.25">
      <c r="A5045" s="2">
        <v>42561.173611111109</v>
      </c>
      <c r="B5045" s="1">
        <v>24</v>
      </c>
      <c r="D5045" s="2">
        <v>42701.166666666664</v>
      </c>
      <c r="E5045" s="3">
        <f t="array" aca="1" ref="E5045" ca="1">IFERROR(INDEX(colB,MATCH(D5045,INT(ColA)+HOUR(ColA)/24,0)),"")</f>
        <v>10</v>
      </c>
    </row>
    <row r="5046" spans="1:5" x14ac:dyDescent="0.25">
      <c r="A5046" s="2">
        <v>42561.1875</v>
      </c>
      <c r="B5046" s="1">
        <v>23</v>
      </c>
      <c r="D5046" s="2">
        <v>42701.208333333336</v>
      </c>
      <c r="E5046" s="3">
        <f t="array" aca="1" ref="E5046" ca="1">IFERROR(INDEX(colB,MATCH(D5046,INT(ColA)+HOUR(ColA)/24,0)),"")</f>
        <v>10</v>
      </c>
    </row>
    <row r="5047" spans="1:5" x14ac:dyDescent="0.25">
      <c r="A5047" s="2">
        <v>42561.201388888891</v>
      </c>
      <c r="B5047" s="1">
        <v>23</v>
      </c>
      <c r="D5047" s="2">
        <v>42701.25</v>
      </c>
      <c r="E5047" s="3">
        <f t="array" aca="1" ref="E5047" ca="1">IFERROR(INDEX(colB,MATCH(D5047,INT(ColA)+HOUR(ColA)/24,0)),"")</f>
        <v>10</v>
      </c>
    </row>
    <row r="5048" spans="1:5" x14ac:dyDescent="0.25">
      <c r="A5048" s="2">
        <v>42561.215277777781</v>
      </c>
      <c r="B5048" s="1">
        <v>23</v>
      </c>
      <c r="D5048" s="2">
        <v>42701.291666666664</v>
      </c>
      <c r="E5048" s="3">
        <f t="array" aca="1" ref="E5048" ca="1">IFERROR(INDEX(colB,MATCH(D5048,INT(ColA)+HOUR(ColA)/24,0)),"")</f>
        <v>9</v>
      </c>
    </row>
    <row r="5049" spans="1:5" x14ac:dyDescent="0.25">
      <c r="A5049" s="2">
        <v>42561.229166666664</v>
      </c>
      <c r="B5049" s="1">
        <v>23</v>
      </c>
      <c r="D5049" s="2">
        <v>42701.333333333336</v>
      </c>
      <c r="E5049" s="3">
        <f t="array" aca="1" ref="E5049" ca="1">IFERROR(INDEX(colB,MATCH(D5049,INT(ColA)+HOUR(ColA)/24,0)),"")</f>
        <v>9</v>
      </c>
    </row>
    <row r="5050" spans="1:5" x14ac:dyDescent="0.25">
      <c r="A5050" s="2">
        <v>42561.243055555555</v>
      </c>
      <c r="B5050" s="1">
        <v>23</v>
      </c>
      <c r="D5050" s="2">
        <v>42701.375</v>
      </c>
      <c r="E5050" s="3">
        <f t="array" aca="1" ref="E5050" ca="1">IFERROR(INDEX(colB,MATCH(D5050,INT(ColA)+HOUR(ColA)/24,0)),"")</f>
        <v>9</v>
      </c>
    </row>
    <row r="5051" spans="1:5" x14ac:dyDescent="0.25">
      <c r="A5051" s="2">
        <v>42561.256944444445</v>
      </c>
      <c r="B5051" s="1">
        <v>22</v>
      </c>
      <c r="D5051" s="2">
        <v>42701.416666666664</v>
      </c>
      <c r="E5051" s="3">
        <f t="array" aca="1" ref="E5051" ca="1">IFERROR(INDEX(colB,MATCH(D5051,INT(ColA)+HOUR(ColA)/24,0)),"")</f>
        <v>12</v>
      </c>
    </row>
    <row r="5052" spans="1:5" x14ac:dyDescent="0.25">
      <c r="A5052" s="2">
        <v>42561.270833333336</v>
      </c>
      <c r="B5052" s="1">
        <v>22</v>
      </c>
      <c r="D5052" s="2">
        <v>42701.458333333336</v>
      </c>
      <c r="E5052" s="3">
        <f t="array" aca="1" ref="E5052" ca="1">IFERROR(INDEX(colB,MATCH(D5052,INT(ColA)+HOUR(ColA)/24,0)),"")</f>
        <v>14</v>
      </c>
    </row>
    <row r="5053" spans="1:5" x14ac:dyDescent="0.25">
      <c r="A5053" s="2">
        <v>42561.284722222219</v>
      </c>
      <c r="B5053" s="1">
        <v>23</v>
      </c>
      <c r="D5053" s="2">
        <v>42701.5</v>
      </c>
      <c r="E5053" s="3">
        <f t="array" aca="1" ref="E5053" ca="1">IFERROR(INDEX(colB,MATCH(D5053,INT(ColA)+HOUR(ColA)/24,0)),"")</f>
        <v>16</v>
      </c>
    </row>
    <row r="5054" spans="1:5" x14ac:dyDescent="0.25">
      <c r="A5054" s="2">
        <v>42561.298611111109</v>
      </c>
      <c r="B5054" s="1">
        <v>23</v>
      </c>
      <c r="D5054" s="2">
        <v>42701.541666666664</v>
      </c>
      <c r="E5054" s="3">
        <f t="array" aca="1" ref="E5054" ca="1">IFERROR(INDEX(colB,MATCH(D5054,INT(ColA)+HOUR(ColA)/24,0)),"")</f>
        <v>16</v>
      </c>
    </row>
    <row r="5055" spans="1:5" x14ac:dyDescent="0.25">
      <c r="A5055" s="2">
        <v>42561.3125</v>
      </c>
      <c r="B5055" s="1">
        <v>23</v>
      </c>
      <c r="D5055" s="2">
        <v>42701.583333333336</v>
      </c>
      <c r="E5055" s="3">
        <f t="array" aca="1" ref="E5055" ca="1">IFERROR(INDEX(colB,MATCH(D5055,INT(ColA)+HOUR(ColA)/24,0)),"")</f>
        <v>18</v>
      </c>
    </row>
    <row r="5056" spans="1:5" x14ac:dyDescent="0.25">
      <c r="A5056" s="2">
        <v>42561.326388888891</v>
      </c>
      <c r="B5056" s="1">
        <v>24</v>
      </c>
      <c r="D5056" s="2">
        <v>42701.625</v>
      </c>
      <c r="E5056" s="3">
        <f t="array" aca="1" ref="E5056" ca="1">IFERROR(INDEX(colB,MATCH(D5056,INT(ColA)+HOUR(ColA)/24,0)),"")</f>
        <v>19</v>
      </c>
    </row>
    <row r="5057" spans="1:5" x14ac:dyDescent="0.25">
      <c r="A5057" s="2">
        <v>42561.340277777781</v>
      </c>
      <c r="B5057" s="1">
        <v>25</v>
      </c>
      <c r="D5057" s="2">
        <v>42701.666666666664</v>
      </c>
      <c r="E5057" s="3">
        <f t="array" aca="1" ref="E5057" ca="1">IFERROR(INDEX(colB,MATCH(D5057,INT(ColA)+HOUR(ColA)/24,0)),"")</f>
        <v>16</v>
      </c>
    </row>
    <row r="5058" spans="1:5" x14ac:dyDescent="0.25">
      <c r="A5058" s="2">
        <v>42561.354166666664</v>
      </c>
      <c r="B5058" s="1">
        <v>25</v>
      </c>
      <c r="D5058" s="2">
        <v>42701.708333333336</v>
      </c>
      <c r="E5058" s="3">
        <f t="array" aca="1" ref="E5058" ca="1">IFERROR(INDEX(colB,MATCH(D5058,INT(ColA)+HOUR(ColA)/24,0)),"")</f>
        <v>13</v>
      </c>
    </row>
    <row r="5059" spans="1:5" x14ac:dyDescent="0.25">
      <c r="A5059" s="2">
        <v>42561.368055555555</v>
      </c>
      <c r="B5059" s="1">
        <v>26</v>
      </c>
      <c r="D5059" s="2">
        <v>42701.75</v>
      </c>
      <c r="E5059" s="3">
        <f t="array" aca="1" ref="E5059" ca="1">IFERROR(INDEX(colB,MATCH(D5059,INT(ColA)+HOUR(ColA)/24,0)),"")</f>
        <v>12</v>
      </c>
    </row>
    <row r="5060" spans="1:5" x14ac:dyDescent="0.25">
      <c r="A5060" s="2">
        <v>42561.381944444445</v>
      </c>
      <c r="B5060" s="1">
        <v>26</v>
      </c>
      <c r="D5060" s="2">
        <v>42701.791666666664</v>
      </c>
      <c r="E5060" s="3">
        <f t="array" aca="1" ref="E5060" ca="1">IFERROR(INDEX(colB,MATCH(D5060,INT(ColA)+HOUR(ColA)/24,0)),"")</f>
        <v>11</v>
      </c>
    </row>
    <row r="5061" spans="1:5" x14ac:dyDescent="0.25">
      <c r="A5061" s="2">
        <v>42561.395833333336</v>
      </c>
      <c r="B5061" s="1">
        <v>27</v>
      </c>
      <c r="D5061" s="2">
        <v>42701.833333333336</v>
      </c>
      <c r="E5061" s="3">
        <f t="array" aca="1" ref="E5061" ca="1">IFERROR(INDEX(colB,MATCH(D5061,INT(ColA)+HOUR(ColA)/24,0)),"")</f>
        <v>10</v>
      </c>
    </row>
    <row r="5062" spans="1:5" x14ac:dyDescent="0.25">
      <c r="A5062" s="2">
        <v>42561.409722222219</v>
      </c>
      <c r="B5062" s="1">
        <v>27</v>
      </c>
      <c r="D5062" s="2">
        <v>42701.875</v>
      </c>
      <c r="E5062" s="3">
        <f t="array" aca="1" ref="E5062" ca="1">IFERROR(INDEX(colB,MATCH(D5062,INT(ColA)+HOUR(ColA)/24,0)),"")</f>
        <v>10</v>
      </c>
    </row>
    <row r="5063" spans="1:5" x14ac:dyDescent="0.25">
      <c r="A5063" s="2">
        <v>42561.423611111109</v>
      </c>
      <c r="B5063" s="1">
        <v>27</v>
      </c>
      <c r="D5063" s="2">
        <v>42701.916666666664</v>
      </c>
      <c r="E5063" s="3">
        <f t="array" aca="1" ref="E5063" ca="1">IFERROR(INDEX(colB,MATCH(D5063,INT(ColA)+HOUR(ColA)/24,0)),"")</f>
        <v>9</v>
      </c>
    </row>
    <row r="5064" spans="1:5" x14ac:dyDescent="0.25">
      <c r="A5064" s="2">
        <v>42561.4375</v>
      </c>
      <c r="B5064" s="1">
        <v>28</v>
      </c>
      <c r="D5064" s="2">
        <v>42701.958333333336</v>
      </c>
      <c r="E5064" s="3">
        <f t="array" aca="1" ref="E5064" ca="1">IFERROR(INDEX(colB,MATCH(D5064,INT(ColA)+HOUR(ColA)/24,0)),"")</f>
        <v>8</v>
      </c>
    </row>
    <row r="5065" spans="1:5" x14ac:dyDescent="0.25">
      <c r="A5065" s="2">
        <v>42561.451388888891</v>
      </c>
      <c r="B5065" s="1">
        <v>28</v>
      </c>
      <c r="D5065" s="2">
        <v>42702</v>
      </c>
      <c r="E5065" s="3">
        <f t="array" aca="1" ref="E5065" ca="1">IFERROR(INDEX(colB,MATCH(D5065,INT(ColA)+HOUR(ColA)/24,0)),"")</f>
        <v>7</v>
      </c>
    </row>
    <row r="5066" spans="1:5" x14ac:dyDescent="0.25">
      <c r="A5066" s="2">
        <v>42561.465277777781</v>
      </c>
      <c r="B5066" s="1">
        <v>28</v>
      </c>
      <c r="D5066" s="2">
        <v>42702.041666666664</v>
      </c>
      <c r="E5066" s="3">
        <f t="array" aca="1" ref="E5066" ca="1">IFERROR(INDEX(colB,MATCH(D5066,INT(ColA)+HOUR(ColA)/24,0)),"")</f>
        <v>7</v>
      </c>
    </row>
    <row r="5067" spans="1:5" x14ac:dyDescent="0.25">
      <c r="A5067" s="2">
        <v>42561.479166666664</v>
      </c>
      <c r="B5067" s="1">
        <v>28</v>
      </c>
      <c r="D5067" s="2">
        <v>42702.083333333336</v>
      </c>
      <c r="E5067" s="3">
        <f t="array" aca="1" ref="E5067" ca="1">IFERROR(INDEX(colB,MATCH(D5067,INT(ColA)+HOUR(ColA)/24,0)),"")</f>
        <v>7</v>
      </c>
    </row>
    <row r="5068" spans="1:5" x14ac:dyDescent="0.25">
      <c r="A5068" s="2">
        <v>42561.493055555555</v>
      </c>
      <c r="B5068" s="1">
        <v>28</v>
      </c>
      <c r="D5068" s="2">
        <v>42702.125</v>
      </c>
      <c r="E5068" s="3">
        <f t="array" aca="1" ref="E5068" ca="1">IFERROR(INDEX(colB,MATCH(D5068,INT(ColA)+HOUR(ColA)/24,0)),"")</f>
        <v>7</v>
      </c>
    </row>
    <row r="5069" spans="1:5" x14ac:dyDescent="0.25">
      <c r="A5069" s="2">
        <v>42561.506944444445</v>
      </c>
      <c r="B5069" s="1">
        <v>29</v>
      </c>
      <c r="D5069" s="2">
        <v>42702.166666666664</v>
      </c>
      <c r="E5069" s="3">
        <f t="array" aca="1" ref="E5069" ca="1">IFERROR(INDEX(colB,MATCH(D5069,INT(ColA)+HOUR(ColA)/24,0)),"")</f>
        <v>8</v>
      </c>
    </row>
    <row r="5070" spans="1:5" x14ac:dyDescent="0.25">
      <c r="A5070" s="2">
        <v>42561.520833333336</v>
      </c>
      <c r="B5070" s="1">
        <v>28</v>
      </c>
      <c r="D5070" s="2">
        <v>42702.208333333336</v>
      </c>
      <c r="E5070" s="3">
        <f t="array" aca="1" ref="E5070" ca="1">IFERROR(INDEX(colB,MATCH(D5070,INT(ColA)+HOUR(ColA)/24,0)),"")</f>
        <v>7</v>
      </c>
    </row>
    <row r="5071" spans="1:5" x14ac:dyDescent="0.25">
      <c r="A5071" s="2">
        <v>42561.534722222219</v>
      </c>
      <c r="B5071" s="1">
        <v>27</v>
      </c>
      <c r="D5071" s="2">
        <v>42702.25</v>
      </c>
      <c r="E5071" s="3">
        <f t="array" aca="1" ref="E5071" ca="1">IFERROR(INDEX(colB,MATCH(D5071,INT(ColA)+HOUR(ColA)/24,0)),"")</f>
        <v>7</v>
      </c>
    </row>
    <row r="5072" spans="1:5" x14ac:dyDescent="0.25">
      <c r="A5072" s="2">
        <v>42561.548611111109</v>
      </c>
      <c r="B5072" s="1">
        <v>28</v>
      </c>
      <c r="D5072" s="2">
        <v>42702.291666666664</v>
      </c>
      <c r="E5072" s="3">
        <f t="array" aca="1" ref="E5072" ca="1">IFERROR(INDEX(colB,MATCH(D5072,INT(ColA)+HOUR(ColA)/24,0)),"")</f>
        <v>7</v>
      </c>
    </row>
    <row r="5073" spans="1:5" x14ac:dyDescent="0.25">
      <c r="A5073" s="2">
        <v>42561.5625</v>
      </c>
      <c r="B5073" s="1">
        <v>28</v>
      </c>
      <c r="D5073" s="2">
        <v>42702.333333333336</v>
      </c>
      <c r="E5073" s="3">
        <f t="array" aca="1" ref="E5073" ca="1">IFERROR(INDEX(colB,MATCH(D5073,INT(ColA)+HOUR(ColA)/24,0)),"")</f>
        <v>6</v>
      </c>
    </row>
    <row r="5074" spans="1:5" x14ac:dyDescent="0.25">
      <c r="A5074" s="2">
        <v>42561.576388888891</v>
      </c>
      <c r="B5074" s="1">
        <v>28</v>
      </c>
      <c r="D5074" s="2">
        <v>42702.375</v>
      </c>
      <c r="E5074" s="3">
        <f t="array" aca="1" ref="E5074" ca="1">IFERROR(INDEX(colB,MATCH(D5074,INT(ColA)+HOUR(ColA)/24,0)),"")</f>
        <v>7</v>
      </c>
    </row>
    <row r="5075" spans="1:5" x14ac:dyDescent="0.25">
      <c r="A5075" s="2">
        <v>42561.590277777781</v>
      </c>
      <c r="B5075" s="1">
        <v>28</v>
      </c>
      <c r="D5075" s="2">
        <v>42702.416666666664</v>
      </c>
      <c r="E5075" s="3">
        <f t="array" aca="1" ref="E5075" ca="1">IFERROR(INDEX(colB,MATCH(D5075,INT(ColA)+HOUR(ColA)/24,0)),"")</f>
        <v>10</v>
      </c>
    </row>
    <row r="5076" spans="1:5" x14ac:dyDescent="0.25">
      <c r="A5076" s="2">
        <v>42561.604166666664</v>
      </c>
      <c r="B5076" s="1">
        <v>29</v>
      </c>
      <c r="D5076" s="2">
        <v>42702.458333333336</v>
      </c>
      <c r="E5076" s="3">
        <f t="array" aca="1" ref="E5076" ca="1">IFERROR(INDEX(colB,MATCH(D5076,INT(ColA)+HOUR(ColA)/24,0)),"")</f>
        <v>12</v>
      </c>
    </row>
    <row r="5077" spans="1:5" x14ac:dyDescent="0.25">
      <c r="A5077" s="2">
        <v>42561.618055555555</v>
      </c>
      <c r="B5077" s="1">
        <v>28</v>
      </c>
      <c r="D5077" s="2">
        <v>42702.5</v>
      </c>
      <c r="E5077" s="3">
        <f t="array" aca="1" ref="E5077" ca="1">IFERROR(INDEX(colB,MATCH(D5077,INT(ColA)+HOUR(ColA)/24,0)),"")</f>
        <v>12</v>
      </c>
    </row>
    <row r="5078" spans="1:5" x14ac:dyDescent="0.25">
      <c r="A5078" s="2">
        <v>42561.631944444445</v>
      </c>
      <c r="B5078" s="1">
        <v>28</v>
      </c>
      <c r="D5078" s="2">
        <v>42702.541666666664</v>
      </c>
      <c r="E5078" s="3">
        <f t="array" aca="1" ref="E5078" ca="1">IFERROR(INDEX(colB,MATCH(D5078,INT(ColA)+HOUR(ColA)/24,0)),"")</f>
        <v>13</v>
      </c>
    </row>
    <row r="5079" spans="1:5" x14ac:dyDescent="0.25">
      <c r="A5079" s="2">
        <v>42561.645833333336</v>
      </c>
      <c r="B5079" s="1">
        <v>29</v>
      </c>
      <c r="D5079" s="2">
        <v>42702.583333333336</v>
      </c>
      <c r="E5079" s="3">
        <f t="array" aca="1" ref="E5079" ca="1">IFERROR(INDEX(colB,MATCH(D5079,INT(ColA)+HOUR(ColA)/24,0)),"")</f>
        <v>13</v>
      </c>
    </row>
    <row r="5080" spans="1:5" x14ac:dyDescent="0.25">
      <c r="A5080" s="2">
        <v>42561.659722222219</v>
      </c>
      <c r="B5080" s="1">
        <v>29</v>
      </c>
      <c r="D5080" s="2">
        <v>42702.625</v>
      </c>
      <c r="E5080" s="3">
        <f t="array" aca="1" ref="E5080" ca="1">IFERROR(INDEX(colB,MATCH(D5080,INT(ColA)+HOUR(ColA)/24,0)),"")</f>
        <v>13</v>
      </c>
    </row>
    <row r="5081" spans="1:5" x14ac:dyDescent="0.25">
      <c r="A5081" s="2">
        <v>42561.673611111109</v>
      </c>
      <c r="B5081" s="1">
        <v>29</v>
      </c>
      <c r="D5081" s="2">
        <v>42702.666666666664</v>
      </c>
      <c r="E5081" s="3">
        <f t="array" aca="1" ref="E5081" ca="1">IFERROR(INDEX(colB,MATCH(D5081,INT(ColA)+HOUR(ColA)/24,0)),"")</f>
        <v>12</v>
      </c>
    </row>
    <row r="5082" spans="1:5" x14ac:dyDescent="0.25">
      <c r="A5082" s="2">
        <v>42561.6875</v>
      </c>
      <c r="B5082" s="1">
        <v>30</v>
      </c>
      <c r="D5082" s="2">
        <v>42702.708333333336</v>
      </c>
      <c r="E5082" s="3">
        <f t="array" aca="1" ref="E5082" ca="1">IFERROR(INDEX(colB,MATCH(D5082,INT(ColA)+HOUR(ColA)/24,0)),"")</f>
        <v>11</v>
      </c>
    </row>
    <row r="5083" spans="1:5" x14ac:dyDescent="0.25">
      <c r="A5083" s="2">
        <v>42561.701388888891</v>
      </c>
      <c r="B5083" s="1">
        <v>30</v>
      </c>
      <c r="D5083" s="2">
        <v>42702.75</v>
      </c>
      <c r="E5083" s="3">
        <f t="array" aca="1" ref="E5083" ca="1">IFERROR(INDEX(colB,MATCH(D5083,INT(ColA)+HOUR(ColA)/24,0)),"")</f>
        <v>10</v>
      </c>
    </row>
    <row r="5084" spans="1:5" x14ac:dyDescent="0.25">
      <c r="A5084" s="2">
        <v>42561.715277777781</v>
      </c>
      <c r="B5084" s="1">
        <v>29</v>
      </c>
      <c r="D5084" s="2">
        <v>42702.791666666664</v>
      </c>
      <c r="E5084" s="3">
        <f t="array" aca="1" ref="E5084" ca="1">IFERROR(INDEX(colB,MATCH(D5084,INT(ColA)+HOUR(ColA)/24,0)),"")</f>
        <v>9</v>
      </c>
    </row>
    <row r="5085" spans="1:5" x14ac:dyDescent="0.25">
      <c r="A5085" s="2">
        <v>42561.729166666664</v>
      </c>
      <c r="B5085" s="1">
        <v>30</v>
      </c>
      <c r="D5085" s="2">
        <v>42702.833333333336</v>
      </c>
      <c r="E5085" s="3">
        <f t="array" aca="1" ref="E5085" ca="1">IFERROR(INDEX(colB,MATCH(D5085,INT(ColA)+HOUR(ColA)/24,0)),"")</f>
        <v>9</v>
      </c>
    </row>
    <row r="5086" spans="1:5" x14ac:dyDescent="0.25">
      <c r="A5086" s="2">
        <v>42561.743055555555</v>
      </c>
      <c r="B5086" s="1">
        <v>30</v>
      </c>
      <c r="D5086" s="2">
        <v>42702.875</v>
      </c>
      <c r="E5086" s="3">
        <f t="array" aca="1" ref="E5086" ca="1">IFERROR(INDEX(colB,MATCH(D5086,INT(ColA)+HOUR(ColA)/24,0)),"")</f>
        <v>9</v>
      </c>
    </row>
    <row r="5087" spans="1:5" x14ac:dyDescent="0.25">
      <c r="A5087" s="2">
        <v>42561.756944444445</v>
      </c>
      <c r="B5087" s="1">
        <v>30</v>
      </c>
      <c r="D5087" s="2">
        <v>42702.916666666664</v>
      </c>
      <c r="E5087" s="3">
        <f t="array" aca="1" ref="E5087" ca="1">IFERROR(INDEX(colB,MATCH(D5087,INT(ColA)+HOUR(ColA)/24,0)),"")</f>
        <v>9</v>
      </c>
    </row>
    <row r="5088" spans="1:5" x14ac:dyDescent="0.25">
      <c r="A5088" s="2">
        <v>42561.770833333336</v>
      </c>
      <c r="B5088" s="1">
        <v>29</v>
      </c>
      <c r="D5088" s="2">
        <v>42702.958333333336</v>
      </c>
      <c r="E5088" s="3">
        <f t="array" aca="1" ref="E5088" ca="1">IFERROR(INDEX(colB,MATCH(D5088,INT(ColA)+HOUR(ColA)/24,0)),"")</f>
        <v>9</v>
      </c>
    </row>
    <row r="5089" spans="1:5" x14ac:dyDescent="0.25">
      <c r="A5089" s="2">
        <v>42561.784722222219</v>
      </c>
      <c r="B5089" s="1">
        <v>29</v>
      </c>
      <c r="D5089" s="2">
        <v>42703</v>
      </c>
      <c r="E5089" s="3">
        <f t="array" aca="1" ref="E5089" ca="1">IFERROR(INDEX(colB,MATCH(D5089,INT(ColA)+HOUR(ColA)/24,0)),"")</f>
        <v>9</v>
      </c>
    </row>
    <row r="5090" spans="1:5" x14ac:dyDescent="0.25">
      <c r="A5090" s="2">
        <v>42561.798611111109</v>
      </c>
      <c r="B5090" s="1">
        <v>28</v>
      </c>
      <c r="D5090" s="2">
        <v>42703.041666666664</v>
      </c>
      <c r="E5090" s="3">
        <f t="array" aca="1" ref="E5090" ca="1">IFERROR(INDEX(colB,MATCH(D5090,INT(ColA)+HOUR(ColA)/24,0)),"")</f>
        <v>9</v>
      </c>
    </row>
    <row r="5091" spans="1:5" x14ac:dyDescent="0.25">
      <c r="A5091" s="2">
        <v>42561.8125</v>
      </c>
      <c r="B5091" s="1">
        <v>28</v>
      </c>
      <c r="D5091" s="2">
        <v>42703.083333333336</v>
      </c>
      <c r="E5091" s="3">
        <f t="array" aca="1" ref="E5091" ca="1">IFERROR(INDEX(colB,MATCH(D5091,INT(ColA)+HOUR(ColA)/24,0)),"")</f>
        <v>9</v>
      </c>
    </row>
    <row r="5092" spans="1:5" x14ac:dyDescent="0.25">
      <c r="A5092" s="2">
        <v>42561.826388888891</v>
      </c>
      <c r="B5092" s="1">
        <v>27</v>
      </c>
      <c r="D5092" s="2">
        <v>42703.125</v>
      </c>
      <c r="E5092" s="3">
        <f t="array" aca="1" ref="E5092" ca="1">IFERROR(INDEX(colB,MATCH(D5092,INT(ColA)+HOUR(ColA)/24,0)),"")</f>
        <v>8</v>
      </c>
    </row>
    <row r="5093" spans="1:5" x14ac:dyDescent="0.25">
      <c r="A5093" s="2">
        <v>42561.840277777781</v>
      </c>
      <c r="B5093" s="1">
        <v>27</v>
      </c>
      <c r="D5093" s="2">
        <v>42703.166666666664</v>
      </c>
      <c r="E5093" s="3">
        <f t="array" aca="1" ref="E5093" ca="1">IFERROR(INDEX(colB,MATCH(D5093,INT(ColA)+HOUR(ColA)/24,0)),"")</f>
        <v>8</v>
      </c>
    </row>
    <row r="5094" spans="1:5" x14ac:dyDescent="0.25">
      <c r="A5094" s="2">
        <v>42561.854166666664</v>
      </c>
      <c r="B5094" s="1">
        <v>27</v>
      </c>
      <c r="D5094" s="2">
        <v>42703.208333333336</v>
      </c>
      <c r="E5094" s="3">
        <f t="array" aca="1" ref="E5094" ca="1">IFERROR(INDEX(colB,MATCH(D5094,INT(ColA)+HOUR(ColA)/24,0)),"")</f>
        <v>8</v>
      </c>
    </row>
    <row r="5095" spans="1:5" x14ac:dyDescent="0.25">
      <c r="A5095" s="2">
        <v>42561.868055555555</v>
      </c>
      <c r="B5095" s="1">
        <v>26</v>
      </c>
      <c r="D5095" s="2">
        <v>42703.25</v>
      </c>
      <c r="E5095" s="3">
        <f t="array" aca="1" ref="E5095" ca="1">IFERROR(INDEX(colB,MATCH(D5095,INT(ColA)+HOUR(ColA)/24,0)),"")</f>
        <v>8</v>
      </c>
    </row>
    <row r="5096" spans="1:5" x14ac:dyDescent="0.25">
      <c r="A5096" s="2">
        <v>42561.881944444445</v>
      </c>
      <c r="B5096" s="1">
        <v>26</v>
      </c>
      <c r="D5096" s="2">
        <v>42703.291666666664</v>
      </c>
      <c r="E5096" s="3">
        <f t="array" aca="1" ref="E5096" ca="1">IFERROR(INDEX(colB,MATCH(D5096,INT(ColA)+HOUR(ColA)/24,0)),"")</f>
        <v>8</v>
      </c>
    </row>
    <row r="5097" spans="1:5" x14ac:dyDescent="0.25">
      <c r="A5097" s="2">
        <v>42561.895833333336</v>
      </c>
      <c r="B5097" s="1">
        <v>25</v>
      </c>
      <c r="D5097" s="2">
        <v>42703.333333333336</v>
      </c>
      <c r="E5097" s="3">
        <f t="array" aca="1" ref="E5097" ca="1">IFERROR(INDEX(colB,MATCH(D5097,INT(ColA)+HOUR(ColA)/24,0)),"")</f>
        <v>7</v>
      </c>
    </row>
    <row r="5098" spans="1:5" x14ac:dyDescent="0.25">
      <c r="A5098" s="2">
        <v>42561.909722222219</v>
      </c>
      <c r="B5098" s="1">
        <v>25</v>
      </c>
      <c r="D5098" s="2">
        <v>42703.375</v>
      </c>
      <c r="E5098" s="3">
        <f t="array" aca="1" ref="E5098" ca="1">IFERROR(INDEX(colB,MATCH(D5098,INT(ColA)+HOUR(ColA)/24,0)),"")</f>
        <v>7</v>
      </c>
    </row>
    <row r="5099" spans="1:5" x14ac:dyDescent="0.25">
      <c r="A5099" s="2">
        <v>42561.923611111109</v>
      </c>
      <c r="B5099" s="1">
        <v>25</v>
      </c>
      <c r="D5099" s="2">
        <v>42703.416666666664</v>
      </c>
      <c r="E5099" s="3">
        <f t="array" aca="1" ref="E5099" ca="1">IFERROR(INDEX(colB,MATCH(D5099,INT(ColA)+HOUR(ColA)/24,0)),"")</f>
        <v>6</v>
      </c>
    </row>
    <row r="5100" spans="1:5" x14ac:dyDescent="0.25">
      <c r="A5100" s="2">
        <v>42561.9375</v>
      </c>
      <c r="B5100" s="1">
        <v>25</v>
      </c>
      <c r="D5100" s="2">
        <v>42703.458333333336</v>
      </c>
      <c r="E5100" s="3">
        <f t="array" aca="1" ref="E5100" ca="1">IFERROR(INDEX(colB,MATCH(D5100,INT(ColA)+HOUR(ColA)/24,0)),"")</f>
        <v>7</v>
      </c>
    </row>
    <row r="5101" spans="1:5" x14ac:dyDescent="0.25">
      <c r="A5101" s="2">
        <v>42561.951388888891</v>
      </c>
      <c r="B5101" s="1">
        <v>25</v>
      </c>
      <c r="D5101" s="2">
        <v>42703.5</v>
      </c>
      <c r="E5101" s="3">
        <f t="array" aca="1" ref="E5101" ca="1">IFERROR(INDEX(colB,MATCH(D5101,INT(ColA)+HOUR(ColA)/24,0)),"")</f>
        <v>7</v>
      </c>
    </row>
    <row r="5102" spans="1:5" x14ac:dyDescent="0.25">
      <c r="A5102" s="2">
        <v>42561.965277777781</v>
      </c>
      <c r="B5102" s="1">
        <v>25</v>
      </c>
      <c r="D5102" s="2">
        <v>42703.541666666664</v>
      </c>
      <c r="E5102" s="3">
        <f t="array" aca="1" ref="E5102" ca="1">IFERROR(INDEX(colB,MATCH(D5102,INT(ColA)+HOUR(ColA)/24,0)),"")</f>
        <v>7</v>
      </c>
    </row>
    <row r="5103" spans="1:5" x14ac:dyDescent="0.25">
      <c r="A5103" s="2">
        <v>42561.979166666664</v>
      </c>
      <c r="B5103" s="1">
        <v>25</v>
      </c>
      <c r="D5103" s="2">
        <v>42703.583333333336</v>
      </c>
      <c r="E5103" s="3">
        <f t="array" aca="1" ref="E5103" ca="1">IFERROR(INDEX(colB,MATCH(D5103,INT(ColA)+HOUR(ColA)/24,0)),"")</f>
        <v>7</v>
      </c>
    </row>
    <row r="5104" spans="1:5" x14ac:dyDescent="0.25">
      <c r="A5104" s="2">
        <v>42561.993055555555</v>
      </c>
      <c r="B5104" s="1">
        <v>25</v>
      </c>
      <c r="D5104" s="2">
        <v>42703.625</v>
      </c>
      <c r="E5104" s="3">
        <f t="array" aca="1" ref="E5104" ca="1">IFERROR(INDEX(colB,MATCH(D5104,INT(ColA)+HOUR(ColA)/24,0)),"")</f>
        <v>9</v>
      </c>
    </row>
    <row r="5105" spans="1:5" x14ac:dyDescent="0.25">
      <c r="A5105" s="2">
        <v>42562.006944444445</v>
      </c>
      <c r="B5105" s="1">
        <v>24</v>
      </c>
      <c r="D5105" s="2">
        <v>42703.666666666664</v>
      </c>
      <c r="E5105" s="3">
        <f t="array" aca="1" ref="E5105" ca="1">IFERROR(INDEX(colB,MATCH(D5105,INT(ColA)+HOUR(ColA)/24,0)),"")</f>
        <v>9</v>
      </c>
    </row>
    <row r="5106" spans="1:5" x14ac:dyDescent="0.25">
      <c r="A5106" s="2">
        <v>42562.020833333336</v>
      </c>
      <c r="B5106" s="1">
        <v>24</v>
      </c>
      <c r="D5106" s="2">
        <v>42703.708333333336</v>
      </c>
      <c r="E5106" s="3">
        <f t="array" aca="1" ref="E5106" ca="1">IFERROR(INDEX(colB,MATCH(D5106,INT(ColA)+HOUR(ColA)/24,0)),"")</f>
        <v>8</v>
      </c>
    </row>
    <row r="5107" spans="1:5" x14ac:dyDescent="0.25">
      <c r="A5107" s="2">
        <v>42562.034722222219</v>
      </c>
      <c r="B5107" s="1">
        <v>23</v>
      </c>
      <c r="D5107" s="2">
        <v>42703.75</v>
      </c>
      <c r="E5107" s="3">
        <f t="array" aca="1" ref="E5107" ca="1">IFERROR(INDEX(colB,MATCH(D5107,INT(ColA)+HOUR(ColA)/24,0)),"")</f>
        <v>8</v>
      </c>
    </row>
    <row r="5108" spans="1:5" x14ac:dyDescent="0.25">
      <c r="A5108" s="2">
        <v>42562.048611111109</v>
      </c>
      <c r="B5108" s="1">
        <v>23</v>
      </c>
      <c r="D5108" s="2">
        <v>42703.791666666664</v>
      </c>
      <c r="E5108" s="3">
        <f t="array" aca="1" ref="E5108" ca="1">IFERROR(INDEX(colB,MATCH(D5108,INT(ColA)+HOUR(ColA)/24,0)),"")</f>
        <v>8</v>
      </c>
    </row>
    <row r="5109" spans="1:5" x14ac:dyDescent="0.25">
      <c r="A5109" s="2">
        <v>42562.0625</v>
      </c>
      <c r="B5109" s="1">
        <v>23</v>
      </c>
      <c r="D5109" s="2">
        <v>42703.833333333336</v>
      </c>
      <c r="E5109" s="3">
        <f t="array" aca="1" ref="E5109" ca="1">IFERROR(INDEX(colB,MATCH(D5109,INT(ColA)+HOUR(ColA)/24,0)),"")</f>
        <v>8</v>
      </c>
    </row>
    <row r="5110" spans="1:5" x14ac:dyDescent="0.25">
      <c r="A5110" s="2">
        <v>42562.076388888891</v>
      </c>
      <c r="B5110" s="1">
        <v>23</v>
      </c>
      <c r="D5110" s="2">
        <v>42703.875</v>
      </c>
      <c r="E5110" s="3">
        <f t="array" aca="1" ref="E5110" ca="1">IFERROR(INDEX(colB,MATCH(D5110,INT(ColA)+HOUR(ColA)/24,0)),"")</f>
        <v>8</v>
      </c>
    </row>
    <row r="5111" spans="1:5" x14ac:dyDescent="0.25">
      <c r="A5111" s="2">
        <v>42562.090277777781</v>
      </c>
      <c r="B5111" s="1">
        <v>22</v>
      </c>
      <c r="D5111" s="2">
        <v>42703.916666666664</v>
      </c>
      <c r="E5111" s="3">
        <f t="array" aca="1" ref="E5111" ca="1">IFERROR(INDEX(colB,MATCH(D5111,INT(ColA)+HOUR(ColA)/24,0)),"")</f>
        <v>8</v>
      </c>
    </row>
    <row r="5112" spans="1:5" x14ac:dyDescent="0.25">
      <c r="A5112" s="2">
        <v>42562.104166666664</v>
      </c>
      <c r="B5112" s="1">
        <v>22</v>
      </c>
      <c r="D5112" s="2">
        <v>42703.958333333336</v>
      </c>
      <c r="E5112" s="3">
        <f t="array" aca="1" ref="E5112" ca="1">IFERROR(INDEX(colB,MATCH(D5112,INT(ColA)+HOUR(ColA)/24,0)),"")</f>
        <v>8</v>
      </c>
    </row>
    <row r="5113" spans="1:5" x14ac:dyDescent="0.25">
      <c r="A5113" s="2">
        <v>42562.118055555555</v>
      </c>
      <c r="B5113" s="1">
        <v>22</v>
      </c>
      <c r="D5113" s="2">
        <v>42704</v>
      </c>
      <c r="E5113" s="3">
        <f t="array" aca="1" ref="E5113" ca="1">IFERROR(INDEX(colB,MATCH(D5113,INT(ColA)+HOUR(ColA)/24,0)),"")</f>
        <v>8</v>
      </c>
    </row>
    <row r="5114" spans="1:5" x14ac:dyDescent="0.25">
      <c r="A5114" s="2">
        <v>42562.131944444445</v>
      </c>
      <c r="B5114" s="1">
        <v>22</v>
      </c>
      <c r="D5114" s="2">
        <v>42704.041666666664</v>
      </c>
      <c r="E5114" s="3">
        <f t="array" aca="1" ref="E5114" ca="1">IFERROR(INDEX(colB,MATCH(D5114,INT(ColA)+HOUR(ColA)/24,0)),"")</f>
        <v>8</v>
      </c>
    </row>
    <row r="5115" spans="1:5" x14ac:dyDescent="0.25">
      <c r="A5115" s="2">
        <v>42562.145833333336</v>
      </c>
      <c r="B5115" s="1">
        <v>22</v>
      </c>
      <c r="D5115" s="2">
        <v>42704.083333333336</v>
      </c>
      <c r="E5115" s="3">
        <f t="array" aca="1" ref="E5115" ca="1">IFERROR(INDEX(colB,MATCH(D5115,INT(ColA)+HOUR(ColA)/24,0)),"")</f>
        <v>8</v>
      </c>
    </row>
    <row r="5116" spans="1:5" x14ac:dyDescent="0.25">
      <c r="A5116" s="2">
        <v>42562.159722222219</v>
      </c>
      <c r="B5116" s="1">
        <v>22</v>
      </c>
      <c r="D5116" s="2">
        <v>42704.125</v>
      </c>
      <c r="E5116" s="3">
        <f t="array" aca="1" ref="E5116" ca="1">IFERROR(INDEX(colB,MATCH(D5116,INT(ColA)+HOUR(ColA)/24,0)),"")</f>
        <v>8</v>
      </c>
    </row>
    <row r="5117" spans="1:5" x14ac:dyDescent="0.25">
      <c r="A5117" s="2">
        <v>42562.173611111109</v>
      </c>
      <c r="B5117" s="1">
        <v>22</v>
      </c>
      <c r="D5117" s="2">
        <v>42704.166666666664</v>
      </c>
      <c r="E5117" s="3">
        <f t="array" aca="1" ref="E5117" ca="1">IFERROR(INDEX(colB,MATCH(D5117,INT(ColA)+HOUR(ColA)/24,0)),"")</f>
        <v>7</v>
      </c>
    </row>
    <row r="5118" spans="1:5" x14ac:dyDescent="0.25">
      <c r="A5118" s="2">
        <v>42562.1875</v>
      </c>
      <c r="B5118" s="1">
        <v>22</v>
      </c>
      <c r="D5118" s="2">
        <v>42704.208333333336</v>
      </c>
      <c r="E5118" s="3">
        <f t="array" aca="1" ref="E5118" ca="1">IFERROR(INDEX(colB,MATCH(D5118,INT(ColA)+HOUR(ColA)/24,0)),"")</f>
        <v>7</v>
      </c>
    </row>
    <row r="5119" spans="1:5" x14ac:dyDescent="0.25">
      <c r="A5119" s="2">
        <v>42562.201388888891</v>
      </c>
      <c r="B5119" s="1">
        <v>22</v>
      </c>
      <c r="D5119" s="2">
        <v>42704.25</v>
      </c>
      <c r="E5119" s="3">
        <f t="array" aca="1" ref="E5119" ca="1">IFERROR(INDEX(colB,MATCH(D5119,INT(ColA)+HOUR(ColA)/24,0)),"")</f>
        <v>7</v>
      </c>
    </row>
    <row r="5120" spans="1:5" x14ac:dyDescent="0.25">
      <c r="A5120" s="2">
        <v>42562.215277777781</v>
      </c>
      <c r="B5120" s="1">
        <v>22</v>
      </c>
      <c r="D5120" s="2">
        <v>42704.291666666664</v>
      </c>
      <c r="E5120" s="3">
        <f t="array" aca="1" ref="E5120" ca="1">IFERROR(INDEX(colB,MATCH(D5120,INT(ColA)+HOUR(ColA)/24,0)),"")</f>
        <v>6</v>
      </c>
    </row>
    <row r="5121" spans="1:5" x14ac:dyDescent="0.25">
      <c r="A5121" s="2">
        <v>42562.229166666664</v>
      </c>
      <c r="B5121" s="1">
        <v>22</v>
      </c>
      <c r="D5121" s="2">
        <v>42704.333333333336</v>
      </c>
      <c r="E5121" s="3">
        <f t="array" aca="1" ref="E5121" ca="1">IFERROR(INDEX(colB,MATCH(D5121,INT(ColA)+HOUR(ColA)/24,0)),"")</f>
        <v>6</v>
      </c>
    </row>
    <row r="5122" spans="1:5" x14ac:dyDescent="0.25">
      <c r="A5122" s="2">
        <v>42562.243055555555</v>
      </c>
      <c r="B5122" s="1">
        <v>22</v>
      </c>
      <c r="D5122" s="2">
        <v>42704.375</v>
      </c>
      <c r="E5122" s="3">
        <f t="array" aca="1" ref="E5122" ca="1">IFERROR(INDEX(colB,MATCH(D5122,INT(ColA)+HOUR(ColA)/24,0)),"")</f>
        <v>7</v>
      </c>
    </row>
    <row r="5123" spans="1:5" x14ac:dyDescent="0.25">
      <c r="A5123" s="2">
        <v>42562.256944444445</v>
      </c>
      <c r="B5123" s="1">
        <v>22</v>
      </c>
      <c r="D5123" s="2">
        <v>42704.416666666664</v>
      </c>
      <c r="E5123" s="3">
        <f t="array" aca="1" ref="E5123" ca="1">IFERROR(INDEX(colB,MATCH(D5123,INT(ColA)+HOUR(ColA)/24,0)),"")</f>
        <v>10</v>
      </c>
    </row>
    <row r="5124" spans="1:5" x14ac:dyDescent="0.25">
      <c r="A5124" s="2">
        <v>42562.270833333336</v>
      </c>
      <c r="B5124" s="1">
        <v>21</v>
      </c>
      <c r="D5124" s="2">
        <v>42704.458333333336</v>
      </c>
      <c r="E5124" s="3">
        <f t="array" aca="1" ref="E5124" ca="1">IFERROR(INDEX(colB,MATCH(D5124,INT(ColA)+HOUR(ColA)/24,0)),"")</f>
        <v>10</v>
      </c>
    </row>
    <row r="5125" spans="1:5" x14ac:dyDescent="0.25">
      <c r="A5125" s="2">
        <v>42562.284722222219</v>
      </c>
      <c r="B5125" s="1">
        <v>21</v>
      </c>
      <c r="D5125" s="2">
        <v>42704.5</v>
      </c>
      <c r="E5125" s="3">
        <f t="array" aca="1" ref="E5125" ca="1">IFERROR(INDEX(colB,MATCH(D5125,INT(ColA)+HOUR(ColA)/24,0)),"")</f>
        <v>12</v>
      </c>
    </row>
    <row r="5126" spans="1:5" x14ac:dyDescent="0.25">
      <c r="A5126" s="2">
        <v>42562.298611111109</v>
      </c>
      <c r="B5126" s="1">
        <v>21</v>
      </c>
      <c r="D5126" s="2">
        <v>42704.541666666664</v>
      </c>
      <c r="E5126" s="3">
        <f t="array" aca="1" ref="E5126" ca="1">IFERROR(INDEX(colB,MATCH(D5126,INT(ColA)+HOUR(ColA)/24,0)),"")</f>
        <v>13</v>
      </c>
    </row>
    <row r="5127" spans="1:5" x14ac:dyDescent="0.25">
      <c r="A5127" s="2">
        <v>42562.3125</v>
      </c>
      <c r="B5127" s="1">
        <v>21</v>
      </c>
      <c r="D5127" s="2">
        <v>42704.583333333336</v>
      </c>
      <c r="E5127" s="3">
        <f t="array" aca="1" ref="E5127" ca="1">IFERROR(INDEX(colB,MATCH(D5127,INT(ColA)+HOUR(ColA)/24,0)),"")</f>
        <v>14</v>
      </c>
    </row>
    <row r="5128" spans="1:5" x14ac:dyDescent="0.25">
      <c r="A5128" s="2">
        <v>42562.326388888891</v>
      </c>
      <c r="B5128" s="1">
        <v>22</v>
      </c>
      <c r="D5128" s="2">
        <v>42704.625</v>
      </c>
      <c r="E5128" s="3">
        <f t="array" aca="1" ref="E5128" ca="1">IFERROR(INDEX(colB,MATCH(D5128,INT(ColA)+HOUR(ColA)/24,0)),"")</f>
        <v>13</v>
      </c>
    </row>
    <row r="5129" spans="1:5" x14ac:dyDescent="0.25">
      <c r="A5129" s="2">
        <v>42562.340277777781</v>
      </c>
      <c r="B5129" s="1">
        <v>23</v>
      </c>
      <c r="D5129" s="2">
        <v>42704.666666666664</v>
      </c>
      <c r="E5129" s="3">
        <f t="array" aca="1" ref="E5129" ca="1">IFERROR(INDEX(colB,MATCH(D5129,INT(ColA)+HOUR(ColA)/24,0)),"")</f>
        <v>13</v>
      </c>
    </row>
    <row r="5130" spans="1:5" x14ac:dyDescent="0.25">
      <c r="A5130" s="2">
        <v>42562.354166666664</v>
      </c>
      <c r="B5130" s="1">
        <v>23</v>
      </c>
      <c r="D5130" s="2">
        <v>42704.708333333336</v>
      </c>
      <c r="E5130" s="3">
        <f t="array" aca="1" ref="E5130" ca="1">IFERROR(INDEX(colB,MATCH(D5130,INT(ColA)+HOUR(ColA)/24,0)),"")</f>
        <v>12</v>
      </c>
    </row>
    <row r="5131" spans="1:5" x14ac:dyDescent="0.25">
      <c r="A5131" s="2">
        <v>42562.368055555555</v>
      </c>
      <c r="B5131" s="1">
        <v>25</v>
      </c>
      <c r="D5131" s="2">
        <v>42704.75</v>
      </c>
      <c r="E5131" s="3">
        <f t="array" aca="1" ref="E5131" ca="1">IFERROR(INDEX(colB,MATCH(D5131,INT(ColA)+HOUR(ColA)/24,0)),"")</f>
        <v>10</v>
      </c>
    </row>
    <row r="5132" spans="1:5" x14ac:dyDescent="0.25">
      <c r="A5132" s="2">
        <v>42562.381944444445</v>
      </c>
      <c r="B5132" s="1">
        <v>25</v>
      </c>
      <c r="D5132" s="2">
        <v>42704.791666666664</v>
      </c>
      <c r="E5132" s="3">
        <f t="array" aca="1" ref="E5132" ca="1">IFERROR(INDEX(colB,MATCH(D5132,INT(ColA)+HOUR(ColA)/24,0)),"")</f>
        <v>9</v>
      </c>
    </row>
    <row r="5133" spans="1:5" x14ac:dyDescent="0.25">
      <c r="A5133" s="2">
        <v>42562.395833333336</v>
      </c>
      <c r="B5133" s="1">
        <v>26</v>
      </c>
      <c r="D5133" s="2">
        <v>42704.833333333336</v>
      </c>
      <c r="E5133" s="3">
        <f t="array" aca="1" ref="E5133" ca="1">IFERROR(INDEX(colB,MATCH(D5133,INT(ColA)+HOUR(ColA)/24,0)),"")</f>
        <v>8</v>
      </c>
    </row>
    <row r="5134" spans="1:5" x14ac:dyDescent="0.25">
      <c r="A5134" s="2">
        <v>42562.409722222219</v>
      </c>
      <c r="B5134" s="1">
        <v>27</v>
      </c>
      <c r="D5134" s="2">
        <v>42704.875</v>
      </c>
      <c r="E5134" s="3">
        <f t="array" aca="1" ref="E5134" ca="1">IFERROR(INDEX(colB,MATCH(D5134,INT(ColA)+HOUR(ColA)/24,0)),"")</f>
        <v>8</v>
      </c>
    </row>
    <row r="5135" spans="1:5" x14ac:dyDescent="0.25">
      <c r="A5135" s="2">
        <v>42562.423611111109</v>
      </c>
      <c r="B5135" s="1">
        <v>28</v>
      </c>
      <c r="D5135" s="2">
        <v>42704.916666666664</v>
      </c>
      <c r="E5135" s="3">
        <f t="array" aca="1" ref="E5135" ca="1">IFERROR(INDEX(colB,MATCH(D5135,INT(ColA)+HOUR(ColA)/24,0)),"")</f>
        <v>7</v>
      </c>
    </row>
    <row r="5136" spans="1:5" x14ac:dyDescent="0.25">
      <c r="A5136" s="2">
        <v>42562.4375</v>
      </c>
      <c r="B5136" s="1">
        <v>28</v>
      </c>
      <c r="D5136" s="2">
        <v>42704.958333333336</v>
      </c>
      <c r="E5136" s="3">
        <f t="array" aca="1" ref="E5136" ca="1">IFERROR(INDEX(colB,MATCH(D5136,INT(ColA)+HOUR(ColA)/24,0)),"")</f>
        <v>7</v>
      </c>
    </row>
    <row r="5137" spans="1:5" x14ac:dyDescent="0.25">
      <c r="A5137" s="2">
        <v>42562.451388888891</v>
      </c>
      <c r="B5137" s="1">
        <v>28</v>
      </c>
      <c r="D5137" s="2">
        <v>42705</v>
      </c>
      <c r="E5137" s="3">
        <f t="array" aca="1" ref="E5137" ca="1">IFERROR(INDEX(colB,MATCH(D5137,INT(ColA)+HOUR(ColA)/24,0)),"")</f>
        <v>7</v>
      </c>
    </row>
    <row r="5138" spans="1:5" x14ac:dyDescent="0.25">
      <c r="A5138" s="2">
        <v>42562.465277777781</v>
      </c>
      <c r="B5138" s="1">
        <v>28</v>
      </c>
      <c r="D5138" s="2">
        <v>42705.041666666664</v>
      </c>
      <c r="E5138" s="3">
        <f t="array" aca="1" ref="E5138" ca="1">IFERROR(INDEX(colB,MATCH(D5138,INT(ColA)+HOUR(ColA)/24,0)),"")</f>
        <v>7</v>
      </c>
    </row>
    <row r="5139" spans="1:5" x14ac:dyDescent="0.25">
      <c r="A5139" s="2">
        <v>42562.479166666664</v>
      </c>
      <c r="B5139" s="1">
        <v>28</v>
      </c>
      <c r="D5139" s="2">
        <v>42705.083333333336</v>
      </c>
      <c r="E5139" s="3">
        <f t="array" aca="1" ref="E5139" ca="1">IFERROR(INDEX(colB,MATCH(D5139,INT(ColA)+HOUR(ColA)/24,0)),"")</f>
        <v>6</v>
      </c>
    </row>
    <row r="5140" spans="1:5" x14ac:dyDescent="0.25">
      <c r="A5140" s="2">
        <v>42562.493055555555</v>
      </c>
      <c r="B5140" s="1">
        <v>28</v>
      </c>
      <c r="D5140" s="2">
        <v>42705.125</v>
      </c>
      <c r="E5140" s="3">
        <f t="array" aca="1" ref="E5140" ca="1">IFERROR(INDEX(colB,MATCH(D5140,INT(ColA)+HOUR(ColA)/24,0)),"")</f>
        <v>6</v>
      </c>
    </row>
    <row r="5141" spans="1:5" x14ac:dyDescent="0.25">
      <c r="A5141" s="2">
        <v>42562.506944444445</v>
      </c>
      <c r="B5141" s="1">
        <v>27</v>
      </c>
      <c r="D5141" s="2">
        <v>42705.166666666664</v>
      </c>
      <c r="E5141" s="3">
        <f t="array" aca="1" ref="E5141" ca="1">IFERROR(INDEX(colB,MATCH(D5141,INT(ColA)+HOUR(ColA)/24,0)),"")</f>
        <v>6</v>
      </c>
    </row>
    <row r="5142" spans="1:5" x14ac:dyDescent="0.25">
      <c r="A5142" s="2">
        <v>42562.520833333336</v>
      </c>
      <c r="B5142" s="1">
        <v>27</v>
      </c>
      <c r="D5142" s="2">
        <v>42705.208333333336</v>
      </c>
      <c r="E5142" s="3">
        <f t="array" aca="1" ref="E5142" ca="1">IFERROR(INDEX(colB,MATCH(D5142,INT(ColA)+HOUR(ColA)/24,0)),"")</f>
        <v>6</v>
      </c>
    </row>
    <row r="5143" spans="1:5" x14ac:dyDescent="0.25">
      <c r="A5143" s="2">
        <v>42562.534722222219</v>
      </c>
      <c r="B5143" s="1">
        <v>28</v>
      </c>
      <c r="D5143" s="2">
        <v>42705.25</v>
      </c>
      <c r="E5143" s="3">
        <f t="array" aca="1" ref="E5143" ca="1">IFERROR(INDEX(colB,MATCH(D5143,INT(ColA)+HOUR(ColA)/24,0)),"")</f>
        <v>5</v>
      </c>
    </row>
    <row r="5144" spans="1:5" x14ac:dyDescent="0.25">
      <c r="A5144" s="2">
        <v>42562.548611111109</v>
      </c>
      <c r="B5144" s="1">
        <v>30</v>
      </c>
      <c r="D5144" s="2">
        <v>42705.291666666664</v>
      </c>
      <c r="E5144" s="3">
        <f t="array" aca="1" ref="E5144" ca="1">IFERROR(INDEX(colB,MATCH(D5144,INT(ColA)+HOUR(ColA)/24,0)),"")</f>
        <v>5</v>
      </c>
    </row>
    <row r="5145" spans="1:5" x14ac:dyDescent="0.25">
      <c r="A5145" s="2">
        <v>42562.5625</v>
      </c>
      <c r="B5145" s="1">
        <v>30</v>
      </c>
      <c r="D5145" s="2">
        <v>42705.333333333336</v>
      </c>
      <c r="E5145" s="3">
        <f t="array" aca="1" ref="E5145" ca="1">IFERROR(INDEX(colB,MATCH(D5145,INT(ColA)+HOUR(ColA)/24,0)),"")</f>
        <v>5</v>
      </c>
    </row>
    <row r="5146" spans="1:5" x14ac:dyDescent="0.25">
      <c r="A5146" s="2">
        <v>42562.576388888891</v>
      </c>
      <c r="B5146" s="1">
        <v>29</v>
      </c>
      <c r="D5146" s="2">
        <v>42705.375</v>
      </c>
      <c r="E5146" s="3">
        <f t="array" aca="1" ref="E5146" ca="1">IFERROR(INDEX(colB,MATCH(D5146,INT(ColA)+HOUR(ColA)/24,0)),"")</f>
        <v>6</v>
      </c>
    </row>
    <row r="5147" spans="1:5" x14ac:dyDescent="0.25">
      <c r="A5147" s="2">
        <v>42562.590277777781</v>
      </c>
      <c r="B5147" s="1">
        <v>30</v>
      </c>
      <c r="D5147" s="2">
        <v>42705.416666666664</v>
      </c>
      <c r="E5147" s="3">
        <f t="array" aca="1" ref="E5147" ca="1">IFERROR(INDEX(colB,MATCH(D5147,INT(ColA)+HOUR(ColA)/24,0)),"")</f>
        <v>8</v>
      </c>
    </row>
    <row r="5148" spans="1:5" x14ac:dyDescent="0.25">
      <c r="A5148" s="2">
        <v>42562.604166666664</v>
      </c>
      <c r="B5148" s="1">
        <v>30</v>
      </c>
      <c r="D5148" s="2">
        <v>42705.458333333336</v>
      </c>
      <c r="E5148" s="3">
        <f t="array" aca="1" ref="E5148" ca="1">IFERROR(INDEX(colB,MATCH(D5148,INT(ColA)+HOUR(ColA)/24,0)),"")</f>
        <v>11</v>
      </c>
    </row>
    <row r="5149" spans="1:5" x14ac:dyDescent="0.25">
      <c r="A5149" s="2">
        <v>42562.618055555555</v>
      </c>
      <c r="B5149" s="1">
        <v>30</v>
      </c>
      <c r="D5149" s="2">
        <v>42705.5</v>
      </c>
      <c r="E5149" s="3">
        <f t="array" aca="1" ref="E5149" ca="1">IFERROR(INDEX(colB,MATCH(D5149,INT(ColA)+HOUR(ColA)/24,0)),"")</f>
        <v>13</v>
      </c>
    </row>
    <row r="5150" spans="1:5" x14ac:dyDescent="0.25">
      <c r="A5150" s="2">
        <v>42562.631944444445</v>
      </c>
      <c r="B5150" s="1">
        <v>30</v>
      </c>
      <c r="D5150" s="2">
        <v>42705.541666666664</v>
      </c>
      <c r="E5150" s="3">
        <f t="array" aca="1" ref="E5150" ca="1">IFERROR(INDEX(colB,MATCH(D5150,INT(ColA)+HOUR(ColA)/24,0)),"")</f>
        <v>14</v>
      </c>
    </row>
    <row r="5151" spans="1:5" x14ac:dyDescent="0.25">
      <c r="A5151" s="2">
        <v>42562.645833333336</v>
      </c>
      <c r="B5151" s="1">
        <v>30</v>
      </c>
      <c r="D5151" s="2">
        <v>42705.583333333336</v>
      </c>
      <c r="E5151" s="3">
        <f t="array" aca="1" ref="E5151" ca="1">IFERROR(INDEX(colB,MATCH(D5151,INT(ColA)+HOUR(ColA)/24,0)),"")</f>
        <v>14</v>
      </c>
    </row>
    <row r="5152" spans="1:5" x14ac:dyDescent="0.25">
      <c r="A5152" s="2">
        <v>42562.659722222219</v>
      </c>
      <c r="B5152" s="1">
        <v>31</v>
      </c>
      <c r="D5152" s="2">
        <v>42705.625</v>
      </c>
      <c r="E5152" s="3">
        <f t="array" aca="1" ref="E5152" ca="1">IFERROR(INDEX(colB,MATCH(D5152,INT(ColA)+HOUR(ColA)/24,0)),"")</f>
        <v>14</v>
      </c>
    </row>
    <row r="5153" spans="1:5" x14ac:dyDescent="0.25">
      <c r="A5153" s="2">
        <v>42562.673611111109</v>
      </c>
      <c r="B5153" s="1">
        <v>30</v>
      </c>
      <c r="D5153" s="2">
        <v>42705.666666666664</v>
      </c>
      <c r="E5153" s="3">
        <f t="array" aca="1" ref="E5153" ca="1">IFERROR(INDEX(colB,MATCH(D5153,INT(ColA)+HOUR(ColA)/24,0)),"")</f>
        <v>13</v>
      </c>
    </row>
    <row r="5154" spans="1:5" x14ac:dyDescent="0.25">
      <c r="A5154" s="2">
        <v>42562.6875</v>
      </c>
      <c r="B5154" s="1">
        <v>29</v>
      </c>
      <c r="D5154" s="2">
        <v>42705.708333333336</v>
      </c>
      <c r="E5154" s="3">
        <f t="array" aca="1" ref="E5154" ca="1">IFERROR(INDEX(colB,MATCH(D5154,INT(ColA)+HOUR(ColA)/24,0)),"")</f>
        <v>11</v>
      </c>
    </row>
    <row r="5155" spans="1:5" x14ac:dyDescent="0.25">
      <c r="A5155" s="2">
        <v>42562.701388888891</v>
      </c>
      <c r="B5155" s="1">
        <v>29</v>
      </c>
      <c r="D5155" s="2">
        <v>42705.75</v>
      </c>
      <c r="E5155" s="3">
        <f t="array" aca="1" ref="E5155" ca="1">IFERROR(INDEX(colB,MATCH(D5155,INT(ColA)+HOUR(ColA)/24,0)),"")</f>
        <v>10</v>
      </c>
    </row>
    <row r="5156" spans="1:5" x14ac:dyDescent="0.25">
      <c r="A5156" s="2">
        <v>42562.715277777781</v>
      </c>
      <c r="B5156" s="1">
        <v>29</v>
      </c>
      <c r="D5156" s="2">
        <v>42705.791666666664</v>
      </c>
      <c r="E5156" s="3">
        <f t="array" aca="1" ref="E5156" ca="1">IFERROR(INDEX(colB,MATCH(D5156,INT(ColA)+HOUR(ColA)/24,0)),"")</f>
        <v>9</v>
      </c>
    </row>
    <row r="5157" spans="1:5" x14ac:dyDescent="0.25">
      <c r="A5157" s="2">
        <v>42562.729166666664</v>
      </c>
      <c r="B5157" s="1">
        <v>29</v>
      </c>
      <c r="D5157" s="2">
        <v>42705.833333333336</v>
      </c>
      <c r="E5157" s="3">
        <f t="array" aca="1" ref="E5157" ca="1">IFERROR(INDEX(colB,MATCH(D5157,INT(ColA)+HOUR(ColA)/24,0)),"")</f>
        <v>7</v>
      </c>
    </row>
    <row r="5158" spans="1:5" x14ac:dyDescent="0.25">
      <c r="A5158" s="2">
        <v>42562.743055555555</v>
      </c>
      <c r="B5158" s="1">
        <v>28</v>
      </c>
      <c r="D5158" s="2">
        <v>42705.875</v>
      </c>
      <c r="E5158" s="3">
        <f t="array" aca="1" ref="E5158" ca="1">IFERROR(INDEX(colB,MATCH(D5158,INT(ColA)+HOUR(ColA)/24,0)),"")</f>
        <v>7</v>
      </c>
    </row>
    <row r="5159" spans="1:5" x14ac:dyDescent="0.25">
      <c r="A5159" s="2">
        <v>42562.756944444445</v>
      </c>
      <c r="B5159" s="1">
        <v>29</v>
      </c>
      <c r="D5159" s="2">
        <v>42705.916666666664</v>
      </c>
      <c r="E5159" s="3">
        <f t="array" aca="1" ref="E5159" ca="1">IFERROR(INDEX(colB,MATCH(D5159,INT(ColA)+HOUR(ColA)/24,0)),"")</f>
        <v>6</v>
      </c>
    </row>
    <row r="5160" spans="1:5" x14ac:dyDescent="0.25">
      <c r="A5160" s="2">
        <v>42562.770833333336</v>
      </c>
      <c r="B5160" s="1">
        <v>29</v>
      </c>
      <c r="D5160" s="2">
        <v>42705.958333333336</v>
      </c>
      <c r="E5160" s="3">
        <f t="array" aca="1" ref="E5160" ca="1">IFERROR(INDEX(colB,MATCH(D5160,INT(ColA)+HOUR(ColA)/24,0)),"")</f>
        <v>5</v>
      </c>
    </row>
    <row r="5161" spans="1:5" x14ac:dyDescent="0.25">
      <c r="A5161" s="2">
        <v>42562.784722222219</v>
      </c>
      <c r="B5161" s="1">
        <v>29</v>
      </c>
      <c r="D5161" s="2">
        <v>42706</v>
      </c>
      <c r="E5161" s="3">
        <f t="array" aca="1" ref="E5161" ca="1">IFERROR(INDEX(colB,MATCH(D5161,INT(ColA)+HOUR(ColA)/24,0)),"")</f>
        <v>5</v>
      </c>
    </row>
    <row r="5162" spans="1:5" x14ac:dyDescent="0.25">
      <c r="A5162" s="2">
        <v>42562.798611111109</v>
      </c>
      <c r="B5162" s="1">
        <v>28</v>
      </c>
      <c r="D5162" s="2">
        <v>42706.041666666664</v>
      </c>
      <c r="E5162" s="3">
        <f t="array" aca="1" ref="E5162" ca="1">IFERROR(INDEX(colB,MATCH(D5162,INT(ColA)+HOUR(ColA)/24,0)),"")</f>
        <v>4</v>
      </c>
    </row>
    <row r="5163" spans="1:5" x14ac:dyDescent="0.25">
      <c r="A5163" s="2">
        <v>42562.8125</v>
      </c>
      <c r="B5163" s="1">
        <v>27</v>
      </c>
      <c r="D5163" s="2">
        <v>42706.083333333336</v>
      </c>
      <c r="E5163" s="3">
        <f t="array" aca="1" ref="E5163" ca="1">IFERROR(INDEX(colB,MATCH(D5163,INT(ColA)+HOUR(ColA)/24,0)),"")</f>
        <v>4</v>
      </c>
    </row>
    <row r="5164" spans="1:5" x14ac:dyDescent="0.25">
      <c r="A5164" s="2">
        <v>42562.826388888891</v>
      </c>
      <c r="B5164" s="1">
        <v>26</v>
      </c>
      <c r="D5164" s="2">
        <v>42706.125</v>
      </c>
      <c r="E5164" s="3">
        <f t="array" aca="1" ref="E5164" ca="1">IFERROR(INDEX(colB,MATCH(D5164,INT(ColA)+HOUR(ColA)/24,0)),"")</f>
        <v>4</v>
      </c>
    </row>
    <row r="5165" spans="1:5" x14ac:dyDescent="0.25">
      <c r="A5165" s="2">
        <v>42562.840277777781</v>
      </c>
      <c r="B5165" s="1">
        <v>27</v>
      </c>
      <c r="D5165" s="2">
        <v>42706.166666666664</v>
      </c>
      <c r="E5165" s="3">
        <f t="array" aca="1" ref="E5165" ca="1">IFERROR(INDEX(colB,MATCH(D5165,INT(ColA)+HOUR(ColA)/24,0)),"")</f>
        <v>3</v>
      </c>
    </row>
    <row r="5166" spans="1:5" x14ac:dyDescent="0.25">
      <c r="A5166" s="2">
        <v>42562.854166666664</v>
      </c>
      <c r="B5166" s="1">
        <v>26</v>
      </c>
      <c r="D5166" s="2">
        <v>42706.208333333336</v>
      </c>
      <c r="E5166" s="3">
        <f t="array" aca="1" ref="E5166" ca="1">IFERROR(INDEX(colB,MATCH(D5166,INT(ColA)+HOUR(ColA)/24,0)),"")</f>
        <v>3</v>
      </c>
    </row>
    <row r="5167" spans="1:5" x14ac:dyDescent="0.25">
      <c r="A5167" s="2">
        <v>42562.868055555555</v>
      </c>
      <c r="B5167" s="1">
        <v>27</v>
      </c>
      <c r="D5167" s="2">
        <v>42706.25</v>
      </c>
      <c r="E5167" s="3">
        <f t="array" aca="1" ref="E5167" ca="1">IFERROR(INDEX(colB,MATCH(D5167,INT(ColA)+HOUR(ColA)/24,0)),"")</f>
        <v>3</v>
      </c>
    </row>
    <row r="5168" spans="1:5" x14ac:dyDescent="0.25">
      <c r="A5168" s="2">
        <v>42562.881944444445</v>
      </c>
      <c r="B5168" s="1">
        <v>27</v>
      </c>
      <c r="D5168" s="2">
        <v>42706.291666666664</v>
      </c>
      <c r="E5168" s="3">
        <f t="array" aca="1" ref="E5168" ca="1">IFERROR(INDEX(colB,MATCH(D5168,INT(ColA)+HOUR(ColA)/24,0)),"")</f>
        <v>3</v>
      </c>
    </row>
    <row r="5169" spans="1:5" x14ac:dyDescent="0.25">
      <c r="A5169" s="2">
        <v>42562.895833333336</v>
      </c>
      <c r="B5169" s="1">
        <v>27</v>
      </c>
      <c r="D5169" s="2">
        <v>42706.333333333336</v>
      </c>
      <c r="E5169" s="3">
        <f t="array" aca="1" ref="E5169" ca="1">IFERROR(INDEX(colB,MATCH(D5169,INT(ColA)+HOUR(ColA)/24,0)),"")</f>
        <v>3</v>
      </c>
    </row>
    <row r="5170" spans="1:5" x14ac:dyDescent="0.25">
      <c r="A5170" s="2">
        <v>42562.909722222219</v>
      </c>
      <c r="B5170" s="1">
        <v>26</v>
      </c>
      <c r="D5170" s="2">
        <v>42706.375</v>
      </c>
      <c r="E5170" s="3">
        <f t="array" aca="1" ref="E5170" ca="1">IFERROR(INDEX(colB,MATCH(D5170,INT(ColA)+HOUR(ColA)/24,0)),"")</f>
        <v>3</v>
      </c>
    </row>
    <row r="5171" spans="1:5" x14ac:dyDescent="0.25">
      <c r="A5171" s="2">
        <v>42562.923611111109</v>
      </c>
      <c r="B5171" s="1">
        <v>26</v>
      </c>
      <c r="D5171" s="2">
        <v>42706.416666666664</v>
      </c>
      <c r="E5171" s="3">
        <f t="array" aca="1" ref="E5171" ca="1">IFERROR(INDEX(colB,MATCH(D5171,INT(ColA)+HOUR(ColA)/24,0)),"")</f>
        <v>4</v>
      </c>
    </row>
    <row r="5172" spans="1:5" x14ac:dyDescent="0.25">
      <c r="A5172" s="2">
        <v>42562.9375</v>
      </c>
      <c r="B5172" s="1">
        <v>25</v>
      </c>
      <c r="D5172" s="2">
        <v>42706.458333333336</v>
      </c>
      <c r="E5172" s="3">
        <f t="array" aca="1" ref="E5172" ca="1">IFERROR(INDEX(colB,MATCH(D5172,INT(ColA)+HOUR(ColA)/24,0)),"")</f>
        <v>8</v>
      </c>
    </row>
    <row r="5173" spans="1:5" x14ac:dyDescent="0.25">
      <c r="A5173" s="2">
        <v>42562.951388888891</v>
      </c>
      <c r="B5173" s="1">
        <v>25</v>
      </c>
      <c r="D5173" s="2">
        <v>42706.5</v>
      </c>
      <c r="E5173" s="3">
        <f t="array" aca="1" ref="E5173" ca="1">IFERROR(INDEX(colB,MATCH(D5173,INT(ColA)+HOUR(ColA)/24,0)),"")</f>
        <v>10</v>
      </c>
    </row>
    <row r="5174" spans="1:5" x14ac:dyDescent="0.25">
      <c r="A5174" s="2">
        <v>42562.965277777781</v>
      </c>
      <c r="B5174" s="1">
        <v>25</v>
      </c>
      <c r="D5174" s="2">
        <v>42706.541666666664</v>
      </c>
      <c r="E5174" s="3">
        <f t="array" aca="1" ref="E5174" ca="1">IFERROR(INDEX(colB,MATCH(D5174,INT(ColA)+HOUR(ColA)/24,0)),"")</f>
        <v>11</v>
      </c>
    </row>
    <row r="5175" spans="1:5" x14ac:dyDescent="0.25">
      <c r="A5175" s="2">
        <v>42562.979166666664</v>
      </c>
      <c r="B5175" s="1">
        <v>24</v>
      </c>
      <c r="D5175" s="2">
        <v>42706.583333333336</v>
      </c>
      <c r="E5175" s="3">
        <f t="array" aca="1" ref="E5175" ca="1">IFERROR(INDEX(colB,MATCH(D5175,INT(ColA)+HOUR(ColA)/24,0)),"")</f>
        <v>14</v>
      </c>
    </row>
    <row r="5176" spans="1:5" x14ac:dyDescent="0.25">
      <c r="A5176" s="2">
        <v>42562.993055555555</v>
      </c>
      <c r="B5176" s="1">
        <v>24</v>
      </c>
      <c r="D5176" s="2">
        <v>42706.625</v>
      </c>
      <c r="E5176" s="3">
        <f t="array" aca="1" ref="E5176" ca="1">IFERROR(INDEX(colB,MATCH(D5176,INT(ColA)+HOUR(ColA)/24,0)),"")</f>
        <v>15</v>
      </c>
    </row>
    <row r="5177" spans="1:5" x14ac:dyDescent="0.25">
      <c r="A5177" s="2">
        <v>42563.006944444445</v>
      </c>
      <c r="B5177" s="1">
        <v>24</v>
      </c>
      <c r="D5177" s="2">
        <v>42706.666666666664</v>
      </c>
      <c r="E5177" s="3">
        <f t="array" aca="1" ref="E5177" ca="1">IFERROR(INDEX(colB,MATCH(D5177,INT(ColA)+HOUR(ColA)/24,0)),"")</f>
        <v>13</v>
      </c>
    </row>
    <row r="5178" spans="1:5" x14ac:dyDescent="0.25">
      <c r="A5178" s="2">
        <v>42563.020833333336</v>
      </c>
      <c r="B5178" s="1">
        <v>24</v>
      </c>
      <c r="D5178" s="2">
        <v>42706.708333333336</v>
      </c>
      <c r="E5178" s="3">
        <f t="array" aca="1" ref="E5178" ca="1">IFERROR(INDEX(colB,MATCH(D5178,INT(ColA)+HOUR(ColA)/24,0)),"")</f>
        <v>11</v>
      </c>
    </row>
    <row r="5179" spans="1:5" x14ac:dyDescent="0.25">
      <c r="A5179" s="2">
        <v>42563.034722222219</v>
      </c>
      <c r="B5179" s="1">
        <v>24</v>
      </c>
      <c r="D5179" s="2">
        <v>42706.75</v>
      </c>
      <c r="E5179" s="3">
        <f t="array" aca="1" ref="E5179" ca="1">IFERROR(INDEX(colB,MATCH(D5179,INT(ColA)+HOUR(ColA)/24,0)),"")</f>
        <v>9</v>
      </c>
    </row>
    <row r="5180" spans="1:5" x14ac:dyDescent="0.25">
      <c r="A5180" s="2">
        <v>42563.048611111109</v>
      </c>
      <c r="B5180" s="1">
        <v>25</v>
      </c>
      <c r="D5180" s="2">
        <v>42706.791666666664</v>
      </c>
      <c r="E5180" s="3">
        <f t="array" aca="1" ref="E5180" ca="1">IFERROR(INDEX(colB,MATCH(D5180,INT(ColA)+HOUR(ColA)/24,0)),"")</f>
        <v>8</v>
      </c>
    </row>
    <row r="5181" spans="1:5" x14ac:dyDescent="0.25">
      <c r="A5181" s="2">
        <v>42563.0625</v>
      </c>
      <c r="B5181" s="1">
        <v>24</v>
      </c>
      <c r="D5181" s="2">
        <v>42706.833333333336</v>
      </c>
      <c r="E5181" s="3">
        <f t="array" aca="1" ref="E5181" ca="1">IFERROR(INDEX(colB,MATCH(D5181,INT(ColA)+HOUR(ColA)/24,0)),"")</f>
        <v>6</v>
      </c>
    </row>
    <row r="5182" spans="1:5" x14ac:dyDescent="0.25">
      <c r="A5182" s="2">
        <v>42563.076388888891</v>
      </c>
      <c r="B5182" s="1">
        <v>24</v>
      </c>
      <c r="D5182" s="2">
        <v>42706.875</v>
      </c>
      <c r="E5182" s="3">
        <f t="array" aca="1" ref="E5182" ca="1">IFERROR(INDEX(colB,MATCH(D5182,INT(ColA)+HOUR(ColA)/24,0)),"")</f>
        <v>5</v>
      </c>
    </row>
    <row r="5183" spans="1:5" x14ac:dyDescent="0.25">
      <c r="A5183" s="2">
        <v>42563.090277777781</v>
      </c>
      <c r="B5183" s="1">
        <v>23</v>
      </c>
      <c r="D5183" s="2">
        <v>42706.916666666664</v>
      </c>
      <c r="E5183" s="3">
        <f t="array" aca="1" ref="E5183" ca="1">IFERROR(INDEX(colB,MATCH(D5183,INT(ColA)+HOUR(ColA)/24,0)),"")</f>
        <v>4</v>
      </c>
    </row>
    <row r="5184" spans="1:5" x14ac:dyDescent="0.25">
      <c r="A5184" s="2">
        <v>42563.104166666664</v>
      </c>
      <c r="B5184" s="1">
        <v>23</v>
      </c>
      <c r="D5184" s="2">
        <v>42706.958333333336</v>
      </c>
      <c r="E5184" s="3">
        <f t="array" aca="1" ref="E5184" ca="1">IFERROR(INDEX(colB,MATCH(D5184,INT(ColA)+HOUR(ColA)/24,0)),"")</f>
        <v>4</v>
      </c>
    </row>
    <row r="5185" spans="1:5" x14ac:dyDescent="0.25">
      <c r="A5185" s="2">
        <v>42563.118055555555</v>
      </c>
      <c r="B5185" s="1">
        <v>23</v>
      </c>
      <c r="D5185" s="2">
        <v>42707</v>
      </c>
      <c r="E5185" s="3">
        <f t="array" aca="1" ref="E5185" ca="1">IFERROR(INDEX(colB,MATCH(D5185,INT(ColA)+HOUR(ColA)/24,0)),"")</f>
        <v>4</v>
      </c>
    </row>
    <row r="5186" spans="1:5" x14ac:dyDescent="0.25">
      <c r="A5186" s="2">
        <v>42563.131944444445</v>
      </c>
      <c r="B5186" s="1">
        <v>23</v>
      </c>
      <c r="D5186" s="2">
        <v>42707.041666666664</v>
      </c>
      <c r="E5186" s="3">
        <f t="array" aca="1" ref="E5186" ca="1">IFERROR(INDEX(colB,MATCH(D5186,INT(ColA)+HOUR(ColA)/24,0)),"")</f>
        <v>5</v>
      </c>
    </row>
    <row r="5187" spans="1:5" x14ac:dyDescent="0.25">
      <c r="A5187" s="2">
        <v>42563.145833333336</v>
      </c>
      <c r="B5187" s="1">
        <v>23</v>
      </c>
      <c r="D5187" s="2">
        <v>42707.083333333336</v>
      </c>
      <c r="E5187" s="3">
        <f t="array" aca="1" ref="E5187" ca="1">IFERROR(INDEX(colB,MATCH(D5187,INT(ColA)+HOUR(ColA)/24,0)),"")</f>
        <v>4</v>
      </c>
    </row>
    <row r="5188" spans="1:5" x14ac:dyDescent="0.25">
      <c r="A5188" s="2">
        <v>42563.159722222219</v>
      </c>
      <c r="B5188" s="1">
        <v>23</v>
      </c>
      <c r="D5188" s="2">
        <v>42707.125</v>
      </c>
      <c r="E5188" s="3">
        <f t="array" aca="1" ref="E5188" ca="1">IFERROR(INDEX(colB,MATCH(D5188,INT(ColA)+HOUR(ColA)/24,0)),"")</f>
        <v>3</v>
      </c>
    </row>
    <row r="5189" spans="1:5" x14ac:dyDescent="0.25">
      <c r="A5189" s="2">
        <v>42563.173611111109</v>
      </c>
      <c r="B5189" s="1">
        <v>23</v>
      </c>
      <c r="D5189" s="2">
        <v>42707.166666666664</v>
      </c>
      <c r="E5189" s="3">
        <f t="array" aca="1" ref="E5189" ca="1">IFERROR(INDEX(colB,MATCH(D5189,INT(ColA)+HOUR(ColA)/24,0)),"")</f>
        <v>2</v>
      </c>
    </row>
    <row r="5190" spans="1:5" x14ac:dyDescent="0.25">
      <c r="A5190" s="2">
        <v>42563.1875</v>
      </c>
      <c r="B5190" s="1">
        <v>23</v>
      </c>
      <c r="D5190" s="2">
        <v>42707.208333333336</v>
      </c>
      <c r="E5190" s="3">
        <f t="array" aca="1" ref="E5190" ca="1">IFERROR(INDEX(colB,MATCH(D5190,INT(ColA)+HOUR(ColA)/24,0)),"")</f>
        <v>2</v>
      </c>
    </row>
    <row r="5191" spans="1:5" x14ac:dyDescent="0.25">
      <c r="A5191" s="2">
        <v>42563.201388888891</v>
      </c>
      <c r="B5191" s="1">
        <v>23</v>
      </c>
      <c r="D5191" s="2">
        <v>42707.25</v>
      </c>
      <c r="E5191" s="3">
        <f t="array" aca="1" ref="E5191" ca="1">IFERROR(INDEX(colB,MATCH(D5191,INT(ColA)+HOUR(ColA)/24,0)),"")</f>
        <v>2</v>
      </c>
    </row>
    <row r="5192" spans="1:5" x14ac:dyDescent="0.25">
      <c r="A5192" s="2">
        <v>42563.215277777781</v>
      </c>
      <c r="B5192" s="1">
        <v>23</v>
      </c>
      <c r="D5192" s="2">
        <v>42707.291666666664</v>
      </c>
      <c r="E5192" s="3">
        <f t="array" aca="1" ref="E5192" ca="1">IFERROR(INDEX(colB,MATCH(D5192,INT(ColA)+HOUR(ColA)/24,0)),"")</f>
        <v>3</v>
      </c>
    </row>
    <row r="5193" spans="1:5" x14ac:dyDescent="0.25">
      <c r="A5193" s="2">
        <v>42563.229166666664</v>
      </c>
      <c r="B5193" s="1">
        <v>23</v>
      </c>
      <c r="D5193" s="2">
        <v>42707.333333333336</v>
      </c>
      <c r="E5193" s="3">
        <f t="array" aca="1" ref="E5193" ca="1">IFERROR(INDEX(colB,MATCH(D5193,INT(ColA)+HOUR(ColA)/24,0)),"")</f>
        <v>3</v>
      </c>
    </row>
    <row r="5194" spans="1:5" x14ac:dyDescent="0.25">
      <c r="A5194" s="2">
        <v>42563.243055555555</v>
      </c>
      <c r="B5194" s="1">
        <v>23</v>
      </c>
      <c r="D5194" s="2">
        <v>42707.375</v>
      </c>
      <c r="E5194" s="3">
        <f t="array" aca="1" ref="E5194" ca="1">IFERROR(INDEX(colB,MATCH(D5194,INT(ColA)+HOUR(ColA)/24,0)),"")</f>
        <v>5</v>
      </c>
    </row>
    <row r="5195" spans="1:5" x14ac:dyDescent="0.25">
      <c r="A5195" s="2">
        <v>42563.256944444445</v>
      </c>
      <c r="B5195" s="1">
        <v>23</v>
      </c>
      <c r="D5195" s="2">
        <v>42707.416666666664</v>
      </c>
      <c r="E5195" s="3">
        <f t="array" aca="1" ref="E5195" ca="1">IFERROR(INDEX(colB,MATCH(D5195,INT(ColA)+HOUR(ColA)/24,0)),"")</f>
        <v>6</v>
      </c>
    </row>
    <row r="5196" spans="1:5" x14ac:dyDescent="0.25">
      <c r="A5196" s="2">
        <v>42563.270833333336</v>
      </c>
      <c r="B5196" s="1">
        <v>23</v>
      </c>
      <c r="D5196" s="2">
        <v>42707.458333333336</v>
      </c>
      <c r="E5196" s="3">
        <f t="array" aca="1" ref="E5196" ca="1">IFERROR(INDEX(colB,MATCH(D5196,INT(ColA)+HOUR(ColA)/24,0)),"")</f>
        <v>8</v>
      </c>
    </row>
    <row r="5197" spans="1:5" x14ac:dyDescent="0.25">
      <c r="A5197" s="2">
        <v>42563.284722222219</v>
      </c>
      <c r="B5197" s="1">
        <v>23</v>
      </c>
      <c r="D5197" s="2">
        <v>42707.5</v>
      </c>
      <c r="E5197" s="3">
        <f t="array" aca="1" ref="E5197" ca="1">IFERROR(INDEX(colB,MATCH(D5197,INT(ColA)+HOUR(ColA)/24,0)),"")</f>
        <v>9</v>
      </c>
    </row>
    <row r="5198" spans="1:5" x14ac:dyDescent="0.25">
      <c r="A5198" s="2">
        <v>42563.298611111109</v>
      </c>
      <c r="B5198" s="1">
        <v>23</v>
      </c>
      <c r="D5198" s="2">
        <v>42707.541666666664</v>
      </c>
      <c r="E5198" s="3">
        <f t="array" aca="1" ref="E5198" ca="1">IFERROR(INDEX(colB,MATCH(D5198,INT(ColA)+HOUR(ColA)/24,0)),"")</f>
        <v>10</v>
      </c>
    </row>
    <row r="5199" spans="1:5" x14ac:dyDescent="0.25">
      <c r="A5199" s="2">
        <v>42563.3125</v>
      </c>
      <c r="B5199" s="1">
        <v>23</v>
      </c>
      <c r="D5199" s="2">
        <v>42707.583333333336</v>
      </c>
      <c r="E5199" s="3">
        <f t="array" aca="1" ref="E5199" ca="1">IFERROR(INDEX(colB,MATCH(D5199,INT(ColA)+HOUR(ColA)/24,0)),"")</f>
        <v>10</v>
      </c>
    </row>
    <row r="5200" spans="1:5" x14ac:dyDescent="0.25">
      <c r="A5200" s="2">
        <v>42563.326388888891</v>
      </c>
      <c r="B5200" s="1">
        <v>23</v>
      </c>
      <c r="D5200" s="2">
        <v>42707.625</v>
      </c>
      <c r="E5200" s="3">
        <f t="array" aca="1" ref="E5200" ca="1">IFERROR(INDEX(colB,MATCH(D5200,INT(ColA)+HOUR(ColA)/24,0)),"")</f>
        <v>11</v>
      </c>
    </row>
    <row r="5201" spans="1:5" x14ac:dyDescent="0.25">
      <c r="A5201" s="2">
        <v>42563.340277777781</v>
      </c>
      <c r="B5201" s="1">
        <v>24</v>
      </c>
      <c r="D5201" s="2">
        <v>42707.666666666664</v>
      </c>
      <c r="E5201" s="3">
        <f t="array" aca="1" ref="E5201" ca="1">IFERROR(INDEX(colB,MATCH(D5201,INT(ColA)+HOUR(ColA)/24,0)),"")</f>
        <v>11</v>
      </c>
    </row>
    <row r="5202" spans="1:5" x14ac:dyDescent="0.25">
      <c r="A5202" s="2">
        <v>42563.354166666664</v>
      </c>
      <c r="B5202" s="1">
        <v>24</v>
      </c>
      <c r="D5202" s="2">
        <v>42707.708333333336</v>
      </c>
      <c r="E5202" s="3">
        <f t="array" aca="1" ref="E5202" ca="1">IFERROR(INDEX(colB,MATCH(D5202,INT(ColA)+HOUR(ColA)/24,0)),"")</f>
        <v>9</v>
      </c>
    </row>
    <row r="5203" spans="1:5" x14ac:dyDescent="0.25">
      <c r="A5203" s="2">
        <v>42563.368055555555</v>
      </c>
      <c r="B5203" s="1">
        <v>24</v>
      </c>
      <c r="D5203" s="2">
        <v>42707.75</v>
      </c>
      <c r="E5203" s="3">
        <f t="array" aca="1" ref="E5203" ca="1">IFERROR(INDEX(colB,MATCH(D5203,INT(ColA)+HOUR(ColA)/24,0)),"")</f>
        <v>8</v>
      </c>
    </row>
    <row r="5204" spans="1:5" x14ac:dyDescent="0.25">
      <c r="A5204" s="2">
        <v>42563.381944444445</v>
      </c>
      <c r="B5204" s="1">
        <v>24</v>
      </c>
      <c r="D5204" s="2">
        <v>42707.791666666664</v>
      </c>
      <c r="E5204" s="3">
        <f t="array" aca="1" ref="E5204" ca="1">IFERROR(INDEX(colB,MATCH(D5204,INT(ColA)+HOUR(ColA)/24,0)),"")</f>
        <v>7</v>
      </c>
    </row>
    <row r="5205" spans="1:5" x14ac:dyDescent="0.25">
      <c r="A5205" s="2">
        <v>42563.395833333336</v>
      </c>
      <c r="B5205" s="1">
        <v>24</v>
      </c>
      <c r="D5205" s="2">
        <v>42707.833333333336</v>
      </c>
      <c r="E5205" s="3">
        <f t="array" aca="1" ref="E5205" ca="1">IFERROR(INDEX(colB,MATCH(D5205,INT(ColA)+HOUR(ColA)/24,0)),"")</f>
        <v>7</v>
      </c>
    </row>
    <row r="5206" spans="1:5" x14ac:dyDescent="0.25">
      <c r="A5206" s="2">
        <v>42563.409722222219</v>
      </c>
      <c r="B5206" s="1">
        <v>25</v>
      </c>
      <c r="D5206" s="2">
        <v>42707.875</v>
      </c>
      <c r="E5206" s="3">
        <f t="array" aca="1" ref="E5206" ca="1">IFERROR(INDEX(colB,MATCH(D5206,INT(ColA)+HOUR(ColA)/24,0)),"")</f>
        <v>7</v>
      </c>
    </row>
    <row r="5207" spans="1:5" x14ac:dyDescent="0.25">
      <c r="A5207" s="2">
        <v>42563.423611111109</v>
      </c>
      <c r="B5207" s="1">
        <v>25</v>
      </c>
      <c r="D5207" s="2">
        <v>42707.916666666664</v>
      </c>
      <c r="E5207" s="3">
        <f t="array" aca="1" ref="E5207" ca="1">IFERROR(INDEX(colB,MATCH(D5207,INT(ColA)+HOUR(ColA)/24,0)),"")</f>
        <v>8</v>
      </c>
    </row>
    <row r="5208" spans="1:5" x14ac:dyDescent="0.25">
      <c r="A5208" s="2">
        <v>42563.4375</v>
      </c>
      <c r="B5208" s="1">
        <v>25</v>
      </c>
      <c r="D5208" s="2">
        <v>42707.958333333336</v>
      </c>
      <c r="E5208" s="3">
        <f t="array" aca="1" ref="E5208" ca="1">IFERROR(INDEX(colB,MATCH(D5208,INT(ColA)+HOUR(ColA)/24,0)),"")</f>
        <v>8</v>
      </c>
    </row>
    <row r="5209" spans="1:5" x14ac:dyDescent="0.25">
      <c r="A5209" s="2">
        <v>42563.451388888891</v>
      </c>
      <c r="B5209" s="1">
        <v>25</v>
      </c>
      <c r="D5209" s="2">
        <v>42708</v>
      </c>
      <c r="E5209" s="3">
        <f t="array" aca="1" ref="E5209" ca="1">IFERROR(INDEX(colB,MATCH(D5209,INT(ColA)+HOUR(ColA)/24,0)),"")</f>
        <v>9</v>
      </c>
    </row>
    <row r="5210" spans="1:5" x14ac:dyDescent="0.25">
      <c r="A5210" s="2">
        <v>42563.465277777781</v>
      </c>
      <c r="B5210" s="1">
        <v>26</v>
      </c>
      <c r="D5210" s="2">
        <v>42708.041666666664</v>
      </c>
      <c r="E5210" s="3">
        <f t="array" aca="1" ref="E5210" ca="1">IFERROR(INDEX(colB,MATCH(D5210,INT(ColA)+HOUR(ColA)/24,0)),"")</f>
        <v>9</v>
      </c>
    </row>
    <row r="5211" spans="1:5" x14ac:dyDescent="0.25">
      <c r="A5211" s="2">
        <v>42563.479166666664</v>
      </c>
      <c r="B5211" s="1">
        <v>27</v>
      </c>
      <c r="D5211" s="2">
        <v>42708.083333333336</v>
      </c>
      <c r="E5211" s="3">
        <f t="array" aca="1" ref="E5211" ca="1">IFERROR(INDEX(colB,MATCH(D5211,INT(ColA)+HOUR(ColA)/24,0)),"")</f>
        <v>9</v>
      </c>
    </row>
    <row r="5212" spans="1:5" x14ac:dyDescent="0.25">
      <c r="A5212" s="2">
        <v>42563.493055555555</v>
      </c>
      <c r="B5212" s="1">
        <v>26</v>
      </c>
      <c r="D5212" s="2">
        <v>42708.125</v>
      </c>
      <c r="E5212" s="3">
        <f t="array" aca="1" ref="E5212" ca="1">IFERROR(INDEX(colB,MATCH(D5212,INT(ColA)+HOUR(ColA)/24,0)),"")</f>
        <v>9</v>
      </c>
    </row>
    <row r="5213" spans="1:5" x14ac:dyDescent="0.25">
      <c r="A5213" s="2">
        <v>42563.506944444445</v>
      </c>
      <c r="B5213" s="1">
        <v>27</v>
      </c>
      <c r="D5213" s="2">
        <v>42708.166666666664</v>
      </c>
      <c r="E5213" s="3">
        <f t="array" aca="1" ref="E5213" ca="1">IFERROR(INDEX(colB,MATCH(D5213,INT(ColA)+HOUR(ColA)/24,0)),"")</f>
        <v>9</v>
      </c>
    </row>
    <row r="5214" spans="1:5" x14ac:dyDescent="0.25">
      <c r="A5214" s="2">
        <v>42563.520833333336</v>
      </c>
      <c r="B5214" s="1">
        <v>26</v>
      </c>
      <c r="D5214" s="2">
        <v>42708.208333333336</v>
      </c>
      <c r="E5214" s="3">
        <f t="array" aca="1" ref="E5214" ca="1">IFERROR(INDEX(colB,MATCH(D5214,INT(ColA)+HOUR(ColA)/24,0)),"")</f>
        <v>9</v>
      </c>
    </row>
    <row r="5215" spans="1:5" x14ac:dyDescent="0.25">
      <c r="A5215" s="2">
        <v>42563.534722222219</v>
      </c>
      <c r="B5215" s="1">
        <v>27</v>
      </c>
      <c r="D5215" s="2">
        <v>42708.25</v>
      </c>
      <c r="E5215" s="3">
        <f t="array" aca="1" ref="E5215" ca="1">IFERROR(INDEX(colB,MATCH(D5215,INT(ColA)+HOUR(ColA)/24,0)),"")</f>
        <v>9</v>
      </c>
    </row>
    <row r="5216" spans="1:5" x14ac:dyDescent="0.25">
      <c r="A5216" s="2">
        <v>42563.548611111109</v>
      </c>
      <c r="B5216" s="1">
        <v>27</v>
      </c>
      <c r="D5216" s="2">
        <v>42708.291666666664</v>
      </c>
      <c r="E5216" s="3">
        <f t="array" aca="1" ref="E5216" ca="1">IFERROR(INDEX(colB,MATCH(D5216,INT(ColA)+HOUR(ColA)/24,0)),"")</f>
        <v>10</v>
      </c>
    </row>
    <row r="5217" spans="1:5" x14ac:dyDescent="0.25">
      <c r="A5217" s="2">
        <v>42563.5625</v>
      </c>
      <c r="B5217" s="1">
        <v>28</v>
      </c>
      <c r="D5217" s="2">
        <v>42708.333333333336</v>
      </c>
      <c r="E5217" s="3">
        <f t="array" aca="1" ref="E5217" ca="1">IFERROR(INDEX(colB,MATCH(D5217,INT(ColA)+HOUR(ColA)/24,0)),"")</f>
        <v>10</v>
      </c>
    </row>
    <row r="5218" spans="1:5" x14ac:dyDescent="0.25">
      <c r="A5218" s="2">
        <v>42563.576388888891</v>
      </c>
      <c r="B5218" s="1">
        <v>28</v>
      </c>
      <c r="D5218" s="2">
        <v>42708.375</v>
      </c>
      <c r="E5218" s="3">
        <f t="array" aca="1" ref="E5218" ca="1">IFERROR(INDEX(colB,MATCH(D5218,INT(ColA)+HOUR(ColA)/24,0)),"")</f>
        <v>10</v>
      </c>
    </row>
    <row r="5219" spans="1:5" x14ac:dyDescent="0.25">
      <c r="A5219" s="2">
        <v>42563.590277777781</v>
      </c>
      <c r="B5219" s="1">
        <v>28</v>
      </c>
      <c r="D5219" s="2">
        <v>42708.416666666664</v>
      </c>
      <c r="E5219" s="3">
        <f t="array" aca="1" ref="E5219" ca="1">IFERROR(INDEX(colB,MATCH(D5219,INT(ColA)+HOUR(ColA)/24,0)),"")</f>
        <v>11</v>
      </c>
    </row>
    <row r="5220" spans="1:5" x14ac:dyDescent="0.25">
      <c r="A5220" s="2">
        <v>42563.604166666664</v>
      </c>
      <c r="B5220" s="1">
        <v>28</v>
      </c>
      <c r="D5220" s="2">
        <v>42708.458333333336</v>
      </c>
      <c r="E5220" s="3">
        <f t="array" aca="1" ref="E5220" ca="1">IFERROR(INDEX(colB,MATCH(D5220,INT(ColA)+HOUR(ColA)/24,0)),"")</f>
        <v>11</v>
      </c>
    </row>
    <row r="5221" spans="1:5" x14ac:dyDescent="0.25">
      <c r="A5221" s="2">
        <v>42563.618055555555</v>
      </c>
      <c r="B5221" s="1">
        <v>28</v>
      </c>
      <c r="D5221" s="2">
        <v>42708.5</v>
      </c>
      <c r="E5221" s="3">
        <f t="array" aca="1" ref="E5221" ca="1">IFERROR(INDEX(colB,MATCH(D5221,INT(ColA)+HOUR(ColA)/24,0)),"")</f>
        <v>11</v>
      </c>
    </row>
    <row r="5222" spans="1:5" x14ac:dyDescent="0.25">
      <c r="A5222" s="2">
        <v>42563.631944444445</v>
      </c>
      <c r="B5222" s="1">
        <v>28</v>
      </c>
      <c r="D5222" s="2">
        <v>42708.541666666664</v>
      </c>
      <c r="E5222" s="3">
        <f t="array" aca="1" ref="E5222" ca="1">IFERROR(INDEX(colB,MATCH(D5222,INT(ColA)+HOUR(ColA)/24,0)),"")</f>
        <v>12</v>
      </c>
    </row>
    <row r="5223" spans="1:5" x14ac:dyDescent="0.25">
      <c r="A5223" s="2">
        <v>42563.645833333336</v>
      </c>
      <c r="B5223" s="1">
        <v>27</v>
      </c>
      <c r="D5223" s="2">
        <v>42708.583333333336</v>
      </c>
      <c r="E5223" s="3">
        <f t="array" aca="1" ref="E5223" ca="1">IFERROR(INDEX(colB,MATCH(D5223,INT(ColA)+HOUR(ColA)/24,0)),"")</f>
        <v>14</v>
      </c>
    </row>
    <row r="5224" spans="1:5" x14ac:dyDescent="0.25">
      <c r="A5224" s="2">
        <v>42563.659722222219</v>
      </c>
      <c r="B5224" s="1">
        <v>27</v>
      </c>
      <c r="D5224" s="2">
        <v>42708.625</v>
      </c>
      <c r="E5224" s="3">
        <f t="array" aca="1" ref="E5224" ca="1">IFERROR(INDEX(colB,MATCH(D5224,INT(ColA)+HOUR(ColA)/24,0)),"")</f>
        <v>14</v>
      </c>
    </row>
    <row r="5225" spans="1:5" x14ac:dyDescent="0.25">
      <c r="A5225" s="2">
        <v>42563.673611111109</v>
      </c>
      <c r="B5225" s="1">
        <v>27</v>
      </c>
      <c r="D5225" s="2">
        <v>42708.666666666664</v>
      </c>
      <c r="E5225" s="3">
        <f t="array" aca="1" ref="E5225" ca="1">IFERROR(INDEX(colB,MATCH(D5225,INT(ColA)+HOUR(ColA)/24,0)),"")</f>
        <v>14</v>
      </c>
    </row>
    <row r="5226" spans="1:5" x14ac:dyDescent="0.25">
      <c r="A5226" s="2">
        <v>42563.6875</v>
      </c>
      <c r="B5226" s="1">
        <v>27</v>
      </c>
      <c r="D5226" s="2">
        <v>42708.708333333336</v>
      </c>
      <c r="E5226" s="3">
        <f t="array" aca="1" ref="E5226" ca="1">IFERROR(INDEX(colB,MATCH(D5226,INT(ColA)+HOUR(ColA)/24,0)),"")</f>
        <v>14</v>
      </c>
    </row>
    <row r="5227" spans="1:5" x14ac:dyDescent="0.25">
      <c r="A5227" s="2">
        <v>42563.701388888891</v>
      </c>
      <c r="B5227" s="1">
        <v>27</v>
      </c>
      <c r="D5227" s="2">
        <v>42708.75</v>
      </c>
      <c r="E5227" s="3">
        <f t="array" aca="1" ref="E5227" ca="1">IFERROR(INDEX(colB,MATCH(D5227,INT(ColA)+HOUR(ColA)/24,0)),"")</f>
        <v>14</v>
      </c>
    </row>
    <row r="5228" spans="1:5" x14ac:dyDescent="0.25">
      <c r="A5228" s="2">
        <v>42563.715277777781</v>
      </c>
      <c r="B5228" s="1">
        <v>27</v>
      </c>
      <c r="D5228" s="2">
        <v>42708.791666666664</v>
      </c>
      <c r="E5228" s="3">
        <f t="array" aca="1" ref="E5228" ca="1">IFERROR(INDEX(colB,MATCH(D5228,INT(ColA)+HOUR(ColA)/24,0)),"")</f>
        <v>13</v>
      </c>
    </row>
    <row r="5229" spans="1:5" x14ac:dyDescent="0.25">
      <c r="A5229" s="2">
        <v>42563.729166666664</v>
      </c>
      <c r="B5229" s="1">
        <v>27</v>
      </c>
      <c r="D5229" s="2">
        <v>42708.833333333336</v>
      </c>
      <c r="E5229" s="3">
        <f t="array" aca="1" ref="E5229" ca="1">IFERROR(INDEX(colB,MATCH(D5229,INT(ColA)+HOUR(ColA)/24,0)),"")</f>
        <v>12</v>
      </c>
    </row>
    <row r="5230" spans="1:5" x14ac:dyDescent="0.25">
      <c r="A5230" s="2">
        <v>42563.743055555555</v>
      </c>
      <c r="B5230" s="1">
        <v>25</v>
      </c>
      <c r="D5230" s="2">
        <v>42708.875</v>
      </c>
      <c r="E5230" s="3">
        <f t="array" aca="1" ref="E5230" ca="1">IFERROR(INDEX(colB,MATCH(D5230,INT(ColA)+HOUR(ColA)/24,0)),"")</f>
        <v>11</v>
      </c>
    </row>
    <row r="5231" spans="1:5" x14ac:dyDescent="0.25">
      <c r="A5231" s="2">
        <v>42563.756944444445</v>
      </c>
      <c r="B5231" s="1">
        <v>25</v>
      </c>
      <c r="D5231" s="2">
        <v>42708.916666666664</v>
      </c>
      <c r="E5231" s="3">
        <f t="array" aca="1" ref="E5231" ca="1">IFERROR(INDEX(colB,MATCH(D5231,INT(ColA)+HOUR(ColA)/24,0)),"")</f>
        <v>11</v>
      </c>
    </row>
    <row r="5232" spans="1:5" x14ac:dyDescent="0.25">
      <c r="A5232" s="2">
        <v>42563.770833333336</v>
      </c>
      <c r="B5232" s="1">
        <v>24</v>
      </c>
      <c r="D5232" s="2">
        <v>42708.958333333336</v>
      </c>
      <c r="E5232" s="3">
        <f t="array" aca="1" ref="E5232" ca="1">IFERROR(INDEX(colB,MATCH(D5232,INT(ColA)+HOUR(ColA)/24,0)),"")</f>
        <v>11</v>
      </c>
    </row>
    <row r="5233" spans="1:5" x14ac:dyDescent="0.25">
      <c r="A5233" s="2">
        <v>42563.784722222219</v>
      </c>
      <c r="B5233" s="1">
        <v>24</v>
      </c>
      <c r="D5233" s="2">
        <v>42709</v>
      </c>
      <c r="E5233" s="3">
        <f t="array" aca="1" ref="E5233" ca="1">IFERROR(INDEX(colB,MATCH(D5233,INT(ColA)+HOUR(ColA)/24,0)),"")</f>
        <v>11</v>
      </c>
    </row>
    <row r="5234" spans="1:5" x14ac:dyDescent="0.25">
      <c r="A5234" s="2">
        <v>42563.798611111109</v>
      </c>
      <c r="B5234" s="1">
        <v>23</v>
      </c>
      <c r="D5234" s="2">
        <v>42709.041666666664</v>
      </c>
      <c r="E5234" s="3">
        <f t="array" aca="1" ref="E5234" ca="1">IFERROR(INDEX(colB,MATCH(D5234,INT(ColA)+HOUR(ColA)/24,0)),"")</f>
        <v>11</v>
      </c>
    </row>
    <row r="5235" spans="1:5" x14ac:dyDescent="0.25">
      <c r="A5235" s="2">
        <v>42563.8125</v>
      </c>
      <c r="B5235" s="1">
        <v>23</v>
      </c>
      <c r="D5235" s="2">
        <v>42709.083333333336</v>
      </c>
      <c r="E5235" s="3">
        <f t="array" aca="1" ref="E5235" ca="1">IFERROR(INDEX(colB,MATCH(D5235,INT(ColA)+HOUR(ColA)/24,0)),"")</f>
        <v>10</v>
      </c>
    </row>
    <row r="5236" spans="1:5" x14ac:dyDescent="0.25">
      <c r="A5236" s="2">
        <v>42563.826388888891</v>
      </c>
      <c r="B5236" s="1">
        <v>23</v>
      </c>
      <c r="D5236" s="2">
        <v>42709.125</v>
      </c>
      <c r="E5236" s="3">
        <f t="array" aca="1" ref="E5236" ca="1">IFERROR(INDEX(colB,MATCH(D5236,INT(ColA)+HOUR(ColA)/24,0)),"")</f>
        <v>9</v>
      </c>
    </row>
    <row r="5237" spans="1:5" x14ac:dyDescent="0.25">
      <c r="A5237" s="2">
        <v>42563.840277777781</v>
      </c>
      <c r="B5237" s="1">
        <v>23</v>
      </c>
      <c r="D5237" s="2">
        <v>42709.166666666664</v>
      </c>
      <c r="E5237" s="3">
        <f t="array" aca="1" ref="E5237" ca="1">IFERROR(INDEX(colB,MATCH(D5237,INT(ColA)+HOUR(ColA)/24,0)),"")</f>
        <v>9</v>
      </c>
    </row>
    <row r="5238" spans="1:5" x14ac:dyDescent="0.25">
      <c r="A5238" s="2">
        <v>42563.854166666664</v>
      </c>
      <c r="B5238" s="1">
        <v>23</v>
      </c>
      <c r="D5238" s="2">
        <v>42709.208333333336</v>
      </c>
      <c r="E5238" s="3">
        <f t="array" aca="1" ref="E5238" ca="1">IFERROR(INDEX(colB,MATCH(D5238,INT(ColA)+HOUR(ColA)/24,0)),"")</f>
        <v>10</v>
      </c>
    </row>
    <row r="5239" spans="1:5" x14ac:dyDescent="0.25">
      <c r="A5239" s="2">
        <v>42563.868055555555</v>
      </c>
      <c r="B5239" s="1">
        <v>23</v>
      </c>
      <c r="D5239" s="2">
        <v>42709.25</v>
      </c>
      <c r="E5239" s="3">
        <f t="array" aca="1" ref="E5239" ca="1">IFERROR(INDEX(colB,MATCH(D5239,INT(ColA)+HOUR(ColA)/24,0)),"")</f>
        <v>10</v>
      </c>
    </row>
    <row r="5240" spans="1:5" x14ac:dyDescent="0.25">
      <c r="A5240" s="2">
        <v>42563.881944444445</v>
      </c>
      <c r="B5240" s="1">
        <v>23</v>
      </c>
      <c r="D5240" s="2">
        <v>42709.291666666664</v>
      </c>
      <c r="E5240" s="3">
        <f t="array" aca="1" ref="E5240" ca="1">IFERROR(INDEX(colB,MATCH(D5240,INT(ColA)+HOUR(ColA)/24,0)),"")</f>
        <v>10</v>
      </c>
    </row>
    <row r="5241" spans="1:5" x14ac:dyDescent="0.25">
      <c r="A5241" s="2">
        <v>42563.895833333336</v>
      </c>
      <c r="B5241" s="1">
        <v>22</v>
      </c>
      <c r="D5241" s="2">
        <v>42709.333333333336</v>
      </c>
      <c r="E5241" s="3">
        <f t="array" aca="1" ref="E5241" ca="1">IFERROR(INDEX(colB,MATCH(D5241,INT(ColA)+HOUR(ColA)/24,0)),"")</f>
        <v>9</v>
      </c>
    </row>
    <row r="5242" spans="1:5" x14ac:dyDescent="0.25">
      <c r="A5242" s="2">
        <v>42563.909722222219</v>
      </c>
      <c r="B5242" s="1">
        <v>22</v>
      </c>
      <c r="D5242" s="2">
        <v>42709.375</v>
      </c>
      <c r="E5242" s="3">
        <f t="array" aca="1" ref="E5242" ca="1">IFERROR(INDEX(colB,MATCH(D5242,INT(ColA)+HOUR(ColA)/24,0)),"")</f>
        <v>10</v>
      </c>
    </row>
    <row r="5243" spans="1:5" x14ac:dyDescent="0.25">
      <c r="A5243" s="2">
        <v>42563.923611111109</v>
      </c>
      <c r="B5243" s="1">
        <v>22</v>
      </c>
      <c r="D5243" s="2">
        <v>42709.416666666664</v>
      </c>
      <c r="E5243" s="3">
        <f t="array" aca="1" ref="E5243" ca="1">IFERROR(INDEX(colB,MATCH(D5243,INT(ColA)+HOUR(ColA)/24,0)),"")</f>
        <v>11</v>
      </c>
    </row>
    <row r="5244" spans="1:5" x14ac:dyDescent="0.25">
      <c r="A5244" s="2">
        <v>42563.9375</v>
      </c>
      <c r="B5244" s="1">
        <v>22</v>
      </c>
      <c r="D5244" s="2">
        <v>42709.458333333336</v>
      </c>
      <c r="E5244" s="3">
        <f t="array" aca="1" ref="E5244" ca="1">IFERROR(INDEX(colB,MATCH(D5244,INT(ColA)+HOUR(ColA)/24,0)),"")</f>
        <v>12</v>
      </c>
    </row>
    <row r="5245" spans="1:5" x14ac:dyDescent="0.25">
      <c r="A5245" s="2">
        <v>42563.951388888891</v>
      </c>
      <c r="B5245" s="1">
        <v>21</v>
      </c>
      <c r="D5245" s="2">
        <v>42709.5</v>
      </c>
      <c r="E5245" s="3">
        <f t="array" aca="1" ref="E5245" ca="1">IFERROR(INDEX(colB,MATCH(D5245,INT(ColA)+HOUR(ColA)/24,0)),"")</f>
        <v>13</v>
      </c>
    </row>
    <row r="5246" spans="1:5" x14ac:dyDescent="0.25">
      <c r="A5246" s="2">
        <v>42563.965277777781</v>
      </c>
      <c r="B5246" s="1">
        <v>21</v>
      </c>
      <c r="D5246" s="2">
        <v>42709.541666666664</v>
      </c>
      <c r="E5246" s="3">
        <f t="array" aca="1" ref="E5246" ca="1">IFERROR(INDEX(colB,MATCH(D5246,INT(ColA)+HOUR(ColA)/24,0)),"")</f>
        <v>13</v>
      </c>
    </row>
    <row r="5247" spans="1:5" x14ac:dyDescent="0.25">
      <c r="A5247" s="2">
        <v>42563.979166666664</v>
      </c>
      <c r="B5247" s="1">
        <v>20</v>
      </c>
      <c r="D5247" s="2">
        <v>42709.583333333336</v>
      </c>
      <c r="E5247" s="3">
        <f t="array" aca="1" ref="E5247" ca="1">IFERROR(INDEX(colB,MATCH(D5247,INT(ColA)+HOUR(ColA)/24,0)),"")</f>
        <v>13</v>
      </c>
    </row>
    <row r="5248" spans="1:5" x14ac:dyDescent="0.25">
      <c r="A5248" s="2">
        <v>42563.993055555555</v>
      </c>
      <c r="B5248" s="1">
        <v>20</v>
      </c>
      <c r="D5248" s="2">
        <v>42709.625</v>
      </c>
      <c r="E5248" s="3">
        <f t="array" aca="1" ref="E5248" ca="1">IFERROR(INDEX(colB,MATCH(D5248,INT(ColA)+HOUR(ColA)/24,0)),"")</f>
        <v>13</v>
      </c>
    </row>
    <row r="5249" spans="1:5" x14ac:dyDescent="0.25">
      <c r="A5249" s="2">
        <v>42564.006944444445</v>
      </c>
      <c r="B5249" s="1">
        <v>20</v>
      </c>
      <c r="D5249" s="2">
        <v>42709.666666666664</v>
      </c>
      <c r="E5249" s="3">
        <f t="array" aca="1" ref="E5249" ca="1">IFERROR(INDEX(colB,MATCH(D5249,INT(ColA)+HOUR(ColA)/24,0)),"")</f>
        <v>13</v>
      </c>
    </row>
    <row r="5250" spans="1:5" x14ac:dyDescent="0.25">
      <c r="A5250" s="2">
        <v>42564.020833333336</v>
      </c>
      <c r="B5250" s="1">
        <v>20</v>
      </c>
      <c r="D5250" s="2">
        <v>42709.708333333336</v>
      </c>
      <c r="E5250" s="3">
        <f t="array" aca="1" ref="E5250" ca="1">IFERROR(INDEX(colB,MATCH(D5250,INT(ColA)+HOUR(ColA)/24,0)),"")</f>
        <v>13</v>
      </c>
    </row>
    <row r="5251" spans="1:5" x14ac:dyDescent="0.25">
      <c r="A5251" s="2">
        <v>42564.034722222219</v>
      </c>
      <c r="B5251" s="1">
        <v>20</v>
      </c>
      <c r="D5251" s="2">
        <v>42709.75</v>
      </c>
      <c r="E5251" s="3">
        <f t="array" aca="1" ref="E5251" ca="1">IFERROR(INDEX(colB,MATCH(D5251,INT(ColA)+HOUR(ColA)/24,0)),"")</f>
        <v>12</v>
      </c>
    </row>
    <row r="5252" spans="1:5" x14ac:dyDescent="0.25">
      <c r="A5252" s="2">
        <v>42564.048611111109</v>
      </c>
      <c r="B5252" s="1">
        <v>19</v>
      </c>
      <c r="D5252" s="2">
        <v>42709.791666666664</v>
      </c>
      <c r="E5252" s="3">
        <f t="array" aca="1" ref="E5252" ca="1">IFERROR(INDEX(colB,MATCH(D5252,INT(ColA)+HOUR(ColA)/24,0)),"")</f>
        <v>12</v>
      </c>
    </row>
    <row r="5253" spans="1:5" x14ac:dyDescent="0.25">
      <c r="A5253" s="2">
        <v>42564.0625</v>
      </c>
      <c r="B5253" s="1">
        <v>19</v>
      </c>
      <c r="D5253" s="2">
        <v>42709.833333333336</v>
      </c>
      <c r="E5253" s="3">
        <f t="array" aca="1" ref="E5253" ca="1">IFERROR(INDEX(colB,MATCH(D5253,INT(ColA)+HOUR(ColA)/24,0)),"")</f>
        <v>11</v>
      </c>
    </row>
    <row r="5254" spans="1:5" x14ac:dyDescent="0.25">
      <c r="A5254" s="2">
        <v>42564.076388888891</v>
      </c>
      <c r="B5254" s="1">
        <v>19</v>
      </c>
      <c r="D5254" s="2">
        <v>42709.875</v>
      </c>
      <c r="E5254" s="3">
        <f t="array" aca="1" ref="E5254" ca="1">IFERROR(INDEX(colB,MATCH(D5254,INT(ColA)+HOUR(ColA)/24,0)),"")</f>
        <v>11</v>
      </c>
    </row>
    <row r="5255" spans="1:5" x14ac:dyDescent="0.25">
      <c r="A5255" s="2">
        <v>42564.090277777781</v>
      </c>
      <c r="B5255" s="1">
        <v>19</v>
      </c>
      <c r="D5255" s="2">
        <v>42709.916666666664</v>
      </c>
      <c r="E5255" s="3">
        <f t="array" aca="1" ref="E5255" ca="1">IFERROR(INDEX(colB,MATCH(D5255,INT(ColA)+HOUR(ColA)/24,0)),"")</f>
        <v>10</v>
      </c>
    </row>
    <row r="5256" spans="1:5" x14ac:dyDescent="0.25">
      <c r="A5256" s="2">
        <v>42564.104166666664</v>
      </c>
      <c r="B5256" s="1">
        <v>19</v>
      </c>
      <c r="D5256" s="2">
        <v>42709.958333333336</v>
      </c>
      <c r="E5256" s="3">
        <f t="array" aca="1" ref="E5256" ca="1">IFERROR(INDEX(colB,MATCH(D5256,INT(ColA)+HOUR(ColA)/24,0)),"")</f>
        <v>10</v>
      </c>
    </row>
    <row r="5257" spans="1:5" x14ac:dyDescent="0.25">
      <c r="A5257" s="2">
        <v>42564.118055555555</v>
      </c>
      <c r="B5257" s="1">
        <v>19</v>
      </c>
      <c r="D5257" s="2">
        <v>42710</v>
      </c>
      <c r="E5257" s="3">
        <f t="array" aca="1" ref="E5257" ca="1">IFERROR(INDEX(colB,MATCH(D5257,INT(ColA)+HOUR(ColA)/24,0)),"")</f>
        <v>9</v>
      </c>
    </row>
    <row r="5258" spans="1:5" x14ac:dyDescent="0.25">
      <c r="A5258" s="2">
        <v>42564.131944444445</v>
      </c>
      <c r="B5258" s="1">
        <v>19</v>
      </c>
      <c r="D5258" s="2">
        <v>42710.041666666664</v>
      </c>
      <c r="E5258" s="3">
        <f t="array" aca="1" ref="E5258" ca="1">IFERROR(INDEX(colB,MATCH(D5258,INT(ColA)+HOUR(ColA)/24,0)),"")</f>
        <v>9</v>
      </c>
    </row>
    <row r="5259" spans="1:5" x14ac:dyDescent="0.25">
      <c r="A5259" s="2">
        <v>42564.145833333336</v>
      </c>
      <c r="B5259" s="1">
        <v>19</v>
      </c>
      <c r="D5259" s="2">
        <v>42710.083333333336</v>
      </c>
      <c r="E5259" s="3">
        <f t="array" aca="1" ref="E5259" ca="1">IFERROR(INDEX(colB,MATCH(D5259,INT(ColA)+HOUR(ColA)/24,0)),"")</f>
        <v>9</v>
      </c>
    </row>
    <row r="5260" spans="1:5" x14ac:dyDescent="0.25">
      <c r="A5260" s="2">
        <v>42564.159722222219</v>
      </c>
      <c r="B5260" s="1">
        <v>19</v>
      </c>
      <c r="D5260" s="2">
        <v>42710.125</v>
      </c>
      <c r="E5260" s="3">
        <f t="array" aca="1" ref="E5260" ca="1">IFERROR(INDEX(colB,MATCH(D5260,INT(ColA)+HOUR(ColA)/24,0)),"")</f>
        <v>8</v>
      </c>
    </row>
    <row r="5261" spans="1:5" x14ac:dyDescent="0.25">
      <c r="A5261" s="2">
        <v>42564.173611111109</v>
      </c>
      <c r="B5261" s="1">
        <v>18</v>
      </c>
      <c r="D5261" s="2">
        <v>42710.166666666664</v>
      </c>
      <c r="E5261" s="3">
        <f t="array" aca="1" ref="E5261" ca="1">IFERROR(INDEX(colB,MATCH(D5261,INT(ColA)+HOUR(ColA)/24,0)),"")</f>
        <v>8</v>
      </c>
    </row>
    <row r="5262" spans="1:5" x14ac:dyDescent="0.25">
      <c r="A5262" s="2">
        <v>42564.1875</v>
      </c>
      <c r="B5262" s="1">
        <v>18</v>
      </c>
      <c r="D5262" s="2">
        <v>42710.208333333336</v>
      </c>
      <c r="E5262" s="3">
        <f t="array" aca="1" ref="E5262" ca="1">IFERROR(INDEX(colB,MATCH(D5262,INT(ColA)+HOUR(ColA)/24,0)),"")</f>
        <v>7</v>
      </c>
    </row>
    <row r="5263" spans="1:5" x14ac:dyDescent="0.25">
      <c r="A5263" s="2">
        <v>42564.201388888891</v>
      </c>
      <c r="B5263" s="1">
        <v>18</v>
      </c>
      <c r="D5263" s="2">
        <v>42710.25</v>
      </c>
      <c r="E5263" s="3">
        <f t="array" aca="1" ref="E5263" ca="1">IFERROR(INDEX(colB,MATCH(D5263,INT(ColA)+HOUR(ColA)/24,0)),"")</f>
        <v>7</v>
      </c>
    </row>
    <row r="5264" spans="1:5" x14ac:dyDescent="0.25">
      <c r="A5264" s="2">
        <v>42564.215277777781</v>
      </c>
      <c r="B5264" s="1">
        <v>18</v>
      </c>
      <c r="D5264" s="2">
        <v>42710.291666666664</v>
      </c>
      <c r="E5264" s="3">
        <f t="array" aca="1" ref="E5264" ca="1">IFERROR(INDEX(colB,MATCH(D5264,INT(ColA)+HOUR(ColA)/24,0)),"")</f>
        <v>7</v>
      </c>
    </row>
    <row r="5265" spans="1:5" x14ac:dyDescent="0.25">
      <c r="A5265" s="2">
        <v>42564.229166666664</v>
      </c>
      <c r="B5265" s="1">
        <v>17</v>
      </c>
      <c r="D5265" s="2">
        <v>42710.333333333336</v>
      </c>
      <c r="E5265" s="3">
        <f t="array" aca="1" ref="E5265" ca="1">IFERROR(INDEX(colB,MATCH(D5265,INT(ColA)+HOUR(ColA)/24,0)),"")</f>
        <v>7</v>
      </c>
    </row>
    <row r="5266" spans="1:5" x14ac:dyDescent="0.25">
      <c r="A5266" s="2">
        <v>42564.243055555555</v>
      </c>
      <c r="B5266" s="1">
        <v>17</v>
      </c>
      <c r="D5266" s="2">
        <v>42710.375</v>
      </c>
      <c r="E5266" s="3">
        <f t="array" aca="1" ref="E5266" ca="1">IFERROR(INDEX(colB,MATCH(D5266,INT(ColA)+HOUR(ColA)/24,0)),"")</f>
        <v>9</v>
      </c>
    </row>
    <row r="5267" spans="1:5" x14ac:dyDescent="0.25">
      <c r="A5267" s="2">
        <v>42564.256944444445</v>
      </c>
      <c r="B5267" s="1">
        <v>17</v>
      </c>
      <c r="D5267" s="2">
        <v>42710.416666666664</v>
      </c>
      <c r="E5267" s="3">
        <f t="array" aca="1" ref="E5267" ca="1">IFERROR(INDEX(colB,MATCH(D5267,INT(ColA)+HOUR(ColA)/24,0)),"")</f>
        <v>10</v>
      </c>
    </row>
    <row r="5268" spans="1:5" x14ac:dyDescent="0.25">
      <c r="A5268" s="2">
        <v>42564.270833333336</v>
      </c>
      <c r="B5268" s="1">
        <v>17</v>
      </c>
      <c r="D5268" s="2">
        <v>42710.458333333336</v>
      </c>
      <c r="E5268" s="3">
        <f t="array" aca="1" ref="E5268" ca="1">IFERROR(INDEX(colB,MATCH(D5268,INT(ColA)+HOUR(ColA)/24,0)),"")</f>
        <v>14</v>
      </c>
    </row>
    <row r="5269" spans="1:5" x14ac:dyDescent="0.25">
      <c r="A5269" s="2">
        <v>42564.284722222219</v>
      </c>
      <c r="B5269" s="1">
        <v>17</v>
      </c>
      <c r="D5269" s="2">
        <v>42710.5</v>
      </c>
      <c r="E5269" s="3">
        <f t="array" aca="1" ref="E5269" ca="1">IFERROR(INDEX(colB,MATCH(D5269,INT(ColA)+HOUR(ColA)/24,0)),"")</f>
        <v>17</v>
      </c>
    </row>
    <row r="5270" spans="1:5" x14ac:dyDescent="0.25">
      <c r="A5270" s="2">
        <v>42564.298611111109</v>
      </c>
      <c r="B5270" s="1">
        <v>17</v>
      </c>
      <c r="D5270" s="2">
        <v>42710.541666666664</v>
      </c>
      <c r="E5270" s="3">
        <f t="array" aca="1" ref="E5270" ca="1">IFERROR(INDEX(colB,MATCH(D5270,INT(ColA)+HOUR(ColA)/24,0)),"")</f>
        <v>18</v>
      </c>
    </row>
    <row r="5271" spans="1:5" x14ac:dyDescent="0.25">
      <c r="A5271" s="2">
        <v>42564.3125</v>
      </c>
      <c r="B5271" s="1">
        <v>18</v>
      </c>
      <c r="D5271" s="2">
        <v>42710.583333333336</v>
      </c>
      <c r="E5271" s="3">
        <f t="array" aca="1" ref="E5271" ca="1">IFERROR(INDEX(colB,MATCH(D5271,INT(ColA)+HOUR(ColA)/24,0)),"")</f>
        <v>18</v>
      </c>
    </row>
    <row r="5272" spans="1:5" x14ac:dyDescent="0.25">
      <c r="A5272" s="2">
        <v>42564.326388888891</v>
      </c>
      <c r="B5272" s="1">
        <v>18</v>
      </c>
      <c r="D5272" s="2">
        <v>42710.625</v>
      </c>
      <c r="E5272" s="3">
        <f t="array" aca="1" ref="E5272" ca="1">IFERROR(INDEX(colB,MATCH(D5272,INT(ColA)+HOUR(ColA)/24,0)),"")</f>
        <v>18</v>
      </c>
    </row>
    <row r="5273" spans="1:5" x14ac:dyDescent="0.25">
      <c r="A5273" s="2">
        <v>42564.340277777781</v>
      </c>
      <c r="B5273" s="1">
        <v>18</v>
      </c>
      <c r="D5273" s="2">
        <v>42710.666666666664</v>
      </c>
      <c r="E5273" s="3">
        <f t="array" aca="1" ref="E5273" ca="1">IFERROR(INDEX(colB,MATCH(D5273,INT(ColA)+HOUR(ColA)/24,0)),"")</f>
        <v>17</v>
      </c>
    </row>
    <row r="5274" spans="1:5" x14ac:dyDescent="0.25">
      <c r="A5274" s="2">
        <v>42564.354166666664</v>
      </c>
      <c r="B5274" s="1">
        <v>19</v>
      </c>
      <c r="D5274" s="2">
        <v>42710.708333333336</v>
      </c>
      <c r="E5274" s="3">
        <f t="array" aca="1" ref="E5274" ca="1">IFERROR(INDEX(colB,MATCH(D5274,INT(ColA)+HOUR(ColA)/24,0)),"")</f>
        <v>15</v>
      </c>
    </row>
    <row r="5275" spans="1:5" x14ac:dyDescent="0.25">
      <c r="A5275" s="2">
        <v>42564.368055555555</v>
      </c>
      <c r="B5275" s="1">
        <v>19</v>
      </c>
      <c r="D5275" s="2">
        <v>42710.75</v>
      </c>
      <c r="E5275" s="3">
        <f t="array" aca="1" ref="E5275" ca="1">IFERROR(INDEX(colB,MATCH(D5275,INT(ColA)+HOUR(ColA)/24,0)),"")</f>
        <v>14</v>
      </c>
    </row>
    <row r="5276" spans="1:5" x14ac:dyDescent="0.25">
      <c r="A5276" s="2">
        <v>42564.381944444445</v>
      </c>
      <c r="B5276" s="1">
        <v>19</v>
      </c>
      <c r="D5276" s="2">
        <v>42710.791666666664</v>
      </c>
      <c r="E5276" s="3">
        <f t="array" aca="1" ref="E5276" ca="1">IFERROR(INDEX(colB,MATCH(D5276,INT(ColA)+HOUR(ColA)/24,0)),"")</f>
        <v>13</v>
      </c>
    </row>
    <row r="5277" spans="1:5" x14ac:dyDescent="0.25">
      <c r="A5277" s="2">
        <v>42564.395833333336</v>
      </c>
      <c r="B5277" s="1">
        <v>20</v>
      </c>
      <c r="D5277" s="2">
        <v>42710.833333333336</v>
      </c>
      <c r="E5277" s="3">
        <f t="array" aca="1" ref="E5277" ca="1">IFERROR(INDEX(colB,MATCH(D5277,INT(ColA)+HOUR(ColA)/24,0)),"")</f>
        <v>11</v>
      </c>
    </row>
    <row r="5278" spans="1:5" x14ac:dyDescent="0.25">
      <c r="A5278" s="2">
        <v>42564.409722222219</v>
      </c>
      <c r="B5278" s="1">
        <v>20</v>
      </c>
      <c r="D5278" s="2">
        <v>42710.875</v>
      </c>
      <c r="E5278" s="3">
        <f t="array" aca="1" ref="E5278" ca="1">IFERROR(INDEX(colB,MATCH(D5278,INT(ColA)+HOUR(ColA)/24,0)),"")</f>
        <v>10</v>
      </c>
    </row>
    <row r="5279" spans="1:5" x14ac:dyDescent="0.25">
      <c r="A5279" s="2">
        <v>42564.423611111109</v>
      </c>
      <c r="B5279" s="1">
        <v>20</v>
      </c>
      <c r="D5279" s="2">
        <v>42710.916666666664</v>
      </c>
      <c r="E5279" s="3">
        <f t="array" aca="1" ref="E5279" ca="1">IFERROR(INDEX(colB,MATCH(D5279,INT(ColA)+HOUR(ColA)/24,0)),"")</f>
        <v>9</v>
      </c>
    </row>
    <row r="5280" spans="1:5" x14ac:dyDescent="0.25">
      <c r="A5280" s="2">
        <v>42564.4375</v>
      </c>
      <c r="B5280" s="1">
        <v>21</v>
      </c>
      <c r="D5280" s="2">
        <v>42710.958333333336</v>
      </c>
      <c r="E5280" s="3">
        <f t="array" aca="1" ref="E5280" ca="1">IFERROR(INDEX(colB,MATCH(D5280,INT(ColA)+HOUR(ColA)/24,0)),"")</f>
        <v>9</v>
      </c>
    </row>
    <row r="5281" spans="1:5" x14ac:dyDescent="0.25">
      <c r="A5281" s="2">
        <v>42564.451388888891</v>
      </c>
      <c r="B5281" s="1">
        <v>21</v>
      </c>
      <c r="D5281" s="2">
        <v>42711</v>
      </c>
      <c r="E5281" s="3">
        <f t="array" aca="1" ref="E5281" ca="1">IFERROR(INDEX(colB,MATCH(D5281,INT(ColA)+HOUR(ColA)/24,0)),"")</f>
        <v>8</v>
      </c>
    </row>
    <row r="5282" spans="1:5" x14ac:dyDescent="0.25">
      <c r="A5282" s="2">
        <v>42564.465277777781</v>
      </c>
      <c r="B5282" s="1">
        <v>21</v>
      </c>
      <c r="D5282" s="2">
        <v>42711.041666666664</v>
      </c>
      <c r="E5282" s="3">
        <f t="array" aca="1" ref="E5282" ca="1">IFERROR(INDEX(colB,MATCH(D5282,INT(ColA)+HOUR(ColA)/24,0)),"")</f>
        <v>8</v>
      </c>
    </row>
    <row r="5283" spans="1:5" x14ac:dyDescent="0.25">
      <c r="A5283" s="2">
        <v>42564.479166666664</v>
      </c>
      <c r="B5283" s="1">
        <v>22</v>
      </c>
      <c r="D5283" s="2">
        <v>42711.083333333336</v>
      </c>
      <c r="E5283" s="3">
        <f t="array" aca="1" ref="E5283" ca="1">IFERROR(INDEX(colB,MATCH(D5283,INT(ColA)+HOUR(ColA)/24,0)),"")</f>
        <v>7</v>
      </c>
    </row>
    <row r="5284" spans="1:5" x14ac:dyDescent="0.25">
      <c r="A5284" s="2">
        <v>42564.493055555555</v>
      </c>
      <c r="B5284" s="1">
        <v>22</v>
      </c>
      <c r="D5284" s="2">
        <v>42711.125</v>
      </c>
      <c r="E5284" s="3">
        <f t="array" aca="1" ref="E5284" ca="1">IFERROR(INDEX(colB,MATCH(D5284,INT(ColA)+HOUR(ColA)/24,0)),"")</f>
        <v>8</v>
      </c>
    </row>
    <row r="5285" spans="1:5" x14ac:dyDescent="0.25">
      <c r="A5285" s="2">
        <v>42564.506944444445</v>
      </c>
      <c r="B5285" s="1">
        <v>22</v>
      </c>
      <c r="D5285" s="2">
        <v>42711.166666666664</v>
      </c>
      <c r="E5285" s="3">
        <f t="array" aca="1" ref="E5285" ca="1">IFERROR(INDEX(colB,MATCH(D5285,INT(ColA)+HOUR(ColA)/24,0)),"")</f>
        <v>8</v>
      </c>
    </row>
    <row r="5286" spans="1:5" x14ac:dyDescent="0.25">
      <c r="A5286" s="2">
        <v>42564.520833333336</v>
      </c>
      <c r="B5286" s="1">
        <v>23</v>
      </c>
      <c r="D5286" s="2">
        <v>42711.208333333336</v>
      </c>
      <c r="E5286" s="3">
        <f t="array" aca="1" ref="E5286" ca="1">IFERROR(INDEX(colB,MATCH(D5286,INT(ColA)+HOUR(ColA)/24,0)),"")</f>
        <v>7</v>
      </c>
    </row>
    <row r="5287" spans="1:5" x14ac:dyDescent="0.25">
      <c r="A5287" s="2">
        <v>42564.534722222219</v>
      </c>
      <c r="B5287" s="1">
        <v>23</v>
      </c>
      <c r="D5287" s="2">
        <v>42711.25</v>
      </c>
      <c r="E5287" s="3">
        <f t="array" aca="1" ref="E5287" ca="1">IFERROR(INDEX(colB,MATCH(D5287,INT(ColA)+HOUR(ColA)/24,0)),"")</f>
        <v>7</v>
      </c>
    </row>
    <row r="5288" spans="1:5" x14ac:dyDescent="0.25">
      <c r="A5288" s="2">
        <v>42564.548611111109</v>
      </c>
      <c r="B5288" s="1">
        <v>23</v>
      </c>
      <c r="D5288" s="2">
        <v>42711.291666666664</v>
      </c>
      <c r="E5288" s="3">
        <f t="array" aca="1" ref="E5288" ca="1">IFERROR(INDEX(colB,MATCH(D5288,INT(ColA)+HOUR(ColA)/24,0)),"")</f>
        <v>6</v>
      </c>
    </row>
    <row r="5289" spans="1:5" x14ac:dyDescent="0.25">
      <c r="A5289" s="2">
        <v>42564.5625</v>
      </c>
      <c r="B5289" s="1">
        <v>23</v>
      </c>
      <c r="D5289" s="2">
        <v>42711.333333333336</v>
      </c>
      <c r="E5289" s="3">
        <f t="array" aca="1" ref="E5289" ca="1">IFERROR(INDEX(colB,MATCH(D5289,INT(ColA)+HOUR(ColA)/24,0)),"")</f>
        <v>6</v>
      </c>
    </row>
    <row r="5290" spans="1:5" x14ac:dyDescent="0.25">
      <c r="A5290" s="2">
        <v>42564.576388888891</v>
      </c>
      <c r="B5290" s="1">
        <v>23</v>
      </c>
      <c r="D5290" s="2">
        <v>42711.375</v>
      </c>
      <c r="E5290" s="3">
        <f t="array" aca="1" ref="E5290" ca="1">IFERROR(INDEX(colB,MATCH(D5290,INT(ColA)+HOUR(ColA)/24,0)),"")</f>
        <v>7</v>
      </c>
    </row>
    <row r="5291" spans="1:5" x14ac:dyDescent="0.25">
      <c r="A5291" s="2">
        <v>42564.590277777781</v>
      </c>
      <c r="B5291" s="1">
        <v>23</v>
      </c>
      <c r="D5291" s="2">
        <v>42711.416666666664</v>
      </c>
      <c r="E5291" s="3">
        <f t="array" aca="1" ref="E5291" ca="1">IFERROR(INDEX(colB,MATCH(D5291,INT(ColA)+HOUR(ColA)/24,0)),"")</f>
        <v>9</v>
      </c>
    </row>
    <row r="5292" spans="1:5" x14ac:dyDescent="0.25">
      <c r="A5292" s="2">
        <v>42564.604166666664</v>
      </c>
      <c r="B5292" s="1">
        <v>23</v>
      </c>
      <c r="D5292" s="2">
        <v>42711.458333333336</v>
      </c>
      <c r="E5292" s="3">
        <f t="array" aca="1" ref="E5292" ca="1">IFERROR(INDEX(colB,MATCH(D5292,INT(ColA)+HOUR(ColA)/24,0)),"")</f>
        <v>11</v>
      </c>
    </row>
    <row r="5293" spans="1:5" x14ac:dyDescent="0.25">
      <c r="A5293" s="2">
        <v>42564.618055555555</v>
      </c>
      <c r="B5293" s="1">
        <v>23</v>
      </c>
      <c r="D5293" s="2">
        <v>42711.5</v>
      </c>
      <c r="E5293" s="3">
        <f t="array" aca="1" ref="E5293" ca="1">IFERROR(INDEX(colB,MATCH(D5293,INT(ColA)+HOUR(ColA)/24,0)),"")</f>
        <v>12</v>
      </c>
    </row>
    <row r="5294" spans="1:5" x14ac:dyDescent="0.25">
      <c r="A5294" s="2">
        <v>42564.631944444445</v>
      </c>
      <c r="B5294" s="1">
        <v>23</v>
      </c>
      <c r="D5294" s="2">
        <v>42711.541666666664</v>
      </c>
      <c r="E5294" s="3">
        <f t="array" aca="1" ref="E5294" ca="1">IFERROR(INDEX(colB,MATCH(D5294,INT(ColA)+HOUR(ColA)/24,0)),"")</f>
        <v>14</v>
      </c>
    </row>
    <row r="5295" spans="1:5" x14ac:dyDescent="0.25">
      <c r="A5295" s="2">
        <v>42564.645833333336</v>
      </c>
      <c r="B5295" s="1">
        <v>24</v>
      </c>
      <c r="D5295" s="2">
        <v>42711.583333333336</v>
      </c>
      <c r="E5295" s="3">
        <f t="array" aca="1" ref="E5295" ca="1">IFERROR(INDEX(colB,MATCH(D5295,INT(ColA)+HOUR(ColA)/24,0)),"")</f>
        <v>15</v>
      </c>
    </row>
    <row r="5296" spans="1:5" x14ac:dyDescent="0.25">
      <c r="A5296" s="2">
        <v>42564.659722222219</v>
      </c>
      <c r="B5296" s="1">
        <v>23</v>
      </c>
      <c r="D5296" s="2">
        <v>42711.625</v>
      </c>
      <c r="E5296" s="3">
        <f t="array" aca="1" ref="E5296" ca="1">IFERROR(INDEX(colB,MATCH(D5296,INT(ColA)+HOUR(ColA)/24,0)),"")</f>
        <v>15</v>
      </c>
    </row>
    <row r="5297" spans="1:5" x14ac:dyDescent="0.25">
      <c r="A5297" s="2">
        <v>42564.673611111109</v>
      </c>
      <c r="B5297" s="1">
        <v>24</v>
      </c>
      <c r="D5297" s="2">
        <v>42711.666666666664</v>
      </c>
      <c r="E5297" s="3">
        <f t="array" aca="1" ref="E5297" ca="1">IFERROR(INDEX(colB,MATCH(D5297,INT(ColA)+HOUR(ColA)/24,0)),"")</f>
        <v>15</v>
      </c>
    </row>
    <row r="5298" spans="1:5" x14ac:dyDescent="0.25">
      <c r="A5298" s="2">
        <v>42564.6875</v>
      </c>
      <c r="B5298" s="1">
        <v>24</v>
      </c>
      <c r="D5298" s="2">
        <v>42711.708333333336</v>
      </c>
      <c r="E5298" s="3">
        <f t="array" aca="1" ref="E5298" ca="1">IFERROR(INDEX(colB,MATCH(D5298,INT(ColA)+HOUR(ColA)/24,0)),"")</f>
        <v>13</v>
      </c>
    </row>
    <row r="5299" spans="1:5" x14ac:dyDescent="0.25">
      <c r="A5299" s="2">
        <v>42564.701388888891</v>
      </c>
      <c r="B5299" s="1">
        <v>24</v>
      </c>
      <c r="D5299" s="2">
        <v>42711.75</v>
      </c>
      <c r="E5299" s="3">
        <f t="array" aca="1" ref="E5299" ca="1">IFERROR(INDEX(colB,MATCH(D5299,INT(ColA)+HOUR(ColA)/24,0)),"")</f>
        <v>11</v>
      </c>
    </row>
    <row r="5300" spans="1:5" x14ac:dyDescent="0.25">
      <c r="A5300" s="2">
        <v>42564.715277777781</v>
      </c>
      <c r="B5300" s="1">
        <v>24</v>
      </c>
      <c r="D5300" s="2">
        <v>42711.791666666664</v>
      </c>
      <c r="E5300" s="3">
        <f t="array" aca="1" ref="E5300" ca="1">IFERROR(INDEX(colB,MATCH(D5300,INT(ColA)+HOUR(ColA)/24,0)),"")</f>
        <v>10</v>
      </c>
    </row>
    <row r="5301" spans="1:5" x14ac:dyDescent="0.25">
      <c r="A5301" s="2">
        <v>42564.729166666664</v>
      </c>
      <c r="B5301" s="1">
        <v>23</v>
      </c>
      <c r="D5301" s="2">
        <v>42711.833333333336</v>
      </c>
      <c r="E5301" s="3">
        <f t="array" aca="1" ref="E5301" ca="1">IFERROR(INDEX(colB,MATCH(D5301,INT(ColA)+HOUR(ColA)/24,0)),"")</f>
        <v>9</v>
      </c>
    </row>
    <row r="5302" spans="1:5" x14ac:dyDescent="0.25">
      <c r="A5302" s="2">
        <v>42564.743055555555</v>
      </c>
      <c r="B5302" s="1">
        <v>23</v>
      </c>
      <c r="D5302" s="2">
        <v>42711.875</v>
      </c>
      <c r="E5302" s="3">
        <f t="array" aca="1" ref="E5302" ca="1">IFERROR(INDEX(colB,MATCH(D5302,INT(ColA)+HOUR(ColA)/24,0)),"")</f>
        <v>8</v>
      </c>
    </row>
    <row r="5303" spans="1:5" x14ac:dyDescent="0.25">
      <c r="A5303" s="2">
        <v>42564.756944444445</v>
      </c>
      <c r="B5303" s="1">
        <v>23</v>
      </c>
      <c r="D5303" s="2">
        <v>42711.916666666664</v>
      </c>
      <c r="E5303" s="3">
        <f t="array" aca="1" ref="E5303" ca="1">IFERROR(INDEX(colB,MATCH(D5303,INT(ColA)+HOUR(ColA)/24,0)),"")</f>
        <v>7</v>
      </c>
    </row>
    <row r="5304" spans="1:5" x14ac:dyDescent="0.25">
      <c r="A5304" s="2">
        <v>42564.770833333336</v>
      </c>
      <c r="B5304" s="1">
        <v>24</v>
      </c>
      <c r="D5304" s="2">
        <v>42711.958333333336</v>
      </c>
      <c r="E5304" s="3">
        <f t="array" aca="1" ref="E5304" ca="1">IFERROR(INDEX(colB,MATCH(D5304,INT(ColA)+HOUR(ColA)/24,0)),"")</f>
        <v>7</v>
      </c>
    </row>
    <row r="5305" spans="1:5" x14ac:dyDescent="0.25">
      <c r="A5305" s="2">
        <v>42564.784722222219</v>
      </c>
      <c r="B5305" s="1">
        <v>24</v>
      </c>
      <c r="D5305" s="2">
        <v>42712</v>
      </c>
      <c r="E5305" s="3">
        <f t="array" aca="1" ref="E5305" ca="1">IFERROR(INDEX(colB,MATCH(D5305,INT(ColA)+HOUR(ColA)/24,0)),"")</f>
        <v>7</v>
      </c>
    </row>
    <row r="5306" spans="1:5" x14ac:dyDescent="0.25">
      <c r="A5306" s="2">
        <v>42564.798611111109</v>
      </c>
      <c r="B5306" s="1">
        <v>23</v>
      </c>
      <c r="D5306" s="2">
        <v>42712.041666666664</v>
      </c>
      <c r="E5306" s="3">
        <f t="array" aca="1" ref="E5306" ca="1">IFERROR(INDEX(colB,MATCH(D5306,INT(ColA)+HOUR(ColA)/24,0)),"")</f>
        <v>7</v>
      </c>
    </row>
    <row r="5307" spans="1:5" x14ac:dyDescent="0.25">
      <c r="A5307" s="2">
        <v>42564.8125</v>
      </c>
      <c r="B5307" s="1">
        <v>23</v>
      </c>
      <c r="D5307" s="2">
        <v>42712.083333333336</v>
      </c>
      <c r="E5307" s="3">
        <f t="array" aca="1" ref="E5307" ca="1">IFERROR(INDEX(colB,MATCH(D5307,INT(ColA)+HOUR(ColA)/24,0)),"")</f>
        <v>6</v>
      </c>
    </row>
    <row r="5308" spans="1:5" x14ac:dyDescent="0.25">
      <c r="A5308" s="2">
        <v>42564.826388888891</v>
      </c>
      <c r="B5308" s="1">
        <v>23</v>
      </c>
      <c r="D5308" s="2">
        <v>42712.125</v>
      </c>
      <c r="E5308" s="3">
        <f t="array" aca="1" ref="E5308" ca="1">IFERROR(INDEX(colB,MATCH(D5308,INT(ColA)+HOUR(ColA)/24,0)),"")</f>
        <v>6</v>
      </c>
    </row>
    <row r="5309" spans="1:5" x14ac:dyDescent="0.25">
      <c r="A5309" s="2">
        <v>42564.840277777781</v>
      </c>
      <c r="B5309" s="1">
        <v>22</v>
      </c>
      <c r="D5309" s="2">
        <v>42712.166666666664</v>
      </c>
      <c r="E5309" s="3">
        <f t="array" aca="1" ref="E5309" ca="1">IFERROR(INDEX(colB,MATCH(D5309,INT(ColA)+HOUR(ColA)/24,0)),"")</f>
        <v>6</v>
      </c>
    </row>
    <row r="5310" spans="1:5" x14ac:dyDescent="0.25">
      <c r="A5310" s="2">
        <v>42564.854166666664</v>
      </c>
      <c r="B5310" s="1">
        <v>22</v>
      </c>
      <c r="D5310" s="2">
        <v>42712.208333333336</v>
      </c>
      <c r="E5310" s="3">
        <f t="array" aca="1" ref="E5310" ca="1">IFERROR(INDEX(colB,MATCH(D5310,INT(ColA)+HOUR(ColA)/24,0)),"")</f>
        <v>4</v>
      </c>
    </row>
    <row r="5311" spans="1:5" x14ac:dyDescent="0.25">
      <c r="A5311" s="2">
        <v>42564.868055555555</v>
      </c>
      <c r="B5311" s="1">
        <v>21</v>
      </c>
      <c r="D5311" s="2">
        <v>42712.25</v>
      </c>
      <c r="E5311" s="3">
        <f t="array" aca="1" ref="E5311" ca="1">IFERROR(INDEX(colB,MATCH(D5311,INT(ColA)+HOUR(ColA)/24,0)),"")</f>
        <v>4</v>
      </c>
    </row>
    <row r="5312" spans="1:5" x14ac:dyDescent="0.25">
      <c r="A5312" s="2">
        <v>42564.881944444445</v>
      </c>
      <c r="B5312" s="1">
        <v>21</v>
      </c>
      <c r="D5312" s="2">
        <v>42712.291666666664</v>
      </c>
      <c r="E5312" s="3">
        <f t="array" aca="1" ref="E5312" ca="1">IFERROR(INDEX(colB,MATCH(D5312,INT(ColA)+HOUR(ColA)/24,0)),"")</f>
        <v>5</v>
      </c>
    </row>
    <row r="5313" spans="1:5" x14ac:dyDescent="0.25">
      <c r="A5313" s="2">
        <v>42564.895833333336</v>
      </c>
      <c r="B5313" s="1">
        <v>20</v>
      </c>
      <c r="D5313" s="2">
        <v>42712.333333333336</v>
      </c>
      <c r="E5313" s="3">
        <f t="array" aca="1" ref="E5313" ca="1">IFERROR(INDEX(colB,MATCH(D5313,INT(ColA)+HOUR(ColA)/24,0)),"")</f>
        <v>5</v>
      </c>
    </row>
    <row r="5314" spans="1:5" x14ac:dyDescent="0.25">
      <c r="A5314" s="2">
        <v>42564.909722222219</v>
      </c>
      <c r="B5314" s="1">
        <v>20</v>
      </c>
      <c r="D5314" s="2">
        <v>42712.375</v>
      </c>
      <c r="E5314" s="3">
        <f t="array" aca="1" ref="E5314" ca="1">IFERROR(INDEX(colB,MATCH(D5314,INT(ColA)+HOUR(ColA)/24,0)),"")</f>
        <v>6</v>
      </c>
    </row>
    <row r="5315" spans="1:5" x14ac:dyDescent="0.25">
      <c r="A5315" s="2">
        <v>42564.923611111109</v>
      </c>
      <c r="B5315" s="1">
        <v>20</v>
      </c>
      <c r="D5315" s="2">
        <v>42712.416666666664</v>
      </c>
      <c r="E5315" s="3">
        <f t="array" aca="1" ref="E5315" ca="1">IFERROR(INDEX(colB,MATCH(D5315,INT(ColA)+HOUR(ColA)/24,0)),"")</f>
        <v>9</v>
      </c>
    </row>
    <row r="5316" spans="1:5" x14ac:dyDescent="0.25">
      <c r="A5316" s="2">
        <v>42564.9375</v>
      </c>
      <c r="B5316" s="1">
        <v>20</v>
      </c>
      <c r="D5316" s="2">
        <v>42712.458333333336</v>
      </c>
      <c r="E5316" s="3">
        <f t="array" aca="1" ref="E5316" ca="1">IFERROR(INDEX(colB,MATCH(D5316,INT(ColA)+HOUR(ColA)/24,0)),"")</f>
        <v>11</v>
      </c>
    </row>
    <row r="5317" spans="1:5" x14ac:dyDescent="0.25">
      <c r="A5317" s="2">
        <v>42564.951388888891</v>
      </c>
      <c r="B5317" s="1">
        <v>19</v>
      </c>
      <c r="D5317" s="2">
        <v>42712.5</v>
      </c>
      <c r="E5317" s="3">
        <f t="array" aca="1" ref="E5317" ca="1">IFERROR(INDEX(colB,MATCH(D5317,INT(ColA)+HOUR(ColA)/24,0)),"")</f>
        <v>12</v>
      </c>
    </row>
    <row r="5318" spans="1:5" x14ac:dyDescent="0.25">
      <c r="A5318" s="2">
        <v>42564.965277777781</v>
      </c>
      <c r="B5318" s="1">
        <v>19</v>
      </c>
      <c r="D5318" s="2">
        <v>42712.541666666664</v>
      </c>
      <c r="E5318" s="3">
        <f t="array" aca="1" ref="E5318" ca="1">IFERROR(INDEX(colB,MATCH(D5318,INT(ColA)+HOUR(ColA)/24,0)),"")</f>
        <v>14</v>
      </c>
    </row>
    <row r="5319" spans="1:5" x14ac:dyDescent="0.25">
      <c r="A5319" s="2">
        <v>42564.979166666664</v>
      </c>
      <c r="B5319" s="1">
        <v>19</v>
      </c>
      <c r="D5319" s="2">
        <v>42712.583333333336</v>
      </c>
      <c r="E5319" s="3">
        <f t="array" aca="1" ref="E5319" ca="1">IFERROR(INDEX(colB,MATCH(D5319,INT(ColA)+HOUR(ColA)/24,0)),"")</f>
        <v>15</v>
      </c>
    </row>
    <row r="5320" spans="1:5" x14ac:dyDescent="0.25">
      <c r="A5320" s="2">
        <v>42564.993055555555</v>
      </c>
      <c r="B5320" s="1">
        <v>18</v>
      </c>
      <c r="D5320" s="2">
        <v>42712.625</v>
      </c>
      <c r="E5320" s="3">
        <f t="array" aca="1" ref="E5320" ca="1">IFERROR(INDEX(colB,MATCH(D5320,INT(ColA)+HOUR(ColA)/24,0)),"")</f>
        <v>15</v>
      </c>
    </row>
    <row r="5321" spans="1:5" x14ac:dyDescent="0.25">
      <c r="A5321" s="2">
        <v>42565.006944444445</v>
      </c>
      <c r="B5321" s="1">
        <v>18</v>
      </c>
      <c r="D5321" s="2">
        <v>42712.666666666664</v>
      </c>
      <c r="E5321" s="3">
        <f t="array" aca="1" ref="E5321" ca="1">IFERROR(INDEX(colB,MATCH(D5321,INT(ColA)+HOUR(ColA)/24,0)),"")</f>
        <v>14</v>
      </c>
    </row>
    <row r="5322" spans="1:5" x14ac:dyDescent="0.25">
      <c r="A5322" s="2">
        <v>42565.020833333336</v>
      </c>
      <c r="B5322" s="1">
        <v>18</v>
      </c>
      <c r="D5322" s="2">
        <v>42712.708333333336</v>
      </c>
      <c r="E5322" s="3">
        <f t="array" aca="1" ref="E5322" ca="1">IFERROR(INDEX(colB,MATCH(D5322,INT(ColA)+HOUR(ColA)/24,0)),"")</f>
        <v>13</v>
      </c>
    </row>
    <row r="5323" spans="1:5" x14ac:dyDescent="0.25">
      <c r="A5323" s="2">
        <v>42565.034722222219</v>
      </c>
      <c r="B5323" s="1">
        <v>18</v>
      </c>
      <c r="D5323" s="2">
        <v>42712.75</v>
      </c>
      <c r="E5323" s="3">
        <f t="array" aca="1" ref="E5323" ca="1">IFERROR(INDEX(colB,MATCH(D5323,INT(ColA)+HOUR(ColA)/24,0)),"")</f>
        <v>12</v>
      </c>
    </row>
    <row r="5324" spans="1:5" x14ac:dyDescent="0.25">
      <c r="A5324" s="2">
        <v>42565.048611111109</v>
      </c>
      <c r="B5324" s="1">
        <v>18</v>
      </c>
      <c r="D5324" s="2">
        <v>42712.791666666664</v>
      </c>
      <c r="E5324" s="3">
        <f t="array" aca="1" ref="E5324" ca="1">IFERROR(INDEX(colB,MATCH(D5324,INT(ColA)+HOUR(ColA)/24,0)),"")</f>
        <v>11</v>
      </c>
    </row>
    <row r="5325" spans="1:5" x14ac:dyDescent="0.25">
      <c r="A5325" s="2">
        <v>42565.0625</v>
      </c>
      <c r="B5325" s="1">
        <v>18</v>
      </c>
      <c r="D5325" s="2">
        <v>42712.833333333336</v>
      </c>
      <c r="E5325" s="3">
        <f t="array" aca="1" ref="E5325" ca="1">IFERROR(INDEX(colB,MATCH(D5325,INT(ColA)+HOUR(ColA)/24,0)),"")</f>
        <v>9</v>
      </c>
    </row>
    <row r="5326" spans="1:5" x14ac:dyDescent="0.25">
      <c r="A5326" s="2">
        <v>42565.076388888891</v>
      </c>
      <c r="B5326" s="1">
        <v>18</v>
      </c>
      <c r="D5326" s="2">
        <v>42712.875</v>
      </c>
      <c r="E5326" s="3">
        <f t="array" aca="1" ref="E5326" ca="1">IFERROR(INDEX(colB,MATCH(D5326,INT(ColA)+HOUR(ColA)/24,0)),"")</f>
        <v>8</v>
      </c>
    </row>
    <row r="5327" spans="1:5" x14ac:dyDescent="0.25">
      <c r="A5327" s="2">
        <v>42565.090277777781</v>
      </c>
      <c r="B5327" s="1">
        <v>18</v>
      </c>
      <c r="D5327" s="2">
        <v>42712.916666666664</v>
      </c>
      <c r="E5327" s="3">
        <f t="array" aca="1" ref="E5327" ca="1">IFERROR(INDEX(colB,MATCH(D5327,INT(ColA)+HOUR(ColA)/24,0)),"")</f>
        <v>8</v>
      </c>
    </row>
    <row r="5328" spans="1:5" x14ac:dyDescent="0.25">
      <c r="A5328" s="2">
        <v>42565.104166666664</v>
      </c>
      <c r="B5328" s="1">
        <v>18</v>
      </c>
      <c r="D5328" s="2">
        <v>42712.958333333336</v>
      </c>
      <c r="E5328" s="3">
        <f t="array" aca="1" ref="E5328" ca="1">IFERROR(INDEX(colB,MATCH(D5328,INT(ColA)+HOUR(ColA)/24,0)),"")</f>
        <v>7</v>
      </c>
    </row>
    <row r="5329" spans="1:5" x14ac:dyDescent="0.25">
      <c r="A5329" s="2">
        <v>42565.118055555555</v>
      </c>
      <c r="B5329" s="1">
        <v>17</v>
      </c>
      <c r="D5329" s="2">
        <v>42713</v>
      </c>
      <c r="E5329" s="3">
        <f t="array" aca="1" ref="E5329" ca="1">IFERROR(INDEX(colB,MATCH(D5329,INT(ColA)+HOUR(ColA)/24,0)),"")</f>
        <v>6</v>
      </c>
    </row>
    <row r="5330" spans="1:5" x14ac:dyDescent="0.25">
      <c r="A5330" s="2">
        <v>42565.131944444445</v>
      </c>
      <c r="B5330" s="1">
        <v>17</v>
      </c>
      <c r="D5330" s="2">
        <v>42713.041666666664</v>
      </c>
      <c r="E5330" s="3">
        <f t="array" aca="1" ref="E5330" ca="1">IFERROR(INDEX(colB,MATCH(D5330,INT(ColA)+HOUR(ColA)/24,0)),"")</f>
        <v>7</v>
      </c>
    </row>
    <row r="5331" spans="1:5" x14ac:dyDescent="0.25">
      <c r="A5331" s="2">
        <v>42565.145833333336</v>
      </c>
      <c r="B5331" s="1">
        <v>17</v>
      </c>
      <c r="D5331" s="2">
        <v>42713.083333333336</v>
      </c>
      <c r="E5331" s="3">
        <f t="array" aca="1" ref="E5331" ca="1">IFERROR(INDEX(colB,MATCH(D5331,INT(ColA)+HOUR(ColA)/24,0)),"")</f>
        <v>6</v>
      </c>
    </row>
    <row r="5332" spans="1:5" x14ac:dyDescent="0.25">
      <c r="A5332" s="2">
        <v>42565.159722222219</v>
      </c>
      <c r="B5332" s="1">
        <v>17</v>
      </c>
      <c r="D5332" s="2">
        <v>42713.125</v>
      </c>
      <c r="E5332" s="3">
        <f t="array" aca="1" ref="E5332" ca="1">IFERROR(INDEX(colB,MATCH(D5332,INT(ColA)+HOUR(ColA)/24,0)),"")</f>
        <v>7</v>
      </c>
    </row>
    <row r="5333" spans="1:5" x14ac:dyDescent="0.25">
      <c r="A5333" s="2">
        <v>42565.173611111109</v>
      </c>
      <c r="B5333" s="1">
        <v>17</v>
      </c>
      <c r="D5333" s="2">
        <v>42713.166666666664</v>
      </c>
      <c r="E5333" s="3">
        <f t="array" aca="1" ref="E5333" ca="1">IFERROR(INDEX(colB,MATCH(D5333,INT(ColA)+HOUR(ColA)/24,0)),"")</f>
        <v>7</v>
      </c>
    </row>
    <row r="5334" spans="1:5" x14ac:dyDescent="0.25">
      <c r="A5334" s="2">
        <v>42565.1875</v>
      </c>
      <c r="B5334" s="1">
        <v>17</v>
      </c>
      <c r="D5334" s="2">
        <v>42713.208333333336</v>
      </c>
      <c r="E5334" s="3">
        <f t="array" aca="1" ref="E5334" ca="1">IFERROR(INDEX(colB,MATCH(D5334,INT(ColA)+HOUR(ColA)/24,0)),"")</f>
        <v>6</v>
      </c>
    </row>
    <row r="5335" spans="1:5" x14ac:dyDescent="0.25">
      <c r="A5335" s="2">
        <v>42565.201388888891</v>
      </c>
      <c r="B5335" s="1">
        <v>17</v>
      </c>
      <c r="D5335" s="2">
        <v>42713.25</v>
      </c>
      <c r="E5335" s="3">
        <f t="array" aca="1" ref="E5335" ca="1">IFERROR(INDEX(colB,MATCH(D5335,INT(ColA)+HOUR(ColA)/24,0)),"")</f>
        <v>6</v>
      </c>
    </row>
    <row r="5336" spans="1:5" x14ac:dyDescent="0.25">
      <c r="A5336" s="2">
        <v>42565.215277777781</v>
      </c>
      <c r="B5336" s="1">
        <v>16</v>
      </c>
      <c r="D5336" s="2">
        <v>42713.291666666664</v>
      </c>
      <c r="E5336" s="3">
        <f t="array" aca="1" ref="E5336" ca="1">IFERROR(INDEX(colB,MATCH(D5336,INT(ColA)+HOUR(ColA)/24,0)),"")</f>
        <v>6</v>
      </c>
    </row>
    <row r="5337" spans="1:5" x14ac:dyDescent="0.25">
      <c r="A5337" s="2">
        <v>42565.229166666664</v>
      </c>
      <c r="B5337" s="1">
        <v>16</v>
      </c>
      <c r="D5337" s="2">
        <v>42713.333333333336</v>
      </c>
      <c r="E5337" s="3">
        <f t="array" aca="1" ref="E5337" ca="1">IFERROR(INDEX(colB,MATCH(D5337,INT(ColA)+HOUR(ColA)/24,0)),"")</f>
        <v>6</v>
      </c>
    </row>
    <row r="5338" spans="1:5" x14ac:dyDescent="0.25">
      <c r="A5338" s="2">
        <v>42565.243055555555</v>
      </c>
      <c r="B5338" s="1">
        <v>16</v>
      </c>
      <c r="D5338" s="2">
        <v>42713.375</v>
      </c>
      <c r="E5338" s="3">
        <f t="array" aca="1" ref="E5338" ca="1">IFERROR(INDEX(colB,MATCH(D5338,INT(ColA)+HOUR(ColA)/24,0)),"")</f>
        <v>7</v>
      </c>
    </row>
    <row r="5339" spans="1:5" x14ac:dyDescent="0.25">
      <c r="A5339" s="2">
        <v>42565.256944444445</v>
      </c>
      <c r="B5339" s="1">
        <v>16</v>
      </c>
      <c r="D5339" s="2">
        <v>42713.416666666664</v>
      </c>
      <c r="E5339" s="3">
        <f t="array" aca="1" ref="E5339" ca="1">IFERROR(INDEX(colB,MATCH(D5339,INT(ColA)+HOUR(ColA)/24,0)),"")</f>
        <v>8</v>
      </c>
    </row>
    <row r="5340" spans="1:5" x14ac:dyDescent="0.25">
      <c r="A5340" s="2">
        <v>42565.270833333336</v>
      </c>
      <c r="B5340" s="1">
        <v>16</v>
      </c>
      <c r="D5340" s="2">
        <v>42713.458333333336</v>
      </c>
      <c r="E5340" s="3">
        <f t="array" aca="1" ref="E5340" ca="1">IFERROR(INDEX(colB,MATCH(D5340,INT(ColA)+HOUR(ColA)/24,0)),"")</f>
        <v>9</v>
      </c>
    </row>
    <row r="5341" spans="1:5" x14ac:dyDescent="0.25">
      <c r="A5341" s="2">
        <v>42565.284722222219</v>
      </c>
      <c r="B5341" s="1">
        <v>15</v>
      </c>
      <c r="D5341" s="2">
        <v>42713.5</v>
      </c>
      <c r="E5341" s="3">
        <f t="array" aca="1" ref="E5341" ca="1">IFERROR(INDEX(colB,MATCH(D5341,INT(ColA)+HOUR(ColA)/24,0)),"")</f>
        <v>10</v>
      </c>
    </row>
    <row r="5342" spans="1:5" x14ac:dyDescent="0.25">
      <c r="A5342" s="2">
        <v>42565.298611111109</v>
      </c>
      <c r="B5342" s="1">
        <v>15</v>
      </c>
      <c r="D5342" s="2">
        <v>42713.541666666664</v>
      </c>
      <c r="E5342" s="3">
        <f t="array" aca="1" ref="E5342" ca="1">IFERROR(INDEX(colB,MATCH(D5342,INT(ColA)+HOUR(ColA)/24,0)),"")</f>
        <v>10</v>
      </c>
    </row>
    <row r="5343" spans="1:5" x14ac:dyDescent="0.25">
      <c r="A5343" s="2">
        <v>42565.3125</v>
      </c>
      <c r="B5343" s="1">
        <v>17</v>
      </c>
      <c r="D5343" s="2">
        <v>42713.583333333336</v>
      </c>
      <c r="E5343" s="3">
        <f t="array" aca="1" ref="E5343" ca="1">IFERROR(INDEX(colB,MATCH(D5343,INT(ColA)+HOUR(ColA)/24,0)),"")</f>
        <v>11</v>
      </c>
    </row>
    <row r="5344" spans="1:5" x14ac:dyDescent="0.25">
      <c r="A5344" s="2">
        <v>42565.326388888891</v>
      </c>
      <c r="B5344" s="1">
        <v>17</v>
      </c>
      <c r="D5344" s="2">
        <v>42713.625</v>
      </c>
      <c r="E5344" s="3">
        <f t="array" aca="1" ref="E5344" ca="1">IFERROR(INDEX(colB,MATCH(D5344,INT(ColA)+HOUR(ColA)/24,0)),"")</f>
        <v>12</v>
      </c>
    </row>
    <row r="5345" spans="1:5" x14ac:dyDescent="0.25">
      <c r="A5345" s="2">
        <v>42565.340277777781</v>
      </c>
      <c r="B5345" s="1">
        <v>17</v>
      </c>
      <c r="D5345" s="2">
        <v>42713.666666666664</v>
      </c>
      <c r="E5345" s="3">
        <f t="array" aca="1" ref="E5345" ca="1">IFERROR(INDEX(colB,MATCH(D5345,INT(ColA)+HOUR(ColA)/24,0)),"")</f>
        <v>12</v>
      </c>
    </row>
    <row r="5346" spans="1:5" x14ac:dyDescent="0.25">
      <c r="A5346" s="2">
        <v>42565.354166666664</v>
      </c>
      <c r="B5346" s="1">
        <v>17</v>
      </c>
      <c r="D5346" s="2">
        <v>42713.708333333336</v>
      </c>
      <c r="E5346" s="3">
        <f t="array" aca="1" ref="E5346" ca="1">IFERROR(INDEX(colB,MATCH(D5346,INT(ColA)+HOUR(ColA)/24,0)),"")</f>
        <v>11</v>
      </c>
    </row>
    <row r="5347" spans="1:5" x14ac:dyDescent="0.25">
      <c r="A5347" s="2">
        <v>42565.368055555555</v>
      </c>
      <c r="B5347" s="1">
        <v>17</v>
      </c>
      <c r="D5347" s="2">
        <v>42713.75</v>
      </c>
      <c r="E5347" s="3">
        <f t="array" aca="1" ref="E5347" ca="1">IFERROR(INDEX(colB,MATCH(D5347,INT(ColA)+HOUR(ColA)/24,0)),"")</f>
        <v>11</v>
      </c>
    </row>
    <row r="5348" spans="1:5" x14ac:dyDescent="0.25">
      <c r="A5348" s="2">
        <v>42565.381944444445</v>
      </c>
      <c r="B5348" s="1">
        <v>17</v>
      </c>
      <c r="D5348" s="2">
        <v>42713.791666666664</v>
      </c>
      <c r="E5348" s="3">
        <f t="array" aca="1" ref="E5348" ca="1">IFERROR(INDEX(colB,MATCH(D5348,INT(ColA)+HOUR(ColA)/24,0)),"")</f>
        <v>11</v>
      </c>
    </row>
    <row r="5349" spans="1:5" x14ac:dyDescent="0.25">
      <c r="A5349" s="2">
        <v>42565.395833333336</v>
      </c>
      <c r="B5349" s="1">
        <v>17</v>
      </c>
      <c r="D5349" s="2">
        <v>42713.833333333336</v>
      </c>
      <c r="E5349" s="3">
        <f t="array" aca="1" ref="E5349" ca="1">IFERROR(INDEX(colB,MATCH(D5349,INT(ColA)+HOUR(ColA)/24,0)),"")</f>
        <v>11</v>
      </c>
    </row>
    <row r="5350" spans="1:5" x14ac:dyDescent="0.25">
      <c r="A5350" s="2">
        <v>42565.409722222219</v>
      </c>
      <c r="B5350" s="1">
        <v>17</v>
      </c>
      <c r="D5350" s="2">
        <v>42713.875</v>
      </c>
      <c r="E5350" s="3">
        <f t="array" aca="1" ref="E5350" ca="1">IFERROR(INDEX(colB,MATCH(D5350,INT(ColA)+HOUR(ColA)/24,0)),"")</f>
        <v>11</v>
      </c>
    </row>
    <row r="5351" spans="1:5" x14ac:dyDescent="0.25">
      <c r="A5351" s="2">
        <v>42565.423611111109</v>
      </c>
      <c r="B5351" s="1">
        <v>18</v>
      </c>
      <c r="D5351" s="2">
        <v>42713.916666666664</v>
      </c>
      <c r="E5351" s="3">
        <f t="array" aca="1" ref="E5351" ca="1">IFERROR(INDEX(colB,MATCH(D5351,INT(ColA)+HOUR(ColA)/24,0)),"")</f>
        <v>10</v>
      </c>
    </row>
    <row r="5352" spans="1:5" x14ac:dyDescent="0.25">
      <c r="A5352" s="2">
        <v>42565.4375</v>
      </c>
      <c r="B5352" s="1">
        <v>18</v>
      </c>
      <c r="D5352" s="2">
        <v>42713.958333333336</v>
      </c>
      <c r="E5352" s="3">
        <f t="array" aca="1" ref="E5352" ca="1">IFERROR(INDEX(colB,MATCH(D5352,INT(ColA)+HOUR(ColA)/24,0)),"")</f>
        <v>10</v>
      </c>
    </row>
    <row r="5353" spans="1:5" x14ac:dyDescent="0.25">
      <c r="A5353" s="2">
        <v>42565.451388888891</v>
      </c>
      <c r="B5353" s="1">
        <v>18</v>
      </c>
      <c r="D5353" s="2">
        <v>42714</v>
      </c>
      <c r="E5353" s="3">
        <f t="array" aca="1" ref="E5353" ca="1">IFERROR(INDEX(colB,MATCH(D5353,INT(ColA)+HOUR(ColA)/24,0)),"")</f>
        <v>10</v>
      </c>
    </row>
    <row r="5354" spans="1:5" x14ac:dyDescent="0.25">
      <c r="A5354" s="2">
        <v>42565.465277777781</v>
      </c>
      <c r="B5354" s="1">
        <v>18</v>
      </c>
      <c r="D5354" s="2">
        <v>42714.041666666664</v>
      </c>
      <c r="E5354" s="3">
        <f t="array" aca="1" ref="E5354" ca="1">IFERROR(INDEX(colB,MATCH(D5354,INT(ColA)+HOUR(ColA)/24,0)),"")</f>
        <v>10</v>
      </c>
    </row>
    <row r="5355" spans="1:5" x14ac:dyDescent="0.25">
      <c r="A5355" s="2">
        <v>42565.479166666664</v>
      </c>
      <c r="B5355" s="1">
        <v>19</v>
      </c>
      <c r="D5355" s="2">
        <v>42714.083333333336</v>
      </c>
      <c r="E5355" s="3">
        <f t="array" aca="1" ref="E5355" ca="1">IFERROR(INDEX(colB,MATCH(D5355,INT(ColA)+HOUR(ColA)/24,0)),"")</f>
        <v>10</v>
      </c>
    </row>
    <row r="5356" spans="1:5" x14ac:dyDescent="0.25">
      <c r="A5356" s="2">
        <v>42565.493055555555</v>
      </c>
      <c r="B5356" s="1">
        <v>20</v>
      </c>
      <c r="D5356" s="2">
        <v>42714.125</v>
      </c>
      <c r="E5356" s="3">
        <f t="array" aca="1" ref="E5356" ca="1">IFERROR(INDEX(colB,MATCH(D5356,INT(ColA)+HOUR(ColA)/24,0)),"")</f>
        <v>9</v>
      </c>
    </row>
    <row r="5357" spans="1:5" x14ac:dyDescent="0.25">
      <c r="A5357" s="2">
        <v>42565.506944444445</v>
      </c>
      <c r="B5357" s="1">
        <v>21</v>
      </c>
      <c r="D5357" s="2">
        <v>42714.166666666664</v>
      </c>
      <c r="E5357" s="3">
        <f t="array" aca="1" ref="E5357" ca="1">IFERROR(INDEX(colB,MATCH(D5357,INT(ColA)+HOUR(ColA)/24,0)),"")</f>
        <v>9</v>
      </c>
    </row>
    <row r="5358" spans="1:5" x14ac:dyDescent="0.25">
      <c r="A5358" s="2">
        <v>42565.520833333336</v>
      </c>
      <c r="B5358" s="1">
        <v>21</v>
      </c>
      <c r="D5358" s="2">
        <v>42714.208333333336</v>
      </c>
      <c r="E5358" s="3">
        <f t="array" aca="1" ref="E5358" ca="1">IFERROR(INDEX(colB,MATCH(D5358,INT(ColA)+HOUR(ColA)/24,0)),"")</f>
        <v>9</v>
      </c>
    </row>
    <row r="5359" spans="1:5" x14ac:dyDescent="0.25">
      <c r="A5359" s="2">
        <v>42565.534722222219</v>
      </c>
      <c r="B5359" s="1">
        <v>21</v>
      </c>
      <c r="D5359" s="2">
        <v>42714.25</v>
      </c>
      <c r="E5359" s="3">
        <f t="array" aca="1" ref="E5359" ca="1">IFERROR(INDEX(colB,MATCH(D5359,INT(ColA)+HOUR(ColA)/24,0)),"")</f>
        <v>8</v>
      </c>
    </row>
    <row r="5360" spans="1:5" x14ac:dyDescent="0.25">
      <c r="A5360" s="2">
        <v>42565.548611111109</v>
      </c>
      <c r="B5360" s="1">
        <v>22</v>
      </c>
      <c r="D5360" s="2">
        <v>42714.291666666664</v>
      </c>
      <c r="E5360" s="3">
        <f t="array" aca="1" ref="E5360" ca="1">IFERROR(INDEX(colB,MATCH(D5360,INT(ColA)+HOUR(ColA)/24,0)),"")</f>
        <v>8</v>
      </c>
    </row>
    <row r="5361" spans="1:5" x14ac:dyDescent="0.25">
      <c r="A5361" s="2">
        <v>42565.5625</v>
      </c>
      <c r="B5361" s="1">
        <v>22</v>
      </c>
      <c r="D5361" s="2">
        <v>42714.333333333336</v>
      </c>
      <c r="E5361" s="3">
        <f t="array" aca="1" ref="E5361" ca="1">IFERROR(INDEX(colB,MATCH(D5361,INT(ColA)+HOUR(ColA)/24,0)),"")</f>
        <v>8</v>
      </c>
    </row>
    <row r="5362" spans="1:5" x14ac:dyDescent="0.25">
      <c r="A5362" s="2">
        <v>42565.576388888891</v>
      </c>
      <c r="B5362" s="1">
        <v>22</v>
      </c>
      <c r="D5362" s="2">
        <v>42714.375</v>
      </c>
      <c r="E5362" s="3">
        <f t="array" aca="1" ref="E5362" ca="1">IFERROR(INDEX(colB,MATCH(D5362,INT(ColA)+HOUR(ColA)/24,0)),"")</f>
        <v>8</v>
      </c>
    </row>
    <row r="5363" spans="1:5" x14ac:dyDescent="0.25">
      <c r="A5363" s="2">
        <v>42565.590277777781</v>
      </c>
      <c r="B5363" s="1">
        <v>23</v>
      </c>
      <c r="D5363" s="2">
        <v>42714.416666666664</v>
      </c>
      <c r="E5363" s="3">
        <f t="array" aca="1" ref="E5363" ca="1">IFERROR(INDEX(colB,MATCH(D5363,INT(ColA)+HOUR(ColA)/24,0)),"")</f>
        <v>10</v>
      </c>
    </row>
    <row r="5364" spans="1:5" x14ac:dyDescent="0.25">
      <c r="A5364" s="2">
        <v>42565.604166666664</v>
      </c>
      <c r="B5364" s="1">
        <v>22</v>
      </c>
      <c r="D5364" s="2">
        <v>42714.458333333336</v>
      </c>
      <c r="E5364" s="3">
        <f t="array" aca="1" ref="E5364" ca="1">IFERROR(INDEX(colB,MATCH(D5364,INT(ColA)+HOUR(ColA)/24,0)),"")</f>
        <v>12</v>
      </c>
    </row>
    <row r="5365" spans="1:5" x14ac:dyDescent="0.25">
      <c r="A5365" s="2">
        <v>42565.618055555555</v>
      </c>
      <c r="B5365" s="1">
        <v>23</v>
      </c>
      <c r="D5365" s="2">
        <v>42714.5</v>
      </c>
      <c r="E5365" s="3">
        <f t="array" aca="1" ref="E5365" ca="1">IFERROR(INDEX(colB,MATCH(D5365,INT(ColA)+HOUR(ColA)/24,0)),"")</f>
        <v>12</v>
      </c>
    </row>
    <row r="5366" spans="1:5" x14ac:dyDescent="0.25">
      <c r="A5366" s="2">
        <v>42565.631944444445</v>
      </c>
      <c r="B5366" s="1">
        <v>23</v>
      </c>
      <c r="D5366" s="2">
        <v>42714.541666666664</v>
      </c>
      <c r="E5366" s="3">
        <f t="array" aca="1" ref="E5366" ca="1">IFERROR(INDEX(colB,MATCH(D5366,INT(ColA)+HOUR(ColA)/24,0)),"")</f>
        <v>13</v>
      </c>
    </row>
    <row r="5367" spans="1:5" x14ac:dyDescent="0.25">
      <c r="A5367" s="2">
        <v>42565.645833333336</v>
      </c>
      <c r="B5367" s="1">
        <v>23</v>
      </c>
      <c r="D5367" s="2">
        <v>42714.583333333336</v>
      </c>
      <c r="E5367" s="3">
        <f t="array" aca="1" ref="E5367" ca="1">IFERROR(INDEX(colB,MATCH(D5367,INT(ColA)+HOUR(ColA)/24,0)),"")</f>
        <v>15</v>
      </c>
    </row>
    <row r="5368" spans="1:5" x14ac:dyDescent="0.25">
      <c r="A5368" s="2">
        <v>42565.659722222219</v>
      </c>
      <c r="B5368" s="1">
        <v>23</v>
      </c>
      <c r="D5368" s="2">
        <v>42714.625</v>
      </c>
      <c r="E5368" s="3">
        <f t="array" aca="1" ref="E5368" ca="1">IFERROR(INDEX(colB,MATCH(D5368,INT(ColA)+HOUR(ColA)/24,0)),"")</f>
        <v>15</v>
      </c>
    </row>
    <row r="5369" spans="1:5" x14ac:dyDescent="0.25">
      <c r="A5369" s="2">
        <v>42565.673611111109</v>
      </c>
      <c r="B5369" s="1">
        <v>22</v>
      </c>
      <c r="D5369" s="2">
        <v>42714.666666666664</v>
      </c>
      <c r="E5369" s="3">
        <f t="array" aca="1" ref="E5369" ca="1">IFERROR(INDEX(colB,MATCH(D5369,INT(ColA)+HOUR(ColA)/24,0)),"")</f>
        <v>13</v>
      </c>
    </row>
    <row r="5370" spans="1:5" x14ac:dyDescent="0.25">
      <c r="A5370" s="2">
        <v>42565.6875</v>
      </c>
      <c r="B5370" s="1">
        <v>22</v>
      </c>
      <c r="D5370" s="2">
        <v>42714.708333333336</v>
      </c>
      <c r="E5370" s="3">
        <f t="array" aca="1" ref="E5370" ca="1">IFERROR(INDEX(colB,MATCH(D5370,INT(ColA)+HOUR(ColA)/24,0)),"")</f>
        <v>11</v>
      </c>
    </row>
    <row r="5371" spans="1:5" x14ac:dyDescent="0.25">
      <c r="A5371" s="2">
        <v>42565.701388888891</v>
      </c>
      <c r="B5371" s="1">
        <v>21</v>
      </c>
      <c r="D5371" s="2">
        <v>42714.75</v>
      </c>
      <c r="E5371" s="3">
        <f t="array" aca="1" ref="E5371" ca="1">IFERROR(INDEX(colB,MATCH(D5371,INT(ColA)+HOUR(ColA)/24,0)),"")</f>
        <v>10</v>
      </c>
    </row>
    <row r="5372" spans="1:5" x14ac:dyDescent="0.25">
      <c r="A5372" s="2">
        <v>42565.715277777781</v>
      </c>
      <c r="B5372" s="1">
        <v>21</v>
      </c>
      <c r="D5372" s="2">
        <v>42714.791666666664</v>
      </c>
      <c r="E5372" s="3">
        <f t="array" aca="1" ref="E5372" ca="1">IFERROR(INDEX(colB,MATCH(D5372,INT(ColA)+HOUR(ColA)/24,0)),"")</f>
        <v>9</v>
      </c>
    </row>
    <row r="5373" spans="1:5" x14ac:dyDescent="0.25">
      <c r="A5373" s="2">
        <v>42565.729166666664</v>
      </c>
      <c r="B5373" s="1">
        <v>22</v>
      </c>
      <c r="D5373" s="2">
        <v>42714.833333333336</v>
      </c>
      <c r="E5373" s="3">
        <f t="array" aca="1" ref="E5373" ca="1">IFERROR(INDEX(colB,MATCH(D5373,INT(ColA)+HOUR(ColA)/24,0)),"")</f>
        <v>8</v>
      </c>
    </row>
    <row r="5374" spans="1:5" x14ac:dyDescent="0.25">
      <c r="A5374" s="2">
        <v>42565.743055555555</v>
      </c>
      <c r="B5374" s="1">
        <v>22</v>
      </c>
      <c r="D5374" s="2">
        <v>42714.875</v>
      </c>
      <c r="E5374" s="3">
        <f t="array" aca="1" ref="E5374" ca="1">IFERROR(INDEX(colB,MATCH(D5374,INT(ColA)+HOUR(ColA)/24,0)),"")</f>
        <v>8</v>
      </c>
    </row>
    <row r="5375" spans="1:5" x14ac:dyDescent="0.25">
      <c r="A5375" s="2">
        <v>42565.756944444445</v>
      </c>
      <c r="B5375" s="1">
        <v>21</v>
      </c>
      <c r="D5375" s="2">
        <v>42714.916666666664</v>
      </c>
      <c r="E5375" s="3">
        <f t="array" aca="1" ref="E5375" ca="1">IFERROR(INDEX(colB,MATCH(D5375,INT(ColA)+HOUR(ColA)/24,0)),"")</f>
        <v>6</v>
      </c>
    </row>
    <row r="5376" spans="1:5" x14ac:dyDescent="0.25">
      <c r="A5376" s="2">
        <v>42565.770833333336</v>
      </c>
      <c r="B5376" s="1">
        <v>21</v>
      </c>
      <c r="D5376" s="2">
        <v>42714.958333333336</v>
      </c>
      <c r="E5376" s="3">
        <f t="array" aca="1" ref="E5376" ca="1">IFERROR(INDEX(colB,MATCH(D5376,INT(ColA)+HOUR(ColA)/24,0)),"")</f>
        <v>6</v>
      </c>
    </row>
    <row r="5377" spans="1:5" x14ac:dyDescent="0.25">
      <c r="A5377" s="2">
        <v>42565.784722222219</v>
      </c>
      <c r="B5377" s="1">
        <v>21</v>
      </c>
      <c r="D5377" s="2">
        <v>42715</v>
      </c>
      <c r="E5377" s="3">
        <f t="array" aca="1" ref="E5377" ca="1">IFERROR(INDEX(colB,MATCH(D5377,INT(ColA)+HOUR(ColA)/24,0)),"")</f>
        <v>6</v>
      </c>
    </row>
    <row r="5378" spans="1:5" x14ac:dyDescent="0.25">
      <c r="A5378" s="2">
        <v>42565.798611111109</v>
      </c>
      <c r="B5378" s="1">
        <v>20</v>
      </c>
      <c r="D5378" s="2">
        <v>42715.041666666664</v>
      </c>
      <c r="E5378" s="3">
        <f t="array" aca="1" ref="E5378" ca="1">IFERROR(INDEX(colB,MATCH(D5378,INT(ColA)+HOUR(ColA)/24,0)),"")</f>
        <v>5</v>
      </c>
    </row>
    <row r="5379" spans="1:5" x14ac:dyDescent="0.25">
      <c r="A5379" s="2">
        <v>42565.8125</v>
      </c>
      <c r="B5379" s="1">
        <v>21</v>
      </c>
      <c r="D5379" s="2">
        <v>42715.083333333336</v>
      </c>
      <c r="E5379" s="3">
        <f t="array" aca="1" ref="E5379" ca="1">IFERROR(INDEX(colB,MATCH(D5379,INT(ColA)+HOUR(ColA)/24,0)),"")</f>
        <v>4</v>
      </c>
    </row>
    <row r="5380" spans="1:5" x14ac:dyDescent="0.25">
      <c r="A5380" s="2">
        <v>42565.826388888891</v>
      </c>
      <c r="B5380" s="1">
        <v>20</v>
      </c>
      <c r="D5380" s="2">
        <v>42715.125</v>
      </c>
      <c r="E5380" s="3">
        <f t="array" aca="1" ref="E5380" ca="1">IFERROR(INDEX(colB,MATCH(D5380,INT(ColA)+HOUR(ColA)/24,0)),"")</f>
        <v>5</v>
      </c>
    </row>
    <row r="5381" spans="1:5" x14ac:dyDescent="0.25">
      <c r="A5381" s="2">
        <v>42565.840277777781</v>
      </c>
      <c r="B5381" s="1">
        <v>20</v>
      </c>
      <c r="D5381" s="2">
        <v>42715.166666666664</v>
      </c>
      <c r="E5381" s="3">
        <f t="array" aca="1" ref="E5381" ca="1">IFERROR(INDEX(colB,MATCH(D5381,INT(ColA)+HOUR(ColA)/24,0)),"")</f>
        <v>4</v>
      </c>
    </row>
    <row r="5382" spans="1:5" x14ac:dyDescent="0.25">
      <c r="A5382" s="2">
        <v>42565.854166666664</v>
      </c>
      <c r="B5382" s="1">
        <v>19</v>
      </c>
      <c r="D5382" s="2">
        <v>42715.208333333336</v>
      </c>
      <c r="E5382" s="3">
        <f t="array" aca="1" ref="E5382" ca="1">IFERROR(INDEX(colB,MATCH(D5382,INT(ColA)+HOUR(ColA)/24,0)),"")</f>
        <v>3</v>
      </c>
    </row>
    <row r="5383" spans="1:5" x14ac:dyDescent="0.25">
      <c r="A5383" s="2">
        <v>42565.868055555555</v>
      </c>
      <c r="B5383" s="1">
        <v>19</v>
      </c>
      <c r="D5383" s="2">
        <v>42715.25</v>
      </c>
      <c r="E5383" s="3">
        <f t="array" aca="1" ref="E5383" ca="1">IFERROR(INDEX(colB,MATCH(D5383,INT(ColA)+HOUR(ColA)/24,0)),"")</f>
        <v>3</v>
      </c>
    </row>
    <row r="5384" spans="1:5" x14ac:dyDescent="0.25">
      <c r="A5384" s="2">
        <v>42565.881944444445</v>
      </c>
      <c r="B5384" s="1">
        <v>19</v>
      </c>
      <c r="D5384" s="2">
        <v>42715.291666666664</v>
      </c>
      <c r="E5384" s="3">
        <f t="array" aca="1" ref="E5384" ca="1">IFERROR(INDEX(colB,MATCH(D5384,INT(ColA)+HOUR(ColA)/24,0)),"")</f>
        <v>3</v>
      </c>
    </row>
    <row r="5385" spans="1:5" x14ac:dyDescent="0.25">
      <c r="A5385" s="2">
        <v>42565.895833333336</v>
      </c>
      <c r="B5385" s="1">
        <v>19</v>
      </c>
      <c r="D5385" s="2">
        <v>42715.333333333336</v>
      </c>
      <c r="E5385" s="3">
        <f t="array" aca="1" ref="E5385" ca="1">IFERROR(INDEX(colB,MATCH(D5385,INT(ColA)+HOUR(ColA)/24,0)),"")</f>
        <v>3</v>
      </c>
    </row>
    <row r="5386" spans="1:5" x14ac:dyDescent="0.25">
      <c r="A5386" s="2">
        <v>42565.909722222219</v>
      </c>
      <c r="B5386" s="1">
        <v>19</v>
      </c>
      <c r="D5386" s="2">
        <v>42715.375</v>
      </c>
      <c r="E5386" s="3">
        <f t="array" aca="1" ref="E5386" ca="1">IFERROR(INDEX(colB,MATCH(D5386,INT(ColA)+HOUR(ColA)/24,0)),"")</f>
        <v>4</v>
      </c>
    </row>
    <row r="5387" spans="1:5" x14ac:dyDescent="0.25">
      <c r="A5387" s="2">
        <v>42565.923611111109</v>
      </c>
      <c r="B5387" s="1">
        <v>19</v>
      </c>
      <c r="D5387" s="2">
        <v>42715.416666666664</v>
      </c>
      <c r="E5387" s="3">
        <f t="array" aca="1" ref="E5387" ca="1">IFERROR(INDEX(colB,MATCH(D5387,INT(ColA)+HOUR(ColA)/24,0)),"")</f>
        <v>7</v>
      </c>
    </row>
    <row r="5388" spans="1:5" x14ac:dyDescent="0.25">
      <c r="A5388" s="2">
        <v>42565.9375</v>
      </c>
      <c r="B5388" s="1">
        <v>19</v>
      </c>
      <c r="D5388" s="2">
        <v>42715.458333333336</v>
      </c>
      <c r="E5388" s="3">
        <f t="array" aca="1" ref="E5388" ca="1">IFERROR(INDEX(colB,MATCH(D5388,INT(ColA)+HOUR(ColA)/24,0)),"")</f>
        <v>11</v>
      </c>
    </row>
    <row r="5389" spans="1:5" x14ac:dyDescent="0.25">
      <c r="A5389" s="2">
        <v>42565.951388888891</v>
      </c>
      <c r="B5389" s="1">
        <v>18</v>
      </c>
      <c r="D5389" s="2">
        <v>42715.5</v>
      </c>
      <c r="E5389" s="3">
        <f t="array" aca="1" ref="E5389" ca="1">IFERROR(INDEX(colB,MATCH(D5389,INT(ColA)+HOUR(ColA)/24,0)),"")</f>
        <v>13</v>
      </c>
    </row>
    <row r="5390" spans="1:5" x14ac:dyDescent="0.25">
      <c r="A5390" s="2">
        <v>42565.965277777781</v>
      </c>
      <c r="B5390" s="1">
        <v>18</v>
      </c>
      <c r="D5390" s="2">
        <v>42715.541666666664</v>
      </c>
      <c r="E5390" s="3">
        <f t="array" aca="1" ref="E5390" ca="1">IFERROR(INDEX(colB,MATCH(D5390,INT(ColA)+HOUR(ColA)/24,0)),"")</f>
        <v>15</v>
      </c>
    </row>
    <row r="5391" spans="1:5" x14ac:dyDescent="0.25">
      <c r="A5391" s="2">
        <v>42565.979166666664</v>
      </c>
      <c r="B5391" s="1">
        <v>18</v>
      </c>
      <c r="D5391" s="2">
        <v>42715.583333333336</v>
      </c>
      <c r="E5391" s="3">
        <f t="array" aca="1" ref="E5391" ca="1">IFERROR(INDEX(colB,MATCH(D5391,INT(ColA)+HOUR(ColA)/24,0)),"")</f>
        <v>16</v>
      </c>
    </row>
    <row r="5392" spans="1:5" x14ac:dyDescent="0.25">
      <c r="A5392" s="2">
        <v>42565.993055555555</v>
      </c>
      <c r="B5392" s="1">
        <v>18</v>
      </c>
      <c r="D5392" s="2">
        <v>42715.625</v>
      </c>
      <c r="E5392" s="3">
        <f t="array" aca="1" ref="E5392" ca="1">IFERROR(INDEX(colB,MATCH(D5392,INT(ColA)+HOUR(ColA)/24,0)),"")</f>
        <v>17</v>
      </c>
    </row>
    <row r="5393" spans="1:5" x14ac:dyDescent="0.25">
      <c r="A5393" s="2">
        <v>42566.006944444445</v>
      </c>
      <c r="B5393" s="1">
        <v>17</v>
      </c>
      <c r="D5393" s="2">
        <v>42715.666666666664</v>
      </c>
      <c r="E5393" s="3">
        <f t="array" aca="1" ref="E5393" ca="1">IFERROR(INDEX(colB,MATCH(D5393,INT(ColA)+HOUR(ColA)/24,0)),"")</f>
        <v>16</v>
      </c>
    </row>
    <row r="5394" spans="1:5" x14ac:dyDescent="0.25">
      <c r="A5394" s="2">
        <v>42566.020833333336</v>
      </c>
      <c r="B5394" s="1">
        <v>17</v>
      </c>
      <c r="D5394" s="2">
        <v>42715.708333333336</v>
      </c>
      <c r="E5394" s="3">
        <f t="array" aca="1" ref="E5394" ca="1">IFERROR(INDEX(colB,MATCH(D5394,INT(ColA)+HOUR(ColA)/24,0)),"")</f>
        <v>14</v>
      </c>
    </row>
    <row r="5395" spans="1:5" x14ac:dyDescent="0.25">
      <c r="A5395" s="2">
        <v>42566.034722222219</v>
      </c>
      <c r="B5395" s="1">
        <v>17</v>
      </c>
      <c r="D5395" s="2">
        <v>42715.75</v>
      </c>
      <c r="E5395" s="3">
        <f t="array" aca="1" ref="E5395" ca="1">IFERROR(INDEX(colB,MATCH(D5395,INT(ColA)+HOUR(ColA)/24,0)),"")</f>
        <v>13</v>
      </c>
    </row>
    <row r="5396" spans="1:5" x14ac:dyDescent="0.25">
      <c r="A5396" s="2">
        <v>42566.048611111109</v>
      </c>
      <c r="B5396" s="1">
        <v>17</v>
      </c>
      <c r="D5396" s="2">
        <v>42715.791666666664</v>
      </c>
      <c r="E5396" s="3">
        <f t="array" aca="1" ref="E5396" ca="1">IFERROR(INDEX(colB,MATCH(D5396,INT(ColA)+HOUR(ColA)/24,0)),"")</f>
        <v>12</v>
      </c>
    </row>
    <row r="5397" spans="1:5" x14ac:dyDescent="0.25">
      <c r="A5397" s="2">
        <v>42566.0625</v>
      </c>
      <c r="B5397" s="1">
        <v>17</v>
      </c>
      <c r="D5397" s="2">
        <v>42715.833333333336</v>
      </c>
      <c r="E5397" s="3">
        <f t="array" aca="1" ref="E5397" ca="1">IFERROR(INDEX(colB,MATCH(D5397,INT(ColA)+HOUR(ColA)/24,0)),"")</f>
        <v>12</v>
      </c>
    </row>
    <row r="5398" spans="1:5" x14ac:dyDescent="0.25">
      <c r="A5398" s="2">
        <v>42566.076388888891</v>
      </c>
      <c r="B5398" s="1">
        <v>17</v>
      </c>
      <c r="D5398" s="2">
        <v>42715.875</v>
      </c>
      <c r="E5398" s="3">
        <f t="array" aca="1" ref="E5398" ca="1">IFERROR(INDEX(colB,MATCH(D5398,INT(ColA)+HOUR(ColA)/24,0)),"")</f>
        <v>12</v>
      </c>
    </row>
    <row r="5399" spans="1:5" x14ac:dyDescent="0.25">
      <c r="A5399" s="2">
        <v>42566.090277777781</v>
      </c>
      <c r="B5399" s="1">
        <v>17</v>
      </c>
      <c r="D5399" s="2">
        <v>42715.916666666664</v>
      </c>
      <c r="E5399" s="3">
        <f t="array" aca="1" ref="E5399" ca="1">IFERROR(INDEX(colB,MATCH(D5399,INT(ColA)+HOUR(ColA)/24,0)),"")</f>
        <v>12</v>
      </c>
    </row>
    <row r="5400" spans="1:5" x14ac:dyDescent="0.25">
      <c r="A5400" s="2">
        <v>42566.104166666664</v>
      </c>
      <c r="B5400" s="1">
        <v>16</v>
      </c>
      <c r="D5400" s="2">
        <v>42715.958333333336</v>
      </c>
      <c r="E5400" s="3">
        <f t="array" aca="1" ref="E5400" ca="1">IFERROR(INDEX(colB,MATCH(D5400,INT(ColA)+HOUR(ColA)/24,0)),"")</f>
        <v>11</v>
      </c>
    </row>
    <row r="5401" spans="1:5" x14ac:dyDescent="0.25">
      <c r="A5401" s="2">
        <v>42566.118055555555</v>
      </c>
      <c r="B5401" s="1">
        <v>16</v>
      </c>
      <c r="D5401" s="2">
        <v>42716</v>
      </c>
      <c r="E5401" s="3">
        <f t="array" aca="1" ref="E5401" ca="1">IFERROR(INDEX(colB,MATCH(D5401,INT(ColA)+HOUR(ColA)/24,0)),"")</f>
        <v>11</v>
      </c>
    </row>
    <row r="5402" spans="1:5" x14ac:dyDescent="0.25">
      <c r="A5402" s="2">
        <v>42566.131944444445</v>
      </c>
      <c r="B5402" s="1">
        <v>15</v>
      </c>
      <c r="D5402" s="2">
        <v>42716.041666666664</v>
      </c>
      <c r="E5402" s="3">
        <f t="array" aca="1" ref="E5402" ca="1">IFERROR(INDEX(colB,MATCH(D5402,INT(ColA)+HOUR(ColA)/24,0)),"")</f>
        <v>11</v>
      </c>
    </row>
    <row r="5403" spans="1:5" x14ac:dyDescent="0.25">
      <c r="A5403" s="2">
        <v>42566.145833333336</v>
      </c>
      <c r="B5403" s="1">
        <v>15</v>
      </c>
      <c r="D5403" s="2">
        <v>42716.083333333336</v>
      </c>
      <c r="E5403" s="3">
        <f t="array" aca="1" ref="E5403" ca="1">IFERROR(INDEX(colB,MATCH(D5403,INT(ColA)+HOUR(ColA)/24,0)),"")</f>
        <v>9</v>
      </c>
    </row>
    <row r="5404" spans="1:5" x14ac:dyDescent="0.25">
      <c r="A5404" s="2">
        <v>42566.159722222219</v>
      </c>
      <c r="B5404" s="1">
        <v>15</v>
      </c>
      <c r="D5404" s="2">
        <v>42716.125</v>
      </c>
      <c r="E5404" s="3">
        <f t="array" aca="1" ref="E5404" ca="1">IFERROR(INDEX(colB,MATCH(D5404,INT(ColA)+HOUR(ColA)/24,0)),"")</f>
        <v>9</v>
      </c>
    </row>
    <row r="5405" spans="1:5" x14ac:dyDescent="0.25">
      <c r="A5405" s="2">
        <v>42566.173611111109</v>
      </c>
      <c r="B5405" s="1">
        <v>16</v>
      </c>
      <c r="D5405" s="2">
        <v>42716.166666666664</v>
      </c>
      <c r="E5405" s="3">
        <f t="array" aca="1" ref="E5405" ca="1">IFERROR(INDEX(colB,MATCH(D5405,INT(ColA)+HOUR(ColA)/24,0)),"")</f>
        <v>8</v>
      </c>
    </row>
    <row r="5406" spans="1:5" x14ac:dyDescent="0.25">
      <c r="A5406" s="2">
        <v>42566.1875</v>
      </c>
      <c r="B5406" s="1">
        <v>16</v>
      </c>
      <c r="D5406" s="2">
        <v>42716.208333333336</v>
      </c>
      <c r="E5406" s="3">
        <f t="array" aca="1" ref="E5406" ca="1">IFERROR(INDEX(colB,MATCH(D5406,INT(ColA)+HOUR(ColA)/24,0)),"")</f>
        <v>7</v>
      </c>
    </row>
    <row r="5407" spans="1:5" x14ac:dyDescent="0.25">
      <c r="A5407" s="2">
        <v>42566.201388888891</v>
      </c>
      <c r="B5407" s="1">
        <v>16</v>
      </c>
      <c r="D5407" s="2">
        <v>42716.25</v>
      </c>
      <c r="E5407" s="3">
        <f t="array" aca="1" ref="E5407" ca="1">IFERROR(INDEX(colB,MATCH(D5407,INT(ColA)+HOUR(ColA)/24,0)),"")</f>
        <v>7</v>
      </c>
    </row>
    <row r="5408" spans="1:5" x14ac:dyDescent="0.25">
      <c r="A5408" s="2">
        <v>42566.215277777781</v>
      </c>
      <c r="B5408" s="1">
        <v>16</v>
      </c>
      <c r="D5408" s="2">
        <v>42716.291666666664</v>
      </c>
      <c r="E5408" s="3">
        <f t="array" aca="1" ref="E5408" ca="1">IFERROR(INDEX(colB,MATCH(D5408,INT(ColA)+HOUR(ColA)/24,0)),"")</f>
        <v>6</v>
      </c>
    </row>
    <row r="5409" spans="1:5" x14ac:dyDescent="0.25">
      <c r="A5409" s="2">
        <v>42566.229166666664</v>
      </c>
      <c r="B5409" s="1">
        <v>15</v>
      </c>
      <c r="D5409" s="2">
        <v>42716.333333333336</v>
      </c>
      <c r="E5409" s="3">
        <f t="array" aca="1" ref="E5409" ca="1">IFERROR(INDEX(colB,MATCH(D5409,INT(ColA)+HOUR(ColA)/24,0)),"")</f>
        <v>4</v>
      </c>
    </row>
    <row r="5410" spans="1:5" x14ac:dyDescent="0.25">
      <c r="A5410" s="2">
        <v>42566.243055555555</v>
      </c>
      <c r="B5410" s="1">
        <v>15</v>
      </c>
      <c r="D5410" s="2">
        <v>42716.375</v>
      </c>
      <c r="E5410" s="3">
        <f t="array" aca="1" ref="E5410" ca="1">IFERROR(INDEX(colB,MATCH(D5410,INT(ColA)+HOUR(ColA)/24,0)),"")</f>
        <v>6</v>
      </c>
    </row>
    <row r="5411" spans="1:5" x14ac:dyDescent="0.25">
      <c r="A5411" s="2">
        <v>42566.256944444445</v>
      </c>
      <c r="B5411" s="1">
        <v>15</v>
      </c>
      <c r="D5411" s="2">
        <v>42716.416666666664</v>
      </c>
      <c r="E5411" s="3">
        <f t="array" aca="1" ref="E5411" ca="1">IFERROR(INDEX(colB,MATCH(D5411,INT(ColA)+HOUR(ColA)/24,0)),"")</f>
        <v>9</v>
      </c>
    </row>
    <row r="5412" spans="1:5" x14ac:dyDescent="0.25">
      <c r="A5412" s="2">
        <v>42566.270833333336</v>
      </c>
      <c r="B5412" s="1">
        <v>15</v>
      </c>
      <c r="D5412" s="2">
        <v>42716.458333333336</v>
      </c>
      <c r="E5412" s="3">
        <f t="array" aca="1" ref="E5412" ca="1">IFERROR(INDEX(colB,MATCH(D5412,INT(ColA)+HOUR(ColA)/24,0)),"")</f>
        <v>13</v>
      </c>
    </row>
    <row r="5413" spans="1:5" x14ac:dyDescent="0.25">
      <c r="A5413" s="2">
        <v>42566.284722222219</v>
      </c>
      <c r="B5413" s="1">
        <v>16</v>
      </c>
      <c r="D5413" s="2">
        <v>42716.5</v>
      </c>
      <c r="E5413" s="3">
        <f t="array" aca="1" ref="E5413" ca="1">IFERROR(INDEX(colB,MATCH(D5413,INT(ColA)+HOUR(ColA)/24,0)),"")</f>
        <v>15</v>
      </c>
    </row>
    <row r="5414" spans="1:5" x14ac:dyDescent="0.25">
      <c r="A5414" s="2">
        <v>42566.298611111109</v>
      </c>
      <c r="B5414" s="1">
        <v>16</v>
      </c>
      <c r="D5414" s="2">
        <v>42716.541666666664</v>
      </c>
      <c r="E5414" s="3">
        <f t="array" aca="1" ref="E5414" ca="1">IFERROR(INDEX(colB,MATCH(D5414,INT(ColA)+HOUR(ColA)/24,0)),"")</f>
        <v>16</v>
      </c>
    </row>
    <row r="5415" spans="1:5" x14ac:dyDescent="0.25">
      <c r="A5415" s="2">
        <v>42566.3125</v>
      </c>
      <c r="B5415" s="1">
        <v>17</v>
      </c>
      <c r="D5415" s="2">
        <v>42716.583333333336</v>
      </c>
      <c r="E5415" s="3">
        <f t="array" aca="1" ref="E5415" ca="1">IFERROR(INDEX(colB,MATCH(D5415,INT(ColA)+HOUR(ColA)/24,0)),"")</f>
        <v>16</v>
      </c>
    </row>
    <row r="5416" spans="1:5" x14ac:dyDescent="0.25">
      <c r="A5416" s="2">
        <v>42566.326388888891</v>
      </c>
      <c r="B5416" s="1">
        <v>18</v>
      </c>
      <c r="D5416" s="2">
        <v>42716.625</v>
      </c>
      <c r="E5416" s="3">
        <f t="array" aca="1" ref="E5416" ca="1">IFERROR(INDEX(colB,MATCH(D5416,INT(ColA)+HOUR(ColA)/24,0)),"")</f>
        <v>15</v>
      </c>
    </row>
    <row r="5417" spans="1:5" x14ac:dyDescent="0.25">
      <c r="A5417" s="2">
        <v>42566.340277777781</v>
      </c>
      <c r="B5417" s="1">
        <v>18</v>
      </c>
      <c r="D5417" s="2">
        <v>42716.666666666664</v>
      </c>
      <c r="E5417" s="3">
        <f t="array" aca="1" ref="E5417" ca="1">IFERROR(INDEX(colB,MATCH(D5417,INT(ColA)+HOUR(ColA)/24,0)),"")</f>
        <v>14</v>
      </c>
    </row>
    <row r="5418" spans="1:5" x14ac:dyDescent="0.25">
      <c r="A5418" s="2">
        <v>42566.354166666664</v>
      </c>
      <c r="B5418" s="1">
        <v>19</v>
      </c>
      <c r="D5418" s="2">
        <v>42716.708333333336</v>
      </c>
      <c r="E5418" s="3">
        <f t="array" aca="1" ref="E5418" ca="1">IFERROR(INDEX(colB,MATCH(D5418,INT(ColA)+HOUR(ColA)/24,0)),"")</f>
        <v>13</v>
      </c>
    </row>
    <row r="5419" spans="1:5" x14ac:dyDescent="0.25">
      <c r="A5419" s="2">
        <v>42566.368055555555</v>
      </c>
      <c r="B5419" s="1">
        <v>20</v>
      </c>
      <c r="D5419" s="2">
        <v>42716.75</v>
      </c>
      <c r="E5419" s="3">
        <f t="array" aca="1" ref="E5419" ca="1">IFERROR(INDEX(colB,MATCH(D5419,INT(ColA)+HOUR(ColA)/24,0)),"")</f>
        <v>11</v>
      </c>
    </row>
    <row r="5420" spans="1:5" x14ac:dyDescent="0.25">
      <c r="A5420" s="2">
        <v>42566.381944444445</v>
      </c>
      <c r="B5420" s="1">
        <v>20</v>
      </c>
      <c r="D5420" s="2">
        <v>42716.791666666664</v>
      </c>
      <c r="E5420" s="3">
        <f t="array" aca="1" ref="E5420" ca="1">IFERROR(INDEX(colB,MATCH(D5420,INT(ColA)+HOUR(ColA)/24,0)),"")</f>
        <v>8</v>
      </c>
    </row>
    <row r="5421" spans="1:5" x14ac:dyDescent="0.25">
      <c r="A5421" s="2">
        <v>42566.395833333336</v>
      </c>
      <c r="B5421" s="1">
        <v>21</v>
      </c>
      <c r="D5421" s="2">
        <v>42716.833333333336</v>
      </c>
      <c r="E5421" s="3">
        <f t="array" aca="1" ref="E5421" ca="1">IFERROR(INDEX(colB,MATCH(D5421,INT(ColA)+HOUR(ColA)/24,0)),"")</f>
        <v>6</v>
      </c>
    </row>
    <row r="5422" spans="1:5" x14ac:dyDescent="0.25">
      <c r="A5422" s="2">
        <v>42566.409722222219</v>
      </c>
      <c r="B5422" s="1">
        <v>21</v>
      </c>
      <c r="D5422" s="2">
        <v>42716.875</v>
      </c>
      <c r="E5422" s="3">
        <f t="array" aca="1" ref="E5422" ca="1">IFERROR(INDEX(colB,MATCH(D5422,INT(ColA)+HOUR(ColA)/24,0)),"")</f>
        <v>6</v>
      </c>
    </row>
    <row r="5423" spans="1:5" x14ac:dyDescent="0.25">
      <c r="A5423" s="2">
        <v>42566.423611111109</v>
      </c>
      <c r="B5423" s="1">
        <v>21</v>
      </c>
      <c r="D5423" s="2">
        <v>42716.916666666664</v>
      </c>
      <c r="E5423" s="3">
        <f t="array" aca="1" ref="E5423" ca="1">IFERROR(INDEX(colB,MATCH(D5423,INT(ColA)+HOUR(ColA)/24,0)),"")</f>
        <v>5</v>
      </c>
    </row>
    <row r="5424" spans="1:5" x14ac:dyDescent="0.25">
      <c r="A5424" s="2">
        <v>42566.4375</v>
      </c>
      <c r="B5424" s="1">
        <v>22</v>
      </c>
      <c r="D5424" s="2">
        <v>42716.958333333336</v>
      </c>
      <c r="E5424" s="3">
        <f t="array" aca="1" ref="E5424" ca="1">IFERROR(INDEX(colB,MATCH(D5424,INT(ColA)+HOUR(ColA)/24,0)),"")</f>
        <v>4</v>
      </c>
    </row>
    <row r="5425" spans="1:5" x14ac:dyDescent="0.25">
      <c r="A5425" s="2">
        <v>42566.451388888891</v>
      </c>
      <c r="B5425" s="1">
        <v>22</v>
      </c>
      <c r="D5425" s="2">
        <v>42717</v>
      </c>
      <c r="E5425" s="3">
        <f t="array" aca="1" ref="E5425" ca="1">IFERROR(INDEX(colB,MATCH(D5425,INT(ColA)+HOUR(ColA)/24,0)),"")</f>
        <v>5</v>
      </c>
    </row>
    <row r="5426" spans="1:5" x14ac:dyDescent="0.25">
      <c r="A5426" s="2">
        <v>42566.465277777781</v>
      </c>
      <c r="B5426" s="1">
        <v>23</v>
      </c>
      <c r="D5426" s="2">
        <v>42717.041666666664</v>
      </c>
      <c r="E5426" s="3">
        <f t="array" aca="1" ref="E5426" ca="1">IFERROR(INDEX(colB,MATCH(D5426,INT(ColA)+HOUR(ColA)/24,0)),"")</f>
        <v>4</v>
      </c>
    </row>
    <row r="5427" spans="1:5" x14ac:dyDescent="0.25">
      <c r="A5427" s="2">
        <v>42566.479166666664</v>
      </c>
      <c r="B5427" s="1">
        <v>24</v>
      </c>
      <c r="D5427" s="2">
        <v>42717.083333333336</v>
      </c>
      <c r="E5427" s="3">
        <f t="array" aca="1" ref="E5427" ca="1">IFERROR(INDEX(colB,MATCH(D5427,INT(ColA)+HOUR(ColA)/24,0)),"")</f>
        <v>5</v>
      </c>
    </row>
    <row r="5428" spans="1:5" x14ac:dyDescent="0.25">
      <c r="A5428" s="2">
        <v>42566.493055555555</v>
      </c>
      <c r="B5428" s="1">
        <v>24</v>
      </c>
      <c r="D5428" s="2">
        <v>42717.125</v>
      </c>
      <c r="E5428" s="3">
        <f t="array" aca="1" ref="E5428" ca="1">IFERROR(INDEX(colB,MATCH(D5428,INT(ColA)+HOUR(ColA)/24,0)),"")</f>
        <v>4</v>
      </c>
    </row>
    <row r="5429" spans="1:5" x14ac:dyDescent="0.25">
      <c r="A5429" s="2">
        <v>42566.506944444445</v>
      </c>
      <c r="B5429" s="1">
        <v>24</v>
      </c>
      <c r="D5429" s="2">
        <v>42717.166666666664</v>
      </c>
      <c r="E5429" s="3">
        <f t="array" aca="1" ref="E5429" ca="1">IFERROR(INDEX(colB,MATCH(D5429,INT(ColA)+HOUR(ColA)/24,0)),"")</f>
        <v>3</v>
      </c>
    </row>
    <row r="5430" spans="1:5" x14ac:dyDescent="0.25">
      <c r="A5430" s="2">
        <v>42566.520833333336</v>
      </c>
      <c r="B5430" s="1">
        <v>24</v>
      </c>
      <c r="D5430" s="2">
        <v>42717.208333333336</v>
      </c>
      <c r="E5430" s="3">
        <f t="array" aca="1" ref="E5430" ca="1">IFERROR(INDEX(colB,MATCH(D5430,INT(ColA)+HOUR(ColA)/24,0)),"")</f>
        <v>3</v>
      </c>
    </row>
    <row r="5431" spans="1:5" x14ac:dyDescent="0.25">
      <c r="A5431" s="2">
        <v>42566.534722222219</v>
      </c>
      <c r="B5431" s="1">
        <v>24</v>
      </c>
      <c r="D5431" s="2">
        <v>42717.25</v>
      </c>
      <c r="E5431" s="3">
        <f t="array" aca="1" ref="E5431" ca="1">IFERROR(INDEX(colB,MATCH(D5431,INT(ColA)+HOUR(ColA)/24,0)),"")</f>
        <v>4</v>
      </c>
    </row>
    <row r="5432" spans="1:5" x14ac:dyDescent="0.25">
      <c r="A5432" s="2">
        <v>42566.548611111109</v>
      </c>
      <c r="B5432" s="1">
        <v>24</v>
      </c>
      <c r="D5432" s="2">
        <v>42717.291666666664</v>
      </c>
      <c r="E5432" s="3">
        <f t="array" aca="1" ref="E5432" ca="1">IFERROR(INDEX(colB,MATCH(D5432,INT(ColA)+HOUR(ColA)/24,0)),"")</f>
        <v>4</v>
      </c>
    </row>
    <row r="5433" spans="1:5" x14ac:dyDescent="0.25">
      <c r="A5433" s="2">
        <v>42566.5625</v>
      </c>
      <c r="B5433" s="1">
        <v>25</v>
      </c>
      <c r="D5433" s="2">
        <v>42717.333333333336</v>
      </c>
      <c r="E5433" s="3">
        <f t="array" aca="1" ref="E5433" ca="1">IFERROR(INDEX(colB,MATCH(D5433,INT(ColA)+HOUR(ColA)/24,0)),"")</f>
        <v>4</v>
      </c>
    </row>
    <row r="5434" spans="1:5" x14ac:dyDescent="0.25">
      <c r="A5434" s="2">
        <v>42566.576388888891</v>
      </c>
      <c r="B5434" s="1">
        <v>26</v>
      </c>
      <c r="D5434" s="2">
        <v>42717.375</v>
      </c>
      <c r="E5434" s="3">
        <f t="array" aca="1" ref="E5434" ca="1">IFERROR(INDEX(colB,MATCH(D5434,INT(ColA)+HOUR(ColA)/24,0)),"")</f>
        <v>5</v>
      </c>
    </row>
    <row r="5435" spans="1:5" x14ac:dyDescent="0.25">
      <c r="A5435" s="2">
        <v>42566.590277777781</v>
      </c>
      <c r="B5435" s="1">
        <v>26</v>
      </c>
      <c r="D5435" s="2">
        <v>42717.416666666664</v>
      </c>
      <c r="E5435" s="3">
        <f t="array" aca="1" ref="E5435" ca="1">IFERROR(INDEX(colB,MATCH(D5435,INT(ColA)+HOUR(ColA)/24,0)),"")</f>
        <v>7</v>
      </c>
    </row>
    <row r="5436" spans="1:5" x14ac:dyDescent="0.25">
      <c r="A5436" s="2">
        <v>42566.604166666664</v>
      </c>
      <c r="B5436" s="1">
        <v>26</v>
      </c>
      <c r="D5436" s="2">
        <v>42717.458333333336</v>
      </c>
      <c r="E5436" s="3">
        <f t="array" aca="1" ref="E5436" ca="1">IFERROR(INDEX(colB,MATCH(D5436,INT(ColA)+HOUR(ColA)/24,0)),"")</f>
        <v>9</v>
      </c>
    </row>
    <row r="5437" spans="1:5" x14ac:dyDescent="0.25">
      <c r="A5437" s="2">
        <v>42566.618055555555</v>
      </c>
      <c r="B5437" s="1">
        <v>26</v>
      </c>
      <c r="D5437" s="2">
        <v>42717.5</v>
      </c>
      <c r="E5437" s="3">
        <f t="array" aca="1" ref="E5437" ca="1">IFERROR(INDEX(colB,MATCH(D5437,INT(ColA)+HOUR(ColA)/24,0)),"")</f>
        <v>11</v>
      </c>
    </row>
    <row r="5438" spans="1:5" x14ac:dyDescent="0.25">
      <c r="A5438" s="2">
        <v>42566.631944444445</v>
      </c>
      <c r="B5438" s="1">
        <v>27</v>
      </c>
      <c r="D5438" s="2">
        <v>42717.541666666664</v>
      </c>
      <c r="E5438" s="3">
        <f t="array" aca="1" ref="E5438" ca="1">IFERROR(INDEX(colB,MATCH(D5438,INT(ColA)+HOUR(ColA)/24,0)),"")</f>
        <v>11</v>
      </c>
    </row>
    <row r="5439" spans="1:5" x14ac:dyDescent="0.25">
      <c r="A5439" s="2">
        <v>42566.645833333336</v>
      </c>
      <c r="B5439" s="1">
        <v>26</v>
      </c>
      <c r="D5439" s="2">
        <v>42717.583333333336</v>
      </c>
      <c r="E5439" s="3">
        <f t="array" aca="1" ref="E5439" ca="1">IFERROR(INDEX(colB,MATCH(D5439,INT(ColA)+HOUR(ColA)/24,0)),"")</f>
        <v>12</v>
      </c>
    </row>
    <row r="5440" spans="1:5" x14ac:dyDescent="0.25">
      <c r="A5440" s="2">
        <v>42566.659722222219</v>
      </c>
      <c r="B5440" s="1">
        <v>27</v>
      </c>
      <c r="D5440" s="2">
        <v>42717.625</v>
      </c>
      <c r="E5440" s="3">
        <f t="array" aca="1" ref="E5440" ca="1">IFERROR(INDEX(colB,MATCH(D5440,INT(ColA)+HOUR(ColA)/24,0)),"")</f>
        <v>11</v>
      </c>
    </row>
    <row r="5441" spans="1:5" x14ac:dyDescent="0.25">
      <c r="A5441" s="2">
        <v>42566.673611111109</v>
      </c>
      <c r="B5441" s="1">
        <v>28</v>
      </c>
      <c r="D5441" s="2">
        <v>42717.666666666664</v>
      </c>
      <c r="E5441" s="3">
        <f t="array" aca="1" ref="E5441" ca="1">IFERROR(INDEX(colB,MATCH(D5441,INT(ColA)+HOUR(ColA)/24,0)),"")</f>
        <v>11</v>
      </c>
    </row>
    <row r="5442" spans="1:5" x14ac:dyDescent="0.25">
      <c r="A5442" s="2">
        <v>42566.6875</v>
      </c>
      <c r="B5442" s="1">
        <v>29</v>
      </c>
      <c r="D5442" s="2">
        <v>42717.708333333336</v>
      </c>
      <c r="E5442" s="3">
        <f t="array" aca="1" ref="E5442" ca="1">IFERROR(INDEX(colB,MATCH(D5442,INT(ColA)+HOUR(ColA)/24,0)),"")</f>
        <v>11</v>
      </c>
    </row>
    <row r="5443" spans="1:5" x14ac:dyDescent="0.25">
      <c r="A5443" s="2">
        <v>42566.701388888891</v>
      </c>
      <c r="B5443" s="1">
        <v>29</v>
      </c>
      <c r="D5443" s="2">
        <v>42717.75</v>
      </c>
      <c r="E5443" s="3">
        <f t="array" aca="1" ref="E5443" ca="1">IFERROR(INDEX(colB,MATCH(D5443,INT(ColA)+HOUR(ColA)/24,0)),"")</f>
        <v>11</v>
      </c>
    </row>
    <row r="5444" spans="1:5" x14ac:dyDescent="0.25">
      <c r="A5444" s="2">
        <v>42566.715277777781</v>
      </c>
      <c r="B5444" s="1">
        <v>29</v>
      </c>
      <c r="D5444" s="2">
        <v>42717.791666666664</v>
      </c>
      <c r="E5444" s="3">
        <f t="array" aca="1" ref="E5444" ca="1">IFERROR(INDEX(colB,MATCH(D5444,INT(ColA)+HOUR(ColA)/24,0)),"")</f>
        <v>11</v>
      </c>
    </row>
    <row r="5445" spans="1:5" x14ac:dyDescent="0.25">
      <c r="A5445" s="2">
        <v>42566.729166666664</v>
      </c>
      <c r="B5445" s="1">
        <v>28</v>
      </c>
      <c r="D5445" s="2">
        <v>42717.833333333336</v>
      </c>
      <c r="E5445" s="3">
        <f t="array" aca="1" ref="E5445" ca="1">IFERROR(INDEX(colB,MATCH(D5445,INT(ColA)+HOUR(ColA)/24,0)),"")</f>
        <v>11</v>
      </c>
    </row>
    <row r="5446" spans="1:5" x14ac:dyDescent="0.25">
      <c r="A5446" s="2">
        <v>42566.743055555555</v>
      </c>
      <c r="B5446" s="1">
        <v>28</v>
      </c>
      <c r="D5446" s="2">
        <v>42717.875</v>
      </c>
      <c r="E5446" s="3">
        <f t="array" aca="1" ref="E5446" ca="1">IFERROR(INDEX(colB,MATCH(D5446,INT(ColA)+HOUR(ColA)/24,0)),"")</f>
        <v>10</v>
      </c>
    </row>
    <row r="5447" spans="1:5" x14ac:dyDescent="0.25">
      <c r="A5447" s="2">
        <v>42566.756944444445</v>
      </c>
      <c r="B5447" s="1">
        <v>28</v>
      </c>
      <c r="D5447" s="2">
        <v>42717.916666666664</v>
      </c>
      <c r="E5447" s="3">
        <f t="array" aca="1" ref="E5447" ca="1">IFERROR(INDEX(colB,MATCH(D5447,INT(ColA)+HOUR(ColA)/24,0)),"")</f>
        <v>9</v>
      </c>
    </row>
    <row r="5448" spans="1:5" x14ac:dyDescent="0.25">
      <c r="A5448" s="2">
        <v>42566.770833333336</v>
      </c>
      <c r="B5448" s="1">
        <v>29</v>
      </c>
      <c r="D5448" s="2">
        <v>42717.958333333336</v>
      </c>
      <c r="E5448" s="3">
        <f t="array" aca="1" ref="E5448" ca="1">IFERROR(INDEX(colB,MATCH(D5448,INT(ColA)+HOUR(ColA)/24,0)),"")</f>
        <v>9</v>
      </c>
    </row>
    <row r="5449" spans="1:5" x14ac:dyDescent="0.25">
      <c r="A5449" s="2">
        <v>42566.784722222219</v>
      </c>
      <c r="B5449" s="1">
        <v>28</v>
      </c>
      <c r="D5449" s="2">
        <v>42718</v>
      </c>
      <c r="E5449" s="3">
        <f t="array" aca="1" ref="E5449" ca="1">IFERROR(INDEX(colB,MATCH(D5449,INT(ColA)+HOUR(ColA)/24,0)),"")</f>
        <v>9</v>
      </c>
    </row>
    <row r="5450" spans="1:5" x14ac:dyDescent="0.25">
      <c r="A5450" s="2">
        <v>42566.798611111109</v>
      </c>
      <c r="B5450" s="1">
        <v>28</v>
      </c>
      <c r="D5450" s="2">
        <v>42718.041666666664</v>
      </c>
      <c r="E5450" s="3">
        <f t="array" aca="1" ref="E5450" ca="1">IFERROR(INDEX(colB,MATCH(D5450,INT(ColA)+HOUR(ColA)/24,0)),"")</f>
        <v>8</v>
      </c>
    </row>
    <row r="5451" spans="1:5" x14ac:dyDescent="0.25">
      <c r="A5451" s="2">
        <v>42566.8125</v>
      </c>
      <c r="B5451" s="1">
        <v>27</v>
      </c>
      <c r="D5451" s="2">
        <v>42718.083333333336</v>
      </c>
      <c r="E5451" s="3">
        <f t="array" aca="1" ref="E5451" ca="1">IFERROR(INDEX(colB,MATCH(D5451,INT(ColA)+HOUR(ColA)/24,0)),"")</f>
        <v>8</v>
      </c>
    </row>
    <row r="5452" spans="1:5" x14ac:dyDescent="0.25">
      <c r="A5452" s="2">
        <v>42566.826388888891</v>
      </c>
      <c r="B5452" s="1">
        <v>26</v>
      </c>
      <c r="D5452" s="2">
        <v>42718.125</v>
      </c>
      <c r="E5452" s="3">
        <f t="array" aca="1" ref="E5452" ca="1">IFERROR(INDEX(colB,MATCH(D5452,INT(ColA)+HOUR(ColA)/24,0)),"")</f>
        <v>7</v>
      </c>
    </row>
    <row r="5453" spans="1:5" x14ac:dyDescent="0.25">
      <c r="A5453" s="2">
        <v>42566.840277777781</v>
      </c>
      <c r="B5453" s="1">
        <v>26</v>
      </c>
      <c r="D5453" s="2">
        <v>42718.166666666664</v>
      </c>
      <c r="E5453" s="3">
        <f t="array" aca="1" ref="E5453" ca="1">IFERROR(INDEX(colB,MATCH(D5453,INT(ColA)+HOUR(ColA)/24,0)),"")</f>
        <v>8</v>
      </c>
    </row>
    <row r="5454" spans="1:5" x14ac:dyDescent="0.25">
      <c r="A5454" s="2">
        <v>42566.854166666664</v>
      </c>
      <c r="B5454" s="1">
        <v>25</v>
      </c>
      <c r="D5454" s="2">
        <v>42718.208333333336</v>
      </c>
      <c r="E5454" s="3">
        <f t="array" aca="1" ref="E5454" ca="1">IFERROR(INDEX(colB,MATCH(D5454,INT(ColA)+HOUR(ColA)/24,0)),"")</f>
        <v>8</v>
      </c>
    </row>
    <row r="5455" spans="1:5" x14ac:dyDescent="0.25">
      <c r="A5455" s="2">
        <v>42566.868055555555</v>
      </c>
      <c r="B5455" s="1">
        <v>25</v>
      </c>
      <c r="D5455" s="2">
        <v>42718.25</v>
      </c>
      <c r="E5455" s="3">
        <f t="array" aca="1" ref="E5455" ca="1">IFERROR(INDEX(colB,MATCH(D5455,INT(ColA)+HOUR(ColA)/24,0)),"")</f>
        <v>8</v>
      </c>
    </row>
    <row r="5456" spans="1:5" x14ac:dyDescent="0.25">
      <c r="A5456" s="2">
        <v>42566.881944444445</v>
      </c>
      <c r="B5456" s="1">
        <v>24</v>
      </c>
      <c r="D5456" s="2">
        <v>42718.291666666664</v>
      </c>
      <c r="E5456" s="3">
        <f t="array" aca="1" ref="E5456" ca="1">IFERROR(INDEX(colB,MATCH(D5456,INT(ColA)+HOUR(ColA)/24,0)),"")</f>
        <v>8</v>
      </c>
    </row>
    <row r="5457" spans="1:5" x14ac:dyDescent="0.25">
      <c r="A5457" s="2">
        <v>42566.895833333336</v>
      </c>
      <c r="B5457" s="1">
        <v>23</v>
      </c>
      <c r="D5457" s="2">
        <v>42718.333333333336</v>
      </c>
      <c r="E5457" s="3">
        <f t="array" aca="1" ref="E5457" ca="1">IFERROR(INDEX(colB,MATCH(D5457,INT(ColA)+HOUR(ColA)/24,0)),"")</f>
        <v>8</v>
      </c>
    </row>
    <row r="5458" spans="1:5" x14ac:dyDescent="0.25">
      <c r="A5458" s="2">
        <v>42566.909722222219</v>
      </c>
      <c r="B5458" s="1">
        <v>23</v>
      </c>
      <c r="D5458" s="2">
        <v>42718.375</v>
      </c>
      <c r="E5458" s="3">
        <f t="array" aca="1" ref="E5458" ca="1">IFERROR(INDEX(colB,MATCH(D5458,INT(ColA)+HOUR(ColA)/24,0)),"")</f>
        <v>8</v>
      </c>
    </row>
    <row r="5459" spans="1:5" x14ac:dyDescent="0.25">
      <c r="A5459" s="2">
        <v>42566.923611111109</v>
      </c>
      <c r="B5459" s="1">
        <v>22</v>
      </c>
      <c r="D5459" s="2">
        <v>42718.416666666664</v>
      </c>
      <c r="E5459" s="3">
        <f t="array" aca="1" ref="E5459" ca="1">IFERROR(INDEX(colB,MATCH(D5459,INT(ColA)+HOUR(ColA)/24,0)),"")</f>
        <v>9</v>
      </c>
    </row>
    <row r="5460" spans="1:5" x14ac:dyDescent="0.25">
      <c r="A5460" s="2">
        <v>42566.9375</v>
      </c>
      <c r="B5460" s="1">
        <v>22</v>
      </c>
      <c r="D5460" s="2">
        <v>42718.458333333336</v>
      </c>
      <c r="E5460" s="3">
        <f t="array" aca="1" ref="E5460" ca="1">IFERROR(INDEX(colB,MATCH(D5460,INT(ColA)+HOUR(ColA)/24,0)),"")</f>
        <v>10</v>
      </c>
    </row>
    <row r="5461" spans="1:5" x14ac:dyDescent="0.25">
      <c r="A5461" s="2">
        <v>42566.951388888891</v>
      </c>
      <c r="B5461" s="1">
        <v>22</v>
      </c>
      <c r="D5461" s="2">
        <v>42718.5</v>
      </c>
      <c r="E5461" s="3">
        <f t="array" aca="1" ref="E5461" ca="1">IFERROR(INDEX(colB,MATCH(D5461,INT(ColA)+HOUR(ColA)/24,0)),"")</f>
        <v>10</v>
      </c>
    </row>
    <row r="5462" spans="1:5" x14ac:dyDescent="0.25">
      <c r="A5462" s="2">
        <v>42566.965277777781</v>
      </c>
      <c r="B5462" s="1">
        <v>22</v>
      </c>
      <c r="D5462" s="2">
        <v>42718.541666666664</v>
      </c>
      <c r="E5462" s="3">
        <f t="array" aca="1" ref="E5462" ca="1">IFERROR(INDEX(colB,MATCH(D5462,INT(ColA)+HOUR(ColA)/24,0)),"")</f>
        <v>11</v>
      </c>
    </row>
    <row r="5463" spans="1:5" x14ac:dyDescent="0.25">
      <c r="A5463" s="2">
        <v>42566.979166666664</v>
      </c>
      <c r="B5463" s="1">
        <v>21</v>
      </c>
      <c r="D5463" s="2">
        <v>42718.583333333336</v>
      </c>
      <c r="E5463" s="3">
        <f t="array" aca="1" ref="E5463" ca="1">IFERROR(INDEX(colB,MATCH(D5463,INT(ColA)+HOUR(ColA)/24,0)),"")</f>
        <v>12</v>
      </c>
    </row>
    <row r="5464" spans="1:5" x14ac:dyDescent="0.25">
      <c r="A5464" s="2">
        <v>42566.993055555555</v>
      </c>
      <c r="B5464" s="1">
        <v>21</v>
      </c>
      <c r="D5464" s="2">
        <v>42718.625</v>
      </c>
      <c r="E5464" s="3">
        <f t="array" aca="1" ref="E5464" ca="1">IFERROR(INDEX(colB,MATCH(D5464,INT(ColA)+HOUR(ColA)/24,0)),"")</f>
        <v>14</v>
      </c>
    </row>
    <row r="5465" spans="1:5" x14ac:dyDescent="0.25">
      <c r="A5465" s="2">
        <v>42567.006944444445</v>
      </c>
      <c r="B5465" s="1">
        <v>21</v>
      </c>
      <c r="D5465" s="2">
        <v>42718.666666666664</v>
      </c>
      <c r="E5465" s="3">
        <f t="array" aca="1" ref="E5465" ca="1">IFERROR(INDEX(colB,MATCH(D5465,INT(ColA)+HOUR(ColA)/24,0)),"")</f>
        <v>14</v>
      </c>
    </row>
    <row r="5466" spans="1:5" x14ac:dyDescent="0.25">
      <c r="A5466" s="2">
        <v>42567.020833333336</v>
      </c>
      <c r="B5466" s="1">
        <v>21</v>
      </c>
      <c r="D5466" s="2">
        <v>42718.708333333336</v>
      </c>
      <c r="E5466" s="3">
        <f t="array" aca="1" ref="E5466" ca="1">IFERROR(INDEX(colB,MATCH(D5466,INT(ColA)+HOUR(ColA)/24,0)),"")</f>
        <v>13</v>
      </c>
    </row>
    <row r="5467" spans="1:5" x14ac:dyDescent="0.25">
      <c r="A5467" s="2">
        <v>42567.034722222219</v>
      </c>
      <c r="B5467" s="1">
        <v>21</v>
      </c>
      <c r="D5467" s="2">
        <v>42718.75</v>
      </c>
      <c r="E5467" s="3">
        <f t="array" aca="1" ref="E5467" ca="1">IFERROR(INDEX(colB,MATCH(D5467,INT(ColA)+HOUR(ColA)/24,0)),"")</f>
        <v>13</v>
      </c>
    </row>
    <row r="5468" spans="1:5" x14ac:dyDescent="0.25">
      <c r="A5468" s="2">
        <v>42567.048611111109</v>
      </c>
      <c r="B5468" s="1">
        <v>20</v>
      </c>
      <c r="D5468" s="2">
        <v>42718.791666666664</v>
      </c>
      <c r="E5468" s="3">
        <f t="array" aca="1" ref="E5468" ca="1">IFERROR(INDEX(colB,MATCH(D5468,INT(ColA)+HOUR(ColA)/24,0)),"")</f>
        <v>12</v>
      </c>
    </row>
    <row r="5469" spans="1:5" x14ac:dyDescent="0.25">
      <c r="A5469" s="2">
        <v>42567.0625</v>
      </c>
      <c r="B5469" s="1">
        <v>20</v>
      </c>
      <c r="D5469" s="2">
        <v>42718.833333333336</v>
      </c>
      <c r="E5469" s="3">
        <f t="array" aca="1" ref="E5469" ca="1">IFERROR(INDEX(colB,MATCH(D5469,INT(ColA)+HOUR(ColA)/24,0)),"")</f>
        <v>12</v>
      </c>
    </row>
    <row r="5470" spans="1:5" x14ac:dyDescent="0.25">
      <c r="A5470" s="2">
        <v>42567.076388888891</v>
      </c>
      <c r="B5470" s="1">
        <v>20</v>
      </c>
      <c r="D5470" s="2">
        <v>42718.875</v>
      </c>
      <c r="E5470" s="3">
        <f t="array" aca="1" ref="E5470" ca="1">IFERROR(INDEX(colB,MATCH(D5470,INT(ColA)+HOUR(ColA)/24,0)),"")</f>
        <v>11</v>
      </c>
    </row>
    <row r="5471" spans="1:5" x14ac:dyDescent="0.25">
      <c r="A5471" s="2">
        <v>42567.090277777781</v>
      </c>
      <c r="B5471" s="1">
        <v>19</v>
      </c>
      <c r="D5471" s="2">
        <v>42718.916666666664</v>
      </c>
      <c r="E5471" s="3">
        <f t="array" aca="1" ref="E5471" ca="1">IFERROR(INDEX(colB,MATCH(D5471,INT(ColA)+HOUR(ColA)/24,0)),"")</f>
        <v>11</v>
      </c>
    </row>
    <row r="5472" spans="1:5" x14ac:dyDescent="0.25">
      <c r="A5472" s="2">
        <v>42567.104166666664</v>
      </c>
      <c r="B5472" s="1">
        <v>19</v>
      </c>
      <c r="D5472" s="2">
        <v>42718.958333333336</v>
      </c>
      <c r="E5472" s="3">
        <f t="array" aca="1" ref="E5472" ca="1">IFERROR(INDEX(colB,MATCH(D5472,INT(ColA)+HOUR(ColA)/24,0)),"")</f>
        <v>11</v>
      </c>
    </row>
    <row r="5473" spans="1:5" x14ac:dyDescent="0.25">
      <c r="A5473" s="2">
        <v>42567.118055555555</v>
      </c>
      <c r="B5473" s="1">
        <v>18</v>
      </c>
      <c r="D5473" s="2">
        <v>42719</v>
      </c>
      <c r="E5473" s="3">
        <f t="array" aca="1" ref="E5473" ca="1">IFERROR(INDEX(colB,MATCH(D5473,INT(ColA)+HOUR(ColA)/24,0)),"")</f>
        <v>11</v>
      </c>
    </row>
    <row r="5474" spans="1:5" x14ac:dyDescent="0.25">
      <c r="A5474" s="2">
        <v>42567.131944444445</v>
      </c>
      <c r="B5474" s="1">
        <v>18</v>
      </c>
      <c r="D5474" s="2">
        <v>42719.041666666664</v>
      </c>
      <c r="E5474" s="3">
        <f t="array" aca="1" ref="E5474" ca="1">IFERROR(INDEX(colB,MATCH(D5474,INT(ColA)+HOUR(ColA)/24,0)),"")</f>
        <v>11</v>
      </c>
    </row>
    <row r="5475" spans="1:5" x14ac:dyDescent="0.25">
      <c r="A5475" s="2">
        <v>42567.145833333336</v>
      </c>
      <c r="B5475" s="1">
        <v>18</v>
      </c>
      <c r="D5475" s="2">
        <v>42719.083333333336</v>
      </c>
      <c r="E5475" s="3">
        <f t="array" aca="1" ref="E5475" ca="1">IFERROR(INDEX(colB,MATCH(D5475,INT(ColA)+HOUR(ColA)/24,0)),"")</f>
        <v>11</v>
      </c>
    </row>
    <row r="5476" spans="1:5" x14ac:dyDescent="0.25">
      <c r="A5476" s="2">
        <v>42567.159722222219</v>
      </c>
      <c r="B5476" s="1">
        <v>18</v>
      </c>
      <c r="D5476" s="2">
        <v>42719.125</v>
      </c>
      <c r="E5476" s="3">
        <f t="array" aca="1" ref="E5476" ca="1">IFERROR(INDEX(colB,MATCH(D5476,INT(ColA)+HOUR(ColA)/24,0)),"")</f>
        <v>10</v>
      </c>
    </row>
    <row r="5477" spans="1:5" x14ac:dyDescent="0.25">
      <c r="A5477" s="2">
        <v>42567.173611111109</v>
      </c>
      <c r="B5477" s="1">
        <v>17</v>
      </c>
      <c r="D5477" s="2">
        <v>42719.166666666664</v>
      </c>
      <c r="E5477" s="3">
        <f t="array" aca="1" ref="E5477" ca="1">IFERROR(INDEX(colB,MATCH(D5477,INT(ColA)+HOUR(ColA)/24,0)),"")</f>
        <v>9</v>
      </c>
    </row>
    <row r="5478" spans="1:5" x14ac:dyDescent="0.25">
      <c r="A5478" s="2">
        <v>42567.1875</v>
      </c>
      <c r="B5478" s="1">
        <v>16</v>
      </c>
      <c r="D5478" s="2">
        <v>42719.208333333336</v>
      </c>
      <c r="E5478" s="3">
        <f t="array" aca="1" ref="E5478" ca="1">IFERROR(INDEX(colB,MATCH(D5478,INT(ColA)+HOUR(ColA)/24,0)),"")</f>
        <v>9</v>
      </c>
    </row>
    <row r="5479" spans="1:5" x14ac:dyDescent="0.25">
      <c r="A5479" s="2">
        <v>42567.201388888891</v>
      </c>
      <c r="B5479" s="1">
        <v>16</v>
      </c>
      <c r="D5479" s="2">
        <v>42719.25</v>
      </c>
      <c r="E5479" s="3">
        <f t="array" aca="1" ref="E5479" ca="1">IFERROR(INDEX(colB,MATCH(D5479,INT(ColA)+HOUR(ColA)/24,0)),"")</f>
        <v>9</v>
      </c>
    </row>
    <row r="5480" spans="1:5" x14ac:dyDescent="0.25">
      <c r="A5480" s="2">
        <v>42567.215277777781</v>
      </c>
      <c r="B5480" s="1">
        <v>16</v>
      </c>
      <c r="D5480" s="2">
        <v>42719.291666666664</v>
      </c>
      <c r="E5480" s="3">
        <f t="array" aca="1" ref="E5480" ca="1">IFERROR(INDEX(colB,MATCH(D5480,INT(ColA)+HOUR(ColA)/24,0)),"")</f>
        <v>9</v>
      </c>
    </row>
    <row r="5481" spans="1:5" x14ac:dyDescent="0.25">
      <c r="A5481" s="2">
        <v>42567.229166666664</v>
      </c>
      <c r="B5481" s="1">
        <v>16</v>
      </c>
      <c r="D5481" s="2">
        <v>42719.333333333336</v>
      </c>
      <c r="E5481" s="3">
        <f t="array" aca="1" ref="E5481" ca="1">IFERROR(INDEX(colB,MATCH(D5481,INT(ColA)+HOUR(ColA)/24,0)),"")</f>
        <v>9</v>
      </c>
    </row>
    <row r="5482" spans="1:5" x14ac:dyDescent="0.25">
      <c r="A5482" s="2">
        <v>42567.243055555555</v>
      </c>
      <c r="B5482" s="1">
        <v>16</v>
      </c>
      <c r="D5482" s="2">
        <v>42719.375</v>
      </c>
      <c r="E5482" s="3">
        <f t="array" aca="1" ref="E5482" ca="1">IFERROR(INDEX(colB,MATCH(D5482,INT(ColA)+HOUR(ColA)/24,0)),"")</f>
        <v>10</v>
      </c>
    </row>
    <row r="5483" spans="1:5" x14ac:dyDescent="0.25">
      <c r="A5483" s="2">
        <v>42567.256944444445</v>
      </c>
      <c r="B5483" s="1">
        <v>16</v>
      </c>
      <c r="D5483" s="2">
        <v>42719.416666666664</v>
      </c>
      <c r="E5483" s="3">
        <f t="array" aca="1" ref="E5483" ca="1">IFERROR(INDEX(colB,MATCH(D5483,INT(ColA)+HOUR(ColA)/24,0)),"")</f>
        <v>11</v>
      </c>
    </row>
    <row r="5484" spans="1:5" x14ac:dyDescent="0.25">
      <c r="A5484" s="2">
        <v>42567.270833333336</v>
      </c>
      <c r="B5484" s="1">
        <v>15</v>
      </c>
      <c r="D5484" s="2">
        <v>42719.458333333336</v>
      </c>
      <c r="E5484" s="3">
        <f t="array" aca="1" ref="E5484" ca="1">IFERROR(INDEX(colB,MATCH(D5484,INT(ColA)+HOUR(ColA)/24,0)),"")</f>
        <v>10</v>
      </c>
    </row>
    <row r="5485" spans="1:5" x14ac:dyDescent="0.25">
      <c r="A5485" s="2">
        <v>42567.284722222219</v>
      </c>
      <c r="B5485" s="1">
        <v>16</v>
      </c>
      <c r="D5485" s="2">
        <v>42719.5</v>
      </c>
      <c r="E5485" s="3">
        <f t="array" aca="1" ref="E5485" ca="1">IFERROR(INDEX(colB,MATCH(D5485,INT(ColA)+HOUR(ColA)/24,0)),"")</f>
        <v>11</v>
      </c>
    </row>
    <row r="5486" spans="1:5" x14ac:dyDescent="0.25">
      <c r="A5486" s="2">
        <v>42567.298611111109</v>
      </c>
      <c r="B5486" s="1">
        <v>15</v>
      </c>
      <c r="D5486" s="2">
        <v>42719.541666666664</v>
      </c>
      <c r="E5486" s="3">
        <f t="array" aca="1" ref="E5486" ca="1">IFERROR(INDEX(colB,MATCH(D5486,INT(ColA)+HOUR(ColA)/24,0)),"")</f>
        <v>12</v>
      </c>
    </row>
    <row r="5487" spans="1:5" x14ac:dyDescent="0.25">
      <c r="A5487" s="2">
        <v>42567.3125</v>
      </c>
      <c r="B5487" s="1">
        <v>17</v>
      </c>
      <c r="D5487" s="2">
        <v>42719.583333333336</v>
      </c>
      <c r="E5487" s="3">
        <f t="array" aca="1" ref="E5487" ca="1">IFERROR(INDEX(colB,MATCH(D5487,INT(ColA)+HOUR(ColA)/24,0)),"")</f>
        <v>11</v>
      </c>
    </row>
    <row r="5488" spans="1:5" x14ac:dyDescent="0.25">
      <c r="A5488" s="2">
        <v>42567.326388888891</v>
      </c>
      <c r="B5488" s="1">
        <v>17</v>
      </c>
      <c r="D5488" s="2">
        <v>42719.625</v>
      </c>
      <c r="E5488" s="3">
        <f t="array" aca="1" ref="E5488" ca="1">IFERROR(INDEX(colB,MATCH(D5488,INT(ColA)+HOUR(ColA)/24,0)),"")</f>
        <v>10</v>
      </c>
    </row>
    <row r="5489" spans="1:5" x14ac:dyDescent="0.25">
      <c r="A5489" s="2">
        <v>42567.340277777781</v>
      </c>
      <c r="B5489" s="1">
        <v>19</v>
      </c>
      <c r="D5489" s="2">
        <v>42719.666666666664</v>
      </c>
      <c r="E5489" s="3">
        <f t="array" aca="1" ref="E5489" ca="1">IFERROR(INDEX(colB,MATCH(D5489,INT(ColA)+HOUR(ColA)/24,0)),"")</f>
        <v>10</v>
      </c>
    </row>
    <row r="5490" spans="1:5" x14ac:dyDescent="0.25">
      <c r="A5490" s="2">
        <v>42567.354166666664</v>
      </c>
      <c r="B5490" s="1">
        <v>20</v>
      </c>
      <c r="D5490" s="2">
        <v>42719.708333333336</v>
      </c>
      <c r="E5490" s="3">
        <f t="array" aca="1" ref="E5490" ca="1">IFERROR(INDEX(colB,MATCH(D5490,INT(ColA)+HOUR(ColA)/24,0)),"")</f>
        <v>10</v>
      </c>
    </row>
    <row r="5491" spans="1:5" x14ac:dyDescent="0.25">
      <c r="A5491" s="2">
        <v>42567.368055555555</v>
      </c>
      <c r="B5491" s="1">
        <v>21</v>
      </c>
      <c r="D5491" s="2">
        <v>42719.75</v>
      </c>
      <c r="E5491" s="3">
        <f t="array" aca="1" ref="E5491" ca="1">IFERROR(INDEX(colB,MATCH(D5491,INT(ColA)+HOUR(ColA)/24,0)),"")</f>
        <v>10</v>
      </c>
    </row>
    <row r="5492" spans="1:5" x14ac:dyDescent="0.25">
      <c r="A5492" s="2">
        <v>42567.381944444445</v>
      </c>
      <c r="B5492" s="1">
        <v>22</v>
      </c>
      <c r="D5492" s="2">
        <v>42719.791666666664</v>
      </c>
      <c r="E5492" s="3">
        <f t="array" aca="1" ref="E5492" ca="1">IFERROR(INDEX(colB,MATCH(D5492,INT(ColA)+HOUR(ColA)/24,0)),"")</f>
        <v>10</v>
      </c>
    </row>
    <row r="5493" spans="1:5" x14ac:dyDescent="0.25">
      <c r="A5493" s="2">
        <v>42567.395833333336</v>
      </c>
      <c r="B5493" s="1">
        <v>22</v>
      </c>
      <c r="D5493" s="2">
        <v>42719.833333333336</v>
      </c>
      <c r="E5493" s="3">
        <f t="array" aca="1" ref="E5493" ca="1">IFERROR(INDEX(colB,MATCH(D5493,INT(ColA)+HOUR(ColA)/24,0)),"")</f>
        <v>10</v>
      </c>
    </row>
    <row r="5494" spans="1:5" x14ac:dyDescent="0.25">
      <c r="A5494" s="2">
        <v>42567.409722222219</v>
      </c>
      <c r="B5494" s="1">
        <v>22</v>
      </c>
      <c r="D5494" s="2">
        <v>42719.875</v>
      </c>
      <c r="E5494" s="3">
        <f t="array" aca="1" ref="E5494" ca="1">IFERROR(INDEX(colB,MATCH(D5494,INT(ColA)+HOUR(ColA)/24,0)),"")</f>
        <v>10</v>
      </c>
    </row>
    <row r="5495" spans="1:5" x14ac:dyDescent="0.25">
      <c r="A5495" s="2">
        <v>42567.423611111109</v>
      </c>
      <c r="B5495" s="1">
        <v>23</v>
      </c>
      <c r="D5495" s="2">
        <v>42719.916666666664</v>
      </c>
      <c r="E5495" s="3">
        <f t="array" aca="1" ref="E5495" ca="1">IFERROR(INDEX(colB,MATCH(D5495,INT(ColA)+HOUR(ColA)/24,0)),"")</f>
        <v>10</v>
      </c>
    </row>
    <row r="5496" spans="1:5" x14ac:dyDescent="0.25">
      <c r="A5496" s="2">
        <v>42567.4375</v>
      </c>
      <c r="B5496" s="1">
        <v>24</v>
      </c>
      <c r="D5496" s="2">
        <v>42719.958333333336</v>
      </c>
      <c r="E5496" s="3">
        <f t="array" aca="1" ref="E5496" ca="1">IFERROR(INDEX(colB,MATCH(D5496,INT(ColA)+HOUR(ColA)/24,0)),"")</f>
        <v>10</v>
      </c>
    </row>
    <row r="5497" spans="1:5" x14ac:dyDescent="0.25">
      <c r="A5497" s="2">
        <v>42567.451388888891</v>
      </c>
      <c r="B5497" s="1">
        <v>24</v>
      </c>
      <c r="D5497" s="2">
        <v>42720</v>
      </c>
      <c r="E5497" s="3">
        <f t="array" aca="1" ref="E5497" ca="1">IFERROR(INDEX(colB,MATCH(D5497,INT(ColA)+HOUR(ColA)/24,0)),"")</f>
        <v>11</v>
      </c>
    </row>
    <row r="5498" spans="1:5" x14ac:dyDescent="0.25">
      <c r="A5498" s="2">
        <v>42567.465277777781</v>
      </c>
      <c r="B5498" s="1">
        <v>24</v>
      </c>
      <c r="D5498" s="2">
        <v>42720.041666666664</v>
      </c>
      <c r="E5498" s="3">
        <f t="array" aca="1" ref="E5498" ca="1">IFERROR(INDEX(colB,MATCH(D5498,INT(ColA)+HOUR(ColA)/24,0)),"")</f>
        <v>11</v>
      </c>
    </row>
    <row r="5499" spans="1:5" x14ac:dyDescent="0.25">
      <c r="A5499" s="2">
        <v>42567.479166666664</v>
      </c>
      <c r="B5499" s="1">
        <v>24</v>
      </c>
      <c r="D5499" s="2">
        <v>42720.083333333336</v>
      </c>
      <c r="E5499" s="3">
        <f t="array" aca="1" ref="E5499" ca="1">IFERROR(INDEX(colB,MATCH(D5499,INT(ColA)+HOUR(ColA)/24,0)),"")</f>
        <v>12</v>
      </c>
    </row>
    <row r="5500" spans="1:5" x14ac:dyDescent="0.25">
      <c r="A5500" s="2">
        <v>42567.493055555555</v>
      </c>
      <c r="B5500" s="1">
        <v>25</v>
      </c>
      <c r="D5500" s="2">
        <v>42720.125</v>
      </c>
      <c r="E5500" s="3">
        <f t="array" aca="1" ref="E5500" ca="1">IFERROR(INDEX(colB,MATCH(D5500,INT(ColA)+HOUR(ColA)/24,0)),"")</f>
        <v>13</v>
      </c>
    </row>
    <row r="5501" spans="1:5" x14ac:dyDescent="0.25">
      <c r="A5501" s="2">
        <v>42567.506944444445</v>
      </c>
      <c r="B5501" s="1">
        <v>25</v>
      </c>
      <c r="D5501" s="2">
        <v>42720.166666666664</v>
      </c>
      <c r="E5501" s="3">
        <f t="array" aca="1" ref="E5501" ca="1">IFERROR(INDEX(colB,MATCH(D5501,INT(ColA)+HOUR(ColA)/24,0)),"")</f>
        <v>13</v>
      </c>
    </row>
    <row r="5502" spans="1:5" x14ac:dyDescent="0.25">
      <c r="A5502" s="2">
        <v>42567.520833333336</v>
      </c>
      <c r="B5502" s="1">
        <v>26</v>
      </c>
      <c r="D5502" s="2">
        <v>42720.208333333336</v>
      </c>
      <c r="E5502" s="3">
        <f t="array" aca="1" ref="E5502" ca="1">IFERROR(INDEX(colB,MATCH(D5502,INT(ColA)+HOUR(ColA)/24,0)),"")</f>
        <v>11</v>
      </c>
    </row>
    <row r="5503" spans="1:5" x14ac:dyDescent="0.25">
      <c r="A5503" s="2">
        <v>42567.534722222219</v>
      </c>
      <c r="B5503" s="1">
        <v>27</v>
      </c>
      <c r="D5503" s="2">
        <v>42720.25</v>
      </c>
      <c r="E5503" s="3">
        <f t="array" aca="1" ref="E5503" ca="1">IFERROR(INDEX(colB,MATCH(D5503,INT(ColA)+HOUR(ColA)/24,0)),"")</f>
        <v>13</v>
      </c>
    </row>
    <row r="5504" spans="1:5" x14ac:dyDescent="0.25">
      <c r="A5504" s="2">
        <v>42567.548611111109</v>
      </c>
      <c r="B5504" s="1">
        <v>27</v>
      </c>
      <c r="D5504" s="2">
        <v>42720.291666666664</v>
      </c>
      <c r="E5504" s="3">
        <f t="array" aca="1" ref="E5504" ca="1">IFERROR(INDEX(colB,MATCH(D5504,INT(ColA)+HOUR(ColA)/24,0)),"")</f>
        <v>13</v>
      </c>
    </row>
    <row r="5505" spans="1:5" x14ac:dyDescent="0.25">
      <c r="A5505" s="2">
        <v>42567.5625</v>
      </c>
      <c r="B5505" s="1">
        <v>28</v>
      </c>
      <c r="D5505" s="2">
        <v>42720.333333333336</v>
      </c>
      <c r="E5505" s="3">
        <f t="array" aca="1" ref="E5505" ca="1">IFERROR(INDEX(colB,MATCH(D5505,INT(ColA)+HOUR(ColA)/24,0)),"")</f>
        <v>13</v>
      </c>
    </row>
    <row r="5506" spans="1:5" x14ac:dyDescent="0.25">
      <c r="A5506" s="2">
        <v>42567.576388888891</v>
      </c>
      <c r="B5506" s="1">
        <v>29</v>
      </c>
      <c r="D5506" s="2">
        <v>42720.375</v>
      </c>
      <c r="E5506" s="3">
        <f t="array" aca="1" ref="E5506" ca="1">IFERROR(INDEX(colB,MATCH(D5506,INT(ColA)+HOUR(ColA)/24,0)),"")</f>
        <v>12</v>
      </c>
    </row>
    <row r="5507" spans="1:5" x14ac:dyDescent="0.25">
      <c r="A5507" s="2">
        <v>42567.590277777781</v>
      </c>
      <c r="B5507" s="1">
        <v>29</v>
      </c>
      <c r="D5507" s="2">
        <v>42720.416666666664</v>
      </c>
      <c r="E5507" s="3">
        <f t="array" aca="1" ref="E5507" ca="1">IFERROR(INDEX(colB,MATCH(D5507,INT(ColA)+HOUR(ColA)/24,0)),"")</f>
        <v>12</v>
      </c>
    </row>
    <row r="5508" spans="1:5" x14ac:dyDescent="0.25">
      <c r="A5508" s="2">
        <v>42567.604166666664</v>
      </c>
      <c r="B5508" s="1">
        <v>30</v>
      </c>
      <c r="D5508" s="2">
        <v>42720.458333333336</v>
      </c>
      <c r="E5508" s="3">
        <f t="array" aca="1" ref="E5508" ca="1">IFERROR(INDEX(colB,MATCH(D5508,INT(ColA)+HOUR(ColA)/24,0)),"")</f>
        <v>12</v>
      </c>
    </row>
    <row r="5509" spans="1:5" x14ac:dyDescent="0.25">
      <c r="A5509" s="2">
        <v>42567.618055555555</v>
      </c>
      <c r="B5509" s="1">
        <v>30</v>
      </c>
      <c r="D5509" s="2">
        <v>42720.5</v>
      </c>
      <c r="E5509" s="3">
        <f t="array" aca="1" ref="E5509" ca="1">IFERROR(INDEX(colB,MATCH(D5509,INT(ColA)+HOUR(ColA)/24,0)),"")</f>
        <v>13</v>
      </c>
    </row>
    <row r="5510" spans="1:5" x14ac:dyDescent="0.25">
      <c r="A5510" s="2">
        <v>42567.631944444445</v>
      </c>
      <c r="B5510" s="1">
        <v>30</v>
      </c>
      <c r="D5510" s="2">
        <v>42720.541666666664</v>
      </c>
      <c r="E5510" s="3">
        <f t="array" aca="1" ref="E5510" ca="1">IFERROR(INDEX(colB,MATCH(D5510,INT(ColA)+HOUR(ColA)/24,0)),"")</f>
        <v>12</v>
      </c>
    </row>
    <row r="5511" spans="1:5" x14ac:dyDescent="0.25">
      <c r="A5511" s="2">
        <v>42567.645833333336</v>
      </c>
      <c r="B5511" s="1">
        <v>30</v>
      </c>
      <c r="D5511" s="2">
        <v>42720.583333333336</v>
      </c>
      <c r="E5511" s="3">
        <f t="array" aca="1" ref="E5511" ca="1">IFERROR(INDEX(colB,MATCH(D5511,INT(ColA)+HOUR(ColA)/24,0)),"")</f>
        <v>11</v>
      </c>
    </row>
    <row r="5512" spans="1:5" x14ac:dyDescent="0.25">
      <c r="A5512" s="2">
        <v>42567.659722222219</v>
      </c>
      <c r="B5512" s="1">
        <v>30</v>
      </c>
      <c r="D5512" s="2">
        <v>42720.625</v>
      </c>
      <c r="E5512" s="3">
        <f t="array" aca="1" ref="E5512" ca="1">IFERROR(INDEX(colB,MATCH(D5512,INT(ColA)+HOUR(ColA)/24,0)),"")</f>
        <v>11</v>
      </c>
    </row>
    <row r="5513" spans="1:5" x14ac:dyDescent="0.25">
      <c r="A5513" s="2">
        <v>42567.673611111109</v>
      </c>
      <c r="B5513" s="1">
        <v>31</v>
      </c>
      <c r="D5513" s="2">
        <v>42720.666666666664</v>
      </c>
      <c r="E5513" s="3">
        <f t="array" aca="1" ref="E5513" ca="1">IFERROR(INDEX(colB,MATCH(D5513,INT(ColA)+HOUR(ColA)/24,0)),"")</f>
        <v>11</v>
      </c>
    </row>
    <row r="5514" spans="1:5" x14ac:dyDescent="0.25">
      <c r="A5514" s="2">
        <v>42567.6875</v>
      </c>
      <c r="B5514" s="1">
        <v>31</v>
      </c>
      <c r="D5514" s="2">
        <v>42720.708333333336</v>
      </c>
      <c r="E5514" s="3">
        <f t="array" aca="1" ref="E5514" ca="1">IFERROR(INDEX(colB,MATCH(D5514,INT(ColA)+HOUR(ColA)/24,0)),"")</f>
        <v>11</v>
      </c>
    </row>
    <row r="5515" spans="1:5" x14ac:dyDescent="0.25">
      <c r="A5515" s="2">
        <v>42567.701388888891</v>
      </c>
      <c r="B5515" s="1">
        <v>31</v>
      </c>
      <c r="D5515" s="2">
        <v>42720.75</v>
      </c>
      <c r="E5515" s="3">
        <f t="array" aca="1" ref="E5515" ca="1">IFERROR(INDEX(colB,MATCH(D5515,INT(ColA)+HOUR(ColA)/24,0)),"")</f>
        <v>11</v>
      </c>
    </row>
    <row r="5516" spans="1:5" x14ac:dyDescent="0.25">
      <c r="A5516" s="2">
        <v>42567.715277777781</v>
      </c>
      <c r="B5516" s="1">
        <v>32</v>
      </c>
      <c r="D5516" s="2">
        <v>42720.791666666664</v>
      </c>
      <c r="E5516" s="3">
        <f t="array" aca="1" ref="E5516" ca="1">IFERROR(INDEX(colB,MATCH(D5516,INT(ColA)+HOUR(ColA)/24,0)),"")</f>
        <v>11</v>
      </c>
    </row>
    <row r="5517" spans="1:5" x14ac:dyDescent="0.25">
      <c r="A5517" s="2">
        <v>42567.729166666664</v>
      </c>
      <c r="B5517" s="1">
        <v>32</v>
      </c>
      <c r="D5517" s="2">
        <v>42720.833333333336</v>
      </c>
      <c r="E5517" s="3">
        <f t="array" aca="1" ref="E5517" ca="1">IFERROR(INDEX(colB,MATCH(D5517,INT(ColA)+HOUR(ColA)/24,0)),"")</f>
        <v>11</v>
      </c>
    </row>
    <row r="5518" spans="1:5" x14ac:dyDescent="0.25">
      <c r="A5518" s="2">
        <v>42567.743055555555</v>
      </c>
      <c r="B5518" s="1">
        <v>32</v>
      </c>
      <c r="D5518" s="2">
        <v>42720.875</v>
      </c>
      <c r="E5518" s="3">
        <f t="array" aca="1" ref="E5518" ca="1">IFERROR(INDEX(colB,MATCH(D5518,INT(ColA)+HOUR(ColA)/24,0)),"")</f>
        <v>11</v>
      </c>
    </row>
    <row r="5519" spans="1:5" x14ac:dyDescent="0.25">
      <c r="A5519" s="2">
        <v>42567.756944444445</v>
      </c>
      <c r="B5519" s="1">
        <v>32</v>
      </c>
      <c r="D5519" s="2">
        <v>42720.916666666664</v>
      </c>
      <c r="E5519" s="3">
        <f t="array" aca="1" ref="E5519" ca="1">IFERROR(INDEX(colB,MATCH(D5519,INT(ColA)+HOUR(ColA)/24,0)),"")</f>
        <v>10</v>
      </c>
    </row>
    <row r="5520" spans="1:5" x14ac:dyDescent="0.25">
      <c r="A5520" s="2">
        <v>42567.770833333336</v>
      </c>
      <c r="B5520" s="1">
        <v>32</v>
      </c>
      <c r="D5520" s="2">
        <v>42720.958333333336</v>
      </c>
      <c r="E5520" s="3">
        <f t="array" aca="1" ref="E5520" ca="1">IFERROR(INDEX(colB,MATCH(D5520,INT(ColA)+HOUR(ColA)/24,0)),"")</f>
        <v>9</v>
      </c>
    </row>
    <row r="5521" spans="1:5" x14ac:dyDescent="0.25">
      <c r="A5521" s="2">
        <v>42567.784722222219</v>
      </c>
      <c r="B5521" s="1">
        <v>31</v>
      </c>
      <c r="D5521" s="2">
        <v>42721</v>
      </c>
      <c r="E5521" s="3">
        <f t="array" aca="1" ref="E5521" ca="1">IFERROR(INDEX(colB,MATCH(D5521,INT(ColA)+HOUR(ColA)/24,0)),"")</f>
        <v>9</v>
      </c>
    </row>
    <row r="5522" spans="1:5" x14ac:dyDescent="0.25">
      <c r="A5522" s="2">
        <v>42567.798611111109</v>
      </c>
      <c r="B5522" s="1">
        <v>32</v>
      </c>
      <c r="D5522" s="2">
        <v>42721.041666666664</v>
      </c>
      <c r="E5522" s="3">
        <f t="array" aca="1" ref="E5522" ca="1">IFERROR(INDEX(colB,MATCH(D5522,INT(ColA)+HOUR(ColA)/24,0)),"")</f>
        <v>8</v>
      </c>
    </row>
    <row r="5523" spans="1:5" x14ac:dyDescent="0.25">
      <c r="A5523" s="2">
        <v>42567.8125</v>
      </c>
      <c r="B5523" s="1">
        <v>31</v>
      </c>
      <c r="D5523" s="2">
        <v>42721.083333333336</v>
      </c>
      <c r="E5523" s="3">
        <f t="array" aca="1" ref="E5523" ca="1">IFERROR(INDEX(colB,MATCH(D5523,INT(ColA)+HOUR(ColA)/24,0)),"")</f>
        <v>8</v>
      </c>
    </row>
    <row r="5524" spans="1:5" x14ac:dyDescent="0.25">
      <c r="A5524" s="2">
        <v>42567.826388888891</v>
      </c>
      <c r="B5524" s="1">
        <v>30</v>
      </c>
      <c r="D5524" s="2">
        <v>42721.125</v>
      </c>
      <c r="E5524" s="3">
        <f t="array" aca="1" ref="E5524" ca="1">IFERROR(INDEX(colB,MATCH(D5524,INT(ColA)+HOUR(ColA)/24,0)),"")</f>
        <v>8</v>
      </c>
    </row>
    <row r="5525" spans="1:5" x14ac:dyDescent="0.25">
      <c r="A5525" s="2">
        <v>42567.840277777781</v>
      </c>
      <c r="B5525" s="1">
        <v>29</v>
      </c>
      <c r="D5525" s="2">
        <v>42721.166666666664</v>
      </c>
      <c r="E5525" s="3">
        <f t="array" aca="1" ref="E5525" ca="1">IFERROR(INDEX(colB,MATCH(D5525,INT(ColA)+HOUR(ColA)/24,0)),"")</f>
        <v>7</v>
      </c>
    </row>
    <row r="5526" spans="1:5" x14ac:dyDescent="0.25">
      <c r="A5526" s="2">
        <v>42567.854166666664</v>
      </c>
      <c r="B5526" s="1">
        <v>29</v>
      </c>
      <c r="D5526" s="2">
        <v>42721.208333333336</v>
      </c>
      <c r="E5526" s="3">
        <f t="array" aca="1" ref="E5526" ca="1">IFERROR(INDEX(colB,MATCH(D5526,INT(ColA)+HOUR(ColA)/24,0)),"")</f>
        <v>7</v>
      </c>
    </row>
    <row r="5527" spans="1:5" x14ac:dyDescent="0.25">
      <c r="A5527" s="2">
        <v>42567.868055555555</v>
      </c>
      <c r="B5527" s="1">
        <v>28</v>
      </c>
      <c r="D5527" s="2">
        <v>42721.25</v>
      </c>
      <c r="E5527" s="3">
        <f t="array" aca="1" ref="E5527" ca="1">IFERROR(INDEX(colB,MATCH(D5527,INT(ColA)+HOUR(ColA)/24,0)),"")</f>
        <v>6</v>
      </c>
    </row>
    <row r="5528" spans="1:5" x14ac:dyDescent="0.25">
      <c r="A5528" s="2">
        <v>42567.881944444445</v>
      </c>
      <c r="B5528" s="1">
        <v>27</v>
      </c>
      <c r="D5528" s="2">
        <v>42721.291666666664</v>
      </c>
      <c r="E5528" s="3">
        <f t="array" aca="1" ref="E5528" ca="1">IFERROR(INDEX(colB,MATCH(D5528,INT(ColA)+HOUR(ColA)/24,0)),"")</f>
        <v>6</v>
      </c>
    </row>
    <row r="5529" spans="1:5" x14ac:dyDescent="0.25">
      <c r="A5529" s="2">
        <v>42567.895833333336</v>
      </c>
      <c r="B5529" s="1">
        <v>26</v>
      </c>
      <c r="D5529" s="2">
        <v>42721.333333333336</v>
      </c>
      <c r="E5529" s="3">
        <f t="array" aca="1" ref="E5529" ca="1">IFERROR(INDEX(colB,MATCH(D5529,INT(ColA)+HOUR(ColA)/24,0)),"")</f>
        <v>6</v>
      </c>
    </row>
    <row r="5530" spans="1:5" x14ac:dyDescent="0.25">
      <c r="A5530" s="2">
        <v>42567.909722222219</v>
      </c>
      <c r="B5530" s="1">
        <v>26</v>
      </c>
      <c r="D5530" s="2">
        <v>42721.375</v>
      </c>
      <c r="E5530" s="3">
        <f t="array" aca="1" ref="E5530" ca="1">IFERROR(INDEX(colB,MATCH(D5530,INT(ColA)+HOUR(ColA)/24,0)),"")</f>
        <v>6</v>
      </c>
    </row>
    <row r="5531" spans="1:5" x14ac:dyDescent="0.25">
      <c r="A5531" s="2">
        <v>42567.923611111109</v>
      </c>
      <c r="B5531" s="1">
        <v>25</v>
      </c>
      <c r="D5531" s="2">
        <v>42721.416666666664</v>
      </c>
      <c r="E5531" s="3">
        <f t="array" aca="1" ref="E5531" ca="1">IFERROR(INDEX(colB,MATCH(D5531,INT(ColA)+HOUR(ColA)/24,0)),"")</f>
        <v>9</v>
      </c>
    </row>
    <row r="5532" spans="1:5" x14ac:dyDescent="0.25">
      <c r="A5532" s="2">
        <v>42567.9375</v>
      </c>
      <c r="B5532" s="1">
        <v>25</v>
      </c>
      <c r="D5532" s="2">
        <v>42721.458333333336</v>
      </c>
      <c r="E5532" s="3">
        <f t="array" aca="1" ref="E5532" ca="1">IFERROR(INDEX(colB,MATCH(D5532,INT(ColA)+HOUR(ColA)/24,0)),"")</f>
        <v>11</v>
      </c>
    </row>
    <row r="5533" spans="1:5" x14ac:dyDescent="0.25">
      <c r="A5533" s="2">
        <v>42567.951388888891</v>
      </c>
      <c r="B5533" s="1">
        <v>25</v>
      </c>
      <c r="D5533" s="2">
        <v>42721.5</v>
      </c>
      <c r="E5533" s="3">
        <f t="array" aca="1" ref="E5533" ca="1">IFERROR(INDEX(colB,MATCH(D5533,INT(ColA)+HOUR(ColA)/24,0)),"")</f>
        <v>13</v>
      </c>
    </row>
    <row r="5534" spans="1:5" x14ac:dyDescent="0.25">
      <c r="A5534" s="2">
        <v>42567.965277777781</v>
      </c>
      <c r="B5534" s="1">
        <v>24</v>
      </c>
      <c r="D5534" s="2">
        <v>42721.541666666664</v>
      </c>
      <c r="E5534" s="3">
        <f t="array" aca="1" ref="E5534" ca="1">IFERROR(INDEX(colB,MATCH(D5534,INT(ColA)+HOUR(ColA)/24,0)),"")</f>
        <v>14</v>
      </c>
    </row>
    <row r="5535" spans="1:5" x14ac:dyDescent="0.25">
      <c r="A5535" s="2">
        <v>42567.979166666664</v>
      </c>
      <c r="B5535" s="1">
        <v>23</v>
      </c>
      <c r="D5535" s="2">
        <v>42721.583333333336</v>
      </c>
      <c r="E5535" s="3">
        <f t="array" aca="1" ref="E5535" ca="1">IFERROR(INDEX(colB,MATCH(D5535,INT(ColA)+HOUR(ColA)/24,0)),"")</f>
        <v>13</v>
      </c>
    </row>
    <row r="5536" spans="1:5" x14ac:dyDescent="0.25">
      <c r="A5536" s="2">
        <v>42567.993055555555</v>
      </c>
      <c r="B5536" s="1">
        <v>22</v>
      </c>
      <c r="D5536" s="2">
        <v>42721.625</v>
      </c>
      <c r="E5536" s="3">
        <f t="array" aca="1" ref="E5536" ca="1">IFERROR(INDEX(colB,MATCH(D5536,INT(ColA)+HOUR(ColA)/24,0)),"")</f>
        <v>13</v>
      </c>
    </row>
    <row r="5537" spans="1:5" x14ac:dyDescent="0.25">
      <c r="A5537" s="2">
        <v>42568.006944444445</v>
      </c>
      <c r="B5537" s="1">
        <v>22</v>
      </c>
      <c r="D5537" s="2">
        <v>42721.666666666664</v>
      </c>
      <c r="E5537" s="3">
        <f t="array" aca="1" ref="E5537" ca="1">IFERROR(INDEX(colB,MATCH(D5537,INT(ColA)+HOUR(ColA)/24,0)),"")</f>
        <v>12</v>
      </c>
    </row>
    <row r="5538" spans="1:5" x14ac:dyDescent="0.25">
      <c r="A5538" s="2">
        <v>42568.020833333336</v>
      </c>
      <c r="B5538" s="1">
        <v>22</v>
      </c>
      <c r="D5538" s="2">
        <v>42721.708333333336</v>
      </c>
      <c r="E5538" s="3">
        <f t="array" aca="1" ref="E5538" ca="1">IFERROR(INDEX(colB,MATCH(D5538,INT(ColA)+HOUR(ColA)/24,0)),"")</f>
        <v>11</v>
      </c>
    </row>
    <row r="5539" spans="1:5" x14ac:dyDescent="0.25">
      <c r="A5539" s="2">
        <v>42568.034722222219</v>
      </c>
      <c r="B5539" s="1">
        <v>21</v>
      </c>
      <c r="D5539" s="2">
        <v>42721.75</v>
      </c>
      <c r="E5539" s="3">
        <f t="array" aca="1" ref="E5539" ca="1">IFERROR(INDEX(colB,MATCH(D5539,INT(ColA)+HOUR(ColA)/24,0)),"")</f>
        <v>10</v>
      </c>
    </row>
    <row r="5540" spans="1:5" x14ac:dyDescent="0.25">
      <c r="A5540" s="2">
        <v>42568.048611111109</v>
      </c>
      <c r="B5540" s="1">
        <v>21</v>
      </c>
      <c r="D5540" s="2">
        <v>42721.791666666664</v>
      </c>
      <c r="E5540" s="3">
        <f t="array" aca="1" ref="E5540" ca="1">IFERROR(INDEX(colB,MATCH(D5540,INT(ColA)+HOUR(ColA)/24,0)),"")</f>
        <v>9</v>
      </c>
    </row>
    <row r="5541" spans="1:5" x14ac:dyDescent="0.25">
      <c r="A5541" s="2">
        <v>42568.0625</v>
      </c>
      <c r="B5541" s="1">
        <v>20</v>
      </c>
      <c r="D5541" s="2">
        <v>42721.833333333336</v>
      </c>
      <c r="E5541" s="3">
        <f t="array" aca="1" ref="E5541" ca="1">IFERROR(INDEX(colB,MATCH(D5541,INT(ColA)+HOUR(ColA)/24,0)),"")</f>
        <v>8</v>
      </c>
    </row>
    <row r="5542" spans="1:5" x14ac:dyDescent="0.25">
      <c r="A5542" s="2">
        <v>42568.076388888891</v>
      </c>
      <c r="B5542" s="1">
        <v>19</v>
      </c>
      <c r="D5542" s="2">
        <v>42721.875</v>
      </c>
      <c r="E5542" s="3">
        <f t="array" aca="1" ref="E5542" ca="1">IFERROR(INDEX(colB,MATCH(D5542,INT(ColA)+HOUR(ColA)/24,0)),"")</f>
        <v>7</v>
      </c>
    </row>
    <row r="5543" spans="1:5" x14ac:dyDescent="0.25">
      <c r="A5543" s="2">
        <v>42568.090277777781</v>
      </c>
      <c r="B5543" s="1">
        <v>19</v>
      </c>
      <c r="D5543" s="2">
        <v>42721.916666666664</v>
      </c>
      <c r="E5543" s="3">
        <f t="array" aca="1" ref="E5543" ca="1">IFERROR(INDEX(colB,MATCH(D5543,INT(ColA)+HOUR(ColA)/24,0)),"")</f>
        <v>7</v>
      </c>
    </row>
    <row r="5544" spans="1:5" x14ac:dyDescent="0.25">
      <c r="A5544" s="2">
        <v>42568.104166666664</v>
      </c>
      <c r="B5544" s="1">
        <v>20</v>
      </c>
      <c r="D5544" s="2">
        <v>42721.958333333336</v>
      </c>
      <c r="E5544" s="3">
        <f t="array" aca="1" ref="E5544" ca="1">IFERROR(INDEX(colB,MATCH(D5544,INT(ColA)+HOUR(ColA)/24,0)),"")</f>
        <v>6</v>
      </c>
    </row>
    <row r="5545" spans="1:5" x14ac:dyDescent="0.25">
      <c r="A5545" s="2">
        <v>42568.118055555555</v>
      </c>
      <c r="B5545" s="1">
        <v>19</v>
      </c>
      <c r="D5545" s="2">
        <v>42722</v>
      </c>
      <c r="E5545" s="3">
        <f t="array" aca="1" ref="E5545" ca="1">IFERROR(INDEX(colB,MATCH(D5545,INT(ColA)+HOUR(ColA)/24,0)),"")</f>
        <v>6</v>
      </c>
    </row>
    <row r="5546" spans="1:5" x14ac:dyDescent="0.25">
      <c r="A5546" s="2">
        <v>42568.131944444445</v>
      </c>
      <c r="B5546" s="1">
        <v>19</v>
      </c>
      <c r="D5546" s="2">
        <v>42722.041666666664</v>
      </c>
      <c r="E5546" s="3">
        <f t="array" aca="1" ref="E5546" ca="1">IFERROR(INDEX(colB,MATCH(D5546,INT(ColA)+HOUR(ColA)/24,0)),"")</f>
        <v>6</v>
      </c>
    </row>
    <row r="5547" spans="1:5" x14ac:dyDescent="0.25">
      <c r="A5547" s="2">
        <v>42568.145833333336</v>
      </c>
      <c r="B5547" s="1">
        <v>19</v>
      </c>
      <c r="D5547" s="2">
        <v>42722.083333333336</v>
      </c>
      <c r="E5547" s="3">
        <f t="array" aca="1" ref="E5547" ca="1">IFERROR(INDEX(colB,MATCH(D5547,INT(ColA)+HOUR(ColA)/24,0)),"")</f>
        <v>6</v>
      </c>
    </row>
    <row r="5548" spans="1:5" x14ac:dyDescent="0.25">
      <c r="A5548" s="2">
        <v>42568.159722222219</v>
      </c>
      <c r="B5548" s="1">
        <v>19</v>
      </c>
      <c r="D5548" s="2">
        <v>42722.125</v>
      </c>
      <c r="E5548" s="3">
        <f t="array" aca="1" ref="E5548" ca="1">IFERROR(INDEX(colB,MATCH(D5548,INT(ColA)+HOUR(ColA)/24,0)),"")</f>
        <v>5</v>
      </c>
    </row>
    <row r="5549" spans="1:5" x14ac:dyDescent="0.25">
      <c r="A5549" s="2">
        <v>42568.173611111109</v>
      </c>
      <c r="B5549" s="1">
        <v>19</v>
      </c>
      <c r="D5549" s="2">
        <v>42722.166666666664</v>
      </c>
      <c r="E5549" s="3">
        <f t="array" aca="1" ref="E5549" ca="1">IFERROR(INDEX(colB,MATCH(D5549,INT(ColA)+HOUR(ColA)/24,0)),"")</f>
        <v>5</v>
      </c>
    </row>
    <row r="5550" spans="1:5" x14ac:dyDescent="0.25">
      <c r="A5550" s="2">
        <v>42568.1875</v>
      </c>
      <c r="B5550" s="1">
        <v>18</v>
      </c>
      <c r="D5550" s="2">
        <v>42722.208333333336</v>
      </c>
      <c r="E5550" s="3">
        <f t="array" aca="1" ref="E5550" ca="1">IFERROR(INDEX(colB,MATCH(D5550,INT(ColA)+HOUR(ColA)/24,0)),"")</f>
        <v>4</v>
      </c>
    </row>
    <row r="5551" spans="1:5" x14ac:dyDescent="0.25">
      <c r="A5551" s="2">
        <v>42568.201388888891</v>
      </c>
      <c r="B5551" s="1">
        <v>18</v>
      </c>
      <c r="D5551" s="2">
        <v>42722.25</v>
      </c>
      <c r="E5551" s="3">
        <f t="array" aca="1" ref="E5551" ca="1">IFERROR(INDEX(colB,MATCH(D5551,INT(ColA)+HOUR(ColA)/24,0)),"")</f>
        <v>4</v>
      </c>
    </row>
    <row r="5552" spans="1:5" x14ac:dyDescent="0.25">
      <c r="A5552" s="2">
        <v>42568.215277777781</v>
      </c>
      <c r="B5552" s="1">
        <v>18</v>
      </c>
      <c r="D5552" s="2">
        <v>42722.291666666664</v>
      </c>
      <c r="E5552" s="3">
        <f t="array" aca="1" ref="E5552" ca="1">IFERROR(INDEX(colB,MATCH(D5552,INT(ColA)+HOUR(ColA)/24,0)),"")</f>
        <v>3</v>
      </c>
    </row>
    <row r="5553" spans="1:5" x14ac:dyDescent="0.25">
      <c r="A5553" s="2">
        <v>42568.229166666664</v>
      </c>
      <c r="B5553" s="1">
        <v>18</v>
      </c>
      <c r="D5553" s="2">
        <v>42722.333333333336</v>
      </c>
      <c r="E5553" s="3">
        <f t="array" aca="1" ref="E5553" ca="1">IFERROR(INDEX(colB,MATCH(D5553,INT(ColA)+HOUR(ColA)/24,0)),"")</f>
        <v>2</v>
      </c>
    </row>
    <row r="5554" spans="1:5" x14ac:dyDescent="0.25">
      <c r="A5554" s="2">
        <v>42568.243055555555</v>
      </c>
      <c r="B5554" s="1">
        <v>18</v>
      </c>
      <c r="D5554" s="2">
        <v>42722.375</v>
      </c>
      <c r="E5554" s="3">
        <f t="array" aca="1" ref="E5554" ca="1">IFERROR(INDEX(colB,MATCH(D5554,INT(ColA)+HOUR(ColA)/24,0)),"")</f>
        <v>3</v>
      </c>
    </row>
    <row r="5555" spans="1:5" x14ac:dyDescent="0.25">
      <c r="A5555" s="2">
        <v>42568.256944444445</v>
      </c>
      <c r="B5555" s="1">
        <v>18</v>
      </c>
      <c r="D5555" s="2">
        <v>42722.416666666664</v>
      </c>
      <c r="E5555" s="3">
        <f t="array" aca="1" ref="E5555" ca="1">IFERROR(INDEX(colB,MATCH(D5555,INT(ColA)+HOUR(ColA)/24,0)),"")</f>
        <v>5</v>
      </c>
    </row>
    <row r="5556" spans="1:5" x14ac:dyDescent="0.25">
      <c r="A5556" s="2">
        <v>42568.270833333336</v>
      </c>
      <c r="B5556" s="1">
        <v>18</v>
      </c>
      <c r="D5556" s="2">
        <v>42722.458333333336</v>
      </c>
      <c r="E5556" s="3">
        <f t="array" aca="1" ref="E5556" ca="1">IFERROR(INDEX(colB,MATCH(D5556,INT(ColA)+HOUR(ColA)/24,0)),"")</f>
        <v>7</v>
      </c>
    </row>
    <row r="5557" spans="1:5" x14ac:dyDescent="0.25">
      <c r="A5557" s="2">
        <v>42568.284722222219</v>
      </c>
      <c r="B5557" s="1">
        <v>19</v>
      </c>
      <c r="D5557" s="2">
        <v>42722.5</v>
      </c>
      <c r="E5557" s="3">
        <f t="array" aca="1" ref="E5557" ca="1">IFERROR(INDEX(colB,MATCH(D5557,INT(ColA)+HOUR(ColA)/24,0)),"")</f>
        <v>9</v>
      </c>
    </row>
    <row r="5558" spans="1:5" x14ac:dyDescent="0.25">
      <c r="A5558" s="2">
        <v>42568.298611111109</v>
      </c>
      <c r="B5558" s="1">
        <v>20</v>
      </c>
      <c r="D5558" s="2">
        <v>42722.541666666664</v>
      </c>
      <c r="E5558" s="3">
        <f t="array" aca="1" ref="E5558" ca="1">IFERROR(INDEX(colB,MATCH(D5558,INT(ColA)+HOUR(ColA)/24,0)),"")</f>
        <v>10</v>
      </c>
    </row>
    <row r="5559" spans="1:5" x14ac:dyDescent="0.25">
      <c r="A5559" s="2">
        <v>42568.3125</v>
      </c>
      <c r="B5559" s="1">
        <v>21</v>
      </c>
      <c r="D5559" s="2">
        <v>42722.583333333336</v>
      </c>
      <c r="E5559" s="3">
        <f t="array" aca="1" ref="E5559" ca="1">IFERROR(INDEX(colB,MATCH(D5559,INT(ColA)+HOUR(ColA)/24,0)),"")</f>
        <v>11</v>
      </c>
    </row>
    <row r="5560" spans="1:5" x14ac:dyDescent="0.25">
      <c r="A5560" s="2">
        <v>42568.326388888891</v>
      </c>
      <c r="B5560" s="1">
        <v>21</v>
      </c>
      <c r="D5560" s="2">
        <v>42722.625</v>
      </c>
      <c r="E5560" s="3">
        <f t="array" aca="1" ref="E5560" ca="1">IFERROR(INDEX(colB,MATCH(D5560,INT(ColA)+HOUR(ColA)/24,0)),"")</f>
        <v>11</v>
      </c>
    </row>
    <row r="5561" spans="1:5" x14ac:dyDescent="0.25">
      <c r="A5561" s="2">
        <v>42568.340277777781</v>
      </c>
      <c r="B5561" s="1">
        <v>22</v>
      </c>
      <c r="D5561" s="2">
        <v>42722.666666666664</v>
      </c>
      <c r="E5561" s="3">
        <f t="array" aca="1" ref="E5561" ca="1">IFERROR(INDEX(colB,MATCH(D5561,INT(ColA)+HOUR(ColA)/24,0)),"")</f>
        <v>11</v>
      </c>
    </row>
    <row r="5562" spans="1:5" x14ac:dyDescent="0.25">
      <c r="A5562" s="2">
        <v>42568.354166666664</v>
      </c>
      <c r="B5562" s="1">
        <v>22</v>
      </c>
      <c r="D5562" s="2">
        <v>42722.708333333336</v>
      </c>
      <c r="E5562" s="3">
        <f t="array" aca="1" ref="E5562" ca="1">IFERROR(INDEX(colB,MATCH(D5562,INT(ColA)+HOUR(ColA)/24,0)),"")</f>
        <v>10</v>
      </c>
    </row>
    <row r="5563" spans="1:5" x14ac:dyDescent="0.25">
      <c r="A5563" s="2">
        <v>42568.368055555555</v>
      </c>
      <c r="B5563" s="1">
        <v>23</v>
      </c>
      <c r="D5563" s="2">
        <v>42722.75</v>
      </c>
      <c r="E5563" s="3">
        <f t="array" aca="1" ref="E5563" ca="1">IFERROR(INDEX(colB,MATCH(D5563,INT(ColA)+HOUR(ColA)/24,0)),"")</f>
        <v>9</v>
      </c>
    </row>
    <row r="5564" spans="1:5" x14ac:dyDescent="0.25">
      <c r="A5564" s="2">
        <v>42568.381944444445</v>
      </c>
      <c r="B5564" s="1">
        <v>23</v>
      </c>
      <c r="D5564" s="2">
        <v>42722.791666666664</v>
      </c>
      <c r="E5564" s="3">
        <f t="array" aca="1" ref="E5564" ca="1">IFERROR(INDEX(colB,MATCH(D5564,INT(ColA)+HOUR(ColA)/24,0)),"")</f>
        <v>7</v>
      </c>
    </row>
    <row r="5565" spans="1:5" x14ac:dyDescent="0.25">
      <c r="A5565" s="2">
        <v>42568.395833333336</v>
      </c>
      <c r="B5565" s="1">
        <v>24</v>
      </c>
      <c r="D5565" s="2">
        <v>42722.833333333336</v>
      </c>
      <c r="E5565" s="3">
        <f t="array" aca="1" ref="E5565" ca="1">IFERROR(INDEX(colB,MATCH(D5565,INT(ColA)+HOUR(ColA)/24,0)),"")</f>
        <v>6</v>
      </c>
    </row>
    <row r="5566" spans="1:5" x14ac:dyDescent="0.25">
      <c r="A5566" s="2">
        <v>42568.409722222219</v>
      </c>
      <c r="B5566" s="1">
        <v>25</v>
      </c>
      <c r="D5566" s="2">
        <v>42722.875</v>
      </c>
      <c r="E5566" s="3">
        <f t="array" aca="1" ref="E5566" ca="1">IFERROR(INDEX(colB,MATCH(D5566,INT(ColA)+HOUR(ColA)/24,0)),"")</f>
        <v>5</v>
      </c>
    </row>
    <row r="5567" spans="1:5" x14ac:dyDescent="0.25">
      <c r="A5567" s="2">
        <v>42568.423611111109</v>
      </c>
      <c r="B5567" s="1">
        <v>25</v>
      </c>
      <c r="D5567" s="2">
        <v>42722.916666666664</v>
      </c>
      <c r="E5567" s="3">
        <f t="array" aca="1" ref="E5567" ca="1">IFERROR(INDEX(colB,MATCH(D5567,INT(ColA)+HOUR(ColA)/24,0)),"")</f>
        <v>4</v>
      </c>
    </row>
    <row r="5568" spans="1:5" x14ac:dyDescent="0.25">
      <c r="A5568" s="2">
        <v>42568.4375</v>
      </c>
      <c r="B5568" s="1">
        <v>25</v>
      </c>
      <c r="D5568" s="2">
        <v>42722.958333333336</v>
      </c>
      <c r="E5568" s="3">
        <f t="array" aca="1" ref="E5568" ca="1">IFERROR(INDEX(colB,MATCH(D5568,INT(ColA)+HOUR(ColA)/24,0)),"")</f>
        <v>5</v>
      </c>
    </row>
    <row r="5569" spans="1:5" x14ac:dyDescent="0.25">
      <c r="A5569" s="2">
        <v>42568.451388888891</v>
      </c>
      <c r="B5569" s="1">
        <v>27</v>
      </c>
      <c r="D5569" s="2">
        <v>42723</v>
      </c>
      <c r="E5569" s="3">
        <f t="array" aca="1" ref="E5569" ca="1">IFERROR(INDEX(colB,MATCH(D5569,INT(ColA)+HOUR(ColA)/24,0)),"")</f>
        <v>4</v>
      </c>
    </row>
    <row r="5570" spans="1:5" x14ac:dyDescent="0.25">
      <c r="A5570" s="2">
        <v>42568.465277777781</v>
      </c>
      <c r="B5570" s="1">
        <v>27</v>
      </c>
      <c r="D5570" s="2">
        <v>42723.041666666664</v>
      </c>
      <c r="E5570" s="3">
        <f t="array" aca="1" ref="E5570" ca="1">IFERROR(INDEX(colB,MATCH(D5570,INT(ColA)+HOUR(ColA)/24,0)),"")</f>
        <v>3</v>
      </c>
    </row>
    <row r="5571" spans="1:5" x14ac:dyDescent="0.25">
      <c r="A5571" s="2">
        <v>42568.479166666664</v>
      </c>
      <c r="B5571" s="1">
        <v>27</v>
      </c>
      <c r="D5571" s="2">
        <v>42723.083333333336</v>
      </c>
      <c r="E5571" s="3">
        <f t="array" aca="1" ref="E5571" ca="1">IFERROR(INDEX(colB,MATCH(D5571,INT(ColA)+HOUR(ColA)/24,0)),"")</f>
        <v>3</v>
      </c>
    </row>
    <row r="5572" spans="1:5" x14ac:dyDescent="0.25">
      <c r="A5572" s="2">
        <v>42568.493055555555</v>
      </c>
      <c r="B5572" s="1">
        <v>28</v>
      </c>
      <c r="D5572" s="2">
        <v>42723.125</v>
      </c>
      <c r="E5572" s="3">
        <f t="array" aca="1" ref="E5572" ca="1">IFERROR(INDEX(colB,MATCH(D5572,INT(ColA)+HOUR(ColA)/24,0)),"")</f>
        <v>2</v>
      </c>
    </row>
    <row r="5573" spans="1:5" x14ac:dyDescent="0.25">
      <c r="A5573" s="2">
        <v>42568.506944444445</v>
      </c>
      <c r="B5573" s="1">
        <v>29</v>
      </c>
      <c r="D5573" s="2">
        <v>42723.166666666664</v>
      </c>
      <c r="E5573" s="3">
        <f t="array" aca="1" ref="E5573" ca="1">IFERROR(INDEX(colB,MATCH(D5573,INT(ColA)+HOUR(ColA)/24,0)),"")</f>
        <v>1</v>
      </c>
    </row>
    <row r="5574" spans="1:5" x14ac:dyDescent="0.25">
      <c r="A5574" s="2">
        <v>42568.520833333336</v>
      </c>
      <c r="B5574" s="1">
        <v>29</v>
      </c>
      <c r="D5574" s="2">
        <v>42723.208333333336</v>
      </c>
      <c r="E5574" s="3">
        <f t="array" aca="1" ref="E5574" ca="1">IFERROR(INDEX(colB,MATCH(D5574,INT(ColA)+HOUR(ColA)/24,0)),"")</f>
        <v>2</v>
      </c>
    </row>
    <row r="5575" spans="1:5" x14ac:dyDescent="0.25">
      <c r="A5575" s="2">
        <v>42568.534722222219</v>
      </c>
      <c r="B5575" s="1">
        <v>29</v>
      </c>
      <c r="D5575" s="2">
        <v>42723.25</v>
      </c>
      <c r="E5575" s="3">
        <f t="array" aca="1" ref="E5575" ca="1">IFERROR(INDEX(colB,MATCH(D5575,INT(ColA)+HOUR(ColA)/24,0)),"")</f>
        <v>2</v>
      </c>
    </row>
    <row r="5576" spans="1:5" x14ac:dyDescent="0.25">
      <c r="A5576" s="2">
        <v>42568.548611111109</v>
      </c>
      <c r="B5576" s="1">
        <v>28</v>
      </c>
      <c r="D5576" s="2">
        <v>42723.291666666664</v>
      </c>
      <c r="E5576" s="3">
        <f t="array" aca="1" ref="E5576" ca="1">IFERROR(INDEX(colB,MATCH(D5576,INT(ColA)+HOUR(ColA)/24,0)),"")</f>
        <v>2</v>
      </c>
    </row>
    <row r="5577" spans="1:5" x14ac:dyDescent="0.25">
      <c r="A5577" s="2">
        <v>42568.5625</v>
      </c>
      <c r="B5577" s="1">
        <v>28</v>
      </c>
      <c r="D5577" s="2">
        <v>42723.333333333336</v>
      </c>
      <c r="E5577" s="3">
        <f t="array" aca="1" ref="E5577" ca="1">IFERROR(INDEX(colB,MATCH(D5577,INT(ColA)+HOUR(ColA)/24,0)),"")</f>
        <v>2</v>
      </c>
    </row>
    <row r="5578" spans="1:5" x14ac:dyDescent="0.25">
      <c r="A5578" s="2">
        <v>42568.576388888891</v>
      </c>
      <c r="B5578" s="1">
        <v>27</v>
      </c>
      <c r="D5578" s="2">
        <v>42723.375</v>
      </c>
      <c r="E5578" s="3">
        <f t="array" aca="1" ref="E5578" ca="1">IFERROR(INDEX(colB,MATCH(D5578,INT(ColA)+HOUR(ColA)/24,0)),"")</f>
        <v>3</v>
      </c>
    </row>
    <row r="5579" spans="1:5" x14ac:dyDescent="0.25">
      <c r="A5579" s="2">
        <v>42568.590277777781</v>
      </c>
      <c r="B5579" s="1">
        <v>27</v>
      </c>
      <c r="D5579" s="2">
        <v>42723.416666666664</v>
      </c>
      <c r="E5579" s="3">
        <f t="array" aca="1" ref="E5579" ca="1">IFERROR(INDEX(colB,MATCH(D5579,INT(ColA)+HOUR(ColA)/24,0)),"")</f>
        <v>4</v>
      </c>
    </row>
    <row r="5580" spans="1:5" x14ac:dyDescent="0.25">
      <c r="A5580" s="2">
        <v>42568.604166666664</v>
      </c>
      <c r="B5580" s="1">
        <v>27</v>
      </c>
      <c r="D5580" s="2">
        <v>42723.458333333336</v>
      </c>
      <c r="E5580" s="3">
        <f t="array" aca="1" ref="E5580" ca="1">IFERROR(INDEX(colB,MATCH(D5580,INT(ColA)+HOUR(ColA)/24,0)),"")</f>
        <v>5</v>
      </c>
    </row>
    <row r="5581" spans="1:5" x14ac:dyDescent="0.25">
      <c r="A5581" s="2">
        <v>42568.618055555555</v>
      </c>
      <c r="B5581" s="1">
        <v>27</v>
      </c>
      <c r="D5581" s="2">
        <v>42723.5</v>
      </c>
      <c r="E5581" s="3">
        <f t="array" aca="1" ref="E5581" ca="1">IFERROR(INDEX(colB,MATCH(D5581,INT(ColA)+HOUR(ColA)/24,0)),"")</f>
        <v>5</v>
      </c>
    </row>
    <row r="5582" spans="1:5" x14ac:dyDescent="0.25">
      <c r="A5582" s="2">
        <v>42568.631944444445</v>
      </c>
      <c r="B5582" s="1">
        <v>28</v>
      </c>
      <c r="D5582" s="2">
        <v>42723.541666666664</v>
      </c>
      <c r="E5582" s="3">
        <f t="array" aca="1" ref="E5582" ca="1">IFERROR(INDEX(colB,MATCH(D5582,INT(ColA)+HOUR(ColA)/24,0)),"")</f>
        <v>6</v>
      </c>
    </row>
    <row r="5583" spans="1:5" x14ac:dyDescent="0.25">
      <c r="A5583" s="2">
        <v>42568.645833333336</v>
      </c>
      <c r="B5583" s="1">
        <v>28</v>
      </c>
      <c r="D5583" s="2">
        <v>42723.583333333336</v>
      </c>
      <c r="E5583" s="3">
        <f t="array" aca="1" ref="E5583" ca="1">IFERROR(INDEX(colB,MATCH(D5583,INT(ColA)+HOUR(ColA)/24,0)),"")</f>
        <v>6</v>
      </c>
    </row>
    <row r="5584" spans="1:5" x14ac:dyDescent="0.25">
      <c r="A5584" s="2">
        <v>42568.659722222219</v>
      </c>
      <c r="B5584" s="1">
        <v>28</v>
      </c>
      <c r="D5584" s="2">
        <v>42723.625</v>
      </c>
      <c r="E5584" s="3">
        <f t="array" aca="1" ref="E5584" ca="1">IFERROR(INDEX(colB,MATCH(D5584,INT(ColA)+HOUR(ColA)/24,0)),"")</f>
        <v>6</v>
      </c>
    </row>
    <row r="5585" spans="1:5" x14ac:dyDescent="0.25">
      <c r="A5585" s="2">
        <v>42568.673611111109</v>
      </c>
      <c r="B5585" s="1">
        <v>28</v>
      </c>
      <c r="D5585" s="2">
        <v>42723.666666666664</v>
      </c>
      <c r="E5585" s="3">
        <f t="array" aca="1" ref="E5585" ca="1">IFERROR(INDEX(colB,MATCH(D5585,INT(ColA)+HOUR(ColA)/24,0)),"")</f>
        <v>5</v>
      </c>
    </row>
    <row r="5586" spans="1:5" x14ac:dyDescent="0.25">
      <c r="A5586" s="2">
        <v>42568.6875</v>
      </c>
      <c r="B5586" s="1">
        <v>28</v>
      </c>
      <c r="D5586" s="2">
        <v>42723.708333333336</v>
      </c>
      <c r="E5586" s="3">
        <f t="array" aca="1" ref="E5586" ca="1">IFERROR(INDEX(colB,MATCH(D5586,INT(ColA)+HOUR(ColA)/24,0)),"")</f>
        <v>6</v>
      </c>
    </row>
    <row r="5587" spans="1:5" x14ac:dyDescent="0.25">
      <c r="A5587" s="2">
        <v>42568.701388888891</v>
      </c>
      <c r="B5587" s="1">
        <v>28</v>
      </c>
      <c r="D5587" s="2">
        <v>42723.75</v>
      </c>
      <c r="E5587" s="3">
        <f t="array" aca="1" ref="E5587" ca="1">IFERROR(INDEX(colB,MATCH(D5587,INT(ColA)+HOUR(ColA)/24,0)),"")</f>
        <v>6</v>
      </c>
    </row>
    <row r="5588" spans="1:5" x14ac:dyDescent="0.25">
      <c r="A5588" s="2">
        <v>42568.715277777781</v>
      </c>
      <c r="B5588" s="1">
        <v>28</v>
      </c>
      <c r="D5588" s="2">
        <v>42723.791666666664</v>
      </c>
      <c r="E5588" s="3">
        <f t="array" aca="1" ref="E5588" ca="1">IFERROR(INDEX(colB,MATCH(D5588,INT(ColA)+HOUR(ColA)/24,0)),"")</f>
        <v>6</v>
      </c>
    </row>
    <row r="5589" spans="1:5" x14ac:dyDescent="0.25">
      <c r="A5589" s="2">
        <v>42568.729166666664</v>
      </c>
      <c r="B5589" s="1">
        <v>28</v>
      </c>
      <c r="D5589" s="2">
        <v>42723.833333333336</v>
      </c>
      <c r="E5589" s="3">
        <f t="array" aca="1" ref="E5589" ca="1">IFERROR(INDEX(colB,MATCH(D5589,INT(ColA)+HOUR(ColA)/24,0)),"")</f>
        <v>7</v>
      </c>
    </row>
    <row r="5590" spans="1:5" x14ac:dyDescent="0.25">
      <c r="A5590" s="2">
        <v>42568.743055555555</v>
      </c>
      <c r="B5590" s="1">
        <v>29</v>
      </c>
      <c r="D5590" s="2">
        <v>42723.875</v>
      </c>
      <c r="E5590" s="3">
        <f t="array" aca="1" ref="E5590" ca="1">IFERROR(INDEX(colB,MATCH(D5590,INT(ColA)+HOUR(ColA)/24,0)),"")</f>
        <v>6</v>
      </c>
    </row>
    <row r="5591" spans="1:5" x14ac:dyDescent="0.25">
      <c r="A5591" s="2">
        <v>42568.756944444445</v>
      </c>
      <c r="B5591" s="1">
        <v>29</v>
      </c>
      <c r="D5591" s="2">
        <v>42723.916666666664</v>
      </c>
      <c r="E5591" s="3">
        <f t="array" aca="1" ref="E5591" ca="1">IFERROR(INDEX(colB,MATCH(D5591,INT(ColA)+HOUR(ColA)/24,0)),"")</f>
        <v>6</v>
      </c>
    </row>
    <row r="5592" spans="1:5" x14ac:dyDescent="0.25">
      <c r="A5592" s="2">
        <v>42568.770833333336</v>
      </c>
      <c r="B5592" s="1">
        <v>28</v>
      </c>
      <c r="D5592" s="2">
        <v>42723.958333333336</v>
      </c>
      <c r="E5592" s="3">
        <f t="array" aca="1" ref="E5592" ca="1">IFERROR(INDEX(colB,MATCH(D5592,INT(ColA)+HOUR(ColA)/24,0)),"")</f>
        <v>6</v>
      </c>
    </row>
    <row r="5593" spans="1:5" x14ac:dyDescent="0.25">
      <c r="A5593" s="2">
        <v>42568.784722222219</v>
      </c>
      <c r="B5593" s="1">
        <v>28</v>
      </c>
      <c r="D5593" s="2">
        <v>42724</v>
      </c>
      <c r="E5593" s="3">
        <f t="array" aca="1" ref="E5593" ca="1">IFERROR(INDEX(colB,MATCH(D5593,INT(ColA)+HOUR(ColA)/24,0)),"")</f>
        <v>6</v>
      </c>
    </row>
    <row r="5594" spans="1:5" x14ac:dyDescent="0.25">
      <c r="A5594" s="2">
        <v>42568.798611111109</v>
      </c>
      <c r="B5594" s="1">
        <v>28</v>
      </c>
      <c r="D5594" s="2">
        <v>42724.041666666664</v>
      </c>
      <c r="E5594" s="3">
        <f t="array" aca="1" ref="E5594" ca="1">IFERROR(INDEX(colB,MATCH(D5594,INT(ColA)+HOUR(ColA)/24,0)),"")</f>
        <v>6</v>
      </c>
    </row>
    <row r="5595" spans="1:5" x14ac:dyDescent="0.25">
      <c r="A5595" s="2">
        <v>42568.8125</v>
      </c>
      <c r="B5595" s="1">
        <v>29</v>
      </c>
      <c r="D5595" s="2">
        <v>42724.083333333336</v>
      </c>
      <c r="E5595" s="3">
        <f t="array" aca="1" ref="E5595" ca="1">IFERROR(INDEX(colB,MATCH(D5595,INT(ColA)+HOUR(ColA)/24,0)),"")</f>
        <v>5</v>
      </c>
    </row>
    <row r="5596" spans="1:5" x14ac:dyDescent="0.25">
      <c r="A5596" s="2">
        <v>42568.826388888891</v>
      </c>
      <c r="B5596" s="1">
        <v>28</v>
      </c>
      <c r="D5596" s="2">
        <v>42724.125</v>
      </c>
      <c r="E5596" s="3">
        <f t="array" aca="1" ref="E5596" ca="1">IFERROR(INDEX(colB,MATCH(D5596,INT(ColA)+HOUR(ColA)/24,0)),"")</f>
        <v>6</v>
      </c>
    </row>
    <row r="5597" spans="1:5" x14ac:dyDescent="0.25">
      <c r="A5597" s="2">
        <v>42568.840277777781</v>
      </c>
      <c r="B5597" s="1">
        <v>27</v>
      </c>
      <c r="D5597" s="2">
        <v>42724.166666666664</v>
      </c>
      <c r="E5597" s="3">
        <f t="array" aca="1" ref="E5597" ca="1">IFERROR(INDEX(colB,MATCH(D5597,INT(ColA)+HOUR(ColA)/24,0)),"")</f>
        <v>6</v>
      </c>
    </row>
    <row r="5598" spans="1:5" x14ac:dyDescent="0.25">
      <c r="A5598" s="2">
        <v>42568.854166666664</v>
      </c>
      <c r="B5598" s="1">
        <v>26</v>
      </c>
      <c r="D5598" s="2">
        <v>42724.208333333336</v>
      </c>
      <c r="E5598" s="3">
        <f t="array" aca="1" ref="E5598" ca="1">IFERROR(INDEX(colB,MATCH(D5598,INT(ColA)+HOUR(ColA)/24,0)),"")</f>
        <v>6</v>
      </c>
    </row>
    <row r="5599" spans="1:5" x14ac:dyDescent="0.25">
      <c r="A5599" s="2">
        <v>42568.868055555555</v>
      </c>
      <c r="B5599" s="1">
        <v>26</v>
      </c>
      <c r="D5599" s="2">
        <v>42724.25</v>
      </c>
      <c r="E5599" s="3">
        <f t="array" aca="1" ref="E5599" ca="1">IFERROR(INDEX(colB,MATCH(D5599,INT(ColA)+HOUR(ColA)/24,0)),"")</f>
        <v>6</v>
      </c>
    </row>
    <row r="5600" spans="1:5" x14ac:dyDescent="0.25">
      <c r="A5600" s="2">
        <v>42568.881944444445</v>
      </c>
      <c r="B5600" s="1">
        <v>25</v>
      </c>
      <c r="D5600" s="2">
        <v>42724.291666666664</v>
      </c>
      <c r="E5600" s="3">
        <f t="array" aca="1" ref="E5600" ca="1">IFERROR(INDEX(colB,MATCH(D5600,INT(ColA)+HOUR(ColA)/24,0)),"")</f>
        <v>6</v>
      </c>
    </row>
    <row r="5601" spans="1:5" x14ac:dyDescent="0.25">
      <c r="A5601" s="2">
        <v>42568.895833333336</v>
      </c>
      <c r="B5601" s="1">
        <v>24</v>
      </c>
      <c r="D5601" s="2">
        <v>42724.333333333336</v>
      </c>
      <c r="E5601" s="3">
        <f t="array" aca="1" ref="E5601" ca="1">IFERROR(INDEX(colB,MATCH(D5601,INT(ColA)+HOUR(ColA)/24,0)),"")</f>
        <v>6</v>
      </c>
    </row>
    <row r="5602" spans="1:5" x14ac:dyDescent="0.25">
      <c r="A5602" s="2">
        <v>42568.909722222219</v>
      </c>
      <c r="B5602" s="1">
        <v>23</v>
      </c>
      <c r="D5602" s="2">
        <v>42724.375</v>
      </c>
      <c r="E5602" s="3">
        <f t="array" aca="1" ref="E5602" ca="1">IFERROR(INDEX(colB,MATCH(D5602,INT(ColA)+HOUR(ColA)/24,0)),"")</f>
        <v>6</v>
      </c>
    </row>
    <row r="5603" spans="1:5" x14ac:dyDescent="0.25">
      <c r="A5603" s="2">
        <v>42568.923611111109</v>
      </c>
      <c r="B5603" s="1">
        <v>23</v>
      </c>
      <c r="D5603" s="2">
        <v>42724.416666666664</v>
      </c>
      <c r="E5603" s="3">
        <f t="array" aca="1" ref="E5603" ca="1">IFERROR(INDEX(colB,MATCH(D5603,INT(ColA)+HOUR(ColA)/24,0)),"")</f>
        <v>7</v>
      </c>
    </row>
    <row r="5604" spans="1:5" x14ac:dyDescent="0.25">
      <c r="A5604" s="2">
        <v>42568.9375</v>
      </c>
      <c r="B5604" s="1">
        <v>22</v>
      </c>
      <c r="D5604" s="2">
        <v>42724.458333333336</v>
      </c>
      <c r="E5604" s="3">
        <f t="array" aca="1" ref="E5604" ca="1">IFERROR(INDEX(colB,MATCH(D5604,INT(ColA)+HOUR(ColA)/24,0)),"")</f>
        <v>7</v>
      </c>
    </row>
    <row r="5605" spans="1:5" x14ac:dyDescent="0.25">
      <c r="A5605" s="2">
        <v>42568.951388888891</v>
      </c>
      <c r="B5605" s="1">
        <v>22</v>
      </c>
      <c r="D5605" s="2">
        <v>42724.5</v>
      </c>
      <c r="E5605" s="3">
        <f t="array" aca="1" ref="E5605" ca="1">IFERROR(INDEX(colB,MATCH(D5605,INT(ColA)+HOUR(ColA)/24,0)),"")</f>
        <v>8</v>
      </c>
    </row>
    <row r="5606" spans="1:5" x14ac:dyDescent="0.25">
      <c r="A5606" s="2">
        <v>42568.965277777781</v>
      </c>
      <c r="B5606" s="1">
        <v>21</v>
      </c>
      <c r="D5606" s="2">
        <v>42724.541666666664</v>
      </c>
      <c r="E5606" s="3">
        <f t="array" aca="1" ref="E5606" ca="1">IFERROR(INDEX(colB,MATCH(D5606,INT(ColA)+HOUR(ColA)/24,0)),"")</f>
        <v>8</v>
      </c>
    </row>
    <row r="5607" spans="1:5" x14ac:dyDescent="0.25">
      <c r="A5607" s="2">
        <v>42568.979166666664</v>
      </c>
      <c r="B5607" s="1">
        <v>21</v>
      </c>
      <c r="D5607" s="2">
        <v>42724.583333333336</v>
      </c>
      <c r="E5607" s="3">
        <f t="array" aca="1" ref="E5607" ca="1">IFERROR(INDEX(colB,MATCH(D5607,INT(ColA)+HOUR(ColA)/24,0)),"")</f>
        <v>8</v>
      </c>
    </row>
    <row r="5608" spans="1:5" x14ac:dyDescent="0.25">
      <c r="A5608" s="2">
        <v>42568.993055555555</v>
      </c>
      <c r="B5608" s="1">
        <v>21</v>
      </c>
      <c r="D5608" s="2">
        <v>42724.625</v>
      </c>
      <c r="E5608" s="3">
        <f t="array" aca="1" ref="E5608" ca="1">IFERROR(INDEX(colB,MATCH(D5608,INT(ColA)+HOUR(ColA)/24,0)),"")</f>
        <v>9</v>
      </c>
    </row>
    <row r="5609" spans="1:5" x14ac:dyDescent="0.25">
      <c r="A5609" s="2">
        <v>42569.006944444445</v>
      </c>
      <c r="B5609" s="1">
        <v>21</v>
      </c>
      <c r="D5609" s="2">
        <v>42724.666666666664</v>
      </c>
      <c r="E5609" s="3">
        <f t="array" aca="1" ref="E5609" ca="1">IFERROR(INDEX(colB,MATCH(D5609,INT(ColA)+HOUR(ColA)/24,0)),"")</f>
        <v>9</v>
      </c>
    </row>
    <row r="5610" spans="1:5" x14ac:dyDescent="0.25">
      <c r="A5610" s="2">
        <v>42569.020833333336</v>
      </c>
      <c r="B5610" s="1">
        <v>21</v>
      </c>
      <c r="D5610" s="2">
        <v>42724.708333333336</v>
      </c>
      <c r="E5610" s="3">
        <f t="array" aca="1" ref="E5610" ca="1">IFERROR(INDEX(colB,MATCH(D5610,INT(ColA)+HOUR(ColA)/24,0)),"")</f>
        <v>9</v>
      </c>
    </row>
    <row r="5611" spans="1:5" x14ac:dyDescent="0.25">
      <c r="A5611" s="2">
        <v>42569.034722222219</v>
      </c>
      <c r="B5611" s="1">
        <v>20</v>
      </c>
      <c r="D5611" s="2">
        <v>42724.75</v>
      </c>
      <c r="E5611" s="3">
        <f t="array" aca="1" ref="E5611" ca="1">IFERROR(INDEX(colB,MATCH(D5611,INT(ColA)+HOUR(ColA)/24,0)),"")</f>
        <v>9</v>
      </c>
    </row>
    <row r="5612" spans="1:5" x14ac:dyDescent="0.25">
      <c r="A5612" s="2">
        <v>42569.048611111109</v>
      </c>
      <c r="B5612" s="1">
        <v>20</v>
      </c>
      <c r="D5612" s="2">
        <v>42724.791666666664</v>
      </c>
      <c r="E5612" s="3">
        <f t="array" aca="1" ref="E5612" ca="1">IFERROR(INDEX(colB,MATCH(D5612,INT(ColA)+HOUR(ColA)/24,0)),"")</f>
        <v>8</v>
      </c>
    </row>
    <row r="5613" spans="1:5" x14ac:dyDescent="0.25">
      <c r="A5613" s="2">
        <v>42569.0625</v>
      </c>
      <c r="B5613" s="1">
        <v>19</v>
      </c>
      <c r="D5613" s="2">
        <v>42724.833333333336</v>
      </c>
      <c r="E5613" s="3">
        <f t="array" aca="1" ref="E5613" ca="1">IFERROR(INDEX(colB,MATCH(D5613,INT(ColA)+HOUR(ColA)/24,0)),"")</f>
        <v>8</v>
      </c>
    </row>
    <row r="5614" spans="1:5" x14ac:dyDescent="0.25">
      <c r="A5614" s="2">
        <v>42569.076388888891</v>
      </c>
      <c r="B5614" s="1">
        <v>19</v>
      </c>
      <c r="D5614" s="2">
        <v>42724.875</v>
      </c>
      <c r="E5614" s="3">
        <f t="array" aca="1" ref="E5614" ca="1">IFERROR(INDEX(colB,MATCH(D5614,INT(ColA)+HOUR(ColA)/24,0)),"")</f>
        <v>8</v>
      </c>
    </row>
    <row r="5615" spans="1:5" x14ac:dyDescent="0.25">
      <c r="A5615" s="2">
        <v>42569.090277777781</v>
      </c>
      <c r="B5615" s="1">
        <v>18</v>
      </c>
      <c r="D5615" s="2">
        <v>42724.916666666664</v>
      </c>
      <c r="E5615" s="3">
        <f t="array" aca="1" ref="E5615" ca="1">IFERROR(INDEX(colB,MATCH(D5615,INT(ColA)+HOUR(ColA)/24,0)),"")</f>
        <v>8</v>
      </c>
    </row>
    <row r="5616" spans="1:5" x14ac:dyDescent="0.25">
      <c r="A5616" s="2">
        <v>42569.104166666664</v>
      </c>
      <c r="B5616" s="1">
        <v>18</v>
      </c>
      <c r="D5616" s="2">
        <v>42724.958333333336</v>
      </c>
      <c r="E5616" s="3">
        <f t="array" aca="1" ref="E5616" ca="1">IFERROR(INDEX(colB,MATCH(D5616,INT(ColA)+HOUR(ColA)/24,0)),"")</f>
        <v>8</v>
      </c>
    </row>
    <row r="5617" spans="1:5" x14ac:dyDescent="0.25">
      <c r="A5617" s="2">
        <v>42569.118055555555</v>
      </c>
      <c r="B5617" s="1">
        <v>18</v>
      </c>
      <c r="D5617" s="2">
        <v>42725</v>
      </c>
      <c r="E5617" s="3">
        <f t="array" aca="1" ref="E5617" ca="1">IFERROR(INDEX(colB,MATCH(D5617,INT(ColA)+HOUR(ColA)/24,0)),"")</f>
        <v>8</v>
      </c>
    </row>
    <row r="5618" spans="1:5" x14ac:dyDescent="0.25">
      <c r="A5618" s="2">
        <v>42569.131944444445</v>
      </c>
      <c r="B5618" s="1">
        <v>18</v>
      </c>
      <c r="D5618" s="2">
        <v>42725.041666666664</v>
      </c>
      <c r="E5618" s="3">
        <f t="array" aca="1" ref="E5618" ca="1">IFERROR(INDEX(colB,MATCH(D5618,INT(ColA)+HOUR(ColA)/24,0)),"")</f>
        <v>8</v>
      </c>
    </row>
    <row r="5619" spans="1:5" x14ac:dyDescent="0.25">
      <c r="A5619" s="2">
        <v>42569.145833333336</v>
      </c>
      <c r="B5619" s="1">
        <v>17</v>
      </c>
      <c r="D5619" s="2">
        <v>42725.083333333336</v>
      </c>
      <c r="E5619" s="3">
        <f t="array" aca="1" ref="E5619" ca="1">IFERROR(INDEX(colB,MATCH(D5619,INT(ColA)+HOUR(ColA)/24,0)),"")</f>
        <v>7</v>
      </c>
    </row>
    <row r="5620" spans="1:5" x14ac:dyDescent="0.25">
      <c r="A5620" s="2">
        <v>42569.159722222219</v>
      </c>
      <c r="B5620" s="1">
        <v>17</v>
      </c>
      <c r="D5620" s="2">
        <v>42725.125</v>
      </c>
      <c r="E5620" s="3">
        <f t="array" aca="1" ref="E5620" ca="1">IFERROR(INDEX(colB,MATCH(D5620,INT(ColA)+HOUR(ColA)/24,0)),"")</f>
        <v>7</v>
      </c>
    </row>
    <row r="5621" spans="1:5" x14ac:dyDescent="0.25">
      <c r="A5621" s="2">
        <v>42569.173611111109</v>
      </c>
      <c r="B5621" s="1">
        <v>17</v>
      </c>
      <c r="D5621" s="2">
        <v>42725.166666666664</v>
      </c>
      <c r="E5621" s="3">
        <f t="array" aca="1" ref="E5621" ca="1">IFERROR(INDEX(colB,MATCH(D5621,INT(ColA)+HOUR(ColA)/24,0)),"")</f>
        <v>7</v>
      </c>
    </row>
    <row r="5622" spans="1:5" x14ac:dyDescent="0.25">
      <c r="A5622" s="2">
        <v>42569.1875</v>
      </c>
      <c r="B5622" s="1">
        <v>17</v>
      </c>
      <c r="D5622" s="2">
        <v>42725.208333333336</v>
      </c>
      <c r="E5622" s="3">
        <f t="array" aca="1" ref="E5622" ca="1">IFERROR(INDEX(colB,MATCH(D5622,INT(ColA)+HOUR(ColA)/24,0)),"")</f>
        <v>7</v>
      </c>
    </row>
    <row r="5623" spans="1:5" x14ac:dyDescent="0.25">
      <c r="A5623" s="2">
        <v>42569.201388888891</v>
      </c>
      <c r="B5623" s="1">
        <v>17</v>
      </c>
      <c r="D5623" s="2">
        <v>42725.25</v>
      </c>
      <c r="E5623" s="3">
        <f t="array" aca="1" ref="E5623" ca="1">IFERROR(INDEX(colB,MATCH(D5623,INT(ColA)+HOUR(ColA)/24,0)),"")</f>
        <v>6</v>
      </c>
    </row>
    <row r="5624" spans="1:5" x14ac:dyDescent="0.25">
      <c r="A5624" s="2">
        <v>42569.215277777781</v>
      </c>
      <c r="B5624" s="1">
        <v>17</v>
      </c>
      <c r="D5624" s="2">
        <v>42725.291666666664</v>
      </c>
      <c r="E5624" s="3">
        <f t="array" aca="1" ref="E5624" ca="1">IFERROR(INDEX(colB,MATCH(D5624,INT(ColA)+HOUR(ColA)/24,0)),"")</f>
        <v>6</v>
      </c>
    </row>
    <row r="5625" spans="1:5" x14ac:dyDescent="0.25">
      <c r="A5625" s="2">
        <v>42569.229166666664</v>
      </c>
      <c r="B5625" s="1">
        <v>16</v>
      </c>
      <c r="D5625" s="2">
        <v>42725.333333333336</v>
      </c>
      <c r="E5625" s="3">
        <f t="array" aca="1" ref="E5625" ca="1">IFERROR(INDEX(colB,MATCH(D5625,INT(ColA)+HOUR(ColA)/24,0)),"")</f>
        <v>6</v>
      </c>
    </row>
    <row r="5626" spans="1:5" x14ac:dyDescent="0.25">
      <c r="A5626" s="2">
        <v>42569.243055555555</v>
      </c>
      <c r="B5626" s="1">
        <v>17</v>
      </c>
      <c r="D5626" s="2">
        <v>42725.375</v>
      </c>
      <c r="E5626" s="3">
        <f t="array" aca="1" ref="E5626" ca="1">IFERROR(INDEX(colB,MATCH(D5626,INT(ColA)+HOUR(ColA)/24,0)),"")</f>
        <v>6</v>
      </c>
    </row>
    <row r="5627" spans="1:5" x14ac:dyDescent="0.25">
      <c r="A5627" s="2">
        <v>42569.256944444445</v>
      </c>
      <c r="B5627" s="1">
        <v>17</v>
      </c>
      <c r="D5627" s="2">
        <v>42725.416666666664</v>
      </c>
      <c r="E5627" s="3">
        <f t="array" aca="1" ref="E5627" ca="1">IFERROR(INDEX(colB,MATCH(D5627,INT(ColA)+HOUR(ColA)/24,0)),"")</f>
        <v>7</v>
      </c>
    </row>
    <row r="5628" spans="1:5" x14ac:dyDescent="0.25">
      <c r="A5628" s="2">
        <v>42569.270833333336</v>
      </c>
      <c r="B5628" s="1">
        <v>16</v>
      </c>
      <c r="D5628" s="2">
        <v>42725.458333333336</v>
      </c>
      <c r="E5628" s="3">
        <f t="array" aca="1" ref="E5628" ca="1">IFERROR(INDEX(colB,MATCH(D5628,INT(ColA)+HOUR(ColA)/24,0)),"")</f>
        <v>8</v>
      </c>
    </row>
    <row r="5629" spans="1:5" x14ac:dyDescent="0.25">
      <c r="A5629" s="2">
        <v>42569.284722222219</v>
      </c>
      <c r="B5629" s="1">
        <v>16</v>
      </c>
      <c r="D5629" s="2">
        <v>42725.5</v>
      </c>
      <c r="E5629" s="3">
        <f t="array" aca="1" ref="E5629" ca="1">IFERROR(INDEX(colB,MATCH(D5629,INT(ColA)+HOUR(ColA)/24,0)),"")</f>
        <v>8</v>
      </c>
    </row>
    <row r="5630" spans="1:5" x14ac:dyDescent="0.25">
      <c r="A5630" s="2">
        <v>42569.298611111109</v>
      </c>
      <c r="B5630" s="1">
        <v>16</v>
      </c>
      <c r="D5630" s="2">
        <v>42725.541666666664</v>
      </c>
      <c r="E5630" s="3">
        <f t="array" aca="1" ref="E5630" ca="1">IFERROR(INDEX(colB,MATCH(D5630,INT(ColA)+HOUR(ColA)/24,0)),"")</f>
        <v>9</v>
      </c>
    </row>
    <row r="5631" spans="1:5" x14ac:dyDescent="0.25">
      <c r="A5631" s="2">
        <v>42569.3125</v>
      </c>
      <c r="B5631" s="1">
        <v>17</v>
      </c>
      <c r="D5631" s="2">
        <v>42725.583333333336</v>
      </c>
      <c r="E5631" s="3">
        <f t="array" aca="1" ref="E5631" ca="1">IFERROR(INDEX(colB,MATCH(D5631,INT(ColA)+HOUR(ColA)/24,0)),"")</f>
        <v>11</v>
      </c>
    </row>
    <row r="5632" spans="1:5" x14ac:dyDescent="0.25">
      <c r="A5632" s="2">
        <v>42569.326388888891</v>
      </c>
      <c r="B5632" s="1">
        <v>18</v>
      </c>
      <c r="D5632" s="2">
        <v>42725.625</v>
      </c>
      <c r="E5632" s="3">
        <f t="array" aca="1" ref="E5632" ca="1">IFERROR(INDEX(colB,MATCH(D5632,INT(ColA)+HOUR(ColA)/24,0)),"")</f>
        <v>14</v>
      </c>
    </row>
    <row r="5633" spans="1:5" x14ac:dyDescent="0.25">
      <c r="A5633" s="2">
        <v>42569.340277777781</v>
      </c>
      <c r="B5633" s="1">
        <v>19</v>
      </c>
      <c r="D5633" s="2">
        <v>42725.666666666664</v>
      </c>
      <c r="E5633" s="3">
        <f t="array" aca="1" ref="E5633" ca="1">IFERROR(INDEX(colB,MATCH(D5633,INT(ColA)+HOUR(ColA)/24,0)),"")</f>
        <v>13</v>
      </c>
    </row>
    <row r="5634" spans="1:5" x14ac:dyDescent="0.25">
      <c r="A5634" s="2">
        <v>42569.354166666664</v>
      </c>
      <c r="B5634" s="1">
        <v>20</v>
      </c>
      <c r="D5634" s="2">
        <v>42725.708333333336</v>
      </c>
      <c r="E5634" s="3">
        <f t="array" aca="1" ref="E5634" ca="1">IFERROR(INDEX(colB,MATCH(D5634,INT(ColA)+HOUR(ColA)/24,0)),"")</f>
        <v>11</v>
      </c>
    </row>
    <row r="5635" spans="1:5" x14ac:dyDescent="0.25">
      <c r="A5635" s="2">
        <v>42569.368055555555</v>
      </c>
      <c r="B5635" s="1">
        <v>21</v>
      </c>
      <c r="D5635" s="2">
        <v>42725.75</v>
      </c>
      <c r="E5635" s="3">
        <f t="array" aca="1" ref="E5635" ca="1">IFERROR(INDEX(colB,MATCH(D5635,INT(ColA)+HOUR(ColA)/24,0)),"")</f>
        <v>10</v>
      </c>
    </row>
    <row r="5636" spans="1:5" x14ac:dyDescent="0.25">
      <c r="A5636" s="2">
        <v>42569.381944444445</v>
      </c>
      <c r="B5636" s="1">
        <v>21</v>
      </c>
      <c r="D5636" s="2">
        <v>42725.791666666664</v>
      </c>
      <c r="E5636" s="3">
        <f t="array" aca="1" ref="E5636" ca="1">IFERROR(INDEX(colB,MATCH(D5636,INT(ColA)+HOUR(ColA)/24,0)),"")</f>
        <v>9</v>
      </c>
    </row>
    <row r="5637" spans="1:5" x14ac:dyDescent="0.25">
      <c r="A5637" s="2">
        <v>42569.395833333336</v>
      </c>
      <c r="B5637" s="1">
        <v>22</v>
      </c>
      <c r="D5637" s="2">
        <v>42725.833333333336</v>
      </c>
      <c r="E5637" s="3">
        <f t="array" aca="1" ref="E5637" ca="1">IFERROR(INDEX(colB,MATCH(D5637,INT(ColA)+HOUR(ColA)/24,0)),"")</f>
        <v>8</v>
      </c>
    </row>
    <row r="5638" spans="1:5" x14ac:dyDescent="0.25">
      <c r="A5638" s="2">
        <v>42569.409722222219</v>
      </c>
      <c r="B5638" s="1">
        <v>23</v>
      </c>
      <c r="D5638" s="2">
        <v>42725.875</v>
      </c>
      <c r="E5638" s="3">
        <f t="array" aca="1" ref="E5638" ca="1">IFERROR(INDEX(colB,MATCH(D5638,INT(ColA)+HOUR(ColA)/24,0)),"")</f>
        <v>6</v>
      </c>
    </row>
    <row r="5639" spans="1:5" x14ac:dyDescent="0.25">
      <c r="A5639" s="2">
        <v>42569.423611111109</v>
      </c>
      <c r="B5639" s="1">
        <v>23</v>
      </c>
      <c r="D5639" s="2">
        <v>42725.916666666664</v>
      </c>
      <c r="E5639" s="3">
        <f t="array" aca="1" ref="E5639" ca="1">IFERROR(INDEX(colB,MATCH(D5639,INT(ColA)+HOUR(ColA)/24,0)),"")</f>
        <v>6</v>
      </c>
    </row>
    <row r="5640" spans="1:5" x14ac:dyDescent="0.25">
      <c r="A5640" s="2">
        <v>42569.4375</v>
      </c>
      <c r="B5640" s="1">
        <v>24</v>
      </c>
      <c r="D5640" s="2">
        <v>42725.958333333336</v>
      </c>
      <c r="E5640" s="3">
        <f t="array" aca="1" ref="E5640" ca="1">IFERROR(INDEX(colB,MATCH(D5640,INT(ColA)+HOUR(ColA)/24,0)),"")</f>
        <v>6</v>
      </c>
    </row>
    <row r="5641" spans="1:5" x14ac:dyDescent="0.25">
      <c r="A5641" s="2">
        <v>42569.451388888891</v>
      </c>
      <c r="B5641" s="1">
        <v>24</v>
      </c>
      <c r="D5641" s="2">
        <v>42726</v>
      </c>
      <c r="E5641" s="3">
        <f t="array" aca="1" ref="E5641" ca="1">IFERROR(INDEX(colB,MATCH(D5641,INT(ColA)+HOUR(ColA)/24,0)),"")</f>
        <v>5</v>
      </c>
    </row>
    <row r="5642" spans="1:5" x14ac:dyDescent="0.25">
      <c r="A5642" s="2">
        <v>42569.465277777781</v>
      </c>
      <c r="B5642" s="1">
        <v>25</v>
      </c>
      <c r="D5642" s="2">
        <v>42726.041666666664</v>
      </c>
      <c r="E5642" s="3">
        <f t="array" aca="1" ref="E5642" ca="1">IFERROR(INDEX(colB,MATCH(D5642,INT(ColA)+HOUR(ColA)/24,0)),"")</f>
        <v>4</v>
      </c>
    </row>
    <row r="5643" spans="1:5" x14ac:dyDescent="0.25">
      <c r="A5643" s="2">
        <v>42569.479166666664</v>
      </c>
      <c r="B5643" s="1">
        <v>24</v>
      </c>
      <c r="D5643" s="2">
        <v>42726.083333333336</v>
      </c>
      <c r="E5643" s="3">
        <f t="array" aca="1" ref="E5643" ca="1">IFERROR(INDEX(colB,MATCH(D5643,INT(ColA)+HOUR(ColA)/24,0)),"")</f>
        <v>4</v>
      </c>
    </row>
    <row r="5644" spans="1:5" x14ac:dyDescent="0.25">
      <c r="A5644" s="2">
        <v>42569.493055555555</v>
      </c>
      <c r="B5644" s="1">
        <v>25</v>
      </c>
      <c r="D5644" s="2">
        <v>42726.125</v>
      </c>
      <c r="E5644" s="3">
        <f t="array" aca="1" ref="E5644" ca="1">IFERROR(INDEX(colB,MATCH(D5644,INT(ColA)+HOUR(ColA)/24,0)),"")</f>
        <v>4</v>
      </c>
    </row>
    <row r="5645" spans="1:5" x14ac:dyDescent="0.25">
      <c r="A5645" s="2">
        <v>42569.506944444445</v>
      </c>
      <c r="B5645" s="1">
        <v>25</v>
      </c>
      <c r="D5645" s="2">
        <v>42726.166666666664</v>
      </c>
      <c r="E5645" s="3">
        <f t="array" aca="1" ref="E5645" ca="1">IFERROR(INDEX(colB,MATCH(D5645,INT(ColA)+HOUR(ColA)/24,0)),"")</f>
        <v>4</v>
      </c>
    </row>
    <row r="5646" spans="1:5" x14ac:dyDescent="0.25">
      <c r="A5646" s="2">
        <v>42569.520833333336</v>
      </c>
      <c r="B5646" s="1">
        <v>25</v>
      </c>
      <c r="D5646" s="2">
        <v>42726.208333333336</v>
      </c>
      <c r="E5646" s="3">
        <f t="array" aca="1" ref="E5646" ca="1">IFERROR(INDEX(colB,MATCH(D5646,INT(ColA)+HOUR(ColA)/24,0)),"")</f>
        <v>3</v>
      </c>
    </row>
    <row r="5647" spans="1:5" x14ac:dyDescent="0.25">
      <c r="A5647" s="2">
        <v>42569.534722222219</v>
      </c>
      <c r="B5647" s="1">
        <v>27</v>
      </c>
      <c r="D5647" s="2">
        <v>42726.25</v>
      </c>
      <c r="E5647" s="3">
        <f t="array" aca="1" ref="E5647" ca="1">IFERROR(INDEX(colB,MATCH(D5647,INT(ColA)+HOUR(ColA)/24,0)),"")</f>
        <v>3</v>
      </c>
    </row>
    <row r="5648" spans="1:5" x14ac:dyDescent="0.25">
      <c r="A5648" s="2">
        <v>42569.548611111109</v>
      </c>
      <c r="B5648" s="1">
        <v>27</v>
      </c>
      <c r="D5648" s="2">
        <v>42726.291666666664</v>
      </c>
      <c r="E5648" s="3">
        <f t="array" aca="1" ref="E5648" ca="1">IFERROR(INDEX(colB,MATCH(D5648,INT(ColA)+HOUR(ColA)/24,0)),"")</f>
        <v>3</v>
      </c>
    </row>
    <row r="5649" spans="1:5" x14ac:dyDescent="0.25">
      <c r="A5649" s="2">
        <v>42569.5625</v>
      </c>
      <c r="B5649" s="1">
        <v>27</v>
      </c>
      <c r="D5649" s="2">
        <v>42726.333333333336</v>
      </c>
      <c r="E5649" s="3">
        <f t="array" aca="1" ref="E5649" ca="1">IFERROR(INDEX(colB,MATCH(D5649,INT(ColA)+HOUR(ColA)/24,0)),"")</f>
        <v>3</v>
      </c>
    </row>
    <row r="5650" spans="1:5" x14ac:dyDescent="0.25">
      <c r="A5650" s="2">
        <v>42569.576388888891</v>
      </c>
      <c r="B5650" s="1">
        <v>27</v>
      </c>
      <c r="D5650" s="2">
        <v>42726.375</v>
      </c>
      <c r="E5650" s="3">
        <f t="array" aca="1" ref="E5650" ca="1">IFERROR(INDEX(colB,MATCH(D5650,INT(ColA)+HOUR(ColA)/24,0)),"")</f>
        <v>3</v>
      </c>
    </row>
    <row r="5651" spans="1:5" x14ac:dyDescent="0.25">
      <c r="A5651" s="2">
        <v>42569.590277777781</v>
      </c>
      <c r="B5651" s="1">
        <v>26</v>
      </c>
      <c r="D5651" s="2">
        <v>42726.416666666664</v>
      </c>
      <c r="E5651" s="3">
        <f t="array" aca="1" ref="E5651" ca="1">IFERROR(INDEX(colB,MATCH(D5651,INT(ColA)+HOUR(ColA)/24,0)),"")</f>
        <v>6</v>
      </c>
    </row>
    <row r="5652" spans="1:5" x14ac:dyDescent="0.25">
      <c r="A5652" s="2">
        <v>42569.604166666664</v>
      </c>
      <c r="B5652" s="1">
        <v>26</v>
      </c>
      <c r="D5652" s="2">
        <v>42726.458333333336</v>
      </c>
      <c r="E5652" s="3">
        <f t="array" aca="1" ref="E5652" ca="1">IFERROR(INDEX(colB,MATCH(D5652,INT(ColA)+HOUR(ColA)/24,0)),"")</f>
        <v>9</v>
      </c>
    </row>
    <row r="5653" spans="1:5" x14ac:dyDescent="0.25">
      <c r="A5653" s="2">
        <v>42569.618055555555</v>
      </c>
      <c r="B5653" s="1">
        <v>27</v>
      </c>
      <c r="D5653" s="2">
        <v>42726.5</v>
      </c>
      <c r="E5653" s="3">
        <f t="array" aca="1" ref="E5653" ca="1">IFERROR(INDEX(colB,MATCH(D5653,INT(ColA)+HOUR(ColA)/24,0)),"")</f>
        <v>11</v>
      </c>
    </row>
    <row r="5654" spans="1:5" x14ac:dyDescent="0.25">
      <c r="A5654" s="2">
        <v>42569.631944444445</v>
      </c>
      <c r="B5654" s="1">
        <v>29</v>
      </c>
      <c r="D5654" s="2">
        <v>42726.541666666664</v>
      </c>
      <c r="E5654" s="3">
        <f t="array" aca="1" ref="E5654" ca="1">IFERROR(INDEX(colB,MATCH(D5654,INT(ColA)+HOUR(ColA)/24,0)),"")</f>
        <v>13</v>
      </c>
    </row>
    <row r="5655" spans="1:5" x14ac:dyDescent="0.25">
      <c r="A5655" s="2">
        <v>42569.645833333336</v>
      </c>
      <c r="B5655" s="1">
        <v>29</v>
      </c>
      <c r="D5655" s="2">
        <v>42726.583333333336</v>
      </c>
      <c r="E5655" s="3">
        <f t="array" aca="1" ref="E5655" ca="1">IFERROR(INDEX(colB,MATCH(D5655,INT(ColA)+HOUR(ColA)/24,0)),"")</f>
        <v>14</v>
      </c>
    </row>
    <row r="5656" spans="1:5" x14ac:dyDescent="0.25">
      <c r="A5656" s="2">
        <v>42569.659722222219</v>
      </c>
      <c r="B5656" s="1">
        <v>28</v>
      </c>
      <c r="D5656" s="2">
        <v>42726.625</v>
      </c>
      <c r="E5656" s="3">
        <f t="array" aca="1" ref="E5656" ca="1">IFERROR(INDEX(colB,MATCH(D5656,INT(ColA)+HOUR(ColA)/24,0)),"")</f>
        <v>14</v>
      </c>
    </row>
    <row r="5657" spans="1:5" x14ac:dyDescent="0.25">
      <c r="A5657" s="2">
        <v>42569.673611111109</v>
      </c>
      <c r="B5657" s="1">
        <v>27</v>
      </c>
      <c r="D5657" s="2">
        <v>42726.666666666664</v>
      </c>
      <c r="E5657" s="3">
        <f t="array" aca="1" ref="E5657" ca="1">IFERROR(INDEX(colB,MATCH(D5657,INT(ColA)+HOUR(ColA)/24,0)),"")</f>
        <v>13</v>
      </c>
    </row>
    <row r="5658" spans="1:5" x14ac:dyDescent="0.25">
      <c r="A5658" s="2">
        <v>42569.6875</v>
      </c>
      <c r="B5658" s="1">
        <v>28</v>
      </c>
      <c r="D5658" s="2">
        <v>42726.708333333336</v>
      </c>
      <c r="E5658" s="3">
        <f t="array" aca="1" ref="E5658" ca="1">IFERROR(INDEX(colB,MATCH(D5658,INT(ColA)+HOUR(ColA)/24,0)),"")</f>
        <v>12</v>
      </c>
    </row>
    <row r="5659" spans="1:5" x14ac:dyDescent="0.25">
      <c r="A5659" s="2">
        <v>42569.701388888891</v>
      </c>
      <c r="B5659" s="1">
        <v>27</v>
      </c>
      <c r="D5659" s="2">
        <v>42726.75</v>
      </c>
      <c r="E5659" s="3">
        <f t="array" aca="1" ref="E5659" ca="1">IFERROR(INDEX(colB,MATCH(D5659,INT(ColA)+HOUR(ColA)/24,0)),"")</f>
        <v>10</v>
      </c>
    </row>
    <row r="5660" spans="1:5" x14ac:dyDescent="0.25">
      <c r="A5660" s="2">
        <v>42569.715277777781</v>
      </c>
      <c r="B5660" s="1">
        <v>27</v>
      </c>
      <c r="D5660" s="2">
        <v>42726.791666666664</v>
      </c>
      <c r="E5660" s="3">
        <f t="array" aca="1" ref="E5660" ca="1">IFERROR(INDEX(colB,MATCH(D5660,INT(ColA)+HOUR(ColA)/24,0)),"")</f>
        <v>10</v>
      </c>
    </row>
    <row r="5661" spans="1:5" x14ac:dyDescent="0.25">
      <c r="A5661" s="2">
        <v>42569.729166666664</v>
      </c>
      <c r="B5661" s="1">
        <v>28</v>
      </c>
      <c r="D5661" s="2">
        <v>42726.833333333336</v>
      </c>
      <c r="E5661" s="3">
        <f t="array" aca="1" ref="E5661" ca="1">IFERROR(INDEX(colB,MATCH(D5661,INT(ColA)+HOUR(ColA)/24,0)),"")</f>
        <v>11</v>
      </c>
    </row>
    <row r="5662" spans="1:5" x14ac:dyDescent="0.25">
      <c r="A5662" s="2">
        <v>42569.743055555555</v>
      </c>
      <c r="B5662" s="1">
        <v>28</v>
      </c>
      <c r="D5662" s="2">
        <v>42726.875</v>
      </c>
      <c r="E5662" s="3">
        <f t="array" aca="1" ref="E5662" ca="1">IFERROR(INDEX(colB,MATCH(D5662,INT(ColA)+HOUR(ColA)/24,0)),"")</f>
        <v>10</v>
      </c>
    </row>
    <row r="5663" spans="1:5" x14ac:dyDescent="0.25">
      <c r="A5663" s="2">
        <v>42569.756944444445</v>
      </c>
      <c r="B5663" s="1">
        <v>28</v>
      </c>
      <c r="D5663" s="2">
        <v>42726.916666666664</v>
      </c>
      <c r="E5663" s="3">
        <f t="array" aca="1" ref="E5663" ca="1">IFERROR(INDEX(colB,MATCH(D5663,INT(ColA)+HOUR(ColA)/24,0)),"")</f>
        <v>10</v>
      </c>
    </row>
    <row r="5664" spans="1:5" x14ac:dyDescent="0.25">
      <c r="A5664" s="2">
        <v>42569.770833333336</v>
      </c>
      <c r="B5664" s="1">
        <v>27</v>
      </c>
      <c r="D5664" s="2">
        <v>42726.958333333336</v>
      </c>
      <c r="E5664" s="3">
        <f t="array" aca="1" ref="E5664" ca="1">IFERROR(INDEX(colB,MATCH(D5664,INT(ColA)+HOUR(ColA)/24,0)),"")</f>
        <v>9</v>
      </c>
    </row>
    <row r="5665" spans="1:5" x14ac:dyDescent="0.25">
      <c r="A5665" s="2">
        <v>42569.784722222219</v>
      </c>
      <c r="B5665" s="1">
        <v>27</v>
      </c>
      <c r="D5665" s="2">
        <v>42727</v>
      </c>
      <c r="E5665" s="3">
        <f t="array" aca="1" ref="E5665" ca="1">IFERROR(INDEX(colB,MATCH(D5665,INT(ColA)+HOUR(ColA)/24,0)),"")</f>
        <v>10</v>
      </c>
    </row>
    <row r="5666" spans="1:5" x14ac:dyDescent="0.25">
      <c r="A5666" s="2">
        <v>42569.798611111109</v>
      </c>
      <c r="B5666" s="1">
        <v>26</v>
      </c>
      <c r="D5666" s="2">
        <v>42727.041666666664</v>
      </c>
      <c r="E5666" s="3">
        <f t="array" aca="1" ref="E5666" ca="1">IFERROR(INDEX(colB,MATCH(D5666,INT(ColA)+HOUR(ColA)/24,0)),"")</f>
        <v>11</v>
      </c>
    </row>
    <row r="5667" spans="1:5" x14ac:dyDescent="0.25">
      <c r="A5667" s="2">
        <v>42569.8125</v>
      </c>
      <c r="B5667" s="1">
        <v>26</v>
      </c>
      <c r="D5667" s="2">
        <v>42727.083333333336</v>
      </c>
      <c r="E5667" s="3">
        <f t="array" aca="1" ref="E5667" ca="1">IFERROR(INDEX(colB,MATCH(D5667,INT(ColA)+HOUR(ColA)/24,0)),"")</f>
        <v>11</v>
      </c>
    </row>
    <row r="5668" spans="1:5" x14ac:dyDescent="0.25">
      <c r="A5668" s="2">
        <v>42569.826388888891</v>
      </c>
      <c r="B5668" s="1">
        <v>25</v>
      </c>
      <c r="D5668" s="2">
        <v>42727.125</v>
      </c>
      <c r="E5668" s="3">
        <f t="array" aca="1" ref="E5668" ca="1">IFERROR(INDEX(colB,MATCH(D5668,INT(ColA)+HOUR(ColA)/24,0)),"")</f>
        <v>11</v>
      </c>
    </row>
    <row r="5669" spans="1:5" x14ac:dyDescent="0.25">
      <c r="A5669" s="2">
        <v>42569.840277777781</v>
      </c>
      <c r="B5669" s="1">
        <v>25</v>
      </c>
      <c r="D5669" s="2">
        <v>42727.166666666664</v>
      </c>
      <c r="E5669" s="3">
        <f t="array" aca="1" ref="E5669" ca="1">IFERROR(INDEX(colB,MATCH(D5669,INT(ColA)+HOUR(ColA)/24,0)),"")</f>
        <v>11</v>
      </c>
    </row>
    <row r="5670" spans="1:5" x14ac:dyDescent="0.25">
      <c r="A5670" s="2">
        <v>42569.854166666664</v>
      </c>
      <c r="B5670" s="1">
        <v>25</v>
      </c>
      <c r="D5670" s="2">
        <v>42727.208333333336</v>
      </c>
      <c r="E5670" s="3">
        <f t="array" aca="1" ref="E5670" ca="1">IFERROR(INDEX(colB,MATCH(D5670,INT(ColA)+HOUR(ColA)/24,0)),"")</f>
        <v>11</v>
      </c>
    </row>
    <row r="5671" spans="1:5" x14ac:dyDescent="0.25">
      <c r="A5671" s="2">
        <v>42569.868055555555</v>
      </c>
      <c r="B5671" s="1">
        <v>25</v>
      </c>
      <c r="D5671" s="2">
        <v>42727.25</v>
      </c>
      <c r="E5671" s="3">
        <f t="array" aca="1" ref="E5671" ca="1">IFERROR(INDEX(colB,MATCH(D5671,INT(ColA)+HOUR(ColA)/24,0)),"")</f>
        <v>10</v>
      </c>
    </row>
    <row r="5672" spans="1:5" x14ac:dyDescent="0.25">
      <c r="A5672" s="2">
        <v>42569.881944444445</v>
      </c>
      <c r="B5672" s="1">
        <v>24</v>
      </c>
      <c r="D5672" s="2">
        <v>42727.291666666664</v>
      </c>
      <c r="E5672" s="3">
        <f t="array" aca="1" ref="E5672" ca="1">IFERROR(INDEX(colB,MATCH(D5672,INT(ColA)+HOUR(ColA)/24,0)),"")</f>
        <v>11</v>
      </c>
    </row>
    <row r="5673" spans="1:5" x14ac:dyDescent="0.25">
      <c r="A5673" s="2">
        <v>42569.895833333336</v>
      </c>
      <c r="B5673" s="1">
        <v>23</v>
      </c>
      <c r="D5673" s="2">
        <v>42727.333333333336</v>
      </c>
      <c r="E5673" s="3">
        <f t="array" aca="1" ref="E5673" ca="1">IFERROR(INDEX(colB,MATCH(D5673,INT(ColA)+HOUR(ColA)/24,0)),"")</f>
        <v>11</v>
      </c>
    </row>
    <row r="5674" spans="1:5" x14ac:dyDescent="0.25">
      <c r="A5674" s="2">
        <v>42569.909722222219</v>
      </c>
      <c r="B5674" s="1">
        <v>23</v>
      </c>
      <c r="D5674" s="2">
        <v>42727.375</v>
      </c>
      <c r="E5674" s="3">
        <f t="array" aca="1" ref="E5674" ca="1">IFERROR(INDEX(colB,MATCH(D5674,INT(ColA)+HOUR(ColA)/24,0)),"")</f>
        <v>9</v>
      </c>
    </row>
    <row r="5675" spans="1:5" x14ac:dyDescent="0.25">
      <c r="A5675" s="2">
        <v>42569.923611111109</v>
      </c>
      <c r="B5675" s="1">
        <v>23</v>
      </c>
      <c r="D5675" s="2">
        <v>42727.416666666664</v>
      </c>
      <c r="E5675" s="3">
        <f t="array" aca="1" ref="E5675" ca="1">IFERROR(INDEX(colB,MATCH(D5675,INT(ColA)+HOUR(ColA)/24,0)),"")</f>
        <v>12</v>
      </c>
    </row>
    <row r="5676" spans="1:5" x14ac:dyDescent="0.25">
      <c r="A5676" s="2">
        <v>42569.9375</v>
      </c>
      <c r="B5676" s="1">
        <v>22</v>
      </c>
      <c r="D5676" s="2">
        <v>42727.458333333336</v>
      </c>
      <c r="E5676" s="3">
        <f t="array" aca="1" ref="E5676" ca="1">IFERROR(INDEX(colB,MATCH(D5676,INT(ColA)+HOUR(ColA)/24,0)),"")</f>
        <v>14</v>
      </c>
    </row>
    <row r="5677" spans="1:5" x14ac:dyDescent="0.25">
      <c r="A5677" s="2">
        <v>42569.951388888891</v>
      </c>
      <c r="B5677" s="1">
        <v>22</v>
      </c>
      <c r="D5677" s="2">
        <v>42727.5</v>
      </c>
      <c r="E5677" s="3">
        <f t="array" aca="1" ref="E5677" ca="1">IFERROR(INDEX(colB,MATCH(D5677,INT(ColA)+HOUR(ColA)/24,0)),"")</f>
        <v>16</v>
      </c>
    </row>
    <row r="5678" spans="1:5" x14ac:dyDescent="0.25">
      <c r="A5678" s="2">
        <v>42569.965277777781</v>
      </c>
      <c r="B5678" s="1">
        <v>21</v>
      </c>
      <c r="D5678" s="2">
        <v>42727.541666666664</v>
      </c>
      <c r="E5678" s="3">
        <f t="array" aca="1" ref="E5678" ca="1">IFERROR(INDEX(colB,MATCH(D5678,INT(ColA)+HOUR(ColA)/24,0)),"")</f>
        <v>17</v>
      </c>
    </row>
    <row r="5679" spans="1:5" x14ac:dyDescent="0.25">
      <c r="A5679" s="2">
        <v>42569.979166666664</v>
      </c>
      <c r="B5679" s="1">
        <v>21</v>
      </c>
      <c r="D5679" s="2">
        <v>42727.583333333336</v>
      </c>
      <c r="E5679" s="3">
        <f t="array" aca="1" ref="E5679" ca="1">IFERROR(INDEX(colB,MATCH(D5679,INT(ColA)+HOUR(ColA)/24,0)),"")</f>
        <v>17</v>
      </c>
    </row>
    <row r="5680" spans="1:5" x14ac:dyDescent="0.25">
      <c r="A5680" s="2">
        <v>42569.993055555555</v>
      </c>
      <c r="B5680" s="1">
        <v>21</v>
      </c>
      <c r="D5680" s="2">
        <v>42727.625</v>
      </c>
      <c r="E5680" s="3">
        <f t="array" aca="1" ref="E5680" ca="1">IFERROR(INDEX(colB,MATCH(D5680,INT(ColA)+HOUR(ColA)/24,0)),"")</f>
        <v>17</v>
      </c>
    </row>
    <row r="5681" spans="1:5" x14ac:dyDescent="0.25">
      <c r="A5681" s="2">
        <v>42570.006944444445</v>
      </c>
      <c r="B5681" s="1">
        <v>21</v>
      </c>
      <c r="D5681" s="2">
        <v>42727.666666666664</v>
      </c>
      <c r="E5681" s="3">
        <f t="array" aca="1" ref="E5681" ca="1">IFERROR(INDEX(colB,MATCH(D5681,INT(ColA)+HOUR(ColA)/24,0)),"")</f>
        <v>16</v>
      </c>
    </row>
    <row r="5682" spans="1:5" x14ac:dyDescent="0.25">
      <c r="A5682" s="2">
        <v>42570.020833333336</v>
      </c>
      <c r="B5682" s="1">
        <v>21</v>
      </c>
      <c r="D5682" s="2">
        <v>42727.708333333336</v>
      </c>
      <c r="E5682" s="3">
        <f t="array" aca="1" ref="E5682" ca="1">IFERROR(INDEX(colB,MATCH(D5682,INT(ColA)+HOUR(ColA)/24,0)),"")</f>
        <v>14</v>
      </c>
    </row>
    <row r="5683" spans="1:5" x14ac:dyDescent="0.25">
      <c r="A5683" s="2">
        <v>42570.034722222219</v>
      </c>
      <c r="B5683" s="1">
        <v>20</v>
      </c>
      <c r="D5683" s="2">
        <v>42727.75</v>
      </c>
      <c r="E5683" s="3">
        <f t="array" aca="1" ref="E5683" ca="1">IFERROR(INDEX(colB,MATCH(D5683,INT(ColA)+HOUR(ColA)/24,0)),"")</f>
        <v>13</v>
      </c>
    </row>
    <row r="5684" spans="1:5" x14ac:dyDescent="0.25">
      <c r="A5684" s="2">
        <v>42570.048611111109</v>
      </c>
      <c r="B5684" s="1">
        <v>19</v>
      </c>
      <c r="D5684" s="2">
        <v>42727.791666666664</v>
      </c>
      <c r="E5684" s="3">
        <f t="array" aca="1" ref="E5684" ca="1">IFERROR(INDEX(colB,MATCH(D5684,INT(ColA)+HOUR(ColA)/24,0)),"")</f>
        <v>12</v>
      </c>
    </row>
    <row r="5685" spans="1:5" x14ac:dyDescent="0.25">
      <c r="A5685" s="2">
        <v>42570.0625</v>
      </c>
      <c r="B5685" s="1">
        <v>19</v>
      </c>
      <c r="D5685" s="2">
        <v>42727.833333333336</v>
      </c>
      <c r="E5685" s="3">
        <f t="array" aca="1" ref="E5685" ca="1">IFERROR(INDEX(colB,MATCH(D5685,INT(ColA)+HOUR(ColA)/24,0)),"")</f>
        <v>11</v>
      </c>
    </row>
    <row r="5686" spans="1:5" x14ac:dyDescent="0.25">
      <c r="A5686" s="2">
        <v>42570.076388888891</v>
      </c>
      <c r="B5686" s="1">
        <v>19</v>
      </c>
      <c r="D5686" s="2">
        <v>42727.875</v>
      </c>
      <c r="E5686" s="3">
        <f t="array" aca="1" ref="E5686" ca="1">IFERROR(INDEX(colB,MATCH(D5686,INT(ColA)+HOUR(ColA)/24,0)),"")</f>
        <v>11</v>
      </c>
    </row>
    <row r="5687" spans="1:5" x14ac:dyDescent="0.25">
      <c r="A5687" s="2">
        <v>42570.090277777781</v>
      </c>
      <c r="B5687" s="1">
        <v>18</v>
      </c>
      <c r="D5687" s="2">
        <v>42727.916666666664</v>
      </c>
      <c r="E5687" s="3">
        <f t="array" aca="1" ref="E5687" ca="1">IFERROR(INDEX(colB,MATCH(D5687,INT(ColA)+HOUR(ColA)/24,0)),"")</f>
        <v>11</v>
      </c>
    </row>
    <row r="5688" spans="1:5" x14ac:dyDescent="0.25">
      <c r="A5688" s="2">
        <v>42570.104166666664</v>
      </c>
      <c r="B5688" s="1">
        <v>18</v>
      </c>
      <c r="D5688" s="2">
        <v>42727.958333333336</v>
      </c>
      <c r="E5688" s="3">
        <f t="array" aca="1" ref="E5688" ca="1">IFERROR(INDEX(colB,MATCH(D5688,INT(ColA)+HOUR(ColA)/24,0)),"")</f>
        <v>11</v>
      </c>
    </row>
    <row r="5689" spans="1:5" x14ac:dyDescent="0.25">
      <c r="A5689" s="2">
        <v>42570.118055555555</v>
      </c>
      <c r="B5689" s="1">
        <v>18</v>
      </c>
      <c r="D5689" s="2">
        <v>42728</v>
      </c>
      <c r="E5689" s="3">
        <f t="array" aca="1" ref="E5689" ca="1">IFERROR(INDEX(colB,MATCH(D5689,INT(ColA)+HOUR(ColA)/24,0)),"")</f>
        <v>9</v>
      </c>
    </row>
    <row r="5690" spans="1:5" x14ac:dyDescent="0.25">
      <c r="A5690" s="2">
        <v>42570.131944444445</v>
      </c>
      <c r="B5690" s="1">
        <v>18</v>
      </c>
      <c r="D5690" s="2">
        <v>42728.041666666664</v>
      </c>
      <c r="E5690" s="3">
        <f t="array" aca="1" ref="E5690" ca="1">IFERROR(INDEX(colB,MATCH(D5690,INT(ColA)+HOUR(ColA)/24,0)),"")</f>
        <v>7</v>
      </c>
    </row>
    <row r="5691" spans="1:5" x14ac:dyDescent="0.25">
      <c r="A5691" s="2">
        <v>42570.145833333336</v>
      </c>
      <c r="B5691" s="1">
        <v>17</v>
      </c>
      <c r="D5691" s="2">
        <v>42728.083333333336</v>
      </c>
      <c r="E5691" s="3">
        <f t="array" aca="1" ref="E5691" ca="1">IFERROR(INDEX(colB,MATCH(D5691,INT(ColA)+HOUR(ColA)/24,0)),"")</f>
        <v>6</v>
      </c>
    </row>
    <row r="5692" spans="1:5" x14ac:dyDescent="0.25">
      <c r="A5692" s="2">
        <v>42570.159722222219</v>
      </c>
      <c r="B5692" s="1">
        <v>17</v>
      </c>
      <c r="D5692" s="2">
        <v>42728.125</v>
      </c>
      <c r="E5692" s="3">
        <f t="array" aca="1" ref="E5692" ca="1">IFERROR(INDEX(colB,MATCH(D5692,INT(ColA)+HOUR(ColA)/24,0)),"")</f>
        <v>6</v>
      </c>
    </row>
    <row r="5693" spans="1:5" x14ac:dyDescent="0.25">
      <c r="A5693" s="2">
        <v>42570.173611111109</v>
      </c>
      <c r="B5693" s="1">
        <v>17</v>
      </c>
      <c r="D5693" s="2">
        <v>42728.166666666664</v>
      </c>
      <c r="E5693" s="3">
        <f t="array" aca="1" ref="E5693" ca="1">IFERROR(INDEX(colB,MATCH(D5693,INT(ColA)+HOUR(ColA)/24,0)),"")</f>
        <v>5</v>
      </c>
    </row>
    <row r="5694" spans="1:5" x14ac:dyDescent="0.25">
      <c r="A5694" s="2">
        <v>42570.1875</v>
      </c>
      <c r="B5694" s="1">
        <v>16</v>
      </c>
      <c r="D5694" s="2">
        <v>42728.208333333336</v>
      </c>
      <c r="E5694" s="3">
        <f t="array" aca="1" ref="E5694" ca="1">IFERROR(INDEX(colB,MATCH(D5694,INT(ColA)+HOUR(ColA)/24,0)),"")</f>
        <v>6</v>
      </c>
    </row>
    <row r="5695" spans="1:5" x14ac:dyDescent="0.25">
      <c r="A5695" s="2">
        <v>42570.201388888891</v>
      </c>
      <c r="B5695" s="1">
        <v>16</v>
      </c>
      <c r="D5695" s="2">
        <v>42728.25</v>
      </c>
      <c r="E5695" s="3">
        <f t="array" aca="1" ref="E5695" ca="1">IFERROR(INDEX(colB,MATCH(D5695,INT(ColA)+HOUR(ColA)/24,0)),"")</f>
        <v>8</v>
      </c>
    </row>
    <row r="5696" spans="1:5" x14ac:dyDescent="0.25">
      <c r="A5696" s="2">
        <v>42570.215277777781</v>
      </c>
      <c r="B5696" s="1">
        <v>16</v>
      </c>
      <c r="D5696" s="2">
        <v>42728.291666666664</v>
      </c>
      <c r="E5696" s="3">
        <f t="array" aca="1" ref="E5696" ca="1">IFERROR(INDEX(colB,MATCH(D5696,INT(ColA)+HOUR(ColA)/24,0)),"")</f>
        <v>9</v>
      </c>
    </row>
    <row r="5697" spans="1:5" x14ac:dyDescent="0.25">
      <c r="A5697" s="2">
        <v>42570.229166666664</v>
      </c>
      <c r="B5697" s="1">
        <v>16</v>
      </c>
      <c r="D5697" s="2">
        <v>42728.333333333336</v>
      </c>
      <c r="E5697" s="3">
        <f t="array" aca="1" ref="E5697" ca="1">IFERROR(INDEX(colB,MATCH(D5697,INT(ColA)+HOUR(ColA)/24,0)),"")</f>
        <v>9</v>
      </c>
    </row>
    <row r="5698" spans="1:5" x14ac:dyDescent="0.25">
      <c r="A5698" s="2">
        <v>42570.243055555555</v>
      </c>
      <c r="B5698" s="1">
        <v>16</v>
      </c>
      <c r="D5698" s="2">
        <v>42728.375</v>
      </c>
      <c r="E5698" s="3">
        <f t="array" aca="1" ref="E5698" ca="1">IFERROR(INDEX(colB,MATCH(D5698,INT(ColA)+HOUR(ColA)/24,0)),"")</f>
        <v>10</v>
      </c>
    </row>
    <row r="5699" spans="1:5" x14ac:dyDescent="0.25">
      <c r="A5699" s="2">
        <v>42570.256944444445</v>
      </c>
      <c r="B5699" s="1">
        <v>16</v>
      </c>
      <c r="D5699" s="2">
        <v>42728.416666666664</v>
      </c>
      <c r="E5699" s="3">
        <f t="array" aca="1" ref="E5699" ca="1">IFERROR(INDEX(colB,MATCH(D5699,INT(ColA)+HOUR(ColA)/24,0)),"")</f>
        <v>10</v>
      </c>
    </row>
    <row r="5700" spans="1:5" x14ac:dyDescent="0.25">
      <c r="A5700" s="2">
        <v>42570.270833333336</v>
      </c>
      <c r="B5700" s="1">
        <v>16</v>
      </c>
      <c r="D5700" s="2">
        <v>42728.458333333336</v>
      </c>
      <c r="E5700" s="3">
        <f t="array" aca="1" ref="E5700" ca="1">IFERROR(INDEX(colB,MATCH(D5700,INT(ColA)+HOUR(ColA)/24,0)),"")</f>
        <v>13</v>
      </c>
    </row>
    <row r="5701" spans="1:5" x14ac:dyDescent="0.25">
      <c r="A5701" s="2">
        <v>42570.284722222219</v>
      </c>
      <c r="B5701" s="1">
        <v>16</v>
      </c>
      <c r="D5701" s="2">
        <v>42728.5</v>
      </c>
      <c r="E5701" s="3">
        <f t="array" aca="1" ref="E5701" ca="1">IFERROR(INDEX(colB,MATCH(D5701,INT(ColA)+HOUR(ColA)/24,0)),"")</f>
        <v>15</v>
      </c>
    </row>
    <row r="5702" spans="1:5" x14ac:dyDescent="0.25">
      <c r="A5702" s="2">
        <v>42570.298611111109</v>
      </c>
      <c r="B5702" s="1">
        <v>16</v>
      </c>
      <c r="D5702" s="2">
        <v>42728.541666666664</v>
      </c>
      <c r="E5702" s="3">
        <f t="array" aca="1" ref="E5702" ca="1">IFERROR(INDEX(colB,MATCH(D5702,INT(ColA)+HOUR(ColA)/24,0)),"")</f>
        <v>16</v>
      </c>
    </row>
    <row r="5703" spans="1:5" x14ac:dyDescent="0.25">
      <c r="A5703" s="2">
        <v>42570.3125</v>
      </c>
      <c r="B5703" s="1">
        <v>17</v>
      </c>
      <c r="D5703" s="2">
        <v>42728.583333333336</v>
      </c>
      <c r="E5703" s="3">
        <f t="array" aca="1" ref="E5703" ca="1">IFERROR(INDEX(colB,MATCH(D5703,INT(ColA)+HOUR(ColA)/24,0)),"")</f>
        <v>16</v>
      </c>
    </row>
    <row r="5704" spans="1:5" x14ac:dyDescent="0.25">
      <c r="A5704" s="2">
        <v>42570.326388888891</v>
      </c>
      <c r="B5704" s="1">
        <v>18</v>
      </c>
      <c r="D5704" s="2">
        <v>42728.625</v>
      </c>
      <c r="E5704" s="3">
        <f t="array" aca="1" ref="E5704" ca="1">IFERROR(INDEX(colB,MATCH(D5704,INT(ColA)+HOUR(ColA)/24,0)),"")</f>
        <v>16</v>
      </c>
    </row>
    <row r="5705" spans="1:5" x14ac:dyDescent="0.25">
      <c r="A5705" s="2">
        <v>42570.340277777781</v>
      </c>
      <c r="B5705" s="1">
        <v>19</v>
      </c>
      <c r="D5705" s="2">
        <v>42728.666666666664</v>
      </c>
      <c r="E5705" s="3">
        <f t="array" aca="1" ref="E5705" ca="1">IFERROR(INDEX(colB,MATCH(D5705,INT(ColA)+HOUR(ColA)/24,0)),"")</f>
        <v>16</v>
      </c>
    </row>
    <row r="5706" spans="1:5" x14ac:dyDescent="0.25">
      <c r="A5706" s="2">
        <v>42570.354166666664</v>
      </c>
      <c r="B5706" s="1">
        <v>20</v>
      </c>
      <c r="D5706" s="2">
        <v>42728.708333333336</v>
      </c>
      <c r="E5706" s="3">
        <f t="array" aca="1" ref="E5706" ca="1">IFERROR(INDEX(colB,MATCH(D5706,INT(ColA)+HOUR(ColA)/24,0)),"")</f>
        <v>15</v>
      </c>
    </row>
    <row r="5707" spans="1:5" x14ac:dyDescent="0.25">
      <c r="A5707" s="2">
        <v>42570.368055555555</v>
      </c>
      <c r="B5707" s="1">
        <v>20</v>
      </c>
      <c r="D5707" s="2">
        <v>42728.75</v>
      </c>
      <c r="E5707" s="3">
        <f t="array" aca="1" ref="E5707" ca="1">IFERROR(INDEX(colB,MATCH(D5707,INT(ColA)+HOUR(ColA)/24,0)),"")</f>
        <v>14</v>
      </c>
    </row>
    <row r="5708" spans="1:5" x14ac:dyDescent="0.25">
      <c r="A5708" s="2">
        <v>42570.381944444445</v>
      </c>
      <c r="B5708" s="1">
        <v>22</v>
      </c>
      <c r="D5708" s="2">
        <v>42728.791666666664</v>
      </c>
      <c r="E5708" s="3">
        <f t="array" aca="1" ref="E5708" ca="1">IFERROR(INDEX(colB,MATCH(D5708,INT(ColA)+HOUR(ColA)/24,0)),"")</f>
        <v>14</v>
      </c>
    </row>
    <row r="5709" spans="1:5" x14ac:dyDescent="0.25">
      <c r="A5709" s="2">
        <v>42570.395833333336</v>
      </c>
      <c r="B5709" s="1">
        <v>23</v>
      </c>
      <c r="D5709" s="2">
        <v>42728.833333333336</v>
      </c>
      <c r="E5709" s="3">
        <f t="array" aca="1" ref="E5709" ca="1">IFERROR(INDEX(colB,MATCH(D5709,INT(ColA)+HOUR(ColA)/24,0)),"")</f>
        <v>14</v>
      </c>
    </row>
    <row r="5710" spans="1:5" x14ac:dyDescent="0.25">
      <c r="A5710" s="2">
        <v>42570.409722222219</v>
      </c>
      <c r="B5710" s="1">
        <v>23</v>
      </c>
      <c r="D5710" s="2">
        <v>42728.875</v>
      </c>
      <c r="E5710" s="3">
        <f t="array" aca="1" ref="E5710" ca="1">IFERROR(INDEX(colB,MATCH(D5710,INT(ColA)+HOUR(ColA)/24,0)),"")</f>
        <v>14</v>
      </c>
    </row>
    <row r="5711" spans="1:5" x14ac:dyDescent="0.25">
      <c r="A5711" s="2">
        <v>42570.423611111109</v>
      </c>
      <c r="B5711" s="1">
        <v>23</v>
      </c>
      <c r="D5711" s="2">
        <v>42728.916666666664</v>
      </c>
      <c r="E5711" s="3">
        <f t="array" aca="1" ref="E5711" ca="1">IFERROR(INDEX(colB,MATCH(D5711,INT(ColA)+HOUR(ColA)/24,0)),"")</f>
        <v>14</v>
      </c>
    </row>
    <row r="5712" spans="1:5" x14ac:dyDescent="0.25">
      <c r="A5712" s="2">
        <v>42570.4375</v>
      </c>
      <c r="B5712" s="1">
        <v>24</v>
      </c>
      <c r="D5712" s="2">
        <v>42728.958333333336</v>
      </c>
      <c r="E5712" s="3">
        <f t="array" aca="1" ref="E5712" ca="1">IFERROR(INDEX(colB,MATCH(D5712,INT(ColA)+HOUR(ColA)/24,0)),"")</f>
        <v>14</v>
      </c>
    </row>
    <row r="5713" spans="1:5" x14ac:dyDescent="0.25">
      <c r="A5713" s="2">
        <v>42570.451388888891</v>
      </c>
      <c r="B5713" s="1">
        <v>24</v>
      </c>
      <c r="D5713" s="2">
        <v>42729</v>
      </c>
      <c r="E5713" s="3">
        <f t="array" aca="1" ref="E5713" ca="1">IFERROR(INDEX(colB,MATCH(D5713,INT(ColA)+HOUR(ColA)/24,0)),"")</f>
        <v>13</v>
      </c>
    </row>
    <row r="5714" spans="1:5" x14ac:dyDescent="0.25">
      <c r="A5714" s="2">
        <v>42570.465277777781</v>
      </c>
      <c r="B5714" s="1">
        <v>24</v>
      </c>
      <c r="D5714" s="2">
        <v>42729.041666666664</v>
      </c>
      <c r="E5714" s="3">
        <f t="array" aca="1" ref="E5714" ca="1">IFERROR(INDEX(colB,MATCH(D5714,INT(ColA)+HOUR(ColA)/24,0)),"")</f>
        <v>14</v>
      </c>
    </row>
    <row r="5715" spans="1:5" x14ac:dyDescent="0.25">
      <c r="A5715" s="2">
        <v>42570.479166666664</v>
      </c>
      <c r="B5715" s="1">
        <v>25</v>
      </c>
      <c r="D5715" s="2">
        <v>42729.083333333336</v>
      </c>
      <c r="E5715" s="3">
        <f t="array" aca="1" ref="E5715" ca="1">IFERROR(INDEX(colB,MATCH(D5715,INT(ColA)+HOUR(ColA)/24,0)),"")</f>
        <v>14</v>
      </c>
    </row>
    <row r="5716" spans="1:5" x14ac:dyDescent="0.25">
      <c r="A5716" s="2">
        <v>42570.493055555555</v>
      </c>
      <c r="B5716" s="1">
        <v>25</v>
      </c>
      <c r="D5716" s="2">
        <v>42729.125</v>
      </c>
      <c r="E5716" s="3">
        <f t="array" aca="1" ref="E5716" ca="1">IFERROR(INDEX(colB,MATCH(D5716,INT(ColA)+HOUR(ColA)/24,0)),"")</f>
        <v>14</v>
      </c>
    </row>
    <row r="5717" spans="1:5" x14ac:dyDescent="0.25">
      <c r="A5717" s="2">
        <v>42570.506944444445</v>
      </c>
      <c r="B5717" s="1">
        <v>25</v>
      </c>
      <c r="D5717" s="2">
        <v>42729.166666666664</v>
      </c>
      <c r="E5717" s="3">
        <f t="array" aca="1" ref="E5717" ca="1">IFERROR(INDEX(colB,MATCH(D5717,INT(ColA)+HOUR(ColA)/24,0)),"")</f>
        <v>14</v>
      </c>
    </row>
    <row r="5718" spans="1:5" x14ac:dyDescent="0.25">
      <c r="A5718" s="2">
        <v>42570.520833333336</v>
      </c>
      <c r="B5718" s="1">
        <v>26</v>
      </c>
      <c r="D5718" s="2">
        <v>42729.208333333336</v>
      </c>
      <c r="E5718" s="3">
        <f t="array" aca="1" ref="E5718" ca="1">IFERROR(INDEX(colB,MATCH(D5718,INT(ColA)+HOUR(ColA)/24,0)),"")</f>
        <v>13</v>
      </c>
    </row>
    <row r="5719" spans="1:5" x14ac:dyDescent="0.25">
      <c r="A5719" s="2">
        <v>42570.534722222219</v>
      </c>
      <c r="B5719" s="1">
        <v>25</v>
      </c>
      <c r="D5719" s="2">
        <v>42729.25</v>
      </c>
      <c r="E5719" s="3">
        <f t="array" aca="1" ref="E5719" ca="1">IFERROR(INDEX(colB,MATCH(D5719,INT(ColA)+HOUR(ColA)/24,0)),"")</f>
        <v>11</v>
      </c>
    </row>
    <row r="5720" spans="1:5" x14ac:dyDescent="0.25">
      <c r="A5720" s="2">
        <v>42570.548611111109</v>
      </c>
      <c r="B5720" s="1">
        <v>25</v>
      </c>
      <c r="D5720" s="2">
        <v>42729.291666666664</v>
      </c>
      <c r="E5720" s="3">
        <f t="array" aca="1" ref="E5720" ca="1">IFERROR(INDEX(colB,MATCH(D5720,INT(ColA)+HOUR(ColA)/24,0)),"")</f>
        <v>9</v>
      </c>
    </row>
    <row r="5721" spans="1:5" x14ac:dyDescent="0.25">
      <c r="A5721" s="2">
        <v>42570.5625</v>
      </c>
      <c r="B5721" s="1">
        <v>26</v>
      </c>
      <c r="D5721" s="2">
        <v>42729.333333333336</v>
      </c>
      <c r="E5721" s="3">
        <f t="array" aca="1" ref="E5721" ca="1">IFERROR(INDEX(colB,MATCH(D5721,INT(ColA)+HOUR(ColA)/24,0)),"")</f>
        <v>9</v>
      </c>
    </row>
    <row r="5722" spans="1:5" x14ac:dyDescent="0.25">
      <c r="A5722" s="2">
        <v>42570.576388888891</v>
      </c>
      <c r="B5722" s="1">
        <v>25</v>
      </c>
      <c r="D5722" s="2">
        <v>42729.375</v>
      </c>
      <c r="E5722" s="3">
        <f t="array" aca="1" ref="E5722" ca="1">IFERROR(INDEX(colB,MATCH(D5722,INT(ColA)+HOUR(ColA)/24,0)),"")</f>
        <v>9</v>
      </c>
    </row>
    <row r="5723" spans="1:5" x14ac:dyDescent="0.25">
      <c r="A5723" s="2">
        <v>42570.590277777781</v>
      </c>
      <c r="B5723" s="1">
        <v>26</v>
      </c>
      <c r="D5723" s="2">
        <v>42729.416666666664</v>
      </c>
      <c r="E5723" s="3">
        <f t="array" aca="1" ref="E5723" ca="1">IFERROR(INDEX(colB,MATCH(D5723,INT(ColA)+HOUR(ColA)/24,0)),"")</f>
        <v>10</v>
      </c>
    </row>
    <row r="5724" spans="1:5" x14ac:dyDescent="0.25">
      <c r="A5724" s="2">
        <v>42570.604166666664</v>
      </c>
      <c r="B5724" s="1">
        <v>25</v>
      </c>
      <c r="D5724" s="2">
        <v>42729.458333333336</v>
      </c>
      <c r="E5724" s="3">
        <f t="array" aca="1" ref="E5724" ca="1">IFERROR(INDEX(colB,MATCH(D5724,INT(ColA)+HOUR(ColA)/24,0)),"")</f>
        <v>11</v>
      </c>
    </row>
    <row r="5725" spans="1:5" x14ac:dyDescent="0.25">
      <c r="A5725" s="2">
        <v>42570.618055555555</v>
      </c>
      <c r="B5725" s="1">
        <v>26</v>
      </c>
      <c r="D5725" s="2">
        <v>42729.5</v>
      </c>
      <c r="E5725" s="3">
        <f t="array" aca="1" ref="E5725" ca="1">IFERROR(INDEX(colB,MATCH(D5725,INT(ColA)+HOUR(ColA)/24,0)),"")</f>
        <v>12</v>
      </c>
    </row>
    <row r="5726" spans="1:5" x14ac:dyDescent="0.25">
      <c r="A5726" s="2">
        <v>42570.631944444445</v>
      </c>
      <c r="B5726" s="1">
        <v>26</v>
      </c>
      <c r="D5726" s="2">
        <v>42729.541666666664</v>
      </c>
      <c r="E5726" s="3">
        <f t="array" aca="1" ref="E5726" ca="1">IFERROR(INDEX(colB,MATCH(D5726,INT(ColA)+HOUR(ColA)/24,0)),"")</f>
        <v>15</v>
      </c>
    </row>
    <row r="5727" spans="1:5" x14ac:dyDescent="0.25">
      <c r="A5727" s="2">
        <v>42570.645833333336</v>
      </c>
      <c r="B5727" s="1">
        <v>27</v>
      </c>
      <c r="D5727" s="2">
        <v>42729.583333333336</v>
      </c>
      <c r="E5727" s="3">
        <f t="array" aca="1" ref="E5727" ca="1">IFERROR(INDEX(colB,MATCH(D5727,INT(ColA)+HOUR(ColA)/24,0)),"")</f>
        <v>17</v>
      </c>
    </row>
    <row r="5728" spans="1:5" x14ac:dyDescent="0.25">
      <c r="A5728" s="2">
        <v>42570.659722222219</v>
      </c>
      <c r="B5728" s="1">
        <v>27</v>
      </c>
      <c r="D5728" s="2">
        <v>42729.625</v>
      </c>
      <c r="E5728" s="3">
        <f t="array" aca="1" ref="E5728" ca="1">IFERROR(INDEX(colB,MATCH(D5728,INT(ColA)+HOUR(ColA)/24,0)),"")</f>
        <v>17</v>
      </c>
    </row>
    <row r="5729" spans="1:5" x14ac:dyDescent="0.25">
      <c r="A5729" s="2">
        <v>42570.673611111109</v>
      </c>
      <c r="B5729" s="1">
        <v>26</v>
      </c>
      <c r="D5729" s="2">
        <v>42729.666666666664</v>
      </c>
      <c r="E5729" s="3">
        <f t="array" aca="1" ref="E5729" ca="1">IFERROR(INDEX(colB,MATCH(D5729,INT(ColA)+HOUR(ColA)/24,0)),"")</f>
        <v>16</v>
      </c>
    </row>
    <row r="5730" spans="1:5" x14ac:dyDescent="0.25">
      <c r="A5730" s="2">
        <v>42570.6875</v>
      </c>
      <c r="B5730" s="1">
        <v>27</v>
      </c>
      <c r="D5730" s="2">
        <v>42729.708333333336</v>
      </c>
      <c r="E5730" s="3">
        <f t="array" aca="1" ref="E5730" ca="1">IFERROR(INDEX(colB,MATCH(D5730,INT(ColA)+HOUR(ColA)/24,0)),"")</f>
        <v>15</v>
      </c>
    </row>
    <row r="5731" spans="1:5" x14ac:dyDescent="0.25">
      <c r="A5731" s="2">
        <v>42570.701388888891</v>
      </c>
      <c r="B5731" s="1">
        <v>26</v>
      </c>
      <c r="D5731" s="2">
        <v>42729.75</v>
      </c>
      <c r="E5731" s="3">
        <f t="array" aca="1" ref="E5731" ca="1">IFERROR(INDEX(colB,MATCH(D5731,INT(ColA)+HOUR(ColA)/24,0)),"")</f>
        <v>13</v>
      </c>
    </row>
    <row r="5732" spans="1:5" x14ac:dyDescent="0.25">
      <c r="A5732" s="2">
        <v>42570.715277777781</v>
      </c>
      <c r="B5732" s="1">
        <v>26</v>
      </c>
      <c r="D5732" s="2">
        <v>42729.791666666664</v>
      </c>
      <c r="E5732" s="3">
        <f t="array" aca="1" ref="E5732" ca="1">IFERROR(INDEX(colB,MATCH(D5732,INT(ColA)+HOUR(ColA)/24,0)),"")</f>
        <v>13</v>
      </c>
    </row>
    <row r="5733" spans="1:5" x14ac:dyDescent="0.25">
      <c r="A5733" s="2">
        <v>42570.729166666664</v>
      </c>
      <c r="B5733" s="1">
        <v>26</v>
      </c>
      <c r="D5733" s="2">
        <v>42729.833333333336</v>
      </c>
      <c r="E5733" s="3">
        <f t="array" aca="1" ref="E5733" ca="1">IFERROR(INDEX(colB,MATCH(D5733,INT(ColA)+HOUR(ColA)/24,0)),"")</f>
        <v>13</v>
      </c>
    </row>
    <row r="5734" spans="1:5" x14ac:dyDescent="0.25">
      <c r="A5734" s="2">
        <v>42570.743055555555</v>
      </c>
      <c r="B5734" s="1">
        <v>27</v>
      </c>
      <c r="D5734" s="2">
        <v>42729.875</v>
      </c>
      <c r="E5734" s="3">
        <f t="array" aca="1" ref="E5734" ca="1">IFERROR(INDEX(colB,MATCH(D5734,INT(ColA)+HOUR(ColA)/24,0)),"")</f>
        <v>12</v>
      </c>
    </row>
    <row r="5735" spans="1:5" x14ac:dyDescent="0.25">
      <c r="A5735" s="2">
        <v>42570.756944444445</v>
      </c>
      <c r="B5735" s="1">
        <v>27</v>
      </c>
      <c r="D5735" s="2">
        <v>42729.916666666664</v>
      </c>
      <c r="E5735" s="3">
        <f t="array" aca="1" ref="E5735" ca="1">IFERROR(INDEX(colB,MATCH(D5735,INT(ColA)+HOUR(ColA)/24,0)),"")</f>
        <v>12</v>
      </c>
    </row>
    <row r="5736" spans="1:5" x14ac:dyDescent="0.25">
      <c r="A5736" s="2">
        <v>42570.770833333336</v>
      </c>
      <c r="B5736" s="1">
        <v>26</v>
      </c>
      <c r="D5736" s="2">
        <v>42729.958333333336</v>
      </c>
      <c r="E5736" s="3">
        <f t="array" aca="1" ref="E5736" ca="1">IFERROR(INDEX(colB,MATCH(D5736,INT(ColA)+HOUR(ColA)/24,0)),"")</f>
        <v>10</v>
      </c>
    </row>
    <row r="5737" spans="1:5" x14ac:dyDescent="0.25">
      <c r="A5737" s="2">
        <v>42570.784722222219</v>
      </c>
      <c r="B5737" s="1">
        <v>26</v>
      </c>
      <c r="D5737" s="2">
        <v>42730</v>
      </c>
      <c r="E5737" s="3">
        <f t="array" aca="1" ref="E5737" ca="1">IFERROR(INDEX(colB,MATCH(D5737,INT(ColA)+HOUR(ColA)/24,0)),"")</f>
        <v>9</v>
      </c>
    </row>
    <row r="5738" spans="1:5" x14ac:dyDescent="0.25">
      <c r="A5738" s="2">
        <v>42570.798611111109</v>
      </c>
      <c r="B5738" s="1">
        <v>26</v>
      </c>
      <c r="D5738" s="2">
        <v>42730.041666666664</v>
      </c>
      <c r="E5738" s="3">
        <f t="array" aca="1" ref="E5738" ca="1">IFERROR(INDEX(colB,MATCH(D5738,INT(ColA)+HOUR(ColA)/24,0)),"")</f>
        <v>8</v>
      </c>
    </row>
    <row r="5739" spans="1:5" x14ac:dyDescent="0.25">
      <c r="A5739" s="2">
        <v>42570.8125</v>
      </c>
      <c r="B5739" s="1">
        <v>26</v>
      </c>
      <c r="D5739" s="2">
        <v>42730.083333333336</v>
      </c>
      <c r="E5739" s="3">
        <f t="array" aca="1" ref="E5739" ca="1">IFERROR(INDEX(colB,MATCH(D5739,INT(ColA)+HOUR(ColA)/24,0)),"")</f>
        <v>8</v>
      </c>
    </row>
    <row r="5740" spans="1:5" x14ac:dyDescent="0.25">
      <c r="A5740" s="2">
        <v>42570.826388888891</v>
      </c>
      <c r="B5740" s="1">
        <v>26</v>
      </c>
      <c r="D5740" s="2">
        <v>42730.125</v>
      </c>
      <c r="E5740" s="3">
        <f t="array" aca="1" ref="E5740" ca="1">IFERROR(INDEX(colB,MATCH(D5740,INT(ColA)+HOUR(ColA)/24,0)),"")</f>
        <v>7</v>
      </c>
    </row>
    <row r="5741" spans="1:5" x14ac:dyDescent="0.25">
      <c r="A5741" s="2">
        <v>42570.840277777781</v>
      </c>
      <c r="B5741" s="1">
        <v>25</v>
      </c>
      <c r="D5741" s="2">
        <v>42730.166666666664</v>
      </c>
      <c r="E5741" s="3">
        <f t="array" aca="1" ref="E5741" ca="1">IFERROR(INDEX(colB,MATCH(D5741,INT(ColA)+HOUR(ColA)/24,0)),"")</f>
        <v>7</v>
      </c>
    </row>
    <row r="5742" spans="1:5" x14ac:dyDescent="0.25">
      <c r="A5742" s="2">
        <v>42570.854166666664</v>
      </c>
      <c r="B5742" s="1">
        <v>24</v>
      </c>
      <c r="D5742" s="2">
        <v>42730.208333333336</v>
      </c>
      <c r="E5742" s="3">
        <f t="array" aca="1" ref="E5742" ca="1">IFERROR(INDEX(colB,MATCH(D5742,INT(ColA)+HOUR(ColA)/24,0)),"")</f>
        <v>7</v>
      </c>
    </row>
    <row r="5743" spans="1:5" x14ac:dyDescent="0.25">
      <c r="A5743" s="2">
        <v>42570.868055555555</v>
      </c>
      <c r="B5743" s="1">
        <v>24</v>
      </c>
      <c r="D5743" s="2">
        <v>42730.25</v>
      </c>
      <c r="E5743" s="3">
        <f t="array" aca="1" ref="E5743" ca="1">IFERROR(INDEX(colB,MATCH(D5743,INT(ColA)+HOUR(ColA)/24,0)),"")</f>
        <v>7</v>
      </c>
    </row>
    <row r="5744" spans="1:5" x14ac:dyDescent="0.25">
      <c r="A5744" s="2">
        <v>42570.881944444445</v>
      </c>
      <c r="B5744" s="1">
        <v>23</v>
      </c>
      <c r="D5744" s="2">
        <v>42730.291666666664</v>
      </c>
      <c r="E5744" s="3">
        <f t="array" aca="1" ref="E5744" ca="1">IFERROR(INDEX(colB,MATCH(D5744,INT(ColA)+HOUR(ColA)/24,0)),"")</f>
        <v>7</v>
      </c>
    </row>
    <row r="5745" spans="1:5" x14ac:dyDescent="0.25">
      <c r="A5745" s="2">
        <v>42570.895833333336</v>
      </c>
      <c r="B5745" s="1">
        <v>23</v>
      </c>
      <c r="D5745" s="2">
        <v>42730.333333333336</v>
      </c>
      <c r="E5745" s="3">
        <f t="array" aca="1" ref="E5745" ca="1">IFERROR(INDEX(colB,MATCH(D5745,INT(ColA)+HOUR(ColA)/24,0)),"")</f>
        <v>6</v>
      </c>
    </row>
    <row r="5746" spans="1:5" x14ac:dyDescent="0.25">
      <c r="A5746" s="2">
        <v>42570.909722222219</v>
      </c>
      <c r="B5746" s="1">
        <v>23</v>
      </c>
      <c r="D5746" s="2">
        <v>42730.375</v>
      </c>
      <c r="E5746" s="3">
        <f t="array" aca="1" ref="E5746" ca="1">IFERROR(INDEX(colB,MATCH(D5746,INT(ColA)+HOUR(ColA)/24,0)),"")</f>
        <v>6</v>
      </c>
    </row>
    <row r="5747" spans="1:5" x14ac:dyDescent="0.25">
      <c r="A5747" s="2">
        <v>42570.923611111109</v>
      </c>
      <c r="B5747" s="1">
        <v>22</v>
      </c>
      <c r="D5747" s="2">
        <v>42730.416666666664</v>
      </c>
      <c r="E5747" s="3">
        <f t="array" aca="1" ref="E5747" ca="1">IFERROR(INDEX(colB,MATCH(D5747,INT(ColA)+HOUR(ColA)/24,0)),"")</f>
        <v>7</v>
      </c>
    </row>
    <row r="5748" spans="1:5" x14ac:dyDescent="0.25">
      <c r="A5748" s="2">
        <v>42570.9375</v>
      </c>
      <c r="B5748" s="1">
        <v>22</v>
      </c>
      <c r="D5748" s="2">
        <v>42730.458333333336</v>
      </c>
      <c r="E5748" s="3">
        <f t="array" aca="1" ref="E5748" ca="1">IFERROR(INDEX(colB,MATCH(D5748,INT(ColA)+HOUR(ColA)/24,0)),"")</f>
        <v>10</v>
      </c>
    </row>
    <row r="5749" spans="1:5" x14ac:dyDescent="0.25">
      <c r="A5749" s="2">
        <v>42570.951388888891</v>
      </c>
      <c r="B5749" s="1">
        <v>22</v>
      </c>
      <c r="D5749" s="2">
        <v>42730.5</v>
      </c>
      <c r="E5749" s="3">
        <f t="array" aca="1" ref="E5749" ca="1">IFERROR(INDEX(colB,MATCH(D5749,INT(ColA)+HOUR(ColA)/24,0)),"")</f>
        <v>12</v>
      </c>
    </row>
    <row r="5750" spans="1:5" x14ac:dyDescent="0.25">
      <c r="A5750" s="2">
        <v>42570.965277777781</v>
      </c>
      <c r="B5750" s="1">
        <v>22</v>
      </c>
      <c r="D5750" s="2">
        <v>42730.541666666664</v>
      </c>
      <c r="E5750" s="3">
        <f t="array" aca="1" ref="E5750" ca="1">IFERROR(INDEX(colB,MATCH(D5750,INT(ColA)+HOUR(ColA)/24,0)),"")</f>
        <v>13</v>
      </c>
    </row>
    <row r="5751" spans="1:5" x14ac:dyDescent="0.25">
      <c r="A5751" s="2">
        <v>42570.979166666664</v>
      </c>
      <c r="B5751" s="1">
        <v>21</v>
      </c>
      <c r="D5751" s="2">
        <v>42730.583333333336</v>
      </c>
      <c r="E5751" s="3">
        <f t="array" aca="1" ref="E5751" ca="1">IFERROR(INDEX(colB,MATCH(D5751,INT(ColA)+HOUR(ColA)/24,0)),"")</f>
        <v>14</v>
      </c>
    </row>
    <row r="5752" spans="1:5" x14ac:dyDescent="0.25">
      <c r="A5752" s="2">
        <v>42570.993055555555</v>
      </c>
      <c r="B5752" s="1">
        <v>21</v>
      </c>
      <c r="D5752" s="2">
        <v>42730.625</v>
      </c>
      <c r="E5752" s="3">
        <f t="array" aca="1" ref="E5752" ca="1">IFERROR(INDEX(colB,MATCH(D5752,INT(ColA)+HOUR(ColA)/24,0)),"")</f>
        <v>14</v>
      </c>
    </row>
    <row r="5753" spans="1:5" x14ac:dyDescent="0.25">
      <c r="A5753" s="2">
        <v>42571.006944444445</v>
      </c>
      <c r="B5753" s="1">
        <v>21</v>
      </c>
      <c r="D5753" s="2">
        <v>42730.666666666664</v>
      </c>
      <c r="E5753" s="3">
        <f t="array" aca="1" ref="E5753" ca="1">IFERROR(INDEX(colB,MATCH(D5753,INT(ColA)+HOUR(ColA)/24,0)),"")</f>
        <v>14</v>
      </c>
    </row>
    <row r="5754" spans="1:5" x14ac:dyDescent="0.25">
      <c r="A5754" s="2">
        <v>42571.020833333336</v>
      </c>
      <c r="B5754" s="1">
        <v>20</v>
      </c>
      <c r="D5754" s="2">
        <v>42730.708333333336</v>
      </c>
      <c r="E5754" s="3">
        <f t="array" aca="1" ref="E5754" ca="1">IFERROR(INDEX(colB,MATCH(D5754,INT(ColA)+HOUR(ColA)/24,0)),"")</f>
        <v>13</v>
      </c>
    </row>
    <row r="5755" spans="1:5" x14ac:dyDescent="0.25">
      <c r="A5755" s="2">
        <v>42571.034722222219</v>
      </c>
      <c r="B5755" s="1">
        <v>20</v>
      </c>
      <c r="D5755" s="2">
        <v>42730.75</v>
      </c>
      <c r="E5755" s="3">
        <f t="array" aca="1" ref="E5755" ca="1">IFERROR(INDEX(colB,MATCH(D5755,INT(ColA)+HOUR(ColA)/24,0)),"")</f>
        <v>11</v>
      </c>
    </row>
    <row r="5756" spans="1:5" x14ac:dyDescent="0.25">
      <c r="A5756" s="2">
        <v>42571.048611111109</v>
      </c>
      <c r="B5756" s="1">
        <v>19</v>
      </c>
      <c r="D5756" s="2">
        <v>42730.791666666664</v>
      </c>
      <c r="E5756" s="3">
        <f t="array" aca="1" ref="E5756" ca="1">IFERROR(INDEX(colB,MATCH(D5756,INT(ColA)+HOUR(ColA)/24,0)),"")</f>
        <v>10</v>
      </c>
    </row>
    <row r="5757" spans="1:5" x14ac:dyDescent="0.25">
      <c r="A5757" s="2">
        <v>42571.0625</v>
      </c>
      <c r="B5757" s="1">
        <v>19</v>
      </c>
      <c r="D5757" s="2">
        <v>42730.833333333336</v>
      </c>
      <c r="E5757" s="3">
        <f t="array" aca="1" ref="E5757" ca="1">IFERROR(INDEX(colB,MATCH(D5757,INT(ColA)+HOUR(ColA)/24,0)),"")</f>
        <v>9</v>
      </c>
    </row>
    <row r="5758" spans="1:5" x14ac:dyDescent="0.25">
      <c r="A5758" s="2">
        <v>42571.076388888891</v>
      </c>
      <c r="B5758" s="1">
        <v>19</v>
      </c>
      <c r="D5758" s="2">
        <v>42730.875</v>
      </c>
      <c r="E5758" s="3">
        <f t="array" aca="1" ref="E5758" ca="1">IFERROR(INDEX(colB,MATCH(D5758,INT(ColA)+HOUR(ColA)/24,0)),"")</f>
        <v>9</v>
      </c>
    </row>
    <row r="5759" spans="1:5" x14ac:dyDescent="0.25">
      <c r="A5759" s="2">
        <v>42571.090277777781</v>
      </c>
      <c r="B5759" s="1">
        <v>19</v>
      </c>
      <c r="D5759" s="2">
        <v>42730.916666666664</v>
      </c>
      <c r="E5759" s="3">
        <f t="array" aca="1" ref="E5759" ca="1">IFERROR(INDEX(colB,MATCH(D5759,INT(ColA)+HOUR(ColA)/24,0)),"")</f>
        <v>7</v>
      </c>
    </row>
    <row r="5760" spans="1:5" x14ac:dyDescent="0.25">
      <c r="A5760" s="2">
        <v>42571.104166666664</v>
      </c>
      <c r="B5760" s="1">
        <v>19</v>
      </c>
      <c r="D5760" s="2">
        <v>42730.958333333336</v>
      </c>
      <c r="E5760" s="3">
        <f t="array" aca="1" ref="E5760" ca="1">IFERROR(INDEX(colB,MATCH(D5760,INT(ColA)+HOUR(ColA)/24,0)),"")</f>
        <v>6</v>
      </c>
    </row>
    <row r="5761" spans="1:5" x14ac:dyDescent="0.25">
      <c r="A5761" s="2">
        <v>42571.118055555555</v>
      </c>
      <c r="B5761" s="1">
        <v>19</v>
      </c>
      <c r="D5761" s="2">
        <v>42731</v>
      </c>
      <c r="E5761" s="3">
        <f t="array" aca="1" ref="E5761" ca="1">IFERROR(INDEX(colB,MATCH(D5761,INT(ColA)+HOUR(ColA)/24,0)),"")</f>
        <v>6</v>
      </c>
    </row>
    <row r="5762" spans="1:5" x14ac:dyDescent="0.25">
      <c r="A5762" s="2">
        <v>42571.131944444445</v>
      </c>
      <c r="B5762" s="1">
        <v>18</v>
      </c>
      <c r="D5762" s="2">
        <v>42731.041666666664</v>
      </c>
      <c r="E5762" s="3">
        <f t="array" aca="1" ref="E5762" ca="1">IFERROR(INDEX(colB,MATCH(D5762,INT(ColA)+HOUR(ColA)/24,0)),"")</f>
        <v>6</v>
      </c>
    </row>
    <row r="5763" spans="1:5" x14ac:dyDescent="0.25">
      <c r="A5763" s="2">
        <v>42571.145833333336</v>
      </c>
      <c r="B5763" s="1">
        <v>18</v>
      </c>
      <c r="D5763" s="2">
        <v>42731.083333333336</v>
      </c>
      <c r="E5763" s="3">
        <f t="array" aca="1" ref="E5763" ca="1">IFERROR(INDEX(colB,MATCH(D5763,INT(ColA)+HOUR(ColA)/24,0)),"")</f>
        <v>7</v>
      </c>
    </row>
    <row r="5764" spans="1:5" x14ac:dyDescent="0.25">
      <c r="A5764" s="2">
        <v>42571.159722222219</v>
      </c>
      <c r="B5764" s="1">
        <v>18</v>
      </c>
      <c r="D5764" s="2">
        <v>42731.125</v>
      </c>
      <c r="E5764" s="3">
        <f t="array" aca="1" ref="E5764" ca="1">IFERROR(INDEX(colB,MATCH(D5764,INT(ColA)+HOUR(ColA)/24,0)),"")</f>
        <v>7</v>
      </c>
    </row>
    <row r="5765" spans="1:5" x14ac:dyDescent="0.25">
      <c r="A5765" s="2">
        <v>42571.173611111109</v>
      </c>
      <c r="B5765" s="1">
        <v>18</v>
      </c>
      <c r="D5765" s="2">
        <v>42731.166666666664</v>
      </c>
      <c r="E5765" s="3">
        <f t="array" aca="1" ref="E5765" ca="1">IFERROR(INDEX(colB,MATCH(D5765,INT(ColA)+HOUR(ColA)/24,0)),"")</f>
        <v>7</v>
      </c>
    </row>
    <row r="5766" spans="1:5" x14ac:dyDescent="0.25">
      <c r="A5766" s="2">
        <v>42571.1875</v>
      </c>
      <c r="B5766" s="1">
        <v>18</v>
      </c>
      <c r="D5766" s="2">
        <v>42731.208333333336</v>
      </c>
      <c r="E5766" s="3">
        <f t="array" aca="1" ref="E5766" ca="1">IFERROR(INDEX(colB,MATCH(D5766,INT(ColA)+HOUR(ColA)/24,0)),"")</f>
        <v>7</v>
      </c>
    </row>
    <row r="5767" spans="1:5" x14ac:dyDescent="0.25">
      <c r="A5767" s="2">
        <v>42571.201388888891</v>
      </c>
      <c r="B5767" s="1">
        <v>18</v>
      </c>
      <c r="D5767" s="2">
        <v>42731.25</v>
      </c>
      <c r="E5767" s="3">
        <f t="array" aca="1" ref="E5767" ca="1">IFERROR(INDEX(colB,MATCH(D5767,INT(ColA)+HOUR(ColA)/24,0)),"")</f>
        <v>7</v>
      </c>
    </row>
    <row r="5768" spans="1:5" x14ac:dyDescent="0.25">
      <c r="A5768" s="2">
        <v>42571.215277777781</v>
      </c>
      <c r="B5768" s="1">
        <v>18</v>
      </c>
      <c r="D5768" s="2">
        <v>42731.291666666664</v>
      </c>
      <c r="E5768" s="3">
        <f t="array" aca="1" ref="E5768" ca="1">IFERROR(INDEX(colB,MATCH(D5768,INT(ColA)+HOUR(ColA)/24,0)),"")</f>
        <v>7</v>
      </c>
    </row>
    <row r="5769" spans="1:5" x14ac:dyDescent="0.25">
      <c r="A5769" s="2">
        <v>42571.229166666664</v>
      </c>
      <c r="B5769" s="1">
        <v>18</v>
      </c>
      <c r="D5769" s="2">
        <v>42731.333333333336</v>
      </c>
      <c r="E5769" s="3">
        <f t="array" aca="1" ref="E5769" ca="1">IFERROR(INDEX(colB,MATCH(D5769,INT(ColA)+HOUR(ColA)/24,0)),"")</f>
        <v>7</v>
      </c>
    </row>
    <row r="5770" spans="1:5" x14ac:dyDescent="0.25">
      <c r="A5770" s="2">
        <v>42571.243055555555</v>
      </c>
      <c r="B5770" s="1">
        <v>18</v>
      </c>
      <c r="D5770" s="2">
        <v>42731.375</v>
      </c>
      <c r="E5770" s="3">
        <f t="array" aca="1" ref="E5770" ca="1">IFERROR(INDEX(colB,MATCH(D5770,INT(ColA)+HOUR(ColA)/24,0)),"")</f>
        <v>8</v>
      </c>
    </row>
    <row r="5771" spans="1:5" x14ac:dyDescent="0.25">
      <c r="A5771" s="2">
        <v>42571.256944444445</v>
      </c>
      <c r="B5771" s="1">
        <v>18</v>
      </c>
      <c r="D5771" s="2">
        <v>42731.416666666664</v>
      </c>
      <c r="E5771" s="3">
        <f t="array" aca="1" ref="E5771" ca="1">IFERROR(INDEX(colB,MATCH(D5771,INT(ColA)+HOUR(ColA)/24,0)),"")</f>
        <v>10</v>
      </c>
    </row>
    <row r="5772" spans="1:5" x14ac:dyDescent="0.25">
      <c r="A5772" s="2">
        <v>42571.270833333336</v>
      </c>
      <c r="B5772" s="1">
        <v>18</v>
      </c>
      <c r="D5772" s="2">
        <v>42731.458333333336</v>
      </c>
      <c r="E5772" s="3">
        <f t="array" aca="1" ref="E5772" ca="1">IFERROR(INDEX(colB,MATCH(D5772,INT(ColA)+HOUR(ColA)/24,0)),"")</f>
        <v>12</v>
      </c>
    </row>
    <row r="5773" spans="1:5" x14ac:dyDescent="0.25">
      <c r="A5773" s="2">
        <v>42571.284722222219</v>
      </c>
      <c r="B5773" s="1">
        <v>18</v>
      </c>
      <c r="D5773" s="2">
        <v>42731.5</v>
      </c>
      <c r="E5773" s="3">
        <f t="array" aca="1" ref="E5773" ca="1">IFERROR(INDEX(colB,MATCH(D5773,INT(ColA)+HOUR(ColA)/24,0)),"")</f>
        <v>14</v>
      </c>
    </row>
    <row r="5774" spans="1:5" x14ac:dyDescent="0.25">
      <c r="A5774" s="2">
        <v>42571.298611111109</v>
      </c>
      <c r="B5774" s="1">
        <v>18</v>
      </c>
      <c r="D5774" s="2">
        <v>42731.541666666664</v>
      </c>
      <c r="E5774" s="3">
        <f t="array" aca="1" ref="E5774" ca="1">IFERROR(INDEX(colB,MATCH(D5774,INT(ColA)+HOUR(ColA)/24,0)),"")</f>
        <v>15</v>
      </c>
    </row>
    <row r="5775" spans="1:5" x14ac:dyDescent="0.25">
      <c r="A5775" s="2">
        <v>42571.3125</v>
      </c>
      <c r="B5775" s="1">
        <v>19</v>
      </c>
      <c r="D5775" s="2">
        <v>42731.583333333336</v>
      </c>
      <c r="E5775" s="3">
        <f t="array" aca="1" ref="E5775" ca="1">IFERROR(INDEX(colB,MATCH(D5775,INT(ColA)+HOUR(ColA)/24,0)),"")</f>
        <v>15</v>
      </c>
    </row>
    <row r="5776" spans="1:5" x14ac:dyDescent="0.25">
      <c r="A5776" s="2">
        <v>42571.326388888891</v>
      </c>
      <c r="B5776" s="1">
        <v>19</v>
      </c>
      <c r="D5776" s="2">
        <v>42731.625</v>
      </c>
      <c r="E5776" s="3">
        <f t="array" aca="1" ref="E5776" ca="1">IFERROR(INDEX(colB,MATCH(D5776,INT(ColA)+HOUR(ColA)/24,0)),"")</f>
        <v>16</v>
      </c>
    </row>
    <row r="5777" spans="1:5" x14ac:dyDescent="0.25">
      <c r="A5777" s="2">
        <v>42571.340277777781</v>
      </c>
      <c r="B5777" s="1">
        <v>20</v>
      </c>
      <c r="D5777" s="2">
        <v>42731.666666666664</v>
      </c>
      <c r="E5777" s="3">
        <f t="array" aca="1" ref="E5777" ca="1">IFERROR(INDEX(colB,MATCH(D5777,INT(ColA)+HOUR(ColA)/24,0)),"")</f>
        <v>15</v>
      </c>
    </row>
    <row r="5778" spans="1:5" x14ac:dyDescent="0.25">
      <c r="A5778" s="2">
        <v>42571.354166666664</v>
      </c>
      <c r="B5778" s="1">
        <v>21</v>
      </c>
      <c r="D5778" s="2">
        <v>42731.708333333336</v>
      </c>
      <c r="E5778" s="3">
        <f t="array" aca="1" ref="E5778" ca="1">IFERROR(INDEX(colB,MATCH(D5778,INT(ColA)+HOUR(ColA)/24,0)),"")</f>
        <v>13</v>
      </c>
    </row>
    <row r="5779" spans="1:5" x14ac:dyDescent="0.25">
      <c r="A5779" s="2">
        <v>42571.368055555555</v>
      </c>
      <c r="B5779" s="1">
        <v>22</v>
      </c>
      <c r="D5779" s="2">
        <v>42731.75</v>
      </c>
      <c r="E5779" s="3">
        <f t="array" aca="1" ref="E5779" ca="1">IFERROR(INDEX(colB,MATCH(D5779,INT(ColA)+HOUR(ColA)/24,0)),"")</f>
        <v>12</v>
      </c>
    </row>
    <row r="5780" spans="1:5" x14ac:dyDescent="0.25">
      <c r="A5780" s="2">
        <v>42571.381944444445</v>
      </c>
      <c r="B5780" s="1">
        <v>23</v>
      </c>
      <c r="D5780" s="2">
        <v>42731.791666666664</v>
      </c>
      <c r="E5780" s="3">
        <f t="array" aca="1" ref="E5780" ca="1">IFERROR(INDEX(colB,MATCH(D5780,INT(ColA)+HOUR(ColA)/24,0)),"")</f>
        <v>10</v>
      </c>
    </row>
    <row r="5781" spans="1:5" x14ac:dyDescent="0.25">
      <c r="A5781" s="2">
        <v>42571.395833333336</v>
      </c>
      <c r="B5781" s="1">
        <v>24</v>
      </c>
      <c r="D5781" s="2">
        <v>42731.833333333336</v>
      </c>
      <c r="E5781" s="3">
        <f t="array" aca="1" ref="E5781" ca="1">IFERROR(INDEX(colB,MATCH(D5781,INT(ColA)+HOUR(ColA)/24,0)),"")</f>
        <v>9</v>
      </c>
    </row>
    <row r="5782" spans="1:5" x14ac:dyDescent="0.25">
      <c r="A5782" s="2">
        <v>42571.409722222219</v>
      </c>
      <c r="B5782" s="1">
        <v>24</v>
      </c>
      <c r="D5782" s="2">
        <v>42731.875</v>
      </c>
      <c r="E5782" s="3">
        <f t="array" aca="1" ref="E5782" ca="1">IFERROR(INDEX(colB,MATCH(D5782,INT(ColA)+HOUR(ColA)/24,0)),"")</f>
        <v>6</v>
      </c>
    </row>
    <row r="5783" spans="1:5" x14ac:dyDescent="0.25">
      <c r="A5783" s="2">
        <v>42571.423611111109</v>
      </c>
      <c r="B5783" s="1">
        <v>24</v>
      </c>
      <c r="D5783" s="2">
        <v>42731.916666666664</v>
      </c>
      <c r="E5783" s="3">
        <f t="array" aca="1" ref="E5783" ca="1">IFERROR(INDEX(colB,MATCH(D5783,INT(ColA)+HOUR(ColA)/24,0)),"")</f>
        <v>6</v>
      </c>
    </row>
    <row r="5784" spans="1:5" x14ac:dyDescent="0.25">
      <c r="A5784" s="2">
        <v>42571.4375</v>
      </c>
      <c r="B5784" s="1">
        <v>24</v>
      </c>
      <c r="D5784" s="2">
        <v>42731.958333333336</v>
      </c>
      <c r="E5784" s="3">
        <f t="array" aca="1" ref="E5784" ca="1">IFERROR(INDEX(colB,MATCH(D5784,INT(ColA)+HOUR(ColA)/24,0)),"")</f>
        <v>6</v>
      </c>
    </row>
    <row r="5785" spans="1:5" x14ac:dyDescent="0.25">
      <c r="A5785" s="2">
        <v>42571.451388888891</v>
      </c>
      <c r="B5785" s="1">
        <v>25</v>
      </c>
      <c r="D5785" s="2">
        <v>42732</v>
      </c>
      <c r="E5785" s="3">
        <f t="array" aca="1" ref="E5785" ca="1">IFERROR(INDEX(colB,MATCH(D5785,INT(ColA)+HOUR(ColA)/24,0)),"")</f>
        <v>6</v>
      </c>
    </row>
    <row r="5786" spans="1:5" x14ac:dyDescent="0.25">
      <c r="A5786" s="2">
        <v>42571.465277777781</v>
      </c>
      <c r="B5786" s="1">
        <v>24</v>
      </c>
      <c r="D5786" s="2">
        <v>42732.041666666664</v>
      </c>
      <c r="E5786" s="3">
        <f t="array" aca="1" ref="E5786" ca="1">IFERROR(INDEX(colB,MATCH(D5786,INT(ColA)+HOUR(ColA)/24,0)),"")</f>
        <v>7</v>
      </c>
    </row>
    <row r="5787" spans="1:5" x14ac:dyDescent="0.25">
      <c r="A5787" s="2">
        <v>42571.479166666664</v>
      </c>
      <c r="B5787" s="1">
        <v>25</v>
      </c>
      <c r="D5787" s="2">
        <v>42732.083333333336</v>
      </c>
      <c r="E5787" s="3">
        <f t="array" aca="1" ref="E5787" ca="1">IFERROR(INDEX(colB,MATCH(D5787,INT(ColA)+HOUR(ColA)/24,0)),"")</f>
        <v>7</v>
      </c>
    </row>
    <row r="5788" spans="1:5" x14ac:dyDescent="0.25">
      <c r="A5788" s="2">
        <v>42571.493055555555</v>
      </c>
      <c r="B5788" s="1">
        <v>25</v>
      </c>
      <c r="D5788" s="2">
        <v>42732.125</v>
      </c>
      <c r="E5788" s="3">
        <f t="array" aca="1" ref="E5788" ca="1">IFERROR(INDEX(colB,MATCH(D5788,INT(ColA)+HOUR(ColA)/24,0)),"")</f>
        <v>5</v>
      </c>
    </row>
    <row r="5789" spans="1:5" x14ac:dyDescent="0.25">
      <c r="A5789" s="2">
        <v>42571.506944444445</v>
      </c>
      <c r="B5789" s="1">
        <v>25</v>
      </c>
      <c r="D5789" s="2">
        <v>42732.166666666664</v>
      </c>
      <c r="E5789" s="3">
        <f t="array" aca="1" ref="E5789" ca="1">IFERROR(INDEX(colB,MATCH(D5789,INT(ColA)+HOUR(ColA)/24,0)),"")</f>
        <v>7</v>
      </c>
    </row>
    <row r="5790" spans="1:5" x14ac:dyDescent="0.25">
      <c r="A5790" s="2">
        <v>42571.520833333336</v>
      </c>
      <c r="B5790" s="1">
        <v>25</v>
      </c>
      <c r="D5790" s="2">
        <v>42732.208333333336</v>
      </c>
      <c r="E5790" s="3">
        <f t="array" aca="1" ref="E5790" ca="1">IFERROR(INDEX(colB,MATCH(D5790,INT(ColA)+HOUR(ColA)/24,0)),"")</f>
        <v>8</v>
      </c>
    </row>
    <row r="5791" spans="1:5" x14ac:dyDescent="0.25">
      <c r="A5791" s="2">
        <v>42571.534722222219</v>
      </c>
      <c r="B5791" s="1">
        <v>25</v>
      </c>
      <c r="D5791" s="2">
        <v>42732.25</v>
      </c>
      <c r="E5791" s="3">
        <f t="array" aca="1" ref="E5791" ca="1">IFERROR(INDEX(colB,MATCH(D5791,INT(ColA)+HOUR(ColA)/24,0)),"")</f>
        <v>8</v>
      </c>
    </row>
    <row r="5792" spans="1:5" x14ac:dyDescent="0.25">
      <c r="A5792" s="2">
        <v>42571.548611111109</v>
      </c>
      <c r="B5792" s="1">
        <v>26</v>
      </c>
      <c r="D5792" s="2">
        <v>42732.291666666664</v>
      </c>
      <c r="E5792" s="3">
        <f t="array" aca="1" ref="E5792" ca="1">IFERROR(INDEX(colB,MATCH(D5792,INT(ColA)+HOUR(ColA)/24,0)),"")</f>
        <v>8</v>
      </c>
    </row>
    <row r="5793" spans="1:5" x14ac:dyDescent="0.25">
      <c r="A5793" s="2">
        <v>42571.5625</v>
      </c>
      <c r="B5793" s="1">
        <v>25</v>
      </c>
      <c r="D5793" s="2">
        <v>42732.333333333336</v>
      </c>
      <c r="E5793" s="3">
        <f t="array" aca="1" ref="E5793" ca="1">IFERROR(INDEX(colB,MATCH(D5793,INT(ColA)+HOUR(ColA)/24,0)),"")</f>
        <v>8</v>
      </c>
    </row>
    <row r="5794" spans="1:5" x14ac:dyDescent="0.25">
      <c r="A5794" s="2">
        <v>42571.576388888891</v>
      </c>
      <c r="B5794" s="1">
        <v>25</v>
      </c>
      <c r="D5794" s="2">
        <v>42732.375</v>
      </c>
      <c r="E5794" s="3">
        <f t="array" aca="1" ref="E5794" ca="1">IFERROR(INDEX(colB,MATCH(D5794,INT(ColA)+HOUR(ColA)/24,0)),"")</f>
        <v>9</v>
      </c>
    </row>
    <row r="5795" spans="1:5" x14ac:dyDescent="0.25">
      <c r="A5795" s="2">
        <v>42571.590277777781</v>
      </c>
      <c r="B5795" s="1">
        <v>25</v>
      </c>
      <c r="D5795" s="2">
        <v>42732.416666666664</v>
      </c>
      <c r="E5795" s="3">
        <f t="array" aca="1" ref="E5795" ca="1">IFERROR(INDEX(colB,MATCH(D5795,INT(ColA)+HOUR(ColA)/24,0)),"")</f>
        <v>9</v>
      </c>
    </row>
    <row r="5796" spans="1:5" x14ac:dyDescent="0.25">
      <c r="A5796" s="2">
        <v>42571.604166666664</v>
      </c>
      <c r="B5796" s="1">
        <v>25</v>
      </c>
      <c r="D5796" s="2">
        <v>42732.458333333336</v>
      </c>
      <c r="E5796" s="3">
        <f t="array" aca="1" ref="E5796" ca="1">IFERROR(INDEX(colB,MATCH(D5796,INT(ColA)+HOUR(ColA)/24,0)),"")</f>
        <v>10</v>
      </c>
    </row>
    <row r="5797" spans="1:5" x14ac:dyDescent="0.25">
      <c r="A5797" s="2">
        <v>42571.618055555555</v>
      </c>
      <c r="B5797" s="1">
        <v>25</v>
      </c>
      <c r="D5797" s="2">
        <v>42732.5</v>
      </c>
      <c r="E5797" s="3">
        <f t="array" aca="1" ref="E5797" ca="1">IFERROR(INDEX(colB,MATCH(D5797,INT(ColA)+HOUR(ColA)/24,0)),"")</f>
        <v>12</v>
      </c>
    </row>
    <row r="5798" spans="1:5" x14ac:dyDescent="0.25">
      <c r="A5798" s="2">
        <v>42571.631944444445</v>
      </c>
      <c r="B5798" s="1">
        <v>24</v>
      </c>
      <c r="D5798" s="2">
        <v>42732.541666666664</v>
      </c>
      <c r="E5798" s="3">
        <f t="array" aca="1" ref="E5798" ca="1">IFERROR(INDEX(colB,MATCH(D5798,INT(ColA)+HOUR(ColA)/24,0)),"")</f>
        <v>13</v>
      </c>
    </row>
    <row r="5799" spans="1:5" x14ac:dyDescent="0.25">
      <c r="A5799" s="2">
        <v>42571.645833333336</v>
      </c>
      <c r="B5799" s="1">
        <v>25</v>
      </c>
      <c r="D5799" s="2">
        <v>42732.583333333336</v>
      </c>
      <c r="E5799" s="3">
        <f t="array" aca="1" ref="E5799" ca="1">IFERROR(INDEX(colB,MATCH(D5799,INT(ColA)+HOUR(ColA)/24,0)),"")</f>
        <v>14</v>
      </c>
    </row>
    <row r="5800" spans="1:5" x14ac:dyDescent="0.25">
      <c r="A5800" s="2">
        <v>42571.659722222219</v>
      </c>
      <c r="B5800" s="1">
        <v>25</v>
      </c>
      <c r="D5800" s="2">
        <v>42732.625</v>
      </c>
      <c r="E5800" s="3">
        <f t="array" aca="1" ref="E5800" ca="1">IFERROR(INDEX(colB,MATCH(D5800,INT(ColA)+HOUR(ColA)/24,0)),"")</f>
        <v>14</v>
      </c>
    </row>
    <row r="5801" spans="1:5" x14ac:dyDescent="0.25">
      <c r="A5801" s="2">
        <v>42571.673611111109</v>
      </c>
      <c r="B5801" s="1">
        <v>26</v>
      </c>
      <c r="D5801" s="2">
        <v>42732.666666666664</v>
      </c>
      <c r="E5801" s="3">
        <f t="array" aca="1" ref="E5801" ca="1">IFERROR(INDEX(colB,MATCH(D5801,INT(ColA)+HOUR(ColA)/24,0)),"")</f>
        <v>13</v>
      </c>
    </row>
    <row r="5802" spans="1:5" x14ac:dyDescent="0.25">
      <c r="A5802" s="2">
        <v>42571.6875</v>
      </c>
      <c r="B5802" s="1">
        <v>27</v>
      </c>
      <c r="D5802" s="2">
        <v>42732.708333333336</v>
      </c>
      <c r="E5802" s="3">
        <f t="array" aca="1" ref="E5802" ca="1">IFERROR(INDEX(colB,MATCH(D5802,INT(ColA)+HOUR(ColA)/24,0)),"")</f>
        <v>12</v>
      </c>
    </row>
    <row r="5803" spans="1:5" x14ac:dyDescent="0.25">
      <c r="A5803" s="2">
        <v>42571.701388888891</v>
      </c>
      <c r="B5803" s="1">
        <v>27</v>
      </c>
      <c r="D5803" s="2">
        <v>42732.75</v>
      </c>
      <c r="E5803" s="3">
        <f t="array" aca="1" ref="E5803" ca="1">IFERROR(INDEX(colB,MATCH(D5803,INT(ColA)+HOUR(ColA)/24,0)),"")</f>
        <v>10</v>
      </c>
    </row>
    <row r="5804" spans="1:5" x14ac:dyDescent="0.25">
      <c r="A5804" s="2">
        <v>42571.715277777781</v>
      </c>
      <c r="B5804" s="1">
        <v>26</v>
      </c>
      <c r="D5804" s="2">
        <v>42732.791666666664</v>
      </c>
      <c r="E5804" s="3">
        <f t="array" aca="1" ref="E5804" ca="1">IFERROR(INDEX(colB,MATCH(D5804,INT(ColA)+HOUR(ColA)/24,0)),"")</f>
        <v>8</v>
      </c>
    </row>
    <row r="5805" spans="1:5" x14ac:dyDescent="0.25">
      <c r="A5805" s="2">
        <v>42571.729166666664</v>
      </c>
      <c r="B5805" s="1">
        <v>25</v>
      </c>
      <c r="D5805" s="2">
        <v>42732.833333333336</v>
      </c>
      <c r="E5805" s="3">
        <f t="array" aca="1" ref="E5805" ca="1">IFERROR(INDEX(colB,MATCH(D5805,INT(ColA)+HOUR(ColA)/24,0)),"")</f>
        <v>7</v>
      </c>
    </row>
    <row r="5806" spans="1:5" x14ac:dyDescent="0.25">
      <c r="A5806" s="2">
        <v>42571.743055555555</v>
      </c>
      <c r="B5806" s="1">
        <v>25</v>
      </c>
      <c r="D5806" s="2">
        <v>42732.875</v>
      </c>
      <c r="E5806" s="3">
        <f t="array" aca="1" ref="E5806" ca="1">IFERROR(INDEX(colB,MATCH(D5806,INT(ColA)+HOUR(ColA)/24,0)),"")</f>
        <v>7</v>
      </c>
    </row>
    <row r="5807" spans="1:5" x14ac:dyDescent="0.25">
      <c r="A5807" s="2">
        <v>42571.756944444445</v>
      </c>
      <c r="B5807" s="1">
        <v>26</v>
      </c>
      <c r="D5807" s="2">
        <v>42732.916666666664</v>
      </c>
      <c r="E5807" s="3">
        <f t="array" aca="1" ref="E5807" ca="1">IFERROR(INDEX(colB,MATCH(D5807,INT(ColA)+HOUR(ColA)/24,0)),"")</f>
        <v>5</v>
      </c>
    </row>
    <row r="5808" spans="1:5" x14ac:dyDescent="0.25">
      <c r="A5808" s="2">
        <v>42571.770833333336</v>
      </c>
      <c r="B5808" s="1">
        <v>26</v>
      </c>
      <c r="D5808" s="2">
        <v>42732.958333333336</v>
      </c>
      <c r="E5808" s="3">
        <f t="array" aca="1" ref="E5808" ca="1">IFERROR(INDEX(colB,MATCH(D5808,INT(ColA)+HOUR(ColA)/24,0)),"")</f>
        <v>4</v>
      </c>
    </row>
    <row r="5809" spans="1:5" x14ac:dyDescent="0.25">
      <c r="A5809" s="2">
        <v>42571.784722222219</v>
      </c>
      <c r="B5809" s="1">
        <v>25</v>
      </c>
      <c r="D5809" s="2">
        <v>42733</v>
      </c>
      <c r="E5809" s="3">
        <f t="array" aca="1" ref="E5809" ca="1">IFERROR(INDEX(colB,MATCH(D5809,INT(ColA)+HOUR(ColA)/24,0)),"")</f>
        <v>4</v>
      </c>
    </row>
    <row r="5810" spans="1:5" x14ac:dyDescent="0.25">
      <c r="A5810" s="2">
        <v>42571.798611111109</v>
      </c>
      <c r="B5810" s="1">
        <v>25</v>
      </c>
      <c r="D5810" s="2">
        <v>42733.041666666664</v>
      </c>
      <c r="E5810" s="3">
        <f t="array" aca="1" ref="E5810" ca="1">IFERROR(INDEX(colB,MATCH(D5810,INT(ColA)+HOUR(ColA)/24,0)),"")</f>
        <v>4</v>
      </c>
    </row>
    <row r="5811" spans="1:5" x14ac:dyDescent="0.25">
      <c r="A5811" s="2">
        <v>42571.8125</v>
      </c>
      <c r="B5811" s="1">
        <v>24</v>
      </c>
      <c r="D5811" s="2">
        <v>42733.083333333336</v>
      </c>
      <c r="E5811" s="3">
        <f t="array" aca="1" ref="E5811" ca="1">IFERROR(INDEX(colB,MATCH(D5811,INT(ColA)+HOUR(ColA)/24,0)),"")</f>
        <v>4</v>
      </c>
    </row>
    <row r="5812" spans="1:5" x14ac:dyDescent="0.25">
      <c r="A5812" s="2">
        <v>42571.826388888891</v>
      </c>
      <c r="B5812" s="1">
        <v>23</v>
      </c>
      <c r="D5812" s="2">
        <v>42733.125</v>
      </c>
      <c r="E5812" s="3">
        <f t="array" aca="1" ref="E5812" ca="1">IFERROR(INDEX(colB,MATCH(D5812,INT(ColA)+HOUR(ColA)/24,0)),"")</f>
        <v>2</v>
      </c>
    </row>
    <row r="5813" spans="1:5" x14ac:dyDescent="0.25">
      <c r="A5813" s="2">
        <v>42571.840277777781</v>
      </c>
      <c r="B5813" s="1">
        <v>23</v>
      </c>
      <c r="D5813" s="2">
        <v>42733.166666666664</v>
      </c>
      <c r="E5813" s="3">
        <f t="array" aca="1" ref="E5813" ca="1">IFERROR(INDEX(colB,MATCH(D5813,INT(ColA)+HOUR(ColA)/24,0)),"")</f>
        <v>2</v>
      </c>
    </row>
    <row r="5814" spans="1:5" x14ac:dyDescent="0.25">
      <c r="A5814" s="2">
        <v>42571.854166666664</v>
      </c>
      <c r="B5814" s="1">
        <v>23</v>
      </c>
      <c r="D5814" s="2">
        <v>42733.208333333336</v>
      </c>
      <c r="E5814" s="3">
        <f t="array" aca="1" ref="E5814" ca="1">IFERROR(INDEX(colB,MATCH(D5814,INT(ColA)+HOUR(ColA)/24,0)),"")</f>
        <v>1</v>
      </c>
    </row>
    <row r="5815" spans="1:5" x14ac:dyDescent="0.25">
      <c r="A5815" s="2">
        <v>42571.868055555555</v>
      </c>
      <c r="B5815" s="1">
        <v>23</v>
      </c>
      <c r="D5815" s="2">
        <v>42733.25</v>
      </c>
      <c r="E5815" s="3">
        <f t="array" aca="1" ref="E5815" ca="1">IFERROR(INDEX(colB,MATCH(D5815,INT(ColA)+HOUR(ColA)/24,0)),"")</f>
        <v>1</v>
      </c>
    </row>
    <row r="5816" spans="1:5" x14ac:dyDescent="0.25">
      <c r="A5816" s="2">
        <v>42571.881944444445</v>
      </c>
      <c r="B5816" s="1">
        <v>23</v>
      </c>
      <c r="D5816" s="2">
        <v>42733.291666666664</v>
      </c>
      <c r="E5816" s="3">
        <f t="array" aca="1" ref="E5816" ca="1">IFERROR(INDEX(colB,MATCH(D5816,INT(ColA)+HOUR(ColA)/24,0)),"")</f>
        <v>1</v>
      </c>
    </row>
    <row r="5817" spans="1:5" x14ac:dyDescent="0.25">
      <c r="A5817" s="2">
        <v>42571.895833333336</v>
      </c>
      <c r="B5817" s="1">
        <v>23</v>
      </c>
      <c r="D5817" s="2">
        <v>42733.333333333336</v>
      </c>
      <c r="E5817" s="3">
        <f t="array" aca="1" ref="E5817" ca="1">IFERROR(INDEX(colB,MATCH(D5817,INT(ColA)+HOUR(ColA)/24,0)),"")</f>
        <v>1</v>
      </c>
    </row>
    <row r="5818" spans="1:5" x14ac:dyDescent="0.25">
      <c r="A5818" s="2">
        <v>42571.909722222219</v>
      </c>
      <c r="B5818" s="1">
        <v>23</v>
      </c>
      <c r="D5818" s="2">
        <v>42733.375</v>
      </c>
      <c r="E5818" s="3">
        <f t="array" aca="1" ref="E5818" ca="1">IFERROR(INDEX(colB,MATCH(D5818,INT(ColA)+HOUR(ColA)/24,0)),"")</f>
        <v>1</v>
      </c>
    </row>
    <row r="5819" spans="1:5" x14ac:dyDescent="0.25">
      <c r="A5819" s="2">
        <v>42571.923611111109</v>
      </c>
      <c r="B5819" s="1">
        <v>23</v>
      </c>
      <c r="D5819" s="2">
        <v>42733.416666666664</v>
      </c>
      <c r="E5819" s="3">
        <f t="array" aca="1" ref="E5819" ca="1">IFERROR(INDEX(colB,MATCH(D5819,INT(ColA)+HOUR(ColA)/24,0)),"")</f>
        <v>5</v>
      </c>
    </row>
    <row r="5820" spans="1:5" x14ac:dyDescent="0.25">
      <c r="A5820" s="2">
        <v>42571.9375</v>
      </c>
      <c r="B5820" s="1">
        <v>23</v>
      </c>
      <c r="D5820" s="2">
        <v>42733.458333333336</v>
      </c>
      <c r="E5820" s="3">
        <f t="array" aca="1" ref="E5820" ca="1">IFERROR(INDEX(colB,MATCH(D5820,INT(ColA)+HOUR(ColA)/24,0)),"")</f>
        <v>8</v>
      </c>
    </row>
    <row r="5821" spans="1:5" x14ac:dyDescent="0.25">
      <c r="A5821" s="2">
        <v>42571.951388888891</v>
      </c>
      <c r="B5821" s="1">
        <v>22</v>
      </c>
      <c r="D5821" s="2">
        <v>42733.5</v>
      </c>
      <c r="E5821" s="3">
        <f t="array" aca="1" ref="E5821" ca="1">IFERROR(INDEX(colB,MATCH(D5821,INT(ColA)+HOUR(ColA)/24,0)),"")</f>
        <v>10</v>
      </c>
    </row>
    <row r="5822" spans="1:5" x14ac:dyDescent="0.25">
      <c r="A5822" s="2">
        <v>42571.965277777781</v>
      </c>
      <c r="B5822" s="1">
        <v>22</v>
      </c>
      <c r="D5822" s="2">
        <v>42733.541666666664</v>
      </c>
      <c r="E5822" s="3">
        <f t="array" aca="1" ref="E5822" ca="1">IFERROR(INDEX(colB,MATCH(D5822,INT(ColA)+HOUR(ColA)/24,0)),"")</f>
        <v>11</v>
      </c>
    </row>
    <row r="5823" spans="1:5" x14ac:dyDescent="0.25">
      <c r="A5823" s="2">
        <v>42571.979166666664</v>
      </c>
      <c r="B5823" s="1">
        <v>22</v>
      </c>
      <c r="D5823" s="2">
        <v>42733.583333333336</v>
      </c>
      <c r="E5823" s="3">
        <f t="array" aca="1" ref="E5823" ca="1">IFERROR(INDEX(colB,MATCH(D5823,INT(ColA)+HOUR(ColA)/24,0)),"")</f>
        <v>12</v>
      </c>
    </row>
    <row r="5824" spans="1:5" x14ac:dyDescent="0.25">
      <c r="A5824" s="2">
        <v>42571.993055555555</v>
      </c>
      <c r="B5824" s="1">
        <v>22</v>
      </c>
      <c r="D5824" s="2">
        <v>42733.625</v>
      </c>
      <c r="E5824" s="3">
        <f t="array" aca="1" ref="E5824" ca="1">IFERROR(INDEX(colB,MATCH(D5824,INT(ColA)+HOUR(ColA)/24,0)),"")</f>
        <v>11</v>
      </c>
    </row>
    <row r="5825" spans="1:5" x14ac:dyDescent="0.25">
      <c r="A5825" s="2">
        <v>42572.006944444445</v>
      </c>
      <c r="B5825" s="1">
        <v>22</v>
      </c>
      <c r="D5825" s="2">
        <v>42733.666666666664</v>
      </c>
      <c r="E5825" s="3">
        <f t="array" aca="1" ref="E5825" ca="1">IFERROR(INDEX(colB,MATCH(D5825,INT(ColA)+HOUR(ColA)/24,0)),"")</f>
        <v>12</v>
      </c>
    </row>
    <row r="5826" spans="1:5" x14ac:dyDescent="0.25">
      <c r="A5826" s="2">
        <v>42572.020833333336</v>
      </c>
      <c r="B5826" s="1">
        <v>22</v>
      </c>
      <c r="D5826" s="2">
        <v>42733.708333333336</v>
      </c>
      <c r="E5826" s="3">
        <f t="array" aca="1" ref="E5826" ca="1">IFERROR(INDEX(colB,MATCH(D5826,INT(ColA)+HOUR(ColA)/24,0)),"")</f>
        <v>11</v>
      </c>
    </row>
    <row r="5827" spans="1:5" x14ac:dyDescent="0.25">
      <c r="A5827" s="2">
        <v>42572.034722222219</v>
      </c>
      <c r="B5827" s="1">
        <v>22</v>
      </c>
      <c r="D5827" s="2">
        <v>42733.75</v>
      </c>
      <c r="E5827" s="3">
        <f t="array" aca="1" ref="E5827" ca="1">IFERROR(INDEX(colB,MATCH(D5827,INT(ColA)+HOUR(ColA)/24,0)),"")</f>
        <v>9</v>
      </c>
    </row>
    <row r="5828" spans="1:5" x14ac:dyDescent="0.25">
      <c r="A5828" s="2">
        <v>42572.048611111109</v>
      </c>
      <c r="B5828" s="1">
        <v>22</v>
      </c>
      <c r="D5828" s="2">
        <v>42733.791666666664</v>
      </c>
      <c r="E5828" s="3">
        <f t="array" aca="1" ref="E5828" ca="1">IFERROR(INDEX(colB,MATCH(D5828,INT(ColA)+HOUR(ColA)/24,0)),"")</f>
        <v>8</v>
      </c>
    </row>
    <row r="5829" spans="1:5" x14ac:dyDescent="0.25">
      <c r="A5829" s="2">
        <v>42572.0625</v>
      </c>
      <c r="B5829" s="1">
        <v>22</v>
      </c>
      <c r="D5829" s="2">
        <v>42733.833333333336</v>
      </c>
      <c r="E5829" s="3">
        <f t="array" aca="1" ref="E5829" ca="1">IFERROR(INDEX(colB,MATCH(D5829,INT(ColA)+HOUR(ColA)/24,0)),"")</f>
        <v>8</v>
      </c>
    </row>
    <row r="5830" spans="1:5" x14ac:dyDescent="0.25">
      <c r="A5830" s="2">
        <v>42572.076388888891</v>
      </c>
      <c r="B5830" s="1">
        <v>22</v>
      </c>
      <c r="D5830" s="2">
        <v>42733.875</v>
      </c>
      <c r="E5830" s="3">
        <f t="array" aca="1" ref="E5830" ca="1">IFERROR(INDEX(colB,MATCH(D5830,INT(ColA)+HOUR(ColA)/24,0)),"")</f>
        <v>8</v>
      </c>
    </row>
    <row r="5831" spans="1:5" x14ac:dyDescent="0.25">
      <c r="A5831" s="2">
        <v>42572.090277777781</v>
      </c>
      <c r="B5831" s="1">
        <v>23</v>
      </c>
      <c r="D5831" s="2">
        <v>42733.916666666664</v>
      </c>
      <c r="E5831" s="3">
        <f t="array" aca="1" ref="E5831" ca="1">IFERROR(INDEX(colB,MATCH(D5831,INT(ColA)+HOUR(ColA)/24,0)),"")</f>
        <v>8</v>
      </c>
    </row>
    <row r="5832" spans="1:5" x14ac:dyDescent="0.25">
      <c r="A5832" s="2">
        <v>42572.104166666664</v>
      </c>
      <c r="B5832" s="1">
        <v>22</v>
      </c>
      <c r="D5832" s="2">
        <v>42733.958333333336</v>
      </c>
      <c r="E5832" s="3">
        <f t="array" aca="1" ref="E5832" ca="1">IFERROR(INDEX(colB,MATCH(D5832,INT(ColA)+HOUR(ColA)/24,0)),"")</f>
        <v>8</v>
      </c>
    </row>
    <row r="5833" spans="1:5" x14ac:dyDescent="0.25">
      <c r="A5833" s="2">
        <v>42572.118055555555</v>
      </c>
      <c r="B5833" s="1">
        <v>23</v>
      </c>
      <c r="D5833" s="2">
        <v>42734</v>
      </c>
      <c r="E5833" s="3">
        <f t="array" aca="1" ref="E5833" ca="1">IFERROR(INDEX(colB,MATCH(D5833,INT(ColA)+HOUR(ColA)/24,0)),"")</f>
        <v>8</v>
      </c>
    </row>
    <row r="5834" spans="1:5" x14ac:dyDescent="0.25">
      <c r="A5834" s="2">
        <v>42572.131944444445</v>
      </c>
      <c r="B5834" s="1">
        <v>23</v>
      </c>
      <c r="D5834" s="2">
        <v>42734.041666666664</v>
      </c>
      <c r="E5834" s="3">
        <f t="array" aca="1" ref="E5834" ca="1">IFERROR(INDEX(colB,MATCH(D5834,INT(ColA)+HOUR(ColA)/24,0)),"")</f>
        <v>8</v>
      </c>
    </row>
    <row r="5835" spans="1:5" x14ac:dyDescent="0.25">
      <c r="A5835" s="2">
        <v>42572.145833333336</v>
      </c>
      <c r="B5835" s="1">
        <v>24</v>
      </c>
      <c r="D5835" s="2">
        <v>42734.083333333336</v>
      </c>
      <c r="E5835" s="3">
        <f t="array" aca="1" ref="E5835" ca="1">IFERROR(INDEX(colB,MATCH(D5835,INT(ColA)+HOUR(ColA)/24,0)),"")</f>
        <v>8</v>
      </c>
    </row>
    <row r="5836" spans="1:5" x14ac:dyDescent="0.25">
      <c r="A5836" s="2">
        <v>42572.159722222219</v>
      </c>
      <c r="B5836" s="1">
        <v>24</v>
      </c>
      <c r="D5836" s="2">
        <v>42734.125</v>
      </c>
      <c r="E5836" s="3">
        <f t="array" aca="1" ref="E5836" ca="1">IFERROR(INDEX(colB,MATCH(D5836,INT(ColA)+HOUR(ColA)/24,0)),"")</f>
        <v>8</v>
      </c>
    </row>
    <row r="5837" spans="1:5" x14ac:dyDescent="0.25">
      <c r="A5837" s="2">
        <v>42572.173611111109</v>
      </c>
      <c r="B5837" s="1">
        <v>23</v>
      </c>
      <c r="D5837" s="2">
        <v>42734.166666666664</v>
      </c>
      <c r="E5837" s="3">
        <f t="array" aca="1" ref="E5837" ca="1">IFERROR(INDEX(colB,MATCH(D5837,INT(ColA)+HOUR(ColA)/24,0)),"")</f>
        <v>8</v>
      </c>
    </row>
    <row r="5838" spans="1:5" x14ac:dyDescent="0.25">
      <c r="A5838" s="2">
        <v>42572.1875</v>
      </c>
      <c r="B5838" s="1">
        <v>23</v>
      </c>
      <c r="D5838" s="2">
        <v>42734.208333333336</v>
      </c>
      <c r="E5838" s="3">
        <f t="array" aca="1" ref="E5838" ca="1">IFERROR(INDEX(colB,MATCH(D5838,INT(ColA)+HOUR(ColA)/24,0)),"")</f>
        <v>8</v>
      </c>
    </row>
    <row r="5839" spans="1:5" x14ac:dyDescent="0.25">
      <c r="A5839" s="2">
        <v>42572.201388888891</v>
      </c>
      <c r="B5839" s="1">
        <v>23</v>
      </c>
      <c r="D5839" s="2">
        <v>42734.25</v>
      </c>
      <c r="E5839" s="3">
        <f t="array" aca="1" ref="E5839" ca="1">IFERROR(INDEX(colB,MATCH(D5839,INT(ColA)+HOUR(ColA)/24,0)),"")</f>
        <v>7</v>
      </c>
    </row>
    <row r="5840" spans="1:5" x14ac:dyDescent="0.25">
      <c r="A5840" s="2">
        <v>42572.215277777781</v>
      </c>
      <c r="B5840" s="1">
        <v>22</v>
      </c>
      <c r="D5840" s="2">
        <v>42734.291666666664</v>
      </c>
      <c r="E5840" s="3">
        <f t="array" aca="1" ref="E5840" ca="1">IFERROR(INDEX(colB,MATCH(D5840,INT(ColA)+HOUR(ColA)/24,0)),"")</f>
        <v>7</v>
      </c>
    </row>
    <row r="5841" spans="1:5" x14ac:dyDescent="0.25">
      <c r="A5841" s="2">
        <v>42572.229166666664</v>
      </c>
      <c r="B5841" s="1">
        <v>22</v>
      </c>
      <c r="D5841" s="2">
        <v>42734.333333333336</v>
      </c>
      <c r="E5841" s="3">
        <f t="array" aca="1" ref="E5841" ca="1">IFERROR(INDEX(colB,MATCH(D5841,INT(ColA)+HOUR(ColA)/24,0)),"")</f>
        <v>8</v>
      </c>
    </row>
    <row r="5842" spans="1:5" x14ac:dyDescent="0.25">
      <c r="A5842" s="2">
        <v>42572.243055555555</v>
      </c>
      <c r="B5842" s="1">
        <v>22</v>
      </c>
      <c r="D5842" s="2">
        <v>42734.375</v>
      </c>
      <c r="E5842" s="3">
        <f t="array" aca="1" ref="E5842" ca="1">IFERROR(INDEX(colB,MATCH(D5842,INT(ColA)+HOUR(ColA)/24,0)),"")</f>
        <v>8</v>
      </c>
    </row>
    <row r="5843" spans="1:5" x14ac:dyDescent="0.25">
      <c r="A5843" s="2">
        <v>42572.256944444445</v>
      </c>
      <c r="B5843" s="1">
        <v>22</v>
      </c>
      <c r="D5843" s="2">
        <v>42734.416666666664</v>
      </c>
      <c r="E5843" s="3">
        <f t="array" aca="1" ref="E5843" ca="1">IFERROR(INDEX(colB,MATCH(D5843,INT(ColA)+HOUR(ColA)/24,0)),"")</f>
        <v>8</v>
      </c>
    </row>
    <row r="5844" spans="1:5" x14ac:dyDescent="0.25">
      <c r="A5844" s="2">
        <v>42572.270833333336</v>
      </c>
      <c r="B5844" s="1">
        <v>22</v>
      </c>
      <c r="D5844" s="2">
        <v>42734.458333333336</v>
      </c>
      <c r="E5844" s="3">
        <f t="array" aca="1" ref="E5844" ca="1">IFERROR(INDEX(colB,MATCH(D5844,INT(ColA)+HOUR(ColA)/24,0)),"")</f>
        <v>8</v>
      </c>
    </row>
    <row r="5845" spans="1:5" x14ac:dyDescent="0.25">
      <c r="A5845" s="2">
        <v>42572.284722222219</v>
      </c>
      <c r="B5845" s="1">
        <v>22</v>
      </c>
      <c r="D5845" s="2">
        <v>42734.5</v>
      </c>
      <c r="E5845" s="3">
        <f t="array" aca="1" ref="E5845" ca="1">IFERROR(INDEX(colB,MATCH(D5845,INT(ColA)+HOUR(ColA)/24,0)),"")</f>
        <v>9</v>
      </c>
    </row>
    <row r="5846" spans="1:5" x14ac:dyDescent="0.25">
      <c r="A5846" s="2">
        <v>42572.298611111109</v>
      </c>
      <c r="B5846" s="1">
        <v>22</v>
      </c>
      <c r="D5846" s="2">
        <v>42734.541666666664</v>
      </c>
      <c r="E5846" s="3">
        <f t="array" aca="1" ref="E5846" ca="1">IFERROR(INDEX(colB,MATCH(D5846,INT(ColA)+HOUR(ColA)/24,0)),"")</f>
        <v>9</v>
      </c>
    </row>
    <row r="5847" spans="1:5" x14ac:dyDescent="0.25">
      <c r="A5847" s="2">
        <v>42572.3125</v>
      </c>
      <c r="B5847" s="1">
        <v>22</v>
      </c>
      <c r="D5847" s="2">
        <v>42734.583333333336</v>
      </c>
      <c r="E5847" s="3">
        <f t="array" aca="1" ref="E5847" ca="1">IFERROR(INDEX(colB,MATCH(D5847,INT(ColA)+HOUR(ColA)/24,0)),"")</f>
        <v>10</v>
      </c>
    </row>
    <row r="5848" spans="1:5" x14ac:dyDescent="0.25">
      <c r="A5848" s="2">
        <v>42572.326388888891</v>
      </c>
      <c r="B5848" s="1">
        <v>23</v>
      </c>
      <c r="D5848" s="2">
        <v>42734.625</v>
      </c>
      <c r="E5848" s="3">
        <f t="array" aca="1" ref="E5848" ca="1">IFERROR(INDEX(colB,MATCH(D5848,INT(ColA)+HOUR(ColA)/24,0)),"")</f>
        <v>10</v>
      </c>
    </row>
    <row r="5849" spans="1:5" x14ac:dyDescent="0.25">
      <c r="A5849" s="2">
        <v>42572.340277777781</v>
      </c>
      <c r="B5849" s="1">
        <v>24</v>
      </c>
      <c r="D5849" s="2">
        <v>42734.666666666664</v>
      </c>
      <c r="E5849" s="3">
        <f t="array" aca="1" ref="E5849" ca="1">IFERROR(INDEX(colB,MATCH(D5849,INT(ColA)+HOUR(ColA)/24,0)),"")</f>
        <v>9</v>
      </c>
    </row>
    <row r="5850" spans="1:5" x14ac:dyDescent="0.25">
      <c r="A5850" s="2">
        <v>42572.354166666664</v>
      </c>
      <c r="B5850" s="1">
        <v>25</v>
      </c>
      <c r="D5850" s="2">
        <v>42734.708333333336</v>
      </c>
      <c r="E5850" s="3">
        <f t="array" aca="1" ref="E5850" ca="1">IFERROR(INDEX(colB,MATCH(D5850,INT(ColA)+HOUR(ColA)/24,0)),"")</f>
        <v>9</v>
      </c>
    </row>
    <row r="5851" spans="1:5" x14ac:dyDescent="0.25">
      <c r="A5851" s="2">
        <v>42572.368055555555</v>
      </c>
      <c r="B5851" s="1">
        <v>25</v>
      </c>
      <c r="D5851" s="2">
        <v>42734.75</v>
      </c>
      <c r="E5851" s="3">
        <f t="array" aca="1" ref="E5851" ca="1">IFERROR(INDEX(colB,MATCH(D5851,INT(ColA)+HOUR(ColA)/24,0)),"")</f>
        <v>8</v>
      </c>
    </row>
    <row r="5852" spans="1:5" x14ac:dyDescent="0.25">
      <c r="A5852" s="2">
        <v>42572.381944444445</v>
      </c>
      <c r="B5852" s="1">
        <v>26</v>
      </c>
      <c r="D5852" s="2">
        <v>42734.791666666664</v>
      </c>
      <c r="E5852" s="3">
        <f t="array" aca="1" ref="E5852" ca="1">IFERROR(INDEX(colB,MATCH(D5852,INT(ColA)+HOUR(ColA)/24,0)),"")</f>
        <v>8</v>
      </c>
    </row>
    <row r="5853" spans="1:5" x14ac:dyDescent="0.25">
      <c r="A5853" s="2">
        <v>42572.395833333336</v>
      </c>
      <c r="B5853" s="1">
        <v>27</v>
      </c>
      <c r="D5853" s="2">
        <v>42734.833333333336</v>
      </c>
      <c r="E5853" s="3">
        <f t="array" aca="1" ref="E5853" ca="1">IFERROR(INDEX(colB,MATCH(D5853,INT(ColA)+HOUR(ColA)/24,0)),"")</f>
        <v>8</v>
      </c>
    </row>
    <row r="5854" spans="1:5" x14ac:dyDescent="0.25">
      <c r="A5854" s="2">
        <v>42572.409722222219</v>
      </c>
      <c r="B5854" s="1">
        <v>27</v>
      </c>
      <c r="D5854" s="2">
        <v>42734.875</v>
      </c>
      <c r="E5854" s="3">
        <f t="array" aca="1" ref="E5854" ca="1">IFERROR(INDEX(colB,MATCH(D5854,INT(ColA)+HOUR(ColA)/24,0)),"")</f>
        <v>9</v>
      </c>
    </row>
    <row r="5855" spans="1:5" x14ac:dyDescent="0.25">
      <c r="A5855" s="2">
        <v>42572.423611111109</v>
      </c>
      <c r="B5855" s="1">
        <v>28</v>
      </c>
      <c r="D5855" s="2">
        <v>42734.916666666664</v>
      </c>
      <c r="E5855" s="3">
        <f t="array" aca="1" ref="E5855" ca="1">IFERROR(INDEX(colB,MATCH(D5855,INT(ColA)+HOUR(ColA)/24,0)),"")</f>
        <v>9</v>
      </c>
    </row>
    <row r="5856" spans="1:5" x14ac:dyDescent="0.25">
      <c r="A5856" s="2">
        <v>42572.4375</v>
      </c>
      <c r="B5856" s="1">
        <v>29</v>
      </c>
      <c r="D5856" s="2">
        <v>42734.958333333336</v>
      </c>
      <c r="E5856" s="3">
        <f t="array" aca="1" ref="E5856" ca="1">IFERROR(INDEX(colB,MATCH(D5856,INT(ColA)+HOUR(ColA)/24,0)),"")</f>
        <v>8</v>
      </c>
    </row>
    <row r="5857" spans="1:5" x14ac:dyDescent="0.25">
      <c r="A5857" s="2">
        <v>42572.451388888891</v>
      </c>
      <c r="B5857" s="1">
        <v>30</v>
      </c>
      <c r="D5857" s="2">
        <v>42735</v>
      </c>
      <c r="E5857" s="3">
        <f t="array" aca="1" ref="E5857" ca="1">IFERROR(INDEX(colB,MATCH(D5857,INT(ColA)+HOUR(ColA)/24,0)),"")</f>
        <v>8</v>
      </c>
    </row>
    <row r="5858" spans="1:5" x14ac:dyDescent="0.25">
      <c r="A5858" s="2">
        <v>42572.465277777781</v>
      </c>
      <c r="B5858" s="1">
        <v>30</v>
      </c>
      <c r="D5858" s="2">
        <v>42735.041666666664</v>
      </c>
      <c r="E5858" s="3">
        <f t="array" aca="1" ref="E5858" ca="1">IFERROR(INDEX(colB,MATCH(D5858,INT(ColA)+HOUR(ColA)/24,0)),"")</f>
        <v>7</v>
      </c>
    </row>
    <row r="5859" spans="1:5" x14ac:dyDescent="0.25">
      <c r="A5859" s="2">
        <v>42572.479166666664</v>
      </c>
      <c r="B5859" s="1">
        <v>31</v>
      </c>
      <c r="D5859" s="2">
        <v>42735.083333333336</v>
      </c>
      <c r="E5859" s="3">
        <f t="array" aca="1" ref="E5859" ca="1">IFERROR(INDEX(colB,MATCH(D5859,INT(ColA)+HOUR(ColA)/24,0)),"")</f>
        <v>7</v>
      </c>
    </row>
    <row r="5860" spans="1:5" x14ac:dyDescent="0.25">
      <c r="A5860" s="2">
        <v>42572.493055555555</v>
      </c>
      <c r="B5860" s="1">
        <v>31</v>
      </c>
      <c r="D5860" s="2">
        <v>42735.125</v>
      </c>
      <c r="E5860" s="3">
        <f t="array" aca="1" ref="E5860" ca="1">IFERROR(INDEX(colB,MATCH(D5860,INT(ColA)+HOUR(ColA)/24,0)),"")</f>
        <v>6</v>
      </c>
    </row>
    <row r="5861" spans="1:5" x14ac:dyDescent="0.25">
      <c r="A5861" s="2">
        <v>42572.506944444445</v>
      </c>
      <c r="B5861" s="1">
        <v>31</v>
      </c>
      <c r="D5861" s="2">
        <v>42735.166666666664</v>
      </c>
      <c r="E5861" s="3">
        <f t="array" aca="1" ref="E5861" ca="1">IFERROR(INDEX(colB,MATCH(D5861,INT(ColA)+HOUR(ColA)/24,0)),"")</f>
        <v>6</v>
      </c>
    </row>
    <row r="5862" spans="1:5" x14ac:dyDescent="0.25">
      <c r="A5862" s="2">
        <v>42572.520833333336</v>
      </c>
      <c r="B5862" s="1">
        <v>32</v>
      </c>
      <c r="D5862" s="2">
        <v>42735.208333333336</v>
      </c>
      <c r="E5862" s="3">
        <f t="array" aca="1" ref="E5862" ca="1">IFERROR(INDEX(colB,MATCH(D5862,INT(ColA)+HOUR(ColA)/24,0)),"")</f>
        <v>6</v>
      </c>
    </row>
    <row r="5863" spans="1:5" x14ac:dyDescent="0.25">
      <c r="A5863" s="2">
        <v>42572.534722222219</v>
      </c>
      <c r="B5863" s="1">
        <v>31</v>
      </c>
      <c r="D5863" s="2">
        <v>42735.25</v>
      </c>
      <c r="E5863" s="3">
        <f t="array" aca="1" ref="E5863" ca="1">IFERROR(INDEX(colB,MATCH(D5863,INT(ColA)+HOUR(ColA)/24,0)),"")</f>
        <v>5</v>
      </c>
    </row>
    <row r="5864" spans="1:5" x14ac:dyDescent="0.25">
      <c r="A5864" s="2">
        <v>42572.548611111109</v>
      </c>
      <c r="B5864" s="1">
        <v>30</v>
      </c>
      <c r="D5864" s="2">
        <v>42735.291666666664</v>
      </c>
      <c r="E5864" s="3">
        <f t="array" aca="1" ref="E5864" ca="1">IFERROR(INDEX(colB,MATCH(D5864,INT(ColA)+HOUR(ColA)/24,0)),"")</f>
        <v>4</v>
      </c>
    </row>
    <row r="5865" spans="1:5" x14ac:dyDescent="0.25">
      <c r="A5865" s="2">
        <v>42572.5625</v>
      </c>
      <c r="B5865" s="1">
        <v>30</v>
      </c>
      <c r="D5865" s="2">
        <v>42735.333333333336</v>
      </c>
      <c r="E5865" s="3">
        <f t="array" aca="1" ref="E5865" ca="1">IFERROR(INDEX(colB,MATCH(D5865,INT(ColA)+HOUR(ColA)/24,0)),"")</f>
        <v>4</v>
      </c>
    </row>
    <row r="5866" spans="1:5" x14ac:dyDescent="0.25">
      <c r="A5866" s="2">
        <v>42572.576388888891</v>
      </c>
      <c r="B5866" s="1">
        <v>30</v>
      </c>
      <c r="D5866" s="2">
        <v>42735.375</v>
      </c>
      <c r="E5866" s="3">
        <f t="array" aca="1" ref="E5866" ca="1">IFERROR(INDEX(colB,MATCH(D5866,INT(ColA)+HOUR(ColA)/24,0)),"")</f>
        <v>4</v>
      </c>
    </row>
    <row r="5867" spans="1:5" x14ac:dyDescent="0.25">
      <c r="A5867" s="2">
        <v>42572.590277777781</v>
      </c>
      <c r="B5867" s="1">
        <v>30</v>
      </c>
      <c r="D5867" s="2">
        <v>42735.416666666664</v>
      </c>
      <c r="E5867" s="3">
        <f t="array" aca="1" ref="E5867" ca="1">IFERROR(INDEX(colB,MATCH(D5867,INT(ColA)+HOUR(ColA)/24,0)),"")</f>
        <v>5</v>
      </c>
    </row>
    <row r="5868" spans="1:5" x14ac:dyDescent="0.25">
      <c r="A5868" s="2">
        <v>42572.604166666664</v>
      </c>
      <c r="B5868" s="1">
        <v>30</v>
      </c>
      <c r="D5868" s="2">
        <v>42735.458333333336</v>
      </c>
      <c r="E5868" s="3">
        <f t="array" aca="1" ref="E5868" ca="1">IFERROR(INDEX(colB,MATCH(D5868,INT(ColA)+HOUR(ColA)/24,0)),"")</f>
        <v>8</v>
      </c>
    </row>
    <row r="5869" spans="1:5" x14ac:dyDescent="0.25">
      <c r="A5869" s="2">
        <v>42572.618055555555</v>
      </c>
      <c r="B5869" s="1">
        <v>29</v>
      </c>
      <c r="D5869" s="2">
        <v>42735.5</v>
      </c>
      <c r="E5869" s="3">
        <f t="array" aca="1" ref="E5869" ca="1">IFERROR(INDEX(colB,MATCH(D5869,INT(ColA)+HOUR(ColA)/24,0)),"")</f>
        <v>9</v>
      </c>
    </row>
    <row r="5870" spans="1:5" x14ac:dyDescent="0.25">
      <c r="A5870" s="2">
        <v>42572.631944444445</v>
      </c>
      <c r="B5870" s="1">
        <v>29</v>
      </c>
      <c r="D5870" s="2">
        <v>42735.541666666664</v>
      </c>
      <c r="E5870" s="3">
        <f t="array" aca="1" ref="E5870" ca="1">IFERROR(INDEX(colB,MATCH(D5870,INT(ColA)+HOUR(ColA)/24,0)),"")</f>
        <v>11</v>
      </c>
    </row>
    <row r="5871" spans="1:5" x14ac:dyDescent="0.25">
      <c r="A5871" s="2">
        <v>42572.645833333336</v>
      </c>
      <c r="B5871" s="1">
        <v>30</v>
      </c>
      <c r="D5871" s="2">
        <v>42735.583333333336</v>
      </c>
      <c r="E5871" s="3">
        <f t="array" aca="1" ref="E5871" ca="1">IFERROR(INDEX(colB,MATCH(D5871,INT(ColA)+HOUR(ColA)/24,0)),"")</f>
        <v>12</v>
      </c>
    </row>
    <row r="5872" spans="1:5" x14ac:dyDescent="0.25">
      <c r="A5872" s="2">
        <v>42572.659722222219</v>
      </c>
      <c r="B5872" s="1">
        <v>30</v>
      </c>
      <c r="D5872" s="2">
        <v>42735.625</v>
      </c>
      <c r="E5872" s="3">
        <f t="array" aca="1" ref="E5872" ca="1">IFERROR(INDEX(colB,MATCH(D5872,INT(ColA)+HOUR(ColA)/24,0)),"")</f>
        <v>12</v>
      </c>
    </row>
    <row r="5873" spans="1:5" x14ac:dyDescent="0.25">
      <c r="A5873" s="2">
        <v>42572.673611111109</v>
      </c>
      <c r="B5873" s="1">
        <v>30</v>
      </c>
      <c r="D5873" s="2">
        <v>42735.666666666664</v>
      </c>
      <c r="E5873" s="3">
        <f t="array" aca="1" ref="E5873" ca="1">IFERROR(INDEX(colB,MATCH(D5873,INT(ColA)+HOUR(ColA)/24,0)),"")</f>
        <v>12</v>
      </c>
    </row>
    <row r="5874" spans="1:5" x14ac:dyDescent="0.25">
      <c r="A5874" s="2">
        <v>42572.6875</v>
      </c>
      <c r="B5874" s="1">
        <v>30</v>
      </c>
      <c r="D5874" s="2">
        <v>42735.708333333336</v>
      </c>
      <c r="E5874" s="3">
        <f t="array" aca="1" ref="E5874" ca="1">IFERROR(INDEX(colB,MATCH(D5874,INT(ColA)+HOUR(ColA)/24,0)),"")</f>
        <v>10</v>
      </c>
    </row>
    <row r="5875" spans="1:5" x14ac:dyDescent="0.25">
      <c r="A5875" s="2">
        <v>42572.701388888891</v>
      </c>
      <c r="B5875" s="1">
        <v>30</v>
      </c>
      <c r="D5875" s="2">
        <v>42735.75</v>
      </c>
      <c r="E5875" s="3">
        <f t="array" aca="1" ref="E5875" ca="1">IFERROR(INDEX(colB,MATCH(D5875,INT(ColA)+HOUR(ColA)/24,0)),"")</f>
        <v>10</v>
      </c>
    </row>
    <row r="5876" spans="1:5" x14ac:dyDescent="0.25">
      <c r="A5876" s="2">
        <v>42572.715277777781</v>
      </c>
      <c r="B5876" s="1">
        <v>29</v>
      </c>
      <c r="D5876" s="2">
        <v>42735.791666666664</v>
      </c>
      <c r="E5876" s="3">
        <f t="array" aca="1" ref="E5876" ca="1">IFERROR(INDEX(colB,MATCH(D5876,INT(ColA)+HOUR(ColA)/24,0)),"")</f>
        <v>9</v>
      </c>
    </row>
    <row r="5877" spans="1:5" x14ac:dyDescent="0.25">
      <c r="A5877" s="2">
        <v>42572.729166666664</v>
      </c>
      <c r="B5877" s="1">
        <v>30</v>
      </c>
      <c r="D5877" s="2">
        <v>42735.833333333336</v>
      </c>
      <c r="E5877" s="3">
        <f t="array" aca="1" ref="E5877" ca="1">IFERROR(INDEX(colB,MATCH(D5877,INT(ColA)+HOUR(ColA)/24,0)),"")</f>
        <v>8</v>
      </c>
    </row>
    <row r="5878" spans="1:5" x14ac:dyDescent="0.25">
      <c r="A5878" s="2">
        <v>42572.743055555555</v>
      </c>
      <c r="B5878" s="1">
        <v>29</v>
      </c>
      <c r="D5878" s="2">
        <v>42735.875</v>
      </c>
      <c r="E5878" s="3">
        <f t="array" aca="1" ref="E5878" ca="1">IFERROR(INDEX(colB,MATCH(D5878,INT(ColA)+HOUR(ColA)/24,0)),"")</f>
        <v>8</v>
      </c>
    </row>
    <row r="5879" spans="1:5" x14ac:dyDescent="0.25">
      <c r="A5879" s="2">
        <v>42572.756944444445</v>
      </c>
      <c r="B5879" s="1">
        <v>28</v>
      </c>
      <c r="D5879" s="2">
        <v>42735.916666666664</v>
      </c>
      <c r="E5879" s="3">
        <f t="array" aca="1" ref="E5879" ca="1">IFERROR(INDEX(colB,MATCH(D5879,INT(ColA)+HOUR(ColA)/24,0)),"")</f>
        <v>8</v>
      </c>
    </row>
    <row r="5880" spans="1:5" x14ac:dyDescent="0.25">
      <c r="A5880" s="2">
        <v>42572.770833333336</v>
      </c>
      <c r="B5880" s="1">
        <v>27</v>
      </c>
      <c r="D5880" s="2">
        <v>42735.958333333336</v>
      </c>
      <c r="E5880" s="3">
        <f t="array" aca="1" ref="E5880" ca="1">IFERROR(INDEX(colB,MATCH(D5880,INT(ColA)+HOUR(ColA)/24,0)),"")</f>
        <v>7</v>
      </c>
    </row>
    <row r="5881" spans="1:5" x14ac:dyDescent="0.25">
      <c r="A5881" s="2">
        <v>42572.784722222219</v>
      </c>
      <c r="B5881" s="1">
        <v>27</v>
      </c>
      <c r="D5881" s="2">
        <v>42736</v>
      </c>
      <c r="E5881" s="3">
        <f t="array" aca="1" ref="E5881" ca="1">IFERROR(INDEX(colB,MATCH(D5881,INT(ColA)+HOUR(ColA)/24,0)),"")</f>
        <v>7</v>
      </c>
    </row>
    <row r="5882" spans="1:5" x14ac:dyDescent="0.25">
      <c r="A5882" s="2">
        <v>42572.798611111109</v>
      </c>
      <c r="B5882" s="1">
        <v>27</v>
      </c>
      <c r="D5882" s="2">
        <v>42736.041666666664</v>
      </c>
      <c r="E5882" s="3">
        <f t="array" aca="1" ref="E5882" ca="1">IFERROR(INDEX(colB,MATCH(D5882,INT(ColA)+HOUR(ColA)/24,0)),"")</f>
        <v>5</v>
      </c>
    </row>
    <row r="5883" spans="1:5" x14ac:dyDescent="0.25">
      <c r="A5883" s="2">
        <v>42572.8125</v>
      </c>
      <c r="B5883" s="1">
        <v>27</v>
      </c>
      <c r="D5883" s="2">
        <v>42736.083333333336</v>
      </c>
      <c r="E5883" s="3">
        <f t="array" aca="1" ref="E5883" ca="1">IFERROR(INDEX(colB,MATCH(D5883,INT(ColA)+HOUR(ColA)/24,0)),"")</f>
        <v>5</v>
      </c>
    </row>
    <row r="5884" spans="1:5" x14ac:dyDescent="0.25">
      <c r="A5884" s="2">
        <v>42572.826388888891</v>
      </c>
      <c r="B5884" s="1">
        <v>26</v>
      </c>
      <c r="D5884" s="2">
        <v>42736.125</v>
      </c>
      <c r="E5884" s="3">
        <f t="array" aca="1" ref="E5884" ca="1">IFERROR(INDEX(colB,MATCH(D5884,INT(ColA)+HOUR(ColA)/24,0)),"")</f>
        <v>4</v>
      </c>
    </row>
    <row r="5885" spans="1:5" x14ac:dyDescent="0.25">
      <c r="A5885" s="2">
        <v>42572.840277777781</v>
      </c>
      <c r="B5885" s="1">
        <v>26</v>
      </c>
      <c r="D5885" s="2">
        <v>42736.166666666664</v>
      </c>
      <c r="E5885" s="3">
        <f t="array" aca="1" ref="E5885" ca="1">IFERROR(INDEX(colB,MATCH(D5885,INT(ColA)+HOUR(ColA)/24,0)),"")</f>
        <v>4</v>
      </c>
    </row>
    <row r="5886" spans="1:5" x14ac:dyDescent="0.25">
      <c r="A5886" s="2">
        <v>42572.854166666664</v>
      </c>
      <c r="B5886" s="1">
        <v>26</v>
      </c>
      <c r="D5886" s="2">
        <v>42736.208333333336</v>
      </c>
      <c r="E5886" s="3">
        <f t="array" aca="1" ref="E5886" ca="1">IFERROR(INDEX(colB,MATCH(D5886,INT(ColA)+HOUR(ColA)/24,0)),"")</f>
        <v>3</v>
      </c>
    </row>
    <row r="5887" spans="1:5" x14ac:dyDescent="0.25">
      <c r="A5887" s="2">
        <v>42572.868055555555</v>
      </c>
      <c r="B5887" s="1">
        <v>25</v>
      </c>
      <c r="D5887" s="2">
        <v>42736.25</v>
      </c>
      <c r="E5887" s="3">
        <f t="array" aca="1" ref="E5887" ca="1">IFERROR(INDEX(colB,MATCH(D5887,INT(ColA)+HOUR(ColA)/24,0)),"")</f>
        <v>3</v>
      </c>
    </row>
    <row r="5888" spans="1:5" x14ac:dyDescent="0.25">
      <c r="A5888" s="2">
        <v>42572.881944444445</v>
      </c>
      <c r="B5888" s="1">
        <v>25</v>
      </c>
      <c r="D5888" s="2">
        <v>42736.291666666664</v>
      </c>
      <c r="E5888" s="3">
        <f t="array" aca="1" ref="E5888" ca="1">IFERROR(INDEX(colB,MATCH(D5888,INT(ColA)+HOUR(ColA)/24,0)),"")</f>
        <v>3</v>
      </c>
    </row>
    <row r="5889" spans="1:5" x14ac:dyDescent="0.25">
      <c r="A5889" s="2">
        <v>42572.895833333336</v>
      </c>
      <c r="B5889" s="1">
        <v>25</v>
      </c>
      <c r="D5889" s="2">
        <v>42736.333333333336</v>
      </c>
      <c r="E5889" s="3">
        <f t="array" aca="1" ref="E5889" ca="1">IFERROR(INDEX(colB,MATCH(D5889,INT(ColA)+HOUR(ColA)/24,0)),"")</f>
        <v>3</v>
      </c>
    </row>
    <row r="5890" spans="1:5" x14ac:dyDescent="0.25">
      <c r="A5890" s="2">
        <v>42572.909722222219</v>
      </c>
      <c r="B5890" s="1">
        <v>25</v>
      </c>
      <c r="D5890" s="2">
        <v>42736.375</v>
      </c>
      <c r="E5890" s="3">
        <f t="array" aca="1" ref="E5890" ca="1">IFERROR(INDEX(colB,MATCH(D5890,INT(ColA)+HOUR(ColA)/24,0)),"")</f>
        <v>3</v>
      </c>
    </row>
    <row r="5891" spans="1:5" x14ac:dyDescent="0.25">
      <c r="A5891" s="2">
        <v>42572.923611111109</v>
      </c>
      <c r="B5891" s="1">
        <v>25</v>
      </c>
      <c r="D5891" s="2">
        <v>42736.416666666664</v>
      </c>
      <c r="E5891" s="3">
        <f t="array" aca="1" ref="E5891" ca="1">IFERROR(INDEX(colB,MATCH(D5891,INT(ColA)+HOUR(ColA)/24,0)),"")</f>
        <v>5</v>
      </c>
    </row>
    <row r="5892" spans="1:5" x14ac:dyDescent="0.25">
      <c r="A5892" s="2">
        <v>42572.9375</v>
      </c>
      <c r="B5892" s="1">
        <v>25</v>
      </c>
      <c r="D5892" s="2">
        <v>42736.458333333336</v>
      </c>
      <c r="E5892" s="3">
        <f t="array" aca="1" ref="E5892" ca="1">IFERROR(INDEX(colB,MATCH(D5892,INT(ColA)+HOUR(ColA)/24,0)),"")</f>
        <v>8</v>
      </c>
    </row>
    <row r="5893" spans="1:5" x14ac:dyDescent="0.25">
      <c r="A5893" s="2">
        <v>42572.951388888891</v>
      </c>
      <c r="B5893" s="1">
        <v>25</v>
      </c>
      <c r="D5893" s="2">
        <v>42736.5</v>
      </c>
      <c r="E5893" s="3">
        <f t="array" aca="1" ref="E5893" ca="1">IFERROR(INDEX(colB,MATCH(D5893,INT(ColA)+HOUR(ColA)/24,0)),"")</f>
        <v>10</v>
      </c>
    </row>
    <row r="5894" spans="1:5" x14ac:dyDescent="0.25">
      <c r="A5894" s="2">
        <v>42572.965277777781</v>
      </c>
      <c r="B5894" s="1">
        <v>25</v>
      </c>
      <c r="D5894" s="2">
        <v>42736.541666666664</v>
      </c>
      <c r="E5894" s="3">
        <f t="array" aca="1" ref="E5894" ca="1">IFERROR(INDEX(colB,MATCH(D5894,INT(ColA)+HOUR(ColA)/24,0)),"")</f>
        <v>11</v>
      </c>
    </row>
    <row r="5895" spans="1:5" x14ac:dyDescent="0.25">
      <c r="A5895" s="2">
        <v>42572.979166666664</v>
      </c>
      <c r="B5895" s="1">
        <v>24</v>
      </c>
      <c r="D5895" s="2">
        <v>42736.583333333336</v>
      </c>
      <c r="E5895" s="3">
        <f t="array" aca="1" ref="E5895" ca="1">IFERROR(INDEX(colB,MATCH(D5895,INT(ColA)+HOUR(ColA)/24,0)),"")</f>
        <v>13</v>
      </c>
    </row>
    <row r="5896" spans="1:5" x14ac:dyDescent="0.25">
      <c r="A5896" s="2">
        <v>42572.993055555555</v>
      </c>
      <c r="B5896" s="1">
        <v>23</v>
      </c>
      <c r="D5896" s="2">
        <v>42736.625</v>
      </c>
      <c r="E5896" s="3">
        <f t="array" aca="1" ref="E5896" ca="1">IFERROR(INDEX(colB,MATCH(D5896,INT(ColA)+HOUR(ColA)/24,0)),"")</f>
        <v>11</v>
      </c>
    </row>
    <row r="5897" spans="1:5" x14ac:dyDescent="0.25">
      <c r="A5897" s="2">
        <v>42573.006944444445</v>
      </c>
      <c r="B5897" s="1">
        <v>23</v>
      </c>
      <c r="D5897" s="2">
        <v>42736.666666666664</v>
      </c>
      <c r="E5897" s="3">
        <f t="array" aca="1" ref="E5897" ca="1">IFERROR(INDEX(colB,MATCH(D5897,INT(ColA)+HOUR(ColA)/24,0)),"")</f>
        <v>11</v>
      </c>
    </row>
    <row r="5898" spans="1:5" x14ac:dyDescent="0.25">
      <c r="A5898" s="2">
        <v>42573.020833333336</v>
      </c>
      <c r="B5898" s="1">
        <v>23</v>
      </c>
      <c r="D5898" s="2">
        <v>42736.708333333336</v>
      </c>
      <c r="E5898" s="3">
        <f t="array" aca="1" ref="E5898" ca="1">IFERROR(INDEX(colB,MATCH(D5898,INT(ColA)+HOUR(ColA)/24,0)),"")</f>
        <v>10</v>
      </c>
    </row>
    <row r="5899" spans="1:5" x14ac:dyDescent="0.25">
      <c r="A5899" s="2">
        <v>42573.034722222219</v>
      </c>
      <c r="B5899" s="1">
        <v>23</v>
      </c>
      <c r="D5899" s="2">
        <v>42736.75</v>
      </c>
      <c r="E5899" s="3">
        <f t="array" aca="1" ref="E5899" ca="1">IFERROR(INDEX(colB,MATCH(D5899,INT(ColA)+HOUR(ColA)/24,0)),"")</f>
        <v>9</v>
      </c>
    </row>
    <row r="5900" spans="1:5" x14ac:dyDescent="0.25">
      <c r="A5900" s="2">
        <v>42573.048611111109</v>
      </c>
      <c r="B5900" s="1">
        <v>23</v>
      </c>
      <c r="D5900" s="2">
        <v>42736.791666666664</v>
      </c>
      <c r="E5900" s="3">
        <f t="array" aca="1" ref="E5900" ca="1">IFERROR(INDEX(colB,MATCH(D5900,INT(ColA)+HOUR(ColA)/24,0)),"")</f>
        <v>8</v>
      </c>
    </row>
    <row r="5901" spans="1:5" x14ac:dyDescent="0.25">
      <c r="A5901" s="2">
        <v>42573.0625</v>
      </c>
      <c r="B5901" s="1">
        <v>23</v>
      </c>
      <c r="D5901" s="2">
        <v>42736.833333333336</v>
      </c>
      <c r="E5901" s="3">
        <f t="array" aca="1" ref="E5901" ca="1">IFERROR(INDEX(colB,MATCH(D5901,INT(ColA)+HOUR(ColA)/24,0)),"")</f>
        <v>7</v>
      </c>
    </row>
    <row r="5902" spans="1:5" x14ac:dyDescent="0.25">
      <c r="A5902" s="2">
        <v>42573.076388888891</v>
      </c>
      <c r="B5902" s="1">
        <v>23</v>
      </c>
      <c r="D5902" s="2">
        <v>42736.875</v>
      </c>
      <c r="E5902" s="3">
        <f t="array" aca="1" ref="E5902" ca="1">IFERROR(INDEX(colB,MATCH(D5902,INT(ColA)+HOUR(ColA)/24,0)),"")</f>
        <v>6</v>
      </c>
    </row>
    <row r="5903" spans="1:5" x14ac:dyDescent="0.25">
      <c r="A5903" s="2">
        <v>42573.090277777781</v>
      </c>
      <c r="B5903" s="1">
        <v>23</v>
      </c>
      <c r="D5903" s="2">
        <v>42736.916666666664</v>
      </c>
      <c r="E5903" s="3">
        <f t="array" aca="1" ref="E5903" ca="1">IFERROR(INDEX(colB,MATCH(D5903,INT(ColA)+HOUR(ColA)/24,0)),"")</f>
        <v>5</v>
      </c>
    </row>
    <row r="5904" spans="1:5" x14ac:dyDescent="0.25">
      <c r="A5904" s="2">
        <v>42573.104166666664</v>
      </c>
      <c r="B5904" s="1">
        <v>23</v>
      </c>
      <c r="D5904" s="2">
        <v>42736.958333333336</v>
      </c>
      <c r="E5904" s="3">
        <f t="array" aca="1" ref="E5904" ca="1">IFERROR(INDEX(colB,MATCH(D5904,INT(ColA)+HOUR(ColA)/24,0)),"")</f>
        <v>5</v>
      </c>
    </row>
    <row r="5905" spans="1:5" x14ac:dyDescent="0.25">
      <c r="A5905" s="2">
        <v>42573.118055555555</v>
      </c>
      <c r="B5905" s="1">
        <v>22</v>
      </c>
      <c r="D5905" s="2">
        <v>42737</v>
      </c>
      <c r="E5905" s="3">
        <f t="array" aca="1" ref="E5905" ca="1">IFERROR(INDEX(colB,MATCH(D5905,INT(ColA)+HOUR(ColA)/24,0)),"")</f>
        <v>5</v>
      </c>
    </row>
    <row r="5906" spans="1:5" x14ac:dyDescent="0.25">
      <c r="A5906" s="2">
        <v>42573.131944444445</v>
      </c>
      <c r="B5906" s="1">
        <v>22</v>
      </c>
      <c r="D5906" s="2">
        <v>42737.041666666664</v>
      </c>
      <c r="E5906" s="3">
        <f t="array" aca="1" ref="E5906" ca="1">IFERROR(INDEX(colB,MATCH(D5906,INT(ColA)+HOUR(ColA)/24,0)),"")</f>
        <v>4</v>
      </c>
    </row>
    <row r="5907" spans="1:5" x14ac:dyDescent="0.25">
      <c r="A5907" s="2">
        <v>42573.145833333336</v>
      </c>
      <c r="B5907" s="1">
        <v>23</v>
      </c>
      <c r="D5907" s="2">
        <v>42737.083333333336</v>
      </c>
      <c r="E5907" s="3">
        <f t="array" aca="1" ref="E5907" ca="1">IFERROR(INDEX(colB,MATCH(D5907,INT(ColA)+HOUR(ColA)/24,0)),"")</f>
        <v>5</v>
      </c>
    </row>
    <row r="5908" spans="1:5" x14ac:dyDescent="0.25">
      <c r="A5908" s="2">
        <v>42573.159722222219</v>
      </c>
      <c r="B5908" s="1">
        <v>22</v>
      </c>
      <c r="D5908" s="2">
        <v>42737.125</v>
      </c>
      <c r="E5908" s="3">
        <f t="array" aca="1" ref="E5908" ca="1">IFERROR(INDEX(colB,MATCH(D5908,INT(ColA)+HOUR(ColA)/24,0)),"")</f>
        <v>4</v>
      </c>
    </row>
    <row r="5909" spans="1:5" x14ac:dyDescent="0.25">
      <c r="A5909" s="2">
        <v>42573.173611111109</v>
      </c>
      <c r="B5909" s="1">
        <v>21</v>
      </c>
      <c r="D5909" s="2">
        <v>42737.166666666664</v>
      </c>
      <c r="E5909" s="3">
        <f t="array" aca="1" ref="E5909" ca="1">IFERROR(INDEX(colB,MATCH(D5909,INT(ColA)+HOUR(ColA)/24,0)),"")</f>
        <v>5</v>
      </c>
    </row>
    <row r="5910" spans="1:5" x14ac:dyDescent="0.25">
      <c r="A5910" s="2">
        <v>42573.1875</v>
      </c>
      <c r="B5910" s="1">
        <v>21</v>
      </c>
      <c r="D5910" s="2">
        <v>42737.208333333336</v>
      </c>
      <c r="E5910" s="3">
        <f t="array" aca="1" ref="E5910" ca="1">IFERROR(INDEX(colB,MATCH(D5910,INT(ColA)+HOUR(ColA)/24,0)),"")</f>
        <v>5</v>
      </c>
    </row>
    <row r="5911" spans="1:5" x14ac:dyDescent="0.25">
      <c r="A5911" s="2">
        <v>42573.201388888891</v>
      </c>
      <c r="B5911" s="1">
        <v>21</v>
      </c>
      <c r="D5911" s="2">
        <v>42737.25</v>
      </c>
      <c r="E5911" s="3">
        <f t="array" aca="1" ref="E5911" ca="1">IFERROR(INDEX(colB,MATCH(D5911,INT(ColA)+HOUR(ColA)/24,0)),"")</f>
        <v>5</v>
      </c>
    </row>
    <row r="5912" spans="1:5" x14ac:dyDescent="0.25">
      <c r="A5912" s="2">
        <v>42573.215277777781</v>
      </c>
      <c r="B5912" s="1">
        <v>20</v>
      </c>
      <c r="D5912" s="2">
        <v>42737.291666666664</v>
      </c>
      <c r="E5912" s="3">
        <f t="array" aca="1" ref="E5912" ca="1">IFERROR(INDEX(colB,MATCH(D5912,INT(ColA)+HOUR(ColA)/24,0)),"")</f>
        <v>5</v>
      </c>
    </row>
    <row r="5913" spans="1:5" x14ac:dyDescent="0.25">
      <c r="A5913" s="2">
        <v>42573.229166666664</v>
      </c>
      <c r="B5913" s="1">
        <v>20</v>
      </c>
      <c r="D5913" s="2">
        <v>42737.333333333336</v>
      </c>
      <c r="E5913" s="3">
        <f t="array" aca="1" ref="E5913" ca="1">IFERROR(INDEX(colB,MATCH(D5913,INT(ColA)+HOUR(ColA)/24,0)),"")</f>
        <v>4</v>
      </c>
    </row>
    <row r="5914" spans="1:5" x14ac:dyDescent="0.25">
      <c r="A5914" s="2">
        <v>42573.243055555555</v>
      </c>
      <c r="B5914" s="1">
        <v>20</v>
      </c>
      <c r="D5914" s="2">
        <v>42737.375</v>
      </c>
      <c r="E5914" s="3">
        <f t="array" aca="1" ref="E5914" ca="1">IFERROR(INDEX(colB,MATCH(D5914,INT(ColA)+HOUR(ColA)/24,0)),"")</f>
        <v>5</v>
      </c>
    </row>
    <row r="5915" spans="1:5" x14ac:dyDescent="0.25">
      <c r="A5915" s="2">
        <v>42573.256944444445</v>
      </c>
      <c r="B5915" s="1">
        <v>20</v>
      </c>
      <c r="D5915" s="2">
        <v>42737.416666666664</v>
      </c>
      <c r="E5915" s="3">
        <f t="array" aca="1" ref="E5915" ca="1">IFERROR(INDEX(colB,MATCH(D5915,INT(ColA)+HOUR(ColA)/24,0)),"")</f>
        <v>7</v>
      </c>
    </row>
    <row r="5916" spans="1:5" x14ac:dyDescent="0.25">
      <c r="A5916" s="2">
        <v>42573.270833333336</v>
      </c>
      <c r="B5916" s="1">
        <v>20</v>
      </c>
      <c r="D5916" s="2">
        <v>42737.458333333336</v>
      </c>
      <c r="E5916" s="3">
        <f t="array" aca="1" ref="E5916" ca="1">IFERROR(INDEX(colB,MATCH(D5916,INT(ColA)+HOUR(ColA)/24,0)),"")</f>
        <v>9</v>
      </c>
    </row>
    <row r="5917" spans="1:5" x14ac:dyDescent="0.25">
      <c r="A5917" s="2">
        <v>42573.284722222219</v>
      </c>
      <c r="B5917" s="1">
        <v>20</v>
      </c>
      <c r="D5917" s="2">
        <v>42737.5</v>
      </c>
      <c r="E5917" s="3">
        <f t="array" aca="1" ref="E5917" ca="1">IFERROR(INDEX(colB,MATCH(D5917,INT(ColA)+HOUR(ColA)/24,0)),"")</f>
        <v>10</v>
      </c>
    </row>
    <row r="5918" spans="1:5" x14ac:dyDescent="0.25">
      <c r="A5918" s="2">
        <v>42573.298611111109</v>
      </c>
      <c r="B5918" s="1">
        <v>20</v>
      </c>
      <c r="D5918" s="2">
        <v>42737.541666666664</v>
      </c>
      <c r="E5918" s="3">
        <f t="array" aca="1" ref="E5918" ca="1">IFERROR(INDEX(colB,MATCH(D5918,INT(ColA)+HOUR(ColA)/24,0)),"")</f>
        <v>11</v>
      </c>
    </row>
    <row r="5919" spans="1:5" x14ac:dyDescent="0.25">
      <c r="A5919" s="2">
        <v>42573.3125</v>
      </c>
      <c r="B5919" s="1">
        <v>20</v>
      </c>
      <c r="D5919" s="2">
        <v>42737.583333333336</v>
      </c>
      <c r="E5919" s="3">
        <f t="array" aca="1" ref="E5919" ca="1">IFERROR(INDEX(colB,MATCH(D5919,INT(ColA)+HOUR(ColA)/24,0)),"")</f>
        <v>11</v>
      </c>
    </row>
    <row r="5920" spans="1:5" x14ac:dyDescent="0.25">
      <c r="A5920" s="2">
        <v>42573.326388888891</v>
      </c>
      <c r="B5920" s="1">
        <v>21</v>
      </c>
      <c r="D5920" s="2">
        <v>42737.625</v>
      </c>
      <c r="E5920" s="3">
        <f t="array" aca="1" ref="E5920" ca="1">IFERROR(INDEX(colB,MATCH(D5920,INT(ColA)+HOUR(ColA)/24,0)),"")</f>
        <v>12</v>
      </c>
    </row>
    <row r="5921" spans="1:5" x14ac:dyDescent="0.25">
      <c r="A5921" s="2">
        <v>42573.340277777781</v>
      </c>
      <c r="B5921" s="1">
        <v>20</v>
      </c>
      <c r="D5921" s="2">
        <v>42737.666666666664</v>
      </c>
      <c r="E5921" s="3">
        <f t="array" aca="1" ref="E5921" ca="1">IFERROR(INDEX(colB,MATCH(D5921,INT(ColA)+HOUR(ColA)/24,0)),"")</f>
        <v>11</v>
      </c>
    </row>
    <row r="5922" spans="1:5" x14ac:dyDescent="0.25">
      <c r="A5922" s="2">
        <v>42573.354166666664</v>
      </c>
      <c r="B5922" s="1">
        <v>21</v>
      </c>
      <c r="D5922" s="2">
        <v>42737.708333333336</v>
      </c>
      <c r="E5922" s="3">
        <f t="array" aca="1" ref="E5922" ca="1">IFERROR(INDEX(colB,MATCH(D5922,INT(ColA)+HOUR(ColA)/24,0)),"")</f>
        <v>10</v>
      </c>
    </row>
    <row r="5923" spans="1:5" x14ac:dyDescent="0.25">
      <c r="A5923" s="2">
        <v>42573.368055555555</v>
      </c>
      <c r="B5923" s="1">
        <v>21</v>
      </c>
      <c r="D5923" s="2">
        <v>42737.75</v>
      </c>
      <c r="E5923" s="3">
        <f t="array" aca="1" ref="E5923" ca="1">IFERROR(INDEX(colB,MATCH(D5923,INT(ColA)+HOUR(ColA)/24,0)),"")</f>
        <v>9</v>
      </c>
    </row>
    <row r="5924" spans="1:5" x14ac:dyDescent="0.25">
      <c r="A5924" s="2">
        <v>42573.381944444445</v>
      </c>
      <c r="B5924" s="1">
        <v>21</v>
      </c>
      <c r="D5924" s="2">
        <v>42737.791666666664</v>
      </c>
      <c r="E5924" s="3">
        <f t="array" aca="1" ref="E5924" ca="1">IFERROR(INDEX(colB,MATCH(D5924,INT(ColA)+HOUR(ColA)/24,0)),"")</f>
        <v>8</v>
      </c>
    </row>
    <row r="5925" spans="1:5" x14ac:dyDescent="0.25">
      <c r="A5925" s="2">
        <v>42573.395833333336</v>
      </c>
      <c r="B5925" s="1">
        <v>22</v>
      </c>
      <c r="D5925" s="2">
        <v>42737.833333333336</v>
      </c>
      <c r="E5925" s="3">
        <f t="array" aca="1" ref="E5925" ca="1">IFERROR(INDEX(colB,MATCH(D5925,INT(ColA)+HOUR(ColA)/24,0)),"")</f>
        <v>8</v>
      </c>
    </row>
    <row r="5926" spans="1:5" x14ac:dyDescent="0.25">
      <c r="A5926" s="2">
        <v>42573.409722222219</v>
      </c>
      <c r="B5926" s="1">
        <v>21</v>
      </c>
      <c r="D5926" s="2">
        <v>42737.875</v>
      </c>
      <c r="E5926" s="3">
        <f t="array" aca="1" ref="E5926" ca="1">IFERROR(INDEX(colB,MATCH(D5926,INT(ColA)+HOUR(ColA)/24,0)),"")</f>
        <v>6</v>
      </c>
    </row>
    <row r="5927" spans="1:5" x14ac:dyDescent="0.25">
      <c r="A5927" s="2">
        <v>42573.423611111109</v>
      </c>
      <c r="B5927" s="1">
        <v>21</v>
      </c>
      <c r="D5927" s="2">
        <v>42737.916666666664</v>
      </c>
      <c r="E5927" s="3">
        <f t="array" aca="1" ref="E5927" ca="1">IFERROR(INDEX(colB,MATCH(D5927,INT(ColA)+HOUR(ColA)/24,0)),"")</f>
        <v>5</v>
      </c>
    </row>
    <row r="5928" spans="1:5" x14ac:dyDescent="0.25">
      <c r="A5928" s="2">
        <v>42573.4375</v>
      </c>
      <c r="B5928" s="1">
        <v>19</v>
      </c>
      <c r="D5928" s="2">
        <v>42737.958333333336</v>
      </c>
      <c r="E5928" s="3">
        <f t="array" aca="1" ref="E5928" ca="1">IFERROR(INDEX(colB,MATCH(D5928,INT(ColA)+HOUR(ColA)/24,0)),"")</f>
        <v>4</v>
      </c>
    </row>
    <row r="5929" spans="1:5" x14ac:dyDescent="0.25">
      <c r="A5929" s="2">
        <v>42573.451388888891</v>
      </c>
      <c r="B5929" s="1">
        <v>19</v>
      </c>
      <c r="D5929" s="2">
        <v>42738</v>
      </c>
      <c r="E5929" s="3">
        <f t="array" aca="1" ref="E5929" ca="1">IFERROR(INDEX(colB,MATCH(D5929,INT(ColA)+HOUR(ColA)/24,0)),"")</f>
        <v>3</v>
      </c>
    </row>
    <row r="5930" spans="1:5" x14ac:dyDescent="0.25">
      <c r="A5930" s="2">
        <v>42573.465277777781</v>
      </c>
      <c r="B5930" s="1">
        <v>19</v>
      </c>
      <c r="D5930" s="2">
        <v>42738.041666666664</v>
      </c>
      <c r="E5930" s="3">
        <f t="array" aca="1" ref="E5930" ca="1">IFERROR(INDEX(colB,MATCH(D5930,INT(ColA)+HOUR(ColA)/24,0)),"")</f>
        <v>3</v>
      </c>
    </row>
    <row r="5931" spans="1:5" x14ac:dyDescent="0.25">
      <c r="A5931" s="2">
        <v>42573.479166666664</v>
      </c>
      <c r="B5931" s="1">
        <v>19</v>
      </c>
      <c r="D5931" s="2">
        <v>42738.083333333336</v>
      </c>
      <c r="E5931" s="3">
        <f t="array" aca="1" ref="E5931" ca="1">IFERROR(INDEX(colB,MATCH(D5931,INT(ColA)+HOUR(ColA)/24,0)),"")</f>
        <v>2</v>
      </c>
    </row>
    <row r="5932" spans="1:5" x14ac:dyDescent="0.25">
      <c r="A5932" s="2">
        <v>42573.493055555555</v>
      </c>
      <c r="B5932" s="1">
        <v>20</v>
      </c>
      <c r="D5932" s="2">
        <v>42738.125</v>
      </c>
      <c r="E5932" s="3">
        <f t="array" aca="1" ref="E5932" ca="1">IFERROR(INDEX(colB,MATCH(D5932,INT(ColA)+HOUR(ColA)/24,0)),"")</f>
        <v>2</v>
      </c>
    </row>
    <row r="5933" spans="1:5" x14ac:dyDescent="0.25">
      <c r="A5933" s="2">
        <v>42573.506944444445</v>
      </c>
      <c r="B5933" s="1">
        <v>22</v>
      </c>
      <c r="D5933" s="2">
        <v>42738.166666666664</v>
      </c>
      <c r="E5933" s="3">
        <f t="array" aca="1" ref="E5933" ca="1">IFERROR(INDEX(colB,MATCH(D5933,INT(ColA)+HOUR(ColA)/24,0)),"")</f>
        <v>1</v>
      </c>
    </row>
    <row r="5934" spans="1:5" x14ac:dyDescent="0.25">
      <c r="A5934" s="2">
        <v>42573.520833333336</v>
      </c>
      <c r="B5934" s="1">
        <v>22</v>
      </c>
      <c r="D5934" s="2">
        <v>42738.208333333336</v>
      </c>
      <c r="E5934" s="3">
        <f t="array" aca="1" ref="E5934" ca="1">IFERROR(INDEX(colB,MATCH(D5934,INT(ColA)+HOUR(ColA)/24,0)),"")</f>
        <v>1</v>
      </c>
    </row>
    <row r="5935" spans="1:5" x14ac:dyDescent="0.25">
      <c r="A5935" s="2">
        <v>42573.534722222219</v>
      </c>
      <c r="B5935" s="1">
        <v>23</v>
      </c>
      <c r="D5935" s="2">
        <v>42738.25</v>
      </c>
      <c r="E5935" s="3">
        <f t="array" aca="1" ref="E5935" ca="1">IFERROR(INDEX(colB,MATCH(D5935,INT(ColA)+HOUR(ColA)/24,0)),"")</f>
        <v>1</v>
      </c>
    </row>
    <row r="5936" spans="1:5" x14ac:dyDescent="0.25">
      <c r="A5936" s="2">
        <v>42573.548611111109</v>
      </c>
      <c r="B5936" s="1">
        <v>24</v>
      </c>
      <c r="D5936" s="2">
        <v>42738.291666666664</v>
      </c>
      <c r="E5936" s="3">
        <f t="array" aca="1" ref="E5936" ca="1">IFERROR(INDEX(colB,MATCH(D5936,INT(ColA)+HOUR(ColA)/24,0)),"")</f>
        <v>1</v>
      </c>
    </row>
    <row r="5937" spans="1:5" x14ac:dyDescent="0.25">
      <c r="A5937" s="2">
        <v>42573.5625</v>
      </c>
      <c r="B5937" s="1">
        <v>24</v>
      </c>
      <c r="D5937" s="2">
        <v>42738.333333333336</v>
      </c>
      <c r="E5937" s="3">
        <f t="array" aca="1" ref="E5937" ca="1">IFERROR(INDEX(colB,MATCH(D5937,INT(ColA)+HOUR(ColA)/24,0)),"")</f>
        <v>1</v>
      </c>
    </row>
    <row r="5938" spans="1:5" x14ac:dyDescent="0.25">
      <c r="A5938" s="2">
        <v>42573.576388888891</v>
      </c>
      <c r="B5938" s="1">
        <v>24</v>
      </c>
      <c r="D5938" s="2">
        <v>42738.375</v>
      </c>
      <c r="E5938" s="3">
        <f t="array" aca="1" ref="E5938" ca="1">IFERROR(INDEX(colB,MATCH(D5938,INT(ColA)+HOUR(ColA)/24,0)),"")</f>
        <v>2</v>
      </c>
    </row>
    <row r="5939" spans="1:5" x14ac:dyDescent="0.25">
      <c r="A5939" s="2">
        <v>42573.590277777781</v>
      </c>
      <c r="B5939" s="1">
        <v>25</v>
      </c>
      <c r="D5939" s="2">
        <v>42738.416666666664</v>
      </c>
      <c r="E5939" s="3">
        <f t="array" aca="1" ref="E5939" ca="1">IFERROR(INDEX(colB,MATCH(D5939,INT(ColA)+HOUR(ColA)/24,0)),"")</f>
        <v>5</v>
      </c>
    </row>
    <row r="5940" spans="1:5" x14ac:dyDescent="0.25">
      <c r="A5940" s="2">
        <v>42573.604166666664</v>
      </c>
      <c r="B5940" s="1">
        <v>26</v>
      </c>
      <c r="D5940" s="2">
        <v>42738.458333333336</v>
      </c>
      <c r="E5940" s="3">
        <f t="array" aca="1" ref="E5940" ca="1">IFERROR(INDEX(colB,MATCH(D5940,INT(ColA)+HOUR(ColA)/24,0)),"")</f>
        <v>8</v>
      </c>
    </row>
    <row r="5941" spans="1:5" x14ac:dyDescent="0.25">
      <c r="A5941" s="2">
        <v>42573.618055555555</v>
      </c>
      <c r="B5941" s="1">
        <v>27</v>
      </c>
      <c r="D5941" s="2">
        <v>42738.5</v>
      </c>
      <c r="E5941" s="3">
        <f t="array" aca="1" ref="E5941" ca="1">IFERROR(INDEX(colB,MATCH(D5941,INT(ColA)+HOUR(ColA)/24,0)),"")</f>
        <v>9</v>
      </c>
    </row>
    <row r="5942" spans="1:5" x14ac:dyDescent="0.25">
      <c r="A5942" s="2">
        <v>42573.631944444445</v>
      </c>
      <c r="B5942" s="1">
        <v>26</v>
      </c>
      <c r="D5942" s="2">
        <v>42738.541666666664</v>
      </c>
      <c r="E5942" s="3">
        <f t="array" aca="1" ref="E5942" ca="1">IFERROR(INDEX(colB,MATCH(D5942,INT(ColA)+HOUR(ColA)/24,0)),"")</f>
        <v>10</v>
      </c>
    </row>
    <row r="5943" spans="1:5" x14ac:dyDescent="0.25">
      <c r="A5943" s="2">
        <v>42573.645833333336</v>
      </c>
      <c r="B5943" s="1">
        <v>28</v>
      </c>
      <c r="D5943" s="2">
        <v>42738.583333333336</v>
      </c>
      <c r="E5943" s="3">
        <f t="array" aca="1" ref="E5943" ca="1">IFERROR(INDEX(colB,MATCH(D5943,INT(ColA)+HOUR(ColA)/24,0)),"")</f>
        <v>10</v>
      </c>
    </row>
    <row r="5944" spans="1:5" x14ac:dyDescent="0.25">
      <c r="A5944" s="2">
        <v>42573.659722222219</v>
      </c>
      <c r="B5944" s="1">
        <v>27</v>
      </c>
      <c r="D5944" s="2">
        <v>42738.625</v>
      </c>
      <c r="E5944" s="3">
        <f t="array" aca="1" ref="E5944" ca="1">IFERROR(INDEX(colB,MATCH(D5944,INT(ColA)+HOUR(ColA)/24,0)),"")</f>
        <v>10</v>
      </c>
    </row>
    <row r="5945" spans="1:5" x14ac:dyDescent="0.25">
      <c r="A5945" s="2">
        <v>42573.673611111109</v>
      </c>
      <c r="B5945" s="1">
        <v>28</v>
      </c>
      <c r="D5945" s="2">
        <v>42738.666666666664</v>
      </c>
      <c r="E5945" s="3">
        <f t="array" aca="1" ref="E5945" ca="1">IFERROR(INDEX(colB,MATCH(D5945,INT(ColA)+HOUR(ColA)/24,0)),"")</f>
        <v>11</v>
      </c>
    </row>
    <row r="5946" spans="1:5" x14ac:dyDescent="0.25">
      <c r="A5946" s="2">
        <v>42573.6875</v>
      </c>
      <c r="B5946" s="1">
        <v>27</v>
      </c>
      <c r="D5946" s="2">
        <v>42738.708333333336</v>
      </c>
      <c r="E5946" s="3">
        <f t="array" aca="1" ref="E5946" ca="1">IFERROR(INDEX(colB,MATCH(D5946,INT(ColA)+HOUR(ColA)/24,0)),"")</f>
        <v>8</v>
      </c>
    </row>
    <row r="5947" spans="1:5" x14ac:dyDescent="0.25">
      <c r="A5947" s="2">
        <v>42573.701388888891</v>
      </c>
      <c r="B5947" s="1">
        <v>27</v>
      </c>
      <c r="D5947" s="2">
        <v>42738.75</v>
      </c>
      <c r="E5947" s="3">
        <f t="array" aca="1" ref="E5947" ca="1">IFERROR(INDEX(colB,MATCH(D5947,INT(ColA)+HOUR(ColA)/24,0)),"")</f>
        <v>6</v>
      </c>
    </row>
    <row r="5948" spans="1:5" x14ac:dyDescent="0.25">
      <c r="A5948" s="2">
        <v>42573.715277777781</v>
      </c>
      <c r="B5948" s="1">
        <v>28</v>
      </c>
      <c r="D5948" s="2">
        <v>42738.791666666664</v>
      </c>
      <c r="E5948" s="3">
        <f t="array" aca="1" ref="E5948" ca="1">IFERROR(INDEX(colB,MATCH(D5948,INT(ColA)+HOUR(ColA)/24,0)),"")</f>
        <v>5</v>
      </c>
    </row>
    <row r="5949" spans="1:5" x14ac:dyDescent="0.25">
      <c r="A5949" s="2">
        <v>42573.729166666664</v>
      </c>
      <c r="B5949" s="1">
        <v>28</v>
      </c>
      <c r="D5949" s="2">
        <v>42738.833333333336</v>
      </c>
      <c r="E5949" s="3">
        <f t="array" aca="1" ref="E5949" ca="1">IFERROR(INDEX(colB,MATCH(D5949,INT(ColA)+HOUR(ColA)/24,0)),"")</f>
        <v>4</v>
      </c>
    </row>
    <row r="5950" spans="1:5" x14ac:dyDescent="0.25">
      <c r="A5950" s="2">
        <v>42573.743055555555</v>
      </c>
      <c r="B5950" s="1">
        <v>29</v>
      </c>
      <c r="D5950" s="2">
        <v>42738.875</v>
      </c>
      <c r="E5950" s="3">
        <f t="array" aca="1" ref="E5950" ca="1">IFERROR(INDEX(colB,MATCH(D5950,INT(ColA)+HOUR(ColA)/24,0)),"")</f>
        <v>3</v>
      </c>
    </row>
    <row r="5951" spans="1:5" x14ac:dyDescent="0.25">
      <c r="A5951" s="2">
        <v>42573.756944444445</v>
      </c>
      <c r="B5951" s="1">
        <v>28</v>
      </c>
      <c r="D5951" s="2">
        <v>42738.916666666664</v>
      </c>
      <c r="E5951" s="3">
        <f t="array" aca="1" ref="E5951" ca="1">IFERROR(INDEX(colB,MATCH(D5951,INT(ColA)+HOUR(ColA)/24,0)),"")</f>
        <v>2</v>
      </c>
    </row>
    <row r="5952" spans="1:5" x14ac:dyDescent="0.25">
      <c r="A5952" s="2">
        <v>42573.770833333336</v>
      </c>
      <c r="B5952" s="1">
        <v>26</v>
      </c>
      <c r="D5952" s="2">
        <v>42738.958333333336</v>
      </c>
      <c r="E5952" s="3">
        <f t="array" aca="1" ref="E5952" ca="1">IFERROR(INDEX(colB,MATCH(D5952,INT(ColA)+HOUR(ColA)/24,0)),"")</f>
        <v>1</v>
      </c>
    </row>
    <row r="5953" spans="1:5" x14ac:dyDescent="0.25">
      <c r="A5953" s="2">
        <v>42573.784722222219</v>
      </c>
      <c r="B5953" s="1">
        <v>27</v>
      </c>
      <c r="D5953" s="2">
        <v>42739</v>
      </c>
      <c r="E5953" s="3">
        <f t="array" aca="1" ref="E5953" ca="1">IFERROR(INDEX(colB,MATCH(D5953,INT(ColA)+HOUR(ColA)/24,0)),"")</f>
        <v>0</v>
      </c>
    </row>
    <row r="5954" spans="1:5" x14ac:dyDescent="0.25">
      <c r="A5954" s="2">
        <v>42573.798611111109</v>
      </c>
      <c r="B5954" s="1">
        <v>27</v>
      </c>
      <c r="D5954" s="2">
        <v>42739.041666666664</v>
      </c>
      <c r="E5954" s="3">
        <f t="array" aca="1" ref="E5954" ca="1">IFERROR(INDEX(colB,MATCH(D5954,INT(ColA)+HOUR(ColA)/24,0)),"")</f>
        <v>0</v>
      </c>
    </row>
    <row r="5955" spans="1:5" x14ac:dyDescent="0.25">
      <c r="A5955" s="2">
        <v>42573.8125</v>
      </c>
      <c r="B5955" s="1">
        <v>28</v>
      </c>
      <c r="D5955" s="2">
        <v>42739.083333333336</v>
      </c>
      <c r="E5955" s="3">
        <f t="array" aca="1" ref="E5955" ca="1">IFERROR(INDEX(colB,MATCH(D5955,INT(ColA)+HOUR(ColA)/24,0)),"")</f>
        <v>0</v>
      </c>
    </row>
    <row r="5956" spans="1:5" x14ac:dyDescent="0.25">
      <c r="A5956" s="2">
        <v>42573.826388888891</v>
      </c>
      <c r="B5956" s="1">
        <v>27</v>
      </c>
      <c r="D5956" s="2">
        <v>42739.125</v>
      </c>
      <c r="E5956" s="3">
        <f t="array" aca="1" ref="E5956" ca="1">IFERROR(INDEX(colB,MATCH(D5956,INT(ColA)+HOUR(ColA)/24,0)),"")</f>
        <v>-1</v>
      </c>
    </row>
    <row r="5957" spans="1:5" x14ac:dyDescent="0.25">
      <c r="A5957" s="2">
        <v>42573.840277777781</v>
      </c>
      <c r="B5957" s="1">
        <v>27</v>
      </c>
      <c r="D5957" s="2">
        <v>42739.166666666664</v>
      </c>
      <c r="E5957" s="3">
        <f t="array" aca="1" ref="E5957" ca="1">IFERROR(INDEX(colB,MATCH(D5957,INT(ColA)+HOUR(ColA)/24,0)),"")</f>
        <v>-2</v>
      </c>
    </row>
    <row r="5958" spans="1:5" x14ac:dyDescent="0.25">
      <c r="A5958" s="2">
        <v>42573.854166666664</v>
      </c>
      <c r="B5958" s="1">
        <v>26</v>
      </c>
      <c r="D5958" s="2">
        <v>42739.208333333336</v>
      </c>
      <c r="E5958" s="3">
        <f t="array" aca="1" ref="E5958" ca="1">IFERROR(INDEX(colB,MATCH(D5958,INT(ColA)+HOUR(ColA)/24,0)),"")</f>
        <v>-2</v>
      </c>
    </row>
    <row r="5959" spans="1:5" x14ac:dyDescent="0.25">
      <c r="A5959" s="2">
        <v>42573.868055555555</v>
      </c>
      <c r="B5959" s="1">
        <v>26</v>
      </c>
      <c r="D5959" s="2">
        <v>42739.25</v>
      </c>
      <c r="E5959" s="3">
        <f t="array" aca="1" ref="E5959" ca="1">IFERROR(INDEX(colB,MATCH(D5959,INT(ColA)+HOUR(ColA)/24,0)),"")</f>
        <v>-2</v>
      </c>
    </row>
    <row r="5960" spans="1:5" x14ac:dyDescent="0.25">
      <c r="A5960" s="2">
        <v>42573.881944444445</v>
      </c>
      <c r="B5960" s="1">
        <v>26</v>
      </c>
      <c r="D5960" s="2">
        <v>42739.291666666664</v>
      </c>
      <c r="E5960" s="3">
        <f t="array" aca="1" ref="E5960" ca="1">IFERROR(INDEX(colB,MATCH(D5960,INT(ColA)+HOUR(ColA)/24,0)),"")</f>
        <v>-2</v>
      </c>
    </row>
    <row r="5961" spans="1:5" x14ac:dyDescent="0.25">
      <c r="A5961" s="2">
        <v>42573.895833333336</v>
      </c>
      <c r="B5961" s="1">
        <v>25</v>
      </c>
      <c r="D5961" s="2">
        <v>42739.333333333336</v>
      </c>
      <c r="E5961" s="3">
        <f t="array" aca="1" ref="E5961" ca="1">IFERROR(INDEX(colB,MATCH(D5961,INT(ColA)+HOUR(ColA)/24,0)),"")</f>
        <v>-1</v>
      </c>
    </row>
    <row r="5962" spans="1:5" x14ac:dyDescent="0.25">
      <c r="A5962" s="2">
        <v>42573.909722222219</v>
      </c>
      <c r="B5962" s="1">
        <v>25</v>
      </c>
      <c r="D5962" s="2">
        <v>42739.375</v>
      </c>
      <c r="E5962" s="3">
        <f t="array" aca="1" ref="E5962" ca="1">IFERROR(INDEX(colB,MATCH(D5962,INT(ColA)+HOUR(ColA)/24,0)),"")</f>
        <v>-1</v>
      </c>
    </row>
    <row r="5963" spans="1:5" x14ac:dyDescent="0.25">
      <c r="A5963" s="2">
        <v>42573.923611111109</v>
      </c>
      <c r="B5963" s="1">
        <v>24</v>
      </c>
      <c r="D5963" s="2">
        <v>42739.416666666664</v>
      </c>
      <c r="E5963" s="3">
        <f t="array" aca="1" ref="E5963" ca="1">IFERROR(INDEX(colB,MATCH(D5963,INT(ColA)+HOUR(ColA)/24,0)),"")</f>
        <v>3</v>
      </c>
    </row>
    <row r="5964" spans="1:5" x14ac:dyDescent="0.25">
      <c r="A5964" s="2">
        <v>42573.9375</v>
      </c>
      <c r="B5964" s="1">
        <v>24</v>
      </c>
      <c r="D5964" s="2">
        <v>42739.458333333336</v>
      </c>
      <c r="E5964" s="3">
        <f t="array" aca="1" ref="E5964" ca="1">IFERROR(INDEX(colB,MATCH(D5964,INT(ColA)+HOUR(ColA)/24,0)),"")</f>
        <v>5</v>
      </c>
    </row>
    <row r="5965" spans="1:5" x14ac:dyDescent="0.25">
      <c r="A5965" s="2">
        <v>42573.951388888891</v>
      </c>
      <c r="B5965" s="1">
        <v>24</v>
      </c>
      <c r="D5965" s="2">
        <v>42739.5</v>
      </c>
      <c r="E5965" s="3">
        <f t="array" aca="1" ref="E5965" ca="1">IFERROR(INDEX(colB,MATCH(D5965,INT(ColA)+HOUR(ColA)/24,0)),"")</f>
        <v>9</v>
      </c>
    </row>
    <row r="5966" spans="1:5" x14ac:dyDescent="0.25">
      <c r="A5966" s="2">
        <v>42573.965277777781</v>
      </c>
      <c r="B5966" s="1">
        <v>23</v>
      </c>
      <c r="D5966" s="2">
        <v>42739.541666666664</v>
      </c>
      <c r="E5966" s="3">
        <f t="array" aca="1" ref="E5966" ca="1">IFERROR(INDEX(colB,MATCH(D5966,INT(ColA)+HOUR(ColA)/24,0)),"")</f>
        <v>10</v>
      </c>
    </row>
    <row r="5967" spans="1:5" x14ac:dyDescent="0.25">
      <c r="A5967" s="2">
        <v>42573.979166666664</v>
      </c>
      <c r="B5967" s="1">
        <v>23</v>
      </c>
      <c r="D5967" s="2">
        <v>42739.583333333336</v>
      </c>
      <c r="E5967" s="3">
        <f t="array" aca="1" ref="E5967" ca="1">IFERROR(INDEX(colB,MATCH(D5967,INT(ColA)+HOUR(ColA)/24,0)),"")</f>
        <v>10</v>
      </c>
    </row>
    <row r="5968" spans="1:5" x14ac:dyDescent="0.25">
      <c r="A5968" s="2">
        <v>42573.993055555555</v>
      </c>
      <c r="B5968" s="1">
        <v>24</v>
      </c>
      <c r="D5968" s="2">
        <v>42739.625</v>
      </c>
      <c r="E5968" s="3">
        <f t="array" aca="1" ref="E5968" ca="1">IFERROR(INDEX(colB,MATCH(D5968,INT(ColA)+HOUR(ColA)/24,0)),"")</f>
        <v>12</v>
      </c>
    </row>
    <row r="5969" spans="1:5" x14ac:dyDescent="0.25">
      <c r="A5969" s="2">
        <v>42574.006944444445</v>
      </c>
      <c r="B5969" s="1">
        <v>23</v>
      </c>
      <c r="D5969" s="2">
        <v>42739.666666666664</v>
      </c>
      <c r="E5969" s="3">
        <f t="array" aca="1" ref="E5969" ca="1">IFERROR(INDEX(colB,MATCH(D5969,INT(ColA)+HOUR(ColA)/24,0)),"")</f>
        <v>11</v>
      </c>
    </row>
    <row r="5970" spans="1:5" x14ac:dyDescent="0.25">
      <c r="A5970" s="2">
        <v>42574.020833333336</v>
      </c>
      <c r="B5970" s="1">
        <v>23</v>
      </c>
      <c r="D5970" s="2">
        <v>42739.708333333336</v>
      </c>
      <c r="E5970" s="3">
        <f t="array" aca="1" ref="E5970" ca="1">IFERROR(INDEX(colB,MATCH(D5970,INT(ColA)+HOUR(ColA)/24,0)),"")</f>
        <v>9</v>
      </c>
    </row>
    <row r="5971" spans="1:5" x14ac:dyDescent="0.25">
      <c r="A5971" s="2">
        <v>42574.034722222219</v>
      </c>
      <c r="B5971" s="1">
        <v>23</v>
      </c>
      <c r="D5971" s="2">
        <v>42739.75</v>
      </c>
      <c r="E5971" s="3">
        <f t="array" aca="1" ref="E5971" ca="1">IFERROR(INDEX(colB,MATCH(D5971,INT(ColA)+HOUR(ColA)/24,0)),"")</f>
        <v>8</v>
      </c>
    </row>
    <row r="5972" spans="1:5" x14ac:dyDescent="0.25">
      <c r="A5972" s="2">
        <v>42574.048611111109</v>
      </c>
      <c r="B5972" s="1">
        <v>23</v>
      </c>
      <c r="D5972" s="2">
        <v>42739.791666666664</v>
      </c>
      <c r="E5972" s="3">
        <f t="array" aca="1" ref="E5972" ca="1">IFERROR(INDEX(colB,MATCH(D5972,INT(ColA)+HOUR(ColA)/24,0)),"")</f>
        <v>7</v>
      </c>
    </row>
    <row r="5973" spans="1:5" x14ac:dyDescent="0.25">
      <c r="A5973" s="2">
        <v>42574.0625</v>
      </c>
      <c r="B5973" s="1">
        <v>23</v>
      </c>
      <c r="D5973" s="2">
        <v>42739.833333333336</v>
      </c>
      <c r="E5973" s="3">
        <f t="array" aca="1" ref="E5973" ca="1">IFERROR(INDEX(colB,MATCH(D5973,INT(ColA)+HOUR(ColA)/24,0)),"")</f>
        <v>6</v>
      </c>
    </row>
    <row r="5974" spans="1:5" x14ac:dyDescent="0.25">
      <c r="A5974" s="2">
        <v>42574.076388888891</v>
      </c>
      <c r="B5974" s="1">
        <v>22</v>
      </c>
      <c r="D5974" s="2">
        <v>42739.875</v>
      </c>
      <c r="E5974" s="3">
        <f t="array" aca="1" ref="E5974" ca="1">IFERROR(INDEX(colB,MATCH(D5974,INT(ColA)+HOUR(ColA)/24,0)),"")</f>
        <v>5</v>
      </c>
    </row>
    <row r="5975" spans="1:5" x14ac:dyDescent="0.25">
      <c r="A5975" s="2">
        <v>42574.090277777781</v>
      </c>
      <c r="B5975" s="1">
        <v>22</v>
      </c>
      <c r="D5975" s="2">
        <v>42739.916666666664</v>
      </c>
      <c r="E5975" s="3">
        <f t="array" aca="1" ref="E5975" ca="1">IFERROR(INDEX(colB,MATCH(D5975,INT(ColA)+HOUR(ColA)/24,0)),"")</f>
        <v>5</v>
      </c>
    </row>
    <row r="5976" spans="1:5" x14ac:dyDescent="0.25">
      <c r="A5976" s="2">
        <v>42574.104166666664</v>
      </c>
      <c r="B5976" s="1">
        <v>22</v>
      </c>
      <c r="D5976" s="2">
        <v>42739.958333333336</v>
      </c>
      <c r="E5976" s="3">
        <f t="array" aca="1" ref="E5976" ca="1">IFERROR(INDEX(colB,MATCH(D5976,INT(ColA)+HOUR(ColA)/24,0)),"")</f>
        <v>4</v>
      </c>
    </row>
    <row r="5977" spans="1:5" x14ac:dyDescent="0.25">
      <c r="A5977" s="2">
        <v>42574.118055555555</v>
      </c>
      <c r="B5977" s="1">
        <v>22</v>
      </c>
      <c r="D5977" s="2">
        <v>42740</v>
      </c>
      <c r="E5977" s="3">
        <f t="array" aca="1" ref="E5977" ca="1">IFERROR(INDEX(colB,MATCH(D5977,INT(ColA)+HOUR(ColA)/24,0)),"")</f>
        <v>4</v>
      </c>
    </row>
    <row r="5978" spans="1:5" x14ac:dyDescent="0.25">
      <c r="A5978" s="2">
        <v>42574.131944444445</v>
      </c>
      <c r="B5978" s="1">
        <v>22</v>
      </c>
      <c r="D5978" s="2">
        <v>42740.041666666664</v>
      </c>
      <c r="E5978" s="3">
        <f t="array" aca="1" ref="E5978" ca="1">IFERROR(INDEX(colB,MATCH(D5978,INT(ColA)+HOUR(ColA)/24,0)),"")</f>
        <v>3</v>
      </c>
    </row>
    <row r="5979" spans="1:5" x14ac:dyDescent="0.25">
      <c r="A5979" s="2">
        <v>42574.145833333336</v>
      </c>
      <c r="B5979" s="1">
        <v>21</v>
      </c>
      <c r="D5979" s="2">
        <v>42740.083333333336</v>
      </c>
      <c r="E5979" s="3">
        <f t="array" aca="1" ref="E5979" ca="1">IFERROR(INDEX(colB,MATCH(D5979,INT(ColA)+HOUR(ColA)/24,0)),"")</f>
        <v>3</v>
      </c>
    </row>
    <row r="5980" spans="1:5" x14ac:dyDescent="0.25">
      <c r="A5980" s="2">
        <v>42574.159722222219</v>
      </c>
      <c r="B5980" s="1">
        <v>21</v>
      </c>
      <c r="D5980" s="2">
        <v>42740.125</v>
      </c>
      <c r="E5980" s="3">
        <f t="array" aca="1" ref="E5980" ca="1">IFERROR(INDEX(colB,MATCH(D5980,INT(ColA)+HOUR(ColA)/24,0)),"")</f>
        <v>4</v>
      </c>
    </row>
    <row r="5981" spans="1:5" x14ac:dyDescent="0.25">
      <c r="A5981" s="2">
        <v>42574.173611111109</v>
      </c>
      <c r="B5981" s="1">
        <v>22</v>
      </c>
      <c r="D5981" s="2">
        <v>42740.166666666664</v>
      </c>
      <c r="E5981" s="3">
        <f t="array" aca="1" ref="E5981" ca="1">IFERROR(INDEX(colB,MATCH(D5981,INT(ColA)+HOUR(ColA)/24,0)),"")</f>
        <v>4</v>
      </c>
    </row>
    <row r="5982" spans="1:5" x14ac:dyDescent="0.25">
      <c r="A5982" s="2">
        <v>42574.1875</v>
      </c>
      <c r="B5982" s="1">
        <v>22</v>
      </c>
      <c r="D5982" s="2">
        <v>42740.208333333336</v>
      </c>
      <c r="E5982" s="3">
        <f t="array" aca="1" ref="E5982" ca="1">IFERROR(INDEX(colB,MATCH(D5982,INT(ColA)+HOUR(ColA)/24,0)),"")</f>
        <v>4</v>
      </c>
    </row>
    <row r="5983" spans="1:5" x14ac:dyDescent="0.25">
      <c r="A5983" s="2">
        <v>42574.201388888891</v>
      </c>
      <c r="B5983" s="1">
        <v>22</v>
      </c>
      <c r="D5983" s="2">
        <v>42740.25</v>
      </c>
      <c r="E5983" s="3">
        <f t="array" aca="1" ref="E5983" ca="1">IFERROR(INDEX(colB,MATCH(D5983,INT(ColA)+HOUR(ColA)/24,0)),"")</f>
        <v>4</v>
      </c>
    </row>
    <row r="5984" spans="1:5" x14ac:dyDescent="0.25">
      <c r="A5984" s="2">
        <v>42574.215277777781</v>
      </c>
      <c r="B5984" s="1">
        <v>22</v>
      </c>
      <c r="D5984" s="2">
        <v>42740.291666666664</v>
      </c>
      <c r="E5984" s="3">
        <f t="array" aca="1" ref="E5984" ca="1">IFERROR(INDEX(colB,MATCH(D5984,INT(ColA)+HOUR(ColA)/24,0)),"")</f>
        <v>4</v>
      </c>
    </row>
    <row r="5985" spans="1:5" x14ac:dyDescent="0.25">
      <c r="A5985" s="2">
        <v>42574.229166666664</v>
      </c>
      <c r="B5985" s="1">
        <v>21</v>
      </c>
      <c r="D5985" s="2">
        <v>42740.333333333336</v>
      </c>
      <c r="E5985" s="3">
        <f t="array" aca="1" ref="E5985" ca="1">IFERROR(INDEX(colB,MATCH(D5985,INT(ColA)+HOUR(ColA)/24,0)),"")</f>
        <v>4</v>
      </c>
    </row>
    <row r="5986" spans="1:5" x14ac:dyDescent="0.25">
      <c r="A5986" s="2">
        <v>42574.243055555555</v>
      </c>
      <c r="B5986" s="1">
        <v>21</v>
      </c>
      <c r="D5986" s="2">
        <v>42740.375</v>
      </c>
      <c r="E5986" s="3">
        <f t="array" aca="1" ref="E5986" ca="1">IFERROR(INDEX(colB,MATCH(D5986,INT(ColA)+HOUR(ColA)/24,0)),"")</f>
        <v>4</v>
      </c>
    </row>
    <row r="5987" spans="1:5" x14ac:dyDescent="0.25">
      <c r="A5987" s="2">
        <v>42574.256944444445</v>
      </c>
      <c r="B5987" s="1">
        <v>21</v>
      </c>
      <c r="D5987" s="2">
        <v>42740.416666666664</v>
      </c>
      <c r="E5987" s="3">
        <f t="array" aca="1" ref="E5987" ca="1">IFERROR(INDEX(colB,MATCH(D5987,INT(ColA)+HOUR(ColA)/24,0)),"")</f>
        <v>6</v>
      </c>
    </row>
    <row r="5988" spans="1:5" x14ac:dyDescent="0.25">
      <c r="A5988" s="2">
        <v>42574.270833333336</v>
      </c>
      <c r="B5988" s="1">
        <v>21</v>
      </c>
      <c r="D5988" s="2">
        <v>42740.458333333336</v>
      </c>
      <c r="E5988" s="3">
        <f t="array" aca="1" ref="E5988" ca="1">IFERROR(INDEX(colB,MATCH(D5988,INT(ColA)+HOUR(ColA)/24,0)),"")</f>
        <v>8</v>
      </c>
    </row>
    <row r="5989" spans="1:5" x14ac:dyDescent="0.25">
      <c r="A5989" s="2">
        <v>42574.284722222219</v>
      </c>
      <c r="B5989" s="1">
        <v>21</v>
      </c>
      <c r="D5989" s="2">
        <v>42740.5</v>
      </c>
      <c r="E5989" s="3">
        <f t="array" aca="1" ref="E5989" ca="1">IFERROR(INDEX(colB,MATCH(D5989,INT(ColA)+HOUR(ColA)/24,0)),"")</f>
        <v>8</v>
      </c>
    </row>
    <row r="5990" spans="1:5" x14ac:dyDescent="0.25">
      <c r="A5990" s="2">
        <v>42574.298611111109</v>
      </c>
      <c r="B5990" s="1">
        <v>21</v>
      </c>
      <c r="D5990" s="2">
        <v>42740.541666666664</v>
      </c>
      <c r="E5990" s="3">
        <f t="array" aca="1" ref="E5990" ca="1">IFERROR(INDEX(colB,MATCH(D5990,INT(ColA)+HOUR(ColA)/24,0)),"")</f>
        <v>9</v>
      </c>
    </row>
    <row r="5991" spans="1:5" x14ac:dyDescent="0.25">
      <c r="A5991" s="2">
        <v>42574.3125</v>
      </c>
      <c r="B5991" s="1">
        <v>21</v>
      </c>
      <c r="D5991" s="2">
        <v>42740.583333333336</v>
      </c>
      <c r="E5991" s="3">
        <f t="array" aca="1" ref="E5991" ca="1">IFERROR(INDEX(colB,MATCH(D5991,INT(ColA)+HOUR(ColA)/24,0)),"")</f>
        <v>9</v>
      </c>
    </row>
    <row r="5992" spans="1:5" x14ac:dyDescent="0.25">
      <c r="A5992" s="2">
        <v>42574.326388888891</v>
      </c>
      <c r="B5992" s="1">
        <v>21</v>
      </c>
      <c r="D5992" s="2">
        <v>42740.625</v>
      </c>
      <c r="E5992" s="3">
        <f t="array" aca="1" ref="E5992" ca="1">IFERROR(INDEX(colB,MATCH(D5992,INT(ColA)+HOUR(ColA)/24,0)),"")</f>
        <v>9</v>
      </c>
    </row>
    <row r="5993" spans="1:5" x14ac:dyDescent="0.25">
      <c r="A5993" s="2">
        <v>42574.340277777781</v>
      </c>
      <c r="B5993" s="1">
        <v>21</v>
      </c>
      <c r="D5993" s="2">
        <v>42740.666666666664</v>
      </c>
      <c r="E5993" s="3">
        <f t="array" aca="1" ref="E5993" ca="1">IFERROR(INDEX(colB,MATCH(D5993,INT(ColA)+HOUR(ColA)/24,0)),"")</f>
        <v>9</v>
      </c>
    </row>
    <row r="5994" spans="1:5" x14ac:dyDescent="0.25">
      <c r="A5994" s="2">
        <v>42574.354166666664</v>
      </c>
      <c r="B5994" s="1">
        <v>22</v>
      </c>
      <c r="D5994" s="2">
        <v>42740.708333333336</v>
      </c>
      <c r="E5994" s="3">
        <f t="array" aca="1" ref="E5994" ca="1">IFERROR(INDEX(colB,MATCH(D5994,INT(ColA)+HOUR(ColA)/24,0)),"")</f>
        <v>7</v>
      </c>
    </row>
    <row r="5995" spans="1:5" x14ac:dyDescent="0.25">
      <c r="A5995" s="2">
        <v>42574.368055555555</v>
      </c>
      <c r="B5995" s="1">
        <v>23</v>
      </c>
      <c r="D5995" s="2">
        <v>42740.75</v>
      </c>
      <c r="E5995" s="3">
        <f t="array" aca="1" ref="E5995" ca="1">IFERROR(INDEX(colB,MATCH(D5995,INT(ColA)+HOUR(ColA)/24,0)),"")</f>
        <v>6</v>
      </c>
    </row>
    <row r="5996" spans="1:5" x14ac:dyDescent="0.25">
      <c r="A5996" s="2">
        <v>42574.381944444445</v>
      </c>
      <c r="B5996" s="1">
        <v>24</v>
      </c>
      <c r="D5996" s="2">
        <v>42740.791666666664</v>
      </c>
      <c r="E5996" s="3">
        <f t="array" aca="1" ref="E5996" ca="1">IFERROR(INDEX(colB,MATCH(D5996,INT(ColA)+HOUR(ColA)/24,0)),"")</f>
        <v>5</v>
      </c>
    </row>
    <row r="5997" spans="1:5" x14ac:dyDescent="0.25">
      <c r="A5997" s="2">
        <v>42574.395833333336</v>
      </c>
      <c r="B5997" s="1">
        <v>24</v>
      </c>
      <c r="D5997" s="2">
        <v>42740.833333333336</v>
      </c>
      <c r="E5997" s="3">
        <f t="array" aca="1" ref="E5997" ca="1">IFERROR(INDEX(colB,MATCH(D5997,INT(ColA)+HOUR(ColA)/24,0)),"")</f>
        <v>5</v>
      </c>
    </row>
    <row r="5998" spans="1:5" x14ac:dyDescent="0.25">
      <c r="A5998" s="2">
        <v>42574.409722222219</v>
      </c>
      <c r="B5998" s="1">
        <v>25</v>
      </c>
      <c r="D5998" s="2">
        <v>42740.875</v>
      </c>
      <c r="E5998" s="3">
        <f t="array" aca="1" ref="E5998" ca="1">IFERROR(INDEX(colB,MATCH(D5998,INT(ColA)+HOUR(ColA)/24,0)),"")</f>
        <v>5</v>
      </c>
    </row>
    <row r="5999" spans="1:5" x14ac:dyDescent="0.25">
      <c r="A5999" s="2">
        <v>42574.423611111109</v>
      </c>
      <c r="B5999" s="1">
        <v>25</v>
      </c>
      <c r="D5999" s="2">
        <v>42740.916666666664</v>
      </c>
      <c r="E5999" s="3">
        <f t="array" aca="1" ref="E5999" ca="1">IFERROR(INDEX(colB,MATCH(D5999,INT(ColA)+HOUR(ColA)/24,0)),"")</f>
        <v>4</v>
      </c>
    </row>
    <row r="6000" spans="1:5" x14ac:dyDescent="0.25">
      <c r="A6000" s="2">
        <v>42574.4375</v>
      </c>
      <c r="B6000" s="1">
        <v>26</v>
      </c>
      <c r="D6000" s="2">
        <v>42740.958333333336</v>
      </c>
      <c r="E6000" s="3">
        <f t="array" aca="1" ref="E6000" ca="1">IFERROR(INDEX(colB,MATCH(D6000,INT(ColA)+HOUR(ColA)/24,0)),"")</f>
        <v>3</v>
      </c>
    </row>
    <row r="6001" spans="1:5" x14ac:dyDescent="0.25">
      <c r="A6001" s="2">
        <v>42574.451388888891</v>
      </c>
      <c r="B6001" s="1">
        <v>27</v>
      </c>
      <c r="D6001" s="2">
        <v>42741</v>
      </c>
      <c r="E6001" s="3">
        <f t="array" aca="1" ref="E6001" ca="1">IFERROR(INDEX(colB,MATCH(D6001,INT(ColA)+HOUR(ColA)/24,0)),"")</f>
        <v>2</v>
      </c>
    </row>
    <row r="6002" spans="1:5" x14ac:dyDescent="0.25">
      <c r="A6002" s="2">
        <v>42574.465277777781</v>
      </c>
      <c r="B6002" s="1">
        <v>28</v>
      </c>
      <c r="D6002" s="2">
        <v>42741.041666666664</v>
      </c>
      <c r="E6002" s="3">
        <f t="array" aca="1" ref="E6002" ca="1">IFERROR(INDEX(colB,MATCH(D6002,INT(ColA)+HOUR(ColA)/24,0)),"")</f>
        <v>2</v>
      </c>
    </row>
    <row r="6003" spans="1:5" x14ac:dyDescent="0.25">
      <c r="A6003" s="2">
        <v>42574.479166666664</v>
      </c>
      <c r="B6003" s="1">
        <v>28</v>
      </c>
      <c r="D6003" s="2">
        <v>42741.083333333336</v>
      </c>
      <c r="E6003" s="3">
        <f t="array" aca="1" ref="E6003" ca="1">IFERROR(INDEX(colB,MATCH(D6003,INT(ColA)+HOUR(ColA)/24,0)),"")</f>
        <v>1</v>
      </c>
    </row>
    <row r="6004" spans="1:5" x14ac:dyDescent="0.25">
      <c r="A6004" s="2">
        <v>42574.493055555555</v>
      </c>
      <c r="B6004" s="1">
        <v>28</v>
      </c>
      <c r="D6004" s="2">
        <v>42741.125</v>
      </c>
      <c r="E6004" s="3">
        <f t="array" aca="1" ref="E6004" ca="1">IFERROR(INDEX(colB,MATCH(D6004,INT(ColA)+HOUR(ColA)/24,0)),"")</f>
        <v>2</v>
      </c>
    </row>
    <row r="6005" spans="1:5" x14ac:dyDescent="0.25">
      <c r="A6005" s="2">
        <v>42574.506944444445</v>
      </c>
      <c r="B6005" s="1">
        <v>29</v>
      </c>
      <c r="D6005" s="2">
        <v>42741.166666666664</v>
      </c>
      <c r="E6005" s="3">
        <f t="array" aca="1" ref="E6005" ca="1">IFERROR(INDEX(colB,MATCH(D6005,INT(ColA)+HOUR(ColA)/24,0)),"")</f>
        <v>1</v>
      </c>
    </row>
    <row r="6006" spans="1:5" x14ac:dyDescent="0.25">
      <c r="A6006" s="2">
        <v>42574.520833333336</v>
      </c>
      <c r="B6006" s="1">
        <v>29</v>
      </c>
      <c r="D6006" s="2">
        <v>42741.208333333336</v>
      </c>
      <c r="E6006" s="3">
        <f t="array" aca="1" ref="E6006" ca="1">IFERROR(INDEX(colB,MATCH(D6006,INT(ColA)+HOUR(ColA)/24,0)),"")</f>
        <v>0</v>
      </c>
    </row>
    <row r="6007" spans="1:5" x14ac:dyDescent="0.25">
      <c r="A6007" s="2">
        <v>42574.534722222219</v>
      </c>
      <c r="B6007" s="1">
        <v>30</v>
      </c>
      <c r="D6007" s="2">
        <v>42741.25</v>
      </c>
      <c r="E6007" s="3">
        <f t="array" aca="1" ref="E6007" ca="1">IFERROR(INDEX(colB,MATCH(D6007,INT(ColA)+HOUR(ColA)/24,0)),"")</f>
        <v>-1</v>
      </c>
    </row>
    <row r="6008" spans="1:5" x14ac:dyDescent="0.25">
      <c r="A6008" s="2">
        <v>42574.548611111109</v>
      </c>
      <c r="B6008" s="1">
        <v>30</v>
      </c>
      <c r="D6008" s="2">
        <v>42741.291666666664</v>
      </c>
      <c r="E6008" s="3">
        <f t="array" aca="1" ref="E6008" ca="1">IFERROR(INDEX(colB,MATCH(D6008,INT(ColA)+HOUR(ColA)/24,0)),"")</f>
        <v>-1</v>
      </c>
    </row>
    <row r="6009" spans="1:5" x14ac:dyDescent="0.25">
      <c r="A6009" s="2">
        <v>42574.5625</v>
      </c>
      <c r="B6009" s="1">
        <v>30</v>
      </c>
      <c r="D6009" s="2">
        <v>42741.333333333336</v>
      </c>
      <c r="E6009" s="3">
        <f t="array" aca="1" ref="E6009" ca="1">IFERROR(INDEX(colB,MATCH(D6009,INT(ColA)+HOUR(ColA)/24,0)),"")</f>
        <v>0</v>
      </c>
    </row>
    <row r="6010" spans="1:5" x14ac:dyDescent="0.25">
      <c r="A6010" s="2">
        <v>42574.576388888891</v>
      </c>
      <c r="B6010" s="1">
        <v>30</v>
      </c>
      <c r="D6010" s="2">
        <v>42741.375</v>
      </c>
      <c r="E6010" s="3">
        <f t="array" aca="1" ref="E6010" ca="1">IFERROR(INDEX(colB,MATCH(D6010,INT(ColA)+HOUR(ColA)/24,0)),"")</f>
        <v>1</v>
      </c>
    </row>
    <row r="6011" spans="1:5" x14ac:dyDescent="0.25">
      <c r="A6011" s="2">
        <v>42574.590277777781</v>
      </c>
      <c r="B6011" s="1">
        <v>31</v>
      </c>
      <c r="D6011" s="2">
        <v>42741.416666666664</v>
      </c>
      <c r="E6011" s="3">
        <f t="array" aca="1" ref="E6011" ca="1">IFERROR(INDEX(colB,MATCH(D6011,INT(ColA)+HOUR(ColA)/24,0)),"")</f>
        <v>1</v>
      </c>
    </row>
    <row r="6012" spans="1:5" x14ac:dyDescent="0.25">
      <c r="A6012" s="2">
        <v>42574.604166666664</v>
      </c>
      <c r="B6012" s="1">
        <v>30</v>
      </c>
      <c r="D6012" s="2">
        <v>42741.458333333336</v>
      </c>
      <c r="E6012" s="3">
        <f t="array" aca="1" ref="E6012" ca="1">IFERROR(INDEX(colB,MATCH(D6012,INT(ColA)+HOUR(ColA)/24,0)),"")</f>
        <v>3</v>
      </c>
    </row>
    <row r="6013" spans="1:5" x14ac:dyDescent="0.25">
      <c r="A6013" s="2">
        <v>42574.618055555555</v>
      </c>
      <c r="B6013" s="1">
        <v>30</v>
      </c>
      <c r="D6013" s="2">
        <v>42741.5</v>
      </c>
      <c r="E6013" s="3">
        <f t="array" aca="1" ref="E6013" ca="1">IFERROR(INDEX(colB,MATCH(D6013,INT(ColA)+HOUR(ColA)/24,0)),"")</f>
        <v>4</v>
      </c>
    </row>
    <row r="6014" spans="1:5" x14ac:dyDescent="0.25">
      <c r="A6014" s="2">
        <v>42574.631944444445</v>
      </c>
      <c r="B6014" s="1">
        <v>30</v>
      </c>
      <c r="D6014" s="2">
        <v>42741.541666666664</v>
      </c>
      <c r="E6014" s="3">
        <f t="array" aca="1" ref="E6014" ca="1">IFERROR(INDEX(colB,MATCH(D6014,INT(ColA)+HOUR(ColA)/24,0)),"")</f>
        <v>5</v>
      </c>
    </row>
    <row r="6015" spans="1:5" x14ac:dyDescent="0.25">
      <c r="A6015" s="2">
        <v>42574.645833333336</v>
      </c>
      <c r="B6015" s="1">
        <v>29</v>
      </c>
      <c r="D6015" s="2">
        <v>42741.583333333336</v>
      </c>
      <c r="E6015" s="3">
        <f t="array" aca="1" ref="E6015" ca="1">IFERROR(INDEX(colB,MATCH(D6015,INT(ColA)+HOUR(ColA)/24,0)),"")</f>
        <v>6</v>
      </c>
    </row>
    <row r="6016" spans="1:5" x14ac:dyDescent="0.25">
      <c r="A6016" s="2">
        <v>42574.659722222219</v>
      </c>
      <c r="B6016" s="1">
        <v>29</v>
      </c>
      <c r="D6016" s="2">
        <v>42741.625</v>
      </c>
      <c r="E6016" s="3">
        <f t="array" aca="1" ref="E6016" ca="1">IFERROR(INDEX(colB,MATCH(D6016,INT(ColA)+HOUR(ColA)/24,0)),"")</f>
        <v>7</v>
      </c>
    </row>
    <row r="6017" spans="1:5" x14ac:dyDescent="0.25">
      <c r="A6017" s="2">
        <v>42574.673611111109</v>
      </c>
      <c r="B6017" s="1">
        <v>29</v>
      </c>
      <c r="D6017" s="2">
        <v>42741.666666666664</v>
      </c>
      <c r="E6017" s="3">
        <f t="array" aca="1" ref="E6017" ca="1">IFERROR(INDEX(colB,MATCH(D6017,INT(ColA)+HOUR(ColA)/24,0)),"")</f>
        <v>6</v>
      </c>
    </row>
    <row r="6018" spans="1:5" x14ac:dyDescent="0.25">
      <c r="A6018" s="2">
        <v>42574.6875</v>
      </c>
      <c r="B6018" s="1">
        <v>27</v>
      </c>
      <c r="D6018" s="2">
        <v>42741.708333333336</v>
      </c>
      <c r="E6018" s="3">
        <f t="array" aca="1" ref="E6018" ca="1">IFERROR(INDEX(colB,MATCH(D6018,INT(ColA)+HOUR(ColA)/24,0)),"")</f>
        <v>5</v>
      </c>
    </row>
    <row r="6019" spans="1:5" x14ac:dyDescent="0.25">
      <c r="A6019" s="2">
        <v>42574.701388888891</v>
      </c>
      <c r="B6019" s="1">
        <v>24</v>
      </c>
      <c r="D6019" s="2">
        <v>42741.75</v>
      </c>
      <c r="E6019" s="3">
        <f t="array" aca="1" ref="E6019" ca="1">IFERROR(INDEX(colB,MATCH(D6019,INT(ColA)+HOUR(ColA)/24,0)),"")</f>
        <v>3</v>
      </c>
    </row>
    <row r="6020" spans="1:5" x14ac:dyDescent="0.25">
      <c r="A6020" s="2">
        <v>42574.715277777781</v>
      </c>
      <c r="B6020" s="1">
        <v>25</v>
      </c>
      <c r="D6020" s="2">
        <v>42741.791666666664</v>
      </c>
      <c r="E6020" s="3">
        <f t="array" aca="1" ref="E6020" ca="1">IFERROR(INDEX(colB,MATCH(D6020,INT(ColA)+HOUR(ColA)/24,0)),"")</f>
        <v>2</v>
      </c>
    </row>
    <row r="6021" spans="1:5" x14ac:dyDescent="0.25">
      <c r="A6021" s="2">
        <v>42574.729166666664</v>
      </c>
      <c r="B6021" s="1">
        <v>25</v>
      </c>
      <c r="D6021" s="2">
        <v>42741.833333333336</v>
      </c>
      <c r="E6021" s="3">
        <f t="array" aca="1" ref="E6021" ca="1">IFERROR(INDEX(colB,MATCH(D6021,INT(ColA)+HOUR(ColA)/24,0)),"")</f>
        <v>1</v>
      </c>
    </row>
    <row r="6022" spans="1:5" x14ac:dyDescent="0.25">
      <c r="A6022" s="2">
        <v>42574.743055555555</v>
      </c>
      <c r="B6022" s="1">
        <v>25</v>
      </c>
      <c r="D6022" s="2">
        <v>42741.875</v>
      </c>
      <c r="E6022" s="3">
        <f t="array" aca="1" ref="E6022" ca="1">IFERROR(INDEX(colB,MATCH(D6022,INT(ColA)+HOUR(ColA)/24,0)),"")</f>
        <v>1</v>
      </c>
    </row>
    <row r="6023" spans="1:5" x14ac:dyDescent="0.25">
      <c r="A6023" s="2">
        <v>42574.756944444445</v>
      </c>
      <c r="B6023" s="1">
        <v>25</v>
      </c>
      <c r="D6023" s="2">
        <v>42741.916666666664</v>
      </c>
      <c r="E6023" s="3">
        <f t="array" aca="1" ref="E6023" ca="1">IFERROR(INDEX(colB,MATCH(D6023,INT(ColA)+HOUR(ColA)/24,0)),"")</f>
        <v>0</v>
      </c>
    </row>
    <row r="6024" spans="1:5" x14ac:dyDescent="0.25">
      <c r="A6024" s="2">
        <v>42574.770833333336</v>
      </c>
      <c r="B6024" s="1">
        <v>23</v>
      </c>
      <c r="D6024" s="2">
        <v>42741.958333333336</v>
      </c>
      <c r="E6024" s="3">
        <f t="array" aca="1" ref="E6024" ca="1">IFERROR(INDEX(colB,MATCH(D6024,INT(ColA)+HOUR(ColA)/24,0)),"")</f>
        <v>-1</v>
      </c>
    </row>
    <row r="6025" spans="1:5" x14ac:dyDescent="0.25">
      <c r="A6025" s="2">
        <v>42574.784722222219</v>
      </c>
      <c r="B6025" s="1">
        <v>23</v>
      </c>
      <c r="D6025" s="2">
        <v>42742</v>
      </c>
      <c r="E6025" s="3">
        <f t="array" aca="1" ref="E6025" ca="1">IFERROR(INDEX(colB,MATCH(D6025,INT(ColA)+HOUR(ColA)/24,0)),"")</f>
        <v>-2</v>
      </c>
    </row>
    <row r="6026" spans="1:5" x14ac:dyDescent="0.25">
      <c r="A6026" s="2">
        <v>42574.798611111109</v>
      </c>
      <c r="B6026" s="1">
        <v>22</v>
      </c>
      <c r="D6026" s="2">
        <v>42742.041666666664</v>
      </c>
      <c r="E6026" s="3">
        <f t="array" aca="1" ref="E6026" ca="1">IFERROR(INDEX(colB,MATCH(D6026,INT(ColA)+HOUR(ColA)/24,0)),"")</f>
        <v>-2</v>
      </c>
    </row>
    <row r="6027" spans="1:5" x14ac:dyDescent="0.25">
      <c r="A6027" s="2">
        <v>42574.8125</v>
      </c>
      <c r="B6027" s="1">
        <v>22</v>
      </c>
      <c r="D6027" s="2">
        <v>42742.083333333336</v>
      </c>
      <c r="E6027" s="3">
        <f t="array" aca="1" ref="E6027" ca="1">IFERROR(INDEX(colB,MATCH(D6027,INT(ColA)+HOUR(ColA)/24,0)),"")</f>
        <v>-3</v>
      </c>
    </row>
    <row r="6028" spans="1:5" x14ac:dyDescent="0.25">
      <c r="A6028" s="2">
        <v>42574.826388888891</v>
      </c>
      <c r="B6028" s="1">
        <v>22</v>
      </c>
      <c r="D6028" s="2">
        <v>42742.125</v>
      </c>
      <c r="E6028" s="3">
        <f t="array" aca="1" ref="E6028" ca="1">IFERROR(INDEX(colB,MATCH(D6028,INT(ColA)+HOUR(ColA)/24,0)),"")</f>
        <v>-3</v>
      </c>
    </row>
    <row r="6029" spans="1:5" x14ac:dyDescent="0.25">
      <c r="A6029" s="2">
        <v>42574.840277777781</v>
      </c>
      <c r="B6029" s="1">
        <v>23</v>
      </c>
      <c r="D6029" s="2">
        <v>42742.166666666664</v>
      </c>
      <c r="E6029" s="3">
        <f t="array" aca="1" ref="E6029" ca="1">IFERROR(INDEX(colB,MATCH(D6029,INT(ColA)+HOUR(ColA)/24,0)),"")</f>
        <v>-4</v>
      </c>
    </row>
    <row r="6030" spans="1:5" x14ac:dyDescent="0.25">
      <c r="A6030" s="2">
        <v>42574.854166666664</v>
      </c>
      <c r="B6030" s="1">
        <v>24</v>
      </c>
      <c r="D6030" s="2">
        <v>42742.208333333336</v>
      </c>
      <c r="E6030" s="3">
        <f t="array" aca="1" ref="E6030" ca="1">IFERROR(INDEX(colB,MATCH(D6030,INT(ColA)+HOUR(ColA)/24,0)),"")</f>
        <v>-4</v>
      </c>
    </row>
    <row r="6031" spans="1:5" x14ac:dyDescent="0.25">
      <c r="A6031" s="2">
        <v>42574.868055555555</v>
      </c>
      <c r="B6031" s="1">
        <v>24</v>
      </c>
      <c r="D6031" s="2">
        <v>42742.25</v>
      </c>
      <c r="E6031" s="3">
        <f t="array" aca="1" ref="E6031" ca="1">IFERROR(INDEX(colB,MATCH(D6031,INT(ColA)+HOUR(ColA)/24,0)),"")</f>
        <v>-4</v>
      </c>
    </row>
    <row r="6032" spans="1:5" x14ac:dyDescent="0.25">
      <c r="A6032" s="2">
        <v>42574.881944444445</v>
      </c>
      <c r="B6032" s="1">
        <v>25</v>
      </c>
      <c r="D6032" s="2">
        <v>42742.291666666664</v>
      </c>
      <c r="E6032" s="3">
        <f t="array" aca="1" ref="E6032" ca="1">IFERROR(INDEX(colB,MATCH(D6032,INT(ColA)+HOUR(ColA)/24,0)),"")</f>
        <v>-4</v>
      </c>
    </row>
    <row r="6033" spans="1:5" x14ac:dyDescent="0.25">
      <c r="A6033" s="2">
        <v>42574.895833333336</v>
      </c>
      <c r="B6033" s="1">
        <v>25</v>
      </c>
      <c r="D6033" s="2">
        <v>42742.333333333336</v>
      </c>
      <c r="E6033" s="3">
        <f t="array" aca="1" ref="E6033" ca="1">IFERROR(INDEX(colB,MATCH(D6033,INT(ColA)+HOUR(ColA)/24,0)),"")</f>
        <v>-4</v>
      </c>
    </row>
    <row r="6034" spans="1:5" x14ac:dyDescent="0.25">
      <c r="A6034" s="2">
        <v>42574.909722222219</v>
      </c>
      <c r="B6034" s="1">
        <v>25</v>
      </c>
      <c r="D6034" s="2">
        <v>42742.375</v>
      </c>
      <c r="E6034" s="3">
        <f t="array" aca="1" ref="E6034" ca="1">IFERROR(INDEX(colB,MATCH(D6034,INT(ColA)+HOUR(ColA)/24,0)),"")</f>
        <v>-3</v>
      </c>
    </row>
    <row r="6035" spans="1:5" x14ac:dyDescent="0.25">
      <c r="A6035" s="2">
        <v>42574.923611111109</v>
      </c>
      <c r="B6035" s="1">
        <v>25</v>
      </c>
      <c r="D6035" s="2">
        <v>42742.416666666664</v>
      </c>
      <c r="E6035" s="3">
        <f t="array" aca="1" ref="E6035" ca="1">IFERROR(INDEX(colB,MATCH(D6035,INT(ColA)+HOUR(ColA)/24,0)),"")</f>
        <v>-1</v>
      </c>
    </row>
    <row r="6036" spans="1:5" x14ac:dyDescent="0.25">
      <c r="A6036" s="2">
        <v>42574.9375</v>
      </c>
      <c r="B6036" s="1">
        <v>25</v>
      </c>
      <c r="D6036" s="2">
        <v>42742.458333333336</v>
      </c>
      <c r="E6036" s="3">
        <f t="array" aca="1" ref="E6036" ca="1">IFERROR(INDEX(colB,MATCH(D6036,INT(ColA)+HOUR(ColA)/24,0)),"")</f>
        <v>2</v>
      </c>
    </row>
    <row r="6037" spans="1:5" x14ac:dyDescent="0.25">
      <c r="A6037" s="2">
        <v>42574.951388888891</v>
      </c>
      <c r="B6037" s="1">
        <v>24</v>
      </c>
      <c r="D6037" s="2">
        <v>42742.5</v>
      </c>
      <c r="E6037" s="3">
        <f t="array" aca="1" ref="E6037" ca="1">IFERROR(INDEX(colB,MATCH(D6037,INT(ColA)+HOUR(ColA)/24,0)),"")</f>
        <v>3</v>
      </c>
    </row>
    <row r="6038" spans="1:5" x14ac:dyDescent="0.25">
      <c r="A6038" s="2">
        <v>42574.965277777781</v>
      </c>
      <c r="B6038" s="1">
        <v>24</v>
      </c>
      <c r="D6038" s="2">
        <v>42742.541666666664</v>
      </c>
      <c r="E6038" s="3">
        <f t="array" aca="1" ref="E6038" ca="1">IFERROR(INDEX(colB,MATCH(D6038,INT(ColA)+HOUR(ColA)/24,0)),"")</f>
        <v>4</v>
      </c>
    </row>
    <row r="6039" spans="1:5" x14ac:dyDescent="0.25">
      <c r="A6039" s="2">
        <v>42574.979166666664</v>
      </c>
      <c r="B6039" s="1">
        <v>24</v>
      </c>
      <c r="D6039" s="2">
        <v>42742.583333333336</v>
      </c>
      <c r="E6039" s="3">
        <f t="array" aca="1" ref="E6039" ca="1">IFERROR(INDEX(colB,MATCH(D6039,INT(ColA)+HOUR(ColA)/24,0)),"")</f>
        <v>6</v>
      </c>
    </row>
    <row r="6040" spans="1:5" x14ac:dyDescent="0.25">
      <c r="A6040" s="2">
        <v>42574.993055555555</v>
      </c>
      <c r="B6040" s="1">
        <v>24</v>
      </c>
      <c r="D6040" s="2">
        <v>42742.625</v>
      </c>
      <c r="E6040" s="3">
        <f t="array" aca="1" ref="E6040" ca="1">IFERROR(INDEX(colB,MATCH(D6040,INT(ColA)+HOUR(ColA)/24,0)),"")</f>
        <v>7</v>
      </c>
    </row>
    <row r="6041" spans="1:5" x14ac:dyDescent="0.25">
      <c r="A6041" s="2">
        <v>42575.006944444445</v>
      </c>
      <c r="B6041" s="1">
        <v>24</v>
      </c>
      <c r="D6041" s="2">
        <v>42742.666666666664</v>
      </c>
      <c r="E6041" s="3">
        <f t="array" aca="1" ref="E6041" ca="1">IFERROR(INDEX(colB,MATCH(D6041,INT(ColA)+HOUR(ColA)/24,0)),"")</f>
        <v>8</v>
      </c>
    </row>
    <row r="6042" spans="1:5" x14ac:dyDescent="0.25">
      <c r="A6042" s="2">
        <v>42575.020833333336</v>
      </c>
      <c r="B6042" s="1">
        <v>24</v>
      </c>
      <c r="D6042" s="2">
        <v>42742.708333333336</v>
      </c>
      <c r="E6042" s="3">
        <f t="array" aca="1" ref="E6042" ca="1">IFERROR(INDEX(colB,MATCH(D6042,INT(ColA)+HOUR(ColA)/24,0)),"")</f>
        <v>7</v>
      </c>
    </row>
    <row r="6043" spans="1:5" x14ac:dyDescent="0.25">
      <c r="A6043" s="2">
        <v>42575.034722222219</v>
      </c>
      <c r="B6043" s="1">
        <v>23</v>
      </c>
      <c r="D6043" s="2">
        <v>42742.75</v>
      </c>
      <c r="E6043" s="3">
        <f t="array" aca="1" ref="E6043" ca="1">IFERROR(INDEX(colB,MATCH(D6043,INT(ColA)+HOUR(ColA)/24,0)),"")</f>
        <v>5</v>
      </c>
    </row>
    <row r="6044" spans="1:5" x14ac:dyDescent="0.25">
      <c r="A6044" s="2">
        <v>42575.048611111109</v>
      </c>
      <c r="B6044" s="1">
        <v>23</v>
      </c>
      <c r="D6044" s="2">
        <v>42742.791666666664</v>
      </c>
      <c r="E6044" s="3">
        <f t="array" aca="1" ref="E6044" ca="1">IFERROR(INDEX(colB,MATCH(D6044,INT(ColA)+HOUR(ColA)/24,0)),"")</f>
        <v>3</v>
      </c>
    </row>
    <row r="6045" spans="1:5" x14ac:dyDescent="0.25">
      <c r="A6045" s="2">
        <v>42575.0625</v>
      </c>
      <c r="B6045" s="1">
        <v>24</v>
      </c>
      <c r="D6045" s="2">
        <v>42742.833333333336</v>
      </c>
      <c r="E6045" s="3">
        <f t="array" aca="1" ref="E6045" ca="1">IFERROR(INDEX(colB,MATCH(D6045,INT(ColA)+HOUR(ColA)/24,0)),"")</f>
        <v>2</v>
      </c>
    </row>
    <row r="6046" spans="1:5" x14ac:dyDescent="0.25">
      <c r="A6046" s="2">
        <v>42575.076388888891</v>
      </c>
      <c r="B6046" s="1">
        <v>23</v>
      </c>
      <c r="D6046" s="2">
        <v>42742.875</v>
      </c>
      <c r="E6046" s="3">
        <f t="array" aca="1" ref="E6046" ca="1">IFERROR(INDEX(colB,MATCH(D6046,INT(ColA)+HOUR(ColA)/24,0)),"")</f>
        <v>1</v>
      </c>
    </row>
    <row r="6047" spans="1:5" x14ac:dyDescent="0.25">
      <c r="A6047" s="2">
        <v>42575.090277777781</v>
      </c>
      <c r="B6047" s="1">
        <v>23</v>
      </c>
      <c r="D6047" s="2">
        <v>42742.916666666664</v>
      </c>
      <c r="E6047" s="3">
        <f t="array" aca="1" ref="E6047" ca="1">IFERROR(INDEX(colB,MATCH(D6047,INT(ColA)+HOUR(ColA)/24,0)),"")</f>
        <v>1</v>
      </c>
    </row>
    <row r="6048" spans="1:5" x14ac:dyDescent="0.25">
      <c r="A6048" s="2">
        <v>42575.104166666664</v>
      </c>
      <c r="B6048" s="1">
        <v>23</v>
      </c>
      <c r="D6048" s="2">
        <v>42742.958333333336</v>
      </c>
      <c r="E6048" s="3">
        <f t="array" aca="1" ref="E6048" ca="1">IFERROR(INDEX(colB,MATCH(D6048,INT(ColA)+HOUR(ColA)/24,0)),"")</f>
        <v>2</v>
      </c>
    </row>
    <row r="6049" spans="1:5" x14ac:dyDescent="0.25">
      <c r="A6049" s="2">
        <v>42575.118055555555</v>
      </c>
      <c r="B6049" s="1">
        <v>23</v>
      </c>
      <c r="D6049" s="2">
        <v>42743</v>
      </c>
      <c r="E6049" s="3">
        <f t="array" aca="1" ref="E6049" ca="1">IFERROR(INDEX(colB,MATCH(D6049,INT(ColA)+HOUR(ColA)/24,0)),"")</f>
        <v>4</v>
      </c>
    </row>
    <row r="6050" spans="1:5" x14ac:dyDescent="0.25">
      <c r="A6050" s="2">
        <v>42575.131944444445</v>
      </c>
      <c r="B6050" s="1">
        <v>23</v>
      </c>
      <c r="D6050" s="2">
        <v>42743.041666666664</v>
      </c>
      <c r="E6050" s="3">
        <f t="array" aca="1" ref="E6050" ca="1">IFERROR(INDEX(colB,MATCH(D6050,INT(ColA)+HOUR(ColA)/24,0)),"")</f>
        <v>4</v>
      </c>
    </row>
    <row r="6051" spans="1:5" x14ac:dyDescent="0.25">
      <c r="A6051" s="2">
        <v>42575.145833333336</v>
      </c>
      <c r="B6051" s="1">
        <v>22</v>
      </c>
      <c r="D6051" s="2">
        <v>42743.083333333336</v>
      </c>
      <c r="E6051" s="3">
        <f t="array" aca="1" ref="E6051" ca="1">IFERROR(INDEX(colB,MATCH(D6051,INT(ColA)+HOUR(ColA)/24,0)),"")</f>
        <v>4</v>
      </c>
    </row>
    <row r="6052" spans="1:5" x14ac:dyDescent="0.25">
      <c r="A6052" s="2">
        <v>42575.159722222219</v>
      </c>
      <c r="B6052" s="1">
        <v>22</v>
      </c>
      <c r="D6052" s="2">
        <v>42743.125</v>
      </c>
      <c r="E6052" s="3">
        <f t="array" aca="1" ref="E6052" ca="1">IFERROR(INDEX(colB,MATCH(D6052,INT(ColA)+HOUR(ColA)/24,0)),"")</f>
        <v>4</v>
      </c>
    </row>
    <row r="6053" spans="1:5" x14ac:dyDescent="0.25">
      <c r="A6053" s="2">
        <v>42575.173611111109</v>
      </c>
      <c r="B6053" s="1">
        <v>21</v>
      </c>
      <c r="D6053" s="2">
        <v>42743.166666666664</v>
      </c>
      <c r="E6053" s="3">
        <f t="array" aca="1" ref="E6053" ca="1">IFERROR(INDEX(colB,MATCH(D6053,INT(ColA)+HOUR(ColA)/24,0)),"")</f>
        <v>3</v>
      </c>
    </row>
    <row r="6054" spans="1:5" x14ac:dyDescent="0.25">
      <c r="A6054" s="2">
        <v>42575.1875</v>
      </c>
      <c r="B6054" s="1">
        <v>21</v>
      </c>
      <c r="D6054" s="2">
        <v>42743.208333333336</v>
      </c>
      <c r="E6054" s="3">
        <f t="array" aca="1" ref="E6054" ca="1">IFERROR(INDEX(colB,MATCH(D6054,INT(ColA)+HOUR(ColA)/24,0)),"")</f>
        <v>5</v>
      </c>
    </row>
    <row r="6055" spans="1:5" x14ac:dyDescent="0.25">
      <c r="A6055" s="2">
        <v>42575.201388888891</v>
      </c>
      <c r="B6055" s="1">
        <v>21</v>
      </c>
      <c r="D6055" s="2">
        <v>42743.25</v>
      </c>
      <c r="E6055" s="3">
        <f t="array" aca="1" ref="E6055" ca="1">IFERROR(INDEX(colB,MATCH(D6055,INT(ColA)+HOUR(ColA)/24,0)),"")</f>
        <v>6</v>
      </c>
    </row>
    <row r="6056" spans="1:5" x14ac:dyDescent="0.25">
      <c r="A6056" s="2">
        <v>42575.215277777781</v>
      </c>
      <c r="B6056" s="1">
        <v>21</v>
      </c>
      <c r="D6056" s="2">
        <v>42743.291666666664</v>
      </c>
      <c r="E6056" s="3">
        <f t="array" aca="1" ref="E6056" ca="1">IFERROR(INDEX(colB,MATCH(D6056,INT(ColA)+HOUR(ColA)/24,0)),"")</f>
        <v>7</v>
      </c>
    </row>
    <row r="6057" spans="1:5" x14ac:dyDescent="0.25">
      <c r="A6057" s="2">
        <v>42575.229166666664</v>
      </c>
      <c r="B6057" s="1">
        <v>21</v>
      </c>
      <c r="D6057" s="2">
        <v>42743.333333333336</v>
      </c>
      <c r="E6057" s="3">
        <f t="array" aca="1" ref="E6057" ca="1">IFERROR(INDEX(colB,MATCH(D6057,INT(ColA)+HOUR(ColA)/24,0)),"")</f>
        <v>8</v>
      </c>
    </row>
    <row r="6058" spans="1:5" x14ac:dyDescent="0.25">
      <c r="A6058" s="2">
        <v>42575.243055555555</v>
      </c>
      <c r="B6058" s="1">
        <v>21</v>
      </c>
      <c r="D6058" s="2">
        <v>42743.375</v>
      </c>
      <c r="E6058" s="3">
        <f t="array" aca="1" ref="E6058" ca="1">IFERROR(INDEX(colB,MATCH(D6058,INT(ColA)+HOUR(ColA)/24,0)),"")</f>
        <v>7</v>
      </c>
    </row>
    <row r="6059" spans="1:5" x14ac:dyDescent="0.25">
      <c r="A6059" s="2">
        <v>42575.256944444445</v>
      </c>
      <c r="B6059" s="1">
        <v>21</v>
      </c>
      <c r="D6059" s="2">
        <v>42743.416666666664</v>
      </c>
      <c r="E6059" s="3">
        <f t="array" aca="1" ref="E6059" ca="1">IFERROR(INDEX(colB,MATCH(D6059,INT(ColA)+HOUR(ColA)/24,0)),"")</f>
        <v>8</v>
      </c>
    </row>
    <row r="6060" spans="1:5" x14ac:dyDescent="0.25">
      <c r="A6060" s="2">
        <v>42575.270833333336</v>
      </c>
      <c r="B6060" s="1">
        <v>21</v>
      </c>
      <c r="D6060" s="2">
        <v>42743.458333333336</v>
      </c>
      <c r="E6060" s="3">
        <f t="array" aca="1" ref="E6060" ca="1">IFERROR(INDEX(colB,MATCH(D6060,INT(ColA)+HOUR(ColA)/24,0)),"")</f>
        <v>8</v>
      </c>
    </row>
    <row r="6061" spans="1:5" x14ac:dyDescent="0.25">
      <c r="A6061" s="2">
        <v>42575.284722222219</v>
      </c>
      <c r="B6061" s="1">
        <v>21</v>
      </c>
      <c r="D6061" s="2">
        <v>42743.5</v>
      </c>
      <c r="E6061" s="3">
        <f t="array" aca="1" ref="E6061" ca="1">IFERROR(INDEX(colB,MATCH(D6061,INT(ColA)+HOUR(ColA)/24,0)),"")</f>
        <v>9</v>
      </c>
    </row>
    <row r="6062" spans="1:5" x14ac:dyDescent="0.25">
      <c r="A6062" s="2">
        <v>42575.298611111109</v>
      </c>
      <c r="B6062" s="1">
        <v>21</v>
      </c>
      <c r="D6062" s="2">
        <v>42743.541666666664</v>
      </c>
      <c r="E6062" s="3">
        <f t="array" aca="1" ref="E6062" ca="1">IFERROR(INDEX(colB,MATCH(D6062,INT(ColA)+HOUR(ColA)/24,0)),"")</f>
        <v>13</v>
      </c>
    </row>
    <row r="6063" spans="1:5" x14ac:dyDescent="0.25">
      <c r="A6063" s="2">
        <v>42575.3125</v>
      </c>
      <c r="B6063" s="1">
        <v>21</v>
      </c>
      <c r="D6063" s="2">
        <v>42743.583333333336</v>
      </c>
      <c r="E6063" s="3">
        <f t="array" aca="1" ref="E6063" ca="1">IFERROR(INDEX(colB,MATCH(D6063,INT(ColA)+HOUR(ColA)/24,0)),"")</f>
        <v>13</v>
      </c>
    </row>
    <row r="6064" spans="1:5" x14ac:dyDescent="0.25">
      <c r="A6064" s="2">
        <v>42575.326388888891</v>
      </c>
      <c r="B6064" s="1">
        <v>22</v>
      </c>
      <c r="D6064" s="2">
        <v>42743.625</v>
      </c>
      <c r="E6064" s="3">
        <f t="array" aca="1" ref="E6064" ca="1">IFERROR(INDEX(colB,MATCH(D6064,INT(ColA)+HOUR(ColA)/24,0)),"")</f>
        <v>13</v>
      </c>
    </row>
    <row r="6065" spans="1:5" x14ac:dyDescent="0.25">
      <c r="A6065" s="2">
        <v>42575.340277777781</v>
      </c>
      <c r="B6065" s="1">
        <v>23</v>
      </c>
      <c r="D6065" s="2">
        <v>42743.666666666664</v>
      </c>
      <c r="E6065" s="3">
        <f t="array" aca="1" ref="E6065" ca="1">IFERROR(INDEX(colB,MATCH(D6065,INT(ColA)+HOUR(ColA)/24,0)),"")</f>
        <v>13</v>
      </c>
    </row>
    <row r="6066" spans="1:5" x14ac:dyDescent="0.25">
      <c r="A6066" s="2">
        <v>42575.354166666664</v>
      </c>
      <c r="B6066" s="1">
        <v>24</v>
      </c>
      <c r="D6066" s="2">
        <v>42743.708333333336</v>
      </c>
      <c r="E6066" s="3">
        <f t="array" aca="1" ref="E6066" ca="1">IFERROR(INDEX(colB,MATCH(D6066,INT(ColA)+HOUR(ColA)/24,0)),"")</f>
        <v>12</v>
      </c>
    </row>
    <row r="6067" spans="1:5" x14ac:dyDescent="0.25">
      <c r="A6067" s="2">
        <v>42575.368055555555</v>
      </c>
      <c r="B6067" s="1">
        <v>24</v>
      </c>
      <c r="D6067" s="2">
        <v>42743.75</v>
      </c>
      <c r="E6067" s="3">
        <f t="array" aca="1" ref="E6067" ca="1">IFERROR(INDEX(colB,MATCH(D6067,INT(ColA)+HOUR(ColA)/24,0)),"")</f>
        <v>9</v>
      </c>
    </row>
    <row r="6068" spans="1:5" x14ac:dyDescent="0.25">
      <c r="A6068" s="2">
        <v>42575.381944444445</v>
      </c>
      <c r="B6068" s="1">
        <v>25</v>
      </c>
      <c r="D6068" s="2">
        <v>42743.791666666664</v>
      </c>
      <c r="E6068" s="3">
        <f t="array" aca="1" ref="E6068" ca="1">IFERROR(INDEX(colB,MATCH(D6068,INT(ColA)+HOUR(ColA)/24,0)),"")</f>
        <v>8</v>
      </c>
    </row>
    <row r="6069" spans="1:5" x14ac:dyDescent="0.25">
      <c r="A6069" s="2">
        <v>42575.395833333336</v>
      </c>
      <c r="B6069" s="1">
        <v>26</v>
      </c>
      <c r="D6069" s="2">
        <v>42743.833333333336</v>
      </c>
      <c r="E6069" s="3">
        <f t="array" aca="1" ref="E6069" ca="1">IFERROR(INDEX(colB,MATCH(D6069,INT(ColA)+HOUR(ColA)/24,0)),"")</f>
        <v>7</v>
      </c>
    </row>
    <row r="6070" spans="1:5" x14ac:dyDescent="0.25">
      <c r="A6070" s="2">
        <v>42575.409722222219</v>
      </c>
      <c r="B6070" s="1">
        <v>26</v>
      </c>
      <c r="D6070" s="2">
        <v>42743.875</v>
      </c>
      <c r="E6070" s="3">
        <f t="array" aca="1" ref="E6070" ca="1">IFERROR(INDEX(colB,MATCH(D6070,INT(ColA)+HOUR(ColA)/24,0)),"")</f>
        <v>6</v>
      </c>
    </row>
    <row r="6071" spans="1:5" x14ac:dyDescent="0.25">
      <c r="A6071" s="2">
        <v>42575.423611111109</v>
      </c>
      <c r="B6071" s="1">
        <v>27</v>
      </c>
      <c r="D6071" s="2">
        <v>42743.916666666664</v>
      </c>
      <c r="E6071" s="3">
        <f t="array" aca="1" ref="E6071" ca="1">IFERROR(INDEX(colB,MATCH(D6071,INT(ColA)+HOUR(ColA)/24,0)),"")</f>
        <v>5</v>
      </c>
    </row>
    <row r="6072" spans="1:5" x14ac:dyDescent="0.25">
      <c r="A6072" s="2">
        <v>42575.4375</v>
      </c>
      <c r="B6072" s="1">
        <v>28</v>
      </c>
      <c r="D6072" s="2">
        <v>42743.958333333336</v>
      </c>
      <c r="E6072" s="3">
        <f t="array" aca="1" ref="E6072" ca="1">IFERROR(INDEX(colB,MATCH(D6072,INT(ColA)+HOUR(ColA)/24,0)),"")</f>
        <v>4</v>
      </c>
    </row>
    <row r="6073" spans="1:5" x14ac:dyDescent="0.25">
      <c r="A6073" s="2">
        <v>42575.451388888891</v>
      </c>
      <c r="B6073" s="1">
        <v>28</v>
      </c>
      <c r="D6073" s="2">
        <v>42744</v>
      </c>
      <c r="E6073" s="3">
        <f t="array" aca="1" ref="E6073" ca="1">IFERROR(INDEX(colB,MATCH(D6073,INT(ColA)+HOUR(ColA)/24,0)),"")</f>
        <v>4</v>
      </c>
    </row>
    <row r="6074" spans="1:5" x14ac:dyDescent="0.25">
      <c r="A6074" s="2">
        <v>42575.465277777781</v>
      </c>
      <c r="B6074" s="1">
        <v>28</v>
      </c>
      <c r="D6074" s="2">
        <v>42744.041666666664</v>
      </c>
      <c r="E6074" s="3">
        <f t="array" aca="1" ref="E6074" ca="1">IFERROR(INDEX(colB,MATCH(D6074,INT(ColA)+HOUR(ColA)/24,0)),"")</f>
        <v>2</v>
      </c>
    </row>
    <row r="6075" spans="1:5" x14ac:dyDescent="0.25">
      <c r="A6075" s="2">
        <v>42575.479166666664</v>
      </c>
      <c r="B6075" s="1">
        <v>28</v>
      </c>
      <c r="D6075" s="2">
        <v>42744.083333333336</v>
      </c>
      <c r="E6075" s="3">
        <f t="array" aca="1" ref="E6075" ca="1">IFERROR(INDEX(colB,MATCH(D6075,INT(ColA)+HOUR(ColA)/24,0)),"")</f>
        <v>2</v>
      </c>
    </row>
    <row r="6076" spans="1:5" x14ac:dyDescent="0.25">
      <c r="A6076" s="2">
        <v>42575.493055555555</v>
      </c>
      <c r="B6076" s="1">
        <v>28</v>
      </c>
      <c r="D6076" s="2">
        <v>42744.125</v>
      </c>
      <c r="E6076" s="3">
        <f t="array" aca="1" ref="E6076" ca="1">IFERROR(INDEX(colB,MATCH(D6076,INT(ColA)+HOUR(ColA)/24,0)),"")</f>
        <v>1</v>
      </c>
    </row>
    <row r="6077" spans="1:5" x14ac:dyDescent="0.25">
      <c r="A6077" s="2">
        <v>42575.506944444445</v>
      </c>
      <c r="B6077" s="1">
        <v>30</v>
      </c>
      <c r="D6077" s="2">
        <v>42744.166666666664</v>
      </c>
      <c r="E6077" s="3">
        <f t="array" aca="1" ref="E6077" ca="1">IFERROR(INDEX(colB,MATCH(D6077,INT(ColA)+HOUR(ColA)/24,0)),"")</f>
        <v>1</v>
      </c>
    </row>
    <row r="6078" spans="1:5" x14ac:dyDescent="0.25">
      <c r="A6078" s="2">
        <v>42575.520833333336</v>
      </c>
      <c r="B6078" s="1">
        <v>30</v>
      </c>
      <c r="D6078" s="2">
        <v>42744.208333333336</v>
      </c>
      <c r="E6078" s="3">
        <f t="array" aca="1" ref="E6078" ca="1">IFERROR(INDEX(colB,MATCH(D6078,INT(ColA)+HOUR(ColA)/24,0)),"")</f>
        <v>1</v>
      </c>
    </row>
    <row r="6079" spans="1:5" x14ac:dyDescent="0.25">
      <c r="A6079" s="2">
        <v>42575.534722222219</v>
      </c>
      <c r="B6079" s="1">
        <v>31</v>
      </c>
      <c r="D6079" s="2">
        <v>42744.25</v>
      </c>
      <c r="E6079" s="3">
        <f t="array" aca="1" ref="E6079" ca="1">IFERROR(INDEX(colB,MATCH(D6079,INT(ColA)+HOUR(ColA)/24,0)),"")</f>
        <v>1</v>
      </c>
    </row>
    <row r="6080" spans="1:5" x14ac:dyDescent="0.25">
      <c r="A6080" s="2">
        <v>42575.548611111109</v>
      </c>
      <c r="B6080" s="1">
        <v>31</v>
      </c>
      <c r="D6080" s="2">
        <v>42744.291666666664</v>
      </c>
      <c r="E6080" s="3">
        <f t="array" aca="1" ref="E6080" ca="1">IFERROR(INDEX(colB,MATCH(D6080,INT(ColA)+HOUR(ColA)/24,0)),"")</f>
        <v>0</v>
      </c>
    </row>
    <row r="6081" spans="1:5" x14ac:dyDescent="0.25">
      <c r="A6081" s="2">
        <v>42575.5625</v>
      </c>
      <c r="B6081" s="1">
        <v>30</v>
      </c>
      <c r="D6081" s="2">
        <v>42744.333333333336</v>
      </c>
      <c r="E6081" s="3">
        <f t="array" aca="1" ref="E6081" ca="1">IFERROR(INDEX(colB,MATCH(D6081,INT(ColA)+HOUR(ColA)/24,0)),"")</f>
        <v>-1</v>
      </c>
    </row>
    <row r="6082" spans="1:5" x14ac:dyDescent="0.25">
      <c r="A6082" s="2">
        <v>42575.576388888891</v>
      </c>
      <c r="B6082" s="1">
        <v>31</v>
      </c>
      <c r="D6082" s="2">
        <v>42744.375</v>
      </c>
      <c r="E6082" s="3">
        <f t="array" aca="1" ref="E6082" ca="1">IFERROR(INDEX(colB,MATCH(D6082,INT(ColA)+HOUR(ColA)/24,0)),"")</f>
        <v>1</v>
      </c>
    </row>
    <row r="6083" spans="1:5" x14ac:dyDescent="0.25">
      <c r="A6083" s="2">
        <v>42575.590277777781</v>
      </c>
      <c r="B6083" s="1">
        <v>31</v>
      </c>
      <c r="D6083" s="2">
        <v>42744.416666666664</v>
      </c>
      <c r="E6083" s="3">
        <f t="array" aca="1" ref="E6083" ca="1">IFERROR(INDEX(colB,MATCH(D6083,INT(ColA)+HOUR(ColA)/24,0)),"")</f>
        <v>4</v>
      </c>
    </row>
    <row r="6084" spans="1:5" x14ac:dyDescent="0.25">
      <c r="A6084" s="2">
        <v>42575.604166666664</v>
      </c>
      <c r="B6084" s="1">
        <v>32</v>
      </c>
      <c r="D6084" s="2">
        <v>42744.458333333336</v>
      </c>
      <c r="E6084" s="3">
        <f t="array" aca="1" ref="E6084" ca="1">IFERROR(INDEX(colB,MATCH(D6084,INT(ColA)+HOUR(ColA)/24,0)),"")</f>
        <v>6</v>
      </c>
    </row>
    <row r="6085" spans="1:5" x14ac:dyDescent="0.25">
      <c r="A6085" s="2">
        <v>42575.618055555555</v>
      </c>
      <c r="B6085" s="1">
        <v>32</v>
      </c>
      <c r="D6085" s="2">
        <v>42744.5</v>
      </c>
      <c r="E6085" s="3">
        <f t="array" aca="1" ref="E6085" ca="1">IFERROR(INDEX(colB,MATCH(D6085,INT(ColA)+HOUR(ColA)/24,0)),"")</f>
        <v>7</v>
      </c>
    </row>
    <row r="6086" spans="1:5" x14ac:dyDescent="0.25">
      <c r="A6086" s="2">
        <v>42575.631944444445</v>
      </c>
      <c r="B6086" s="1">
        <v>33</v>
      </c>
      <c r="D6086" s="2">
        <v>42744.541666666664</v>
      </c>
      <c r="E6086" s="3">
        <f t="array" aca="1" ref="E6086" ca="1">IFERROR(INDEX(colB,MATCH(D6086,INT(ColA)+HOUR(ColA)/24,0)),"")</f>
        <v>8</v>
      </c>
    </row>
    <row r="6087" spans="1:5" x14ac:dyDescent="0.25">
      <c r="A6087" s="2">
        <v>42575.645833333336</v>
      </c>
      <c r="B6087" s="1">
        <v>33</v>
      </c>
      <c r="D6087" s="2">
        <v>42744.583333333336</v>
      </c>
      <c r="E6087" s="3">
        <f t="array" aca="1" ref="E6087" ca="1">IFERROR(INDEX(colB,MATCH(D6087,INT(ColA)+HOUR(ColA)/24,0)),"")</f>
        <v>9</v>
      </c>
    </row>
    <row r="6088" spans="1:5" x14ac:dyDescent="0.25">
      <c r="A6088" s="2">
        <v>42575.659722222219</v>
      </c>
      <c r="B6088" s="1">
        <v>31</v>
      </c>
      <c r="D6088" s="2">
        <v>42744.625</v>
      </c>
      <c r="E6088" s="3">
        <f t="array" aca="1" ref="E6088" ca="1">IFERROR(INDEX(colB,MATCH(D6088,INT(ColA)+HOUR(ColA)/24,0)),"")</f>
        <v>10</v>
      </c>
    </row>
    <row r="6089" spans="1:5" x14ac:dyDescent="0.25">
      <c r="A6089" s="2">
        <v>42575.673611111109</v>
      </c>
      <c r="B6089" s="1">
        <v>31</v>
      </c>
      <c r="D6089" s="2">
        <v>42744.666666666664</v>
      </c>
      <c r="E6089" s="3">
        <f t="array" aca="1" ref="E6089" ca="1">IFERROR(INDEX(colB,MATCH(D6089,INT(ColA)+HOUR(ColA)/24,0)),"")</f>
        <v>10</v>
      </c>
    </row>
    <row r="6090" spans="1:5" x14ac:dyDescent="0.25">
      <c r="A6090" s="2">
        <v>42575.6875</v>
      </c>
      <c r="B6090" s="1">
        <v>32</v>
      </c>
      <c r="D6090" s="2">
        <v>42744.708333333336</v>
      </c>
      <c r="E6090" s="3">
        <f t="array" aca="1" ref="E6090" ca="1">IFERROR(INDEX(colB,MATCH(D6090,INT(ColA)+HOUR(ColA)/24,0)),"")</f>
        <v>9</v>
      </c>
    </row>
    <row r="6091" spans="1:5" x14ac:dyDescent="0.25">
      <c r="A6091" s="2">
        <v>42575.701388888891</v>
      </c>
      <c r="B6091" s="1">
        <v>32</v>
      </c>
      <c r="D6091" s="2">
        <v>42744.75</v>
      </c>
      <c r="E6091" s="3">
        <f t="array" aca="1" ref="E6091" ca="1">IFERROR(INDEX(colB,MATCH(D6091,INT(ColA)+HOUR(ColA)/24,0)),"")</f>
        <v>7</v>
      </c>
    </row>
    <row r="6092" spans="1:5" x14ac:dyDescent="0.25">
      <c r="A6092" s="2">
        <v>42575.715277777781</v>
      </c>
      <c r="B6092" s="1">
        <v>32</v>
      </c>
      <c r="D6092" s="2">
        <v>42744.791666666664</v>
      </c>
      <c r="E6092" s="3">
        <f t="array" aca="1" ref="E6092" ca="1">IFERROR(INDEX(colB,MATCH(D6092,INT(ColA)+HOUR(ColA)/24,0)),"")</f>
        <v>4</v>
      </c>
    </row>
    <row r="6093" spans="1:5" x14ac:dyDescent="0.25">
      <c r="A6093" s="2">
        <v>42575.729166666664</v>
      </c>
      <c r="B6093" s="1">
        <v>32</v>
      </c>
      <c r="D6093" s="2">
        <v>42744.833333333336</v>
      </c>
      <c r="E6093" s="3">
        <f t="array" aca="1" ref="E6093" ca="1">IFERROR(INDEX(colB,MATCH(D6093,INT(ColA)+HOUR(ColA)/24,0)),"")</f>
        <v>3</v>
      </c>
    </row>
    <row r="6094" spans="1:5" x14ac:dyDescent="0.25">
      <c r="A6094" s="2">
        <v>42575.743055555555</v>
      </c>
      <c r="B6094" s="1">
        <v>31</v>
      </c>
      <c r="D6094" s="2">
        <v>42744.875</v>
      </c>
      <c r="E6094" s="3">
        <f t="array" aca="1" ref="E6094" ca="1">IFERROR(INDEX(colB,MATCH(D6094,INT(ColA)+HOUR(ColA)/24,0)),"")</f>
        <v>3</v>
      </c>
    </row>
    <row r="6095" spans="1:5" x14ac:dyDescent="0.25">
      <c r="A6095" s="2">
        <v>42575.756944444445</v>
      </c>
      <c r="B6095" s="1">
        <v>31</v>
      </c>
      <c r="D6095" s="2">
        <v>42744.916666666664</v>
      </c>
      <c r="E6095" s="3">
        <f t="array" aca="1" ref="E6095" ca="1">IFERROR(INDEX(colB,MATCH(D6095,INT(ColA)+HOUR(ColA)/24,0)),"")</f>
        <v>5</v>
      </c>
    </row>
    <row r="6096" spans="1:5" x14ac:dyDescent="0.25">
      <c r="A6096" s="2">
        <v>42575.770833333336</v>
      </c>
      <c r="B6096" s="1">
        <v>32</v>
      </c>
      <c r="D6096" s="2">
        <v>42744.958333333336</v>
      </c>
      <c r="E6096" s="3">
        <f t="array" aca="1" ref="E6096" ca="1">IFERROR(INDEX(colB,MATCH(D6096,INT(ColA)+HOUR(ColA)/24,0)),"")</f>
        <v>5</v>
      </c>
    </row>
    <row r="6097" spans="1:5" x14ac:dyDescent="0.25">
      <c r="A6097" s="2">
        <v>42575.784722222219</v>
      </c>
      <c r="B6097" s="1">
        <v>32</v>
      </c>
      <c r="D6097" s="2">
        <v>42745</v>
      </c>
      <c r="E6097" s="3">
        <f t="array" aca="1" ref="E6097" ca="1">IFERROR(INDEX(colB,MATCH(D6097,INT(ColA)+HOUR(ColA)/24,0)),"")</f>
        <v>5</v>
      </c>
    </row>
    <row r="6098" spans="1:5" x14ac:dyDescent="0.25">
      <c r="A6098" s="2">
        <v>42575.798611111109</v>
      </c>
      <c r="B6098" s="1">
        <v>31</v>
      </c>
      <c r="D6098" s="2">
        <v>42745.041666666664</v>
      </c>
      <c r="E6098" s="3">
        <f t="array" aca="1" ref="E6098" ca="1">IFERROR(INDEX(colB,MATCH(D6098,INT(ColA)+HOUR(ColA)/24,0)),"")</f>
        <v>7</v>
      </c>
    </row>
    <row r="6099" spans="1:5" x14ac:dyDescent="0.25">
      <c r="A6099" s="2">
        <v>42575.8125</v>
      </c>
      <c r="B6099" s="1">
        <v>30</v>
      </c>
      <c r="D6099" s="2">
        <v>42745.083333333336</v>
      </c>
      <c r="E6099" s="3">
        <f t="array" aca="1" ref="E6099" ca="1">IFERROR(INDEX(colB,MATCH(D6099,INT(ColA)+HOUR(ColA)/24,0)),"")</f>
        <v>7</v>
      </c>
    </row>
    <row r="6100" spans="1:5" x14ac:dyDescent="0.25">
      <c r="A6100" s="2">
        <v>42575.826388888891</v>
      </c>
      <c r="B6100" s="1">
        <v>30</v>
      </c>
      <c r="D6100" s="2">
        <v>42745.125</v>
      </c>
      <c r="E6100" s="3">
        <f t="array" aca="1" ref="E6100" ca="1">IFERROR(INDEX(colB,MATCH(D6100,INT(ColA)+HOUR(ColA)/24,0)),"")</f>
        <v>7</v>
      </c>
    </row>
    <row r="6101" spans="1:5" x14ac:dyDescent="0.25">
      <c r="A6101" s="2">
        <v>42575.840277777781</v>
      </c>
      <c r="B6101" s="1">
        <v>29</v>
      </c>
      <c r="D6101" s="2">
        <v>42745.166666666664</v>
      </c>
      <c r="E6101" s="3">
        <f t="array" aca="1" ref="E6101" ca="1">IFERROR(INDEX(colB,MATCH(D6101,INT(ColA)+HOUR(ColA)/24,0)),"")</f>
        <v>8</v>
      </c>
    </row>
    <row r="6102" spans="1:5" x14ac:dyDescent="0.25">
      <c r="A6102" s="2">
        <v>42575.854166666664</v>
      </c>
      <c r="B6102" s="1">
        <v>29</v>
      </c>
      <c r="D6102" s="2">
        <v>42745.208333333336</v>
      </c>
      <c r="E6102" s="3">
        <f t="array" aca="1" ref="E6102" ca="1">IFERROR(INDEX(colB,MATCH(D6102,INT(ColA)+HOUR(ColA)/24,0)),"")</f>
        <v>8</v>
      </c>
    </row>
    <row r="6103" spans="1:5" x14ac:dyDescent="0.25">
      <c r="A6103" s="2">
        <v>42575.868055555555</v>
      </c>
      <c r="B6103" s="1">
        <v>30</v>
      </c>
      <c r="D6103" s="2">
        <v>42745.25</v>
      </c>
      <c r="E6103" s="3">
        <f t="array" aca="1" ref="E6103" ca="1">IFERROR(INDEX(colB,MATCH(D6103,INT(ColA)+HOUR(ColA)/24,0)),"")</f>
        <v>8</v>
      </c>
    </row>
    <row r="6104" spans="1:5" x14ac:dyDescent="0.25">
      <c r="A6104" s="2">
        <v>42575.881944444445</v>
      </c>
      <c r="B6104" s="1">
        <v>29</v>
      </c>
      <c r="D6104" s="2">
        <v>42745.291666666664</v>
      </c>
      <c r="E6104" s="3">
        <f t="array" aca="1" ref="E6104" ca="1">IFERROR(INDEX(colB,MATCH(D6104,INT(ColA)+HOUR(ColA)/24,0)),"")</f>
        <v>8</v>
      </c>
    </row>
    <row r="6105" spans="1:5" x14ac:dyDescent="0.25">
      <c r="A6105" s="2">
        <v>42575.895833333336</v>
      </c>
      <c r="B6105" s="1">
        <v>29</v>
      </c>
      <c r="D6105" s="2">
        <v>42745.333333333336</v>
      </c>
      <c r="E6105" s="3">
        <f t="array" aca="1" ref="E6105" ca="1">IFERROR(INDEX(colB,MATCH(D6105,INT(ColA)+HOUR(ColA)/24,0)),"")</f>
        <v>7</v>
      </c>
    </row>
    <row r="6106" spans="1:5" x14ac:dyDescent="0.25">
      <c r="A6106" s="2">
        <v>42575.909722222219</v>
      </c>
      <c r="B6106" s="1">
        <v>28</v>
      </c>
      <c r="D6106" s="2">
        <v>42745.375</v>
      </c>
      <c r="E6106" s="3">
        <f t="array" aca="1" ref="E6106" ca="1">IFERROR(INDEX(colB,MATCH(D6106,INT(ColA)+HOUR(ColA)/24,0)),"")</f>
        <v>8</v>
      </c>
    </row>
    <row r="6107" spans="1:5" x14ac:dyDescent="0.25">
      <c r="A6107" s="2">
        <v>42575.923611111109</v>
      </c>
      <c r="B6107" s="1">
        <v>28</v>
      </c>
      <c r="D6107" s="2">
        <v>42745.416666666664</v>
      </c>
      <c r="E6107" s="3">
        <f t="array" aca="1" ref="E6107" ca="1">IFERROR(INDEX(colB,MATCH(D6107,INT(ColA)+HOUR(ColA)/24,0)),"")</f>
        <v>8</v>
      </c>
    </row>
    <row r="6108" spans="1:5" x14ac:dyDescent="0.25">
      <c r="A6108" s="2">
        <v>42575.9375</v>
      </c>
      <c r="B6108" s="1">
        <v>27</v>
      </c>
      <c r="D6108" s="2">
        <v>42745.458333333336</v>
      </c>
      <c r="E6108" s="3">
        <f t="array" aca="1" ref="E6108" ca="1">IFERROR(INDEX(colB,MATCH(D6108,INT(ColA)+HOUR(ColA)/24,0)),"")</f>
        <v>8</v>
      </c>
    </row>
    <row r="6109" spans="1:5" x14ac:dyDescent="0.25">
      <c r="A6109" s="2">
        <v>42575.951388888891</v>
      </c>
      <c r="B6109" s="1">
        <v>27</v>
      </c>
      <c r="D6109" s="2">
        <v>42745.5</v>
      </c>
      <c r="E6109" s="3">
        <f t="array" aca="1" ref="E6109" ca="1">IFERROR(INDEX(colB,MATCH(D6109,INT(ColA)+HOUR(ColA)/24,0)),"")</f>
        <v>9</v>
      </c>
    </row>
    <row r="6110" spans="1:5" x14ac:dyDescent="0.25">
      <c r="A6110" s="2">
        <v>42575.965277777781</v>
      </c>
      <c r="B6110" s="1">
        <v>27</v>
      </c>
      <c r="D6110" s="2">
        <v>42745.541666666664</v>
      </c>
      <c r="E6110" s="3">
        <f t="array" aca="1" ref="E6110" ca="1">IFERROR(INDEX(colB,MATCH(D6110,INT(ColA)+HOUR(ColA)/24,0)),"")</f>
        <v>11</v>
      </c>
    </row>
    <row r="6111" spans="1:5" x14ac:dyDescent="0.25">
      <c r="A6111" s="2">
        <v>42575.979166666664</v>
      </c>
      <c r="B6111" s="1">
        <v>26</v>
      </c>
      <c r="D6111" s="2">
        <v>42745.583333333336</v>
      </c>
      <c r="E6111" s="3">
        <f t="array" aca="1" ref="E6111" ca="1">IFERROR(INDEX(colB,MATCH(D6111,INT(ColA)+HOUR(ColA)/24,0)),"")</f>
        <v>11</v>
      </c>
    </row>
    <row r="6112" spans="1:5" x14ac:dyDescent="0.25">
      <c r="A6112" s="2">
        <v>42575.993055555555</v>
      </c>
      <c r="B6112" s="1">
        <v>26</v>
      </c>
      <c r="D6112" s="2">
        <v>42745.625</v>
      </c>
      <c r="E6112" s="3">
        <f t="array" aca="1" ref="E6112" ca="1">IFERROR(INDEX(colB,MATCH(D6112,INT(ColA)+HOUR(ColA)/24,0)),"")</f>
        <v>12</v>
      </c>
    </row>
    <row r="6113" spans="1:5" x14ac:dyDescent="0.25">
      <c r="A6113" s="2">
        <v>42576.006944444445</v>
      </c>
      <c r="B6113" s="1">
        <v>25</v>
      </c>
      <c r="D6113" s="2">
        <v>42745.666666666664</v>
      </c>
      <c r="E6113" s="3">
        <f t="array" aca="1" ref="E6113" ca="1">IFERROR(INDEX(colB,MATCH(D6113,INT(ColA)+HOUR(ColA)/24,0)),"")</f>
        <v>12</v>
      </c>
    </row>
    <row r="6114" spans="1:5" x14ac:dyDescent="0.25">
      <c r="A6114" s="2">
        <v>42576.020833333336</v>
      </c>
      <c r="B6114" s="1">
        <v>25</v>
      </c>
      <c r="D6114" s="2">
        <v>42745.708333333336</v>
      </c>
      <c r="E6114" s="3">
        <f t="array" aca="1" ref="E6114" ca="1">IFERROR(INDEX(colB,MATCH(D6114,INT(ColA)+HOUR(ColA)/24,0)),"")</f>
        <v>10</v>
      </c>
    </row>
    <row r="6115" spans="1:5" x14ac:dyDescent="0.25">
      <c r="A6115" s="2">
        <v>42576.034722222219</v>
      </c>
      <c r="B6115" s="1">
        <v>25</v>
      </c>
      <c r="D6115" s="2">
        <v>42745.75</v>
      </c>
      <c r="E6115" s="3">
        <f t="array" aca="1" ref="E6115" ca="1">IFERROR(INDEX(colB,MATCH(D6115,INT(ColA)+HOUR(ColA)/24,0)),"")</f>
        <v>10</v>
      </c>
    </row>
    <row r="6116" spans="1:5" x14ac:dyDescent="0.25">
      <c r="A6116" s="2">
        <v>42576.048611111109</v>
      </c>
      <c r="B6116" s="1">
        <v>24</v>
      </c>
      <c r="D6116" s="2">
        <v>42745.791666666664</v>
      </c>
      <c r="E6116" s="3">
        <f t="array" aca="1" ref="E6116" ca="1">IFERROR(INDEX(colB,MATCH(D6116,INT(ColA)+HOUR(ColA)/24,0)),"")</f>
        <v>9</v>
      </c>
    </row>
    <row r="6117" spans="1:5" x14ac:dyDescent="0.25">
      <c r="A6117" s="2">
        <v>42576.0625</v>
      </c>
      <c r="B6117" s="1">
        <v>24</v>
      </c>
      <c r="D6117" s="2">
        <v>42745.833333333336</v>
      </c>
      <c r="E6117" s="3">
        <f t="array" aca="1" ref="E6117" ca="1">IFERROR(INDEX(colB,MATCH(D6117,INT(ColA)+HOUR(ColA)/24,0)),"")</f>
        <v>7</v>
      </c>
    </row>
    <row r="6118" spans="1:5" x14ac:dyDescent="0.25">
      <c r="A6118" s="2">
        <v>42576.076388888891</v>
      </c>
      <c r="B6118" s="1">
        <v>24</v>
      </c>
      <c r="D6118" s="2">
        <v>42745.875</v>
      </c>
      <c r="E6118" s="3">
        <f t="array" aca="1" ref="E6118" ca="1">IFERROR(INDEX(colB,MATCH(D6118,INT(ColA)+HOUR(ColA)/24,0)),"")</f>
        <v>7</v>
      </c>
    </row>
    <row r="6119" spans="1:5" x14ac:dyDescent="0.25">
      <c r="A6119" s="2">
        <v>42576.090277777781</v>
      </c>
      <c r="B6119" s="1">
        <v>24</v>
      </c>
      <c r="D6119" s="2">
        <v>42745.916666666664</v>
      </c>
      <c r="E6119" s="3">
        <f t="array" aca="1" ref="E6119" ca="1">IFERROR(INDEX(colB,MATCH(D6119,INT(ColA)+HOUR(ColA)/24,0)),"")</f>
        <v>7</v>
      </c>
    </row>
    <row r="6120" spans="1:5" x14ac:dyDescent="0.25">
      <c r="A6120" s="2">
        <v>42576.104166666664</v>
      </c>
      <c r="B6120" s="1">
        <v>24</v>
      </c>
      <c r="D6120" s="2">
        <v>42745.958333333336</v>
      </c>
      <c r="E6120" s="3">
        <f t="array" aca="1" ref="E6120" ca="1">IFERROR(INDEX(colB,MATCH(D6120,INT(ColA)+HOUR(ColA)/24,0)),"")</f>
        <v>5</v>
      </c>
    </row>
    <row r="6121" spans="1:5" x14ac:dyDescent="0.25">
      <c r="A6121" s="2">
        <v>42576.118055555555</v>
      </c>
      <c r="B6121" s="1">
        <v>23</v>
      </c>
      <c r="D6121" s="2">
        <v>42746</v>
      </c>
      <c r="E6121" s="3">
        <f t="array" aca="1" ref="E6121" ca="1">IFERROR(INDEX(colB,MATCH(D6121,INT(ColA)+HOUR(ColA)/24,0)),"")</f>
        <v>5</v>
      </c>
    </row>
    <row r="6122" spans="1:5" x14ac:dyDescent="0.25">
      <c r="A6122" s="2">
        <v>42576.131944444445</v>
      </c>
      <c r="B6122" s="1">
        <v>22</v>
      </c>
      <c r="D6122" s="2">
        <v>42746.041666666664</v>
      </c>
      <c r="E6122" s="3">
        <f t="array" aca="1" ref="E6122" ca="1">IFERROR(INDEX(colB,MATCH(D6122,INT(ColA)+HOUR(ColA)/24,0)),"")</f>
        <v>4</v>
      </c>
    </row>
    <row r="6123" spans="1:5" x14ac:dyDescent="0.25">
      <c r="A6123" s="2">
        <v>42576.145833333336</v>
      </c>
      <c r="B6123" s="1">
        <v>22</v>
      </c>
      <c r="D6123" s="2">
        <v>42746.083333333336</v>
      </c>
      <c r="E6123" s="3">
        <f t="array" aca="1" ref="E6123" ca="1">IFERROR(INDEX(colB,MATCH(D6123,INT(ColA)+HOUR(ColA)/24,0)),"")</f>
        <v>4</v>
      </c>
    </row>
    <row r="6124" spans="1:5" x14ac:dyDescent="0.25">
      <c r="A6124" s="2">
        <v>42576.159722222219</v>
      </c>
      <c r="B6124" s="1">
        <v>23</v>
      </c>
      <c r="D6124" s="2">
        <v>42746.125</v>
      </c>
      <c r="E6124" s="3">
        <f t="array" aca="1" ref="E6124" ca="1">IFERROR(INDEX(colB,MATCH(D6124,INT(ColA)+HOUR(ColA)/24,0)),"")</f>
        <v>3</v>
      </c>
    </row>
    <row r="6125" spans="1:5" x14ac:dyDescent="0.25">
      <c r="A6125" s="2">
        <v>42576.173611111109</v>
      </c>
      <c r="B6125" s="1">
        <v>22</v>
      </c>
      <c r="D6125" s="2">
        <v>42746.166666666664</v>
      </c>
      <c r="E6125" s="3">
        <f t="array" aca="1" ref="E6125" ca="1">IFERROR(INDEX(colB,MATCH(D6125,INT(ColA)+HOUR(ColA)/24,0)),"")</f>
        <v>2</v>
      </c>
    </row>
    <row r="6126" spans="1:5" x14ac:dyDescent="0.25">
      <c r="A6126" s="2">
        <v>42576.1875</v>
      </c>
      <c r="B6126" s="1">
        <v>22</v>
      </c>
      <c r="D6126" s="2">
        <v>42746.208333333336</v>
      </c>
      <c r="E6126" s="3">
        <f t="array" aca="1" ref="E6126" ca="1">IFERROR(INDEX(colB,MATCH(D6126,INT(ColA)+HOUR(ColA)/24,0)),"")</f>
        <v>2</v>
      </c>
    </row>
    <row r="6127" spans="1:5" x14ac:dyDescent="0.25">
      <c r="A6127" s="2">
        <v>42576.201388888891</v>
      </c>
      <c r="B6127" s="1">
        <v>22</v>
      </c>
      <c r="D6127" s="2">
        <v>42746.25</v>
      </c>
      <c r="E6127" s="3">
        <f t="array" aca="1" ref="E6127" ca="1">IFERROR(INDEX(colB,MATCH(D6127,INT(ColA)+HOUR(ColA)/24,0)),"")</f>
        <v>4</v>
      </c>
    </row>
    <row r="6128" spans="1:5" x14ac:dyDescent="0.25">
      <c r="A6128" s="2">
        <v>42576.215277777781</v>
      </c>
      <c r="B6128" s="1">
        <v>22</v>
      </c>
      <c r="D6128" s="2">
        <v>42746.291666666664</v>
      </c>
      <c r="E6128" s="3">
        <f t="array" aca="1" ref="E6128" ca="1">IFERROR(INDEX(colB,MATCH(D6128,INT(ColA)+HOUR(ColA)/24,0)),"")</f>
        <v>2</v>
      </c>
    </row>
    <row r="6129" spans="1:5" x14ac:dyDescent="0.25">
      <c r="A6129" s="2">
        <v>42576.229166666664</v>
      </c>
      <c r="B6129" s="1">
        <v>23</v>
      </c>
      <c r="D6129" s="2">
        <v>42746.333333333336</v>
      </c>
      <c r="E6129" s="3">
        <f t="array" aca="1" ref="E6129" ca="1">IFERROR(INDEX(colB,MATCH(D6129,INT(ColA)+HOUR(ColA)/24,0)),"")</f>
        <v>3</v>
      </c>
    </row>
    <row r="6130" spans="1:5" x14ac:dyDescent="0.25">
      <c r="A6130" s="2">
        <v>42576.243055555555</v>
      </c>
      <c r="B6130" s="1">
        <v>23</v>
      </c>
      <c r="D6130" s="2">
        <v>42746.375</v>
      </c>
      <c r="E6130" s="3">
        <f t="array" aca="1" ref="E6130" ca="1">IFERROR(INDEX(colB,MATCH(D6130,INT(ColA)+HOUR(ColA)/24,0)),"")</f>
        <v>5</v>
      </c>
    </row>
    <row r="6131" spans="1:5" x14ac:dyDescent="0.25">
      <c r="A6131" s="2">
        <v>42576.256944444445</v>
      </c>
      <c r="B6131" s="1">
        <v>22</v>
      </c>
      <c r="D6131" s="2">
        <v>42746.416666666664</v>
      </c>
      <c r="E6131" s="3">
        <f t="array" aca="1" ref="E6131" ca="1">IFERROR(INDEX(colB,MATCH(D6131,INT(ColA)+HOUR(ColA)/24,0)),"")</f>
        <v>8</v>
      </c>
    </row>
    <row r="6132" spans="1:5" x14ac:dyDescent="0.25">
      <c r="A6132" s="2">
        <v>42576.270833333336</v>
      </c>
      <c r="B6132" s="1">
        <v>22</v>
      </c>
      <c r="D6132" s="2">
        <v>42746.458333333336</v>
      </c>
      <c r="E6132" s="3">
        <f t="array" aca="1" ref="E6132" ca="1">IFERROR(INDEX(colB,MATCH(D6132,INT(ColA)+HOUR(ColA)/24,0)),"")</f>
        <v>9</v>
      </c>
    </row>
    <row r="6133" spans="1:5" x14ac:dyDescent="0.25">
      <c r="A6133" s="2">
        <v>42576.284722222219</v>
      </c>
      <c r="B6133" s="1">
        <v>21</v>
      </c>
      <c r="D6133" s="2">
        <v>42746.5</v>
      </c>
      <c r="E6133" s="3">
        <f t="array" aca="1" ref="E6133" ca="1">IFERROR(INDEX(colB,MATCH(D6133,INT(ColA)+HOUR(ColA)/24,0)),"")</f>
        <v>10</v>
      </c>
    </row>
    <row r="6134" spans="1:5" x14ac:dyDescent="0.25">
      <c r="A6134" s="2">
        <v>42576.298611111109</v>
      </c>
      <c r="B6134" s="1">
        <v>22</v>
      </c>
      <c r="D6134" s="2">
        <v>42746.541666666664</v>
      </c>
      <c r="E6134" s="3">
        <f t="array" aca="1" ref="E6134" ca="1">IFERROR(INDEX(colB,MATCH(D6134,INT(ColA)+HOUR(ColA)/24,0)),"")</f>
        <v>11</v>
      </c>
    </row>
    <row r="6135" spans="1:5" x14ac:dyDescent="0.25">
      <c r="A6135" s="2">
        <v>42576.3125</v>
      </c>
      <c r="B6135" s="1">
        <v>22</v>
      </c>
      <c r="D6135" s="2">
        <v>42746.583333333336</v>
      </c>
      <c r="E6135" s="3">
        <f t="array" aca="1" ref="E6135" ca="1">IFERROR(INDEX(colB,MATCH(D6135,INT(ColA)+HOUR(ColA)/24,0)),"")</f>
        <v>10</v>
      </c>
    </row>
    <row r="6136" spans="1:5" x14ac:dyDescent="0.25">
      <c r="A6136" s="2">
        <v>42576.326388888891</v>
      </c>
      <c r="B6136" s="1">
        <v>23</v>
      </c>
      <c r="D6136" s="2">
        <v>42746.625</v>
      </c>
      <c r="E6136" s="3">
        <f t="array" aca="1" ref="E6136" ca="1">IFERROR(INDEX(colB,MATCH(D6136,INT(ColA)+HOUR(ColA)/24,0)),"")</f>
        <v>10</v>
      </c>
    </row>
    <row r="6137" spans="1:5" x14ac:dyDescent="0.25">
      <c r="A6137" s="2">
        <v>42576.340277777781</v>
      </c>
      <c r="B6137" s="1">
        <v>24</v>
      </c>
      <c r="D6137" s="2">
        <v>42746.666666666664</v>
      </c>
      <c r="E6137" s="3">
        <f t="array" aca="1" ref="E6137" ca="1">IFERROR(INDEX(colB,MATCH(D6137,INT(ColA)+HOUR(ColA)/24,0)),"")</f>
        <v>10</v>
      </c>
    </row>
    <row r="6138" spans="1:5" x14ac:dyDescent="0.25">
      <c r="A6138" s="2">
        <v>42576.354166666664</v>
      </c>
      <c r="B6138" s="1">
        <v>25</v>
      </c>
      <c r="D6138" s="2">
        <v>42746.708333333336</v>
      </c>
      <c r="E6138" s="3">
        <f t="array" aca="1" ref="E6138" ca="1">IFERROR(INDEX(colB,MATCH(D6138,INT(ColA)+HOUR(ColA)/24,0)),"")</f>
        <v>10</v>
      </c>
    </row>
    <row r="6139" spans="1:5" x14ac:dyDescent="0.25">
      <c r="A6139" s="2">
        <v>42576.368055555555</v>
      </c>
      <c r="B6139" s="1">
        <v>26</v>
      </c>
      <c r="D6139" s="2">
        <v>42746.75</v>
      </c>
      <c r="E6139" s="3">
        <f t="array" aca="1" ref="E6139" ca="1">IFERROR(INDEX(colB,MATCH(D6139,INT(ColA)+HOUR(ColA)/24,0)),"")</f>
        <v>8</v>
      </c>
    </row>
    <row r="6140" spans="1:5" x14ac:dyDescent="0.25">
      <c r="A6140" s="2">
        <v>42576.381944444445</v>
      </c>
      <c r="B6140" s="1">
        <v>27</v>
      </c>
      <c r="D6140" s="2">
        <v>42746.791666666664</v>
      </c>
      <c r="E6140" s="3">
        <f t="array" aca="1" ref="E6140" ca="1">IFERROR(INDEX(colB,MATCH(D6140,INT(ColA)+HOUR(ColA)/24,0)),"")</f>
        <v>9</v>
      </c>
    </row>
    <row r="6141" spans="1:5" x14ac:dyDescent="0.25">
      <c r="A6141" s="2">
        <v>42576.395833333336</v>
      </c>
      <c r="B6141" s="1">
        <v>27</v>
      </c>
      <c r="D6141" s="2">
        <v>42746.833333333336</v>
      </c>
      <c r="E6141" s="3">
        <f t="array" aca="1" ref="E6141" ca="1">IFERROR(INDEX(colB,MATCH(D6141,INT(ColA)+HOUR(ColA)/24,0)),"")</f>
        <v>9</v>
      </c>
    </row>
    <row r="6142" spans="1:5" x14ac:dyDescent="0.25">
      <c r="A6142" s="2">
        <v>42576.409722222219</v>
      </c>
      <c r="B6142" s="1">
        <v>28</v>
      </c>
      <c r="D6142" s="2">
        <v>42746.875</v>
      </c>
      <c r="E6142" s="3">
        <f t="array" aca="1" ref="E6142" ca="1">IFERROR(INDEX(colB,MATCH(D6142,INT(ColA)+HOUR(ColA)/24,0)),"")</f>
        <v>9</v>
      </c>
    </row>
    <row r="6143" spans="1:5" x14ac:dyDescent="0.25">
      <c r="A6143" s="2">
        <v>42576.423611111109</v>
      </c>
      <c r="B6143" s="1">
        <v>28</v>
      </c>
      <c r="D6143" s="2">
        <v>42746.916666666664</v>
      </c>
      <c r="E6143" s="3">
        <f t="array" aca="1" ref="E6143" ca="1">IFERROR(INDEX(colB,MATCH(D6143,INT(ColA)+HOUR(ColA)/24,0)),"")</f>
        <v>7</v>
      </c>
    </row>
    <row r="6144" spans="1:5" x14ac:dyDescent="0.25">
      <c r="A6144" s="2">
        <v>42576.4375</v>
      </c>
      <c r="B6144" s="1">
        <v>29</v>
      </c>
      <c r="D6144" s="2">
        <v>42746.958333333336</v>
      </c>
      <c r="E6144" s="3">
        <f t="array" aca="1" ref="E6144" ca="1">IFERROR(INDEX(colB,MATCH(D6144,INT(ColA)+HOUR(ColA)/24,0)),"")</f>
        <v>8</v>
      </c>
    </row>
    <row r="6145" spans="1:5" x14ac:dyDescent="0.25">
      <c r="A6145" s="2">
        <v>42576.451388888891</v>
      </c>
      <c r="B6145" s="1">
        <v>29</v>
      </c>
      <c r="D6145" s="2">
        <v>42747</v>
      </c>
      <c r="E6145" s="3">
        <f t="array" aca="1" ref="E6145" ca="1">IFERROR(INDEX(colB,MATCH(D6145,INT(ColA)+HOUR(ColA)/24,0)),"")</f>
        <v>7</v>
      </c>
    </row>
    <row r="6146" spans="1:5" x14ac:dyDescent="0.25">
      <c r="A6146" s="2">
        <v>42576.465277777781</v>
      </c>
      <c r="B6146" s="1">
        <v>30</v>
      </c>
      <c r="D6146" s="2">
        <v>42747.041666666664</v>
      </c>
      <c r="E6146" s="3">
        <f t="array" aca="1" ref="E6146" ca="1">IFERROR(INDEX(colB,MATCH(D6146,INT(ColA)+HOUR(ColA)/24,0)),"")</f>
        <v>9</v>
      </c>
    </row>
    <row r="6147" spans="1:5" x14ac:dyDescent="0.25">
      <c r="A6147" s="2">
        <v>42576.479166666664</v>
      </c>
      <c r="B6147" s="1">
        <v>30</v>
      </c>
      <c r="D6147" s="2">
        <v>42747.083333333336</v>
      </c>
      <c r="E6147" s="3">
        <f t="array" aca="1" ref="E6147" ca="1">IFERROR(INDEX(colB,MATCH(D6147,INT(ColA)+HOUR(ColA)/24,0)),"")</f>
        <v>9</v>
      </c>
    </row>
    <row r="6148" spans="1:5" x14ac:dyDescent="0.25">
      <c r="A6148" s="2">
        <v>42576.493055555555</v>
      </c>
      <c r="B6148" s="1">
        <v>30</v>
      </c>
      <c r="D6148" s="2">
        <v>42747.125</v>
      </c>
      <c r="E6148" s="3">
        <f t="array" aca="1" ref="E6148" ca="1">IFERROR(INDEX(colB,MATCH(D6148,INT(ColA)+HOUR(ColA)/24,0)),"")</f>
        <v>11</v>
      </c>
    </row>
    <row r="6149" spans="1:5" x14ac:dyDescent="0.25">
      <c r="A6149" s="2">
        <v>42576.506944444445</v>
      </c>
      <c r="B6149" s="1">
        <v>31</v>
      </c>
      <c r="D6149" s="2">
        <v>42747.166666666664</v>
      </c>
      <c r="E6149" s="3">
        <f t="array" aca="1" ref="E6149" ca="1">IFERROR(INDEX(colB,MATCH(D6149,INT(ColA)+HOUR(ColA)/24,0)),"")</f>
        <v>11</v>
      </c>
    </row>
    <row r="6150" spans="1:5" x14ac:dyDescent="0.25">
      <c r="A6150" s="2">
        <v>42576.520833333336</v>
      </c>
      <c r="B6150" s="1">
        <v>31</v>
      </c>
      <c r="D6150" s="2">
        <v>42747.208333333336</v>
      </c>
      <c r="E6150" s="3">
        <f t="array" aca="1" ref="E6150" ca="1">IFERROR(INDEX(colB,MATCH(D6150,INT(ColA)+HOUR(ColA)/24,0)),"")</f>
        <v>11</v>
      </c>
    </row>
    <row r="6151" spans="1:5" x14ac:dyDescent="0.25">
      <c r="A6151" s="2">
        <v>42576.534722222219</v>
      </c>
      <c r="B6151" s="1">
        <v>31</v>
      </c>
      <c r="D6151" s="2">
        <v>42747.25</v>
      </c>
      <c r="E6151" s="3">
        <f t="array" aca="1" ref="E6151" ca="1">IFERROR(INDEX(colB,MATCH(D6151,INT(ColA)+HOUR(ColA)/24,0)),"")</f>
        <v>9</v>
      </c>
    </row>
    <row r="6152" spans="1:5" x14ac:dyDescent="0.25">
      <c r="A6152" s="2">
        <v>42576.548611111109</v>
      </c>
      <c r="B6152" s="1">
        <v>32</v>
      </c>
      <c r="D6152" s="2">
        <v>42747.291666666664</v>
      </c>
      <c r="E6152" s="3">
        <f t="array" aca="1" ref="E6152" ca="1">IFERROR(INDEX(colB,MATCH(D6152,INT(ColA)+HOUR(ColA)/24,0)),"")</f>
        <v>10</v>
      </c>
    </row>
    <row r="6153" spans="1:5" x14ac:dyDescent="0.25">
      <c r="A6153" s="2">
        <v>42576.5625</v>
      </c>
      <c r="B6153" s="1">
        <v>32</v>
      </c>
      <c r="D6153" s="2">
        <v>42747.333333333336</v>
      </c>
      <c r="E6153" s="3">
        <f t="array" aca="1" ref="E6153" ca="1">IFERROR(INDEX(colB,MATCH(D6153,INT(ColA)+HOUR(ColA)/24,0)),"")</f>
        <v>10</v>
      </c>
    </row>
    <row r="6154" spans="1:5" x14ac:dyDescent="0.25">
      <c r="A6154" s="2">
        <v>42576.576388888891</v>
      </c>
      <c r="B6154" s="1">
        <v>32</v>
      </c>
      <c r="D6154" s="2">
        <v>42747.375</v>
      </c>
      <c r="E6154" s="3">
        <f t="array" aca="1" ref="E6154" ca="1">IFERROR(INDEX(colB,MATCH(D6154,INT(ColA)+HOUR(ColA)/24,0)),"")</f>
        <v>10</v>
      </c>
    </row>
    <row r="6155" spans="1:5" x14ac:dyDescent="0.25">
      <c r="A6155" s="2">
        <v>42576.590277777781</v>
      </c>
      <c r="B6155" s="1">
        <v>31</v>
      </c>
      <c r="D6155" s="2">
        <v>42747.416666666664</v>
      </c>
      <c r="E6155" s="3">
        <f t="array" aca="1" ref="E6155" ca="1">IFERROR(INDEX(colB,MATCH(D6155,INT(ColA)+HOUR(ColA)/24,0)),"")</f>
        <v>12</v>
      </c>
    </row>
    <row r="6156" spans="1:5" x14ac:dyDescent="0.25">
      <c r="A6156" s="2">
        <v>42576.604166666664</v>
      </c>
      <c r="B6156" s="1">
        <v>31</v>
      </c>
      <c r="D6156" s="2">
        <v>42747.458333333336</v>
      </c>
      <c r="E6156" s="3">
        <f t="array" aca="1" ref="E6156" ca="1">IFERROR(INDEX(colB,MATCH(D6156,INT(ColA)+HOUR(ColA)/24,0)),"")</f>
        <v>13</v>
      </c>
    </row>
    <row r="6157" spans="1:5" x14ac:dyDescent="0.25">
      <c r="A6157" s="2">
        <v>42576.618055555555</v>
      </c>
      <c r="B6157" s="1">
        <v>33</v>
      </c>
      <c r="D6157" s="2">
        <v>42747.5</v>
      </c>
      <c r="E6157" s="3">
        <f t="array" aca="1" ref="E6157" ca="1">IFERROR(INDEX(colB,MATCH(D6157,INT(ColA)+HOUR(ColA)/24,0)),"")</f>
        <v>13</v>
      </c>
    </row>
    <row r="6158" spans="1:5" x14ac:dyDescent="0.25">
      <c r="A6158" s="2">
        <v>42576.631944444445</v>
      </c>
      <c r="B6158" s="1">
        <v>32</v>
      </c>
      <c r="D6158" s="2">
        <v>42747.541666666664</v>
      </c>
      <c r="E6158" s="3">
        <f t="array" aca="1" ref="E6158" ca="1">IFERROR(INDEX(colB,MATCH(D6158,INT(ColA)+HOUR(ColA)/24,0)),"")</f>
        <v>14</v>
      </c>
    </row>
    <row r="6159" spans="1:5" x14ac:dyDescent="0.25">
      <c r="A6159" s="2">
        <v>42576.645833333336</v>
      </c>
      <c r="B6159" s="1">
        <v>33</v>
      </c>
      <c r="D6159" s="2">
        <v>42747.583333333336</v>
      </c>
      <c r="E6159" s="3">
        <f t="array" aca="1" ref="E6159" ca="1">IFERROR(INDEX(colB,MATCH(D6159,INT(ColA)+HOUR(ColA)/24,0)),"")</f>
        <v>14</v>
      </c>
    </row>
    <row r="6160" spans="1:5" x14ac:dyDescent="0.25">
      <c r="A6160" s="2">
        <v>42576.659722222219</v>
      </c>
      <c r="B6160" s="1">
        <v>32</v>
      </c>
      <c r="D6160" s="2">
        <v>42747.625</v>
      </c>
      <c r="E6160" s="3">
        <f t="array" aca="1" ref="E6160" ca="1">IFERROR(INDEX(colB,MATCH(D6160,INT(ColA)+HOUR(ColA)/24,0)),"")</f>
        <v>15</v>
      </c>
    </row>
    <row r="6161" spans="1:5" x14ac:dyDescent="0.25">
      <c r="A6161" s="2">
        <v>42576.673611111109</v>
      </c>
      <c r="B6161" s="1">
        <v>34</v>
      </c>
      <c r="D6161" s="2">
        <v>42747.666666666664</v>
      </c>
      <c r="E6161" s="3">
        <f t="array" aca="1" ref="E6161" ca="1">IFERROR(INDEX(colB,MATCH(D6161,INT(ColA)+HOUR(ColA)/24,0)),"")</f>
        <v>14</v>
      </c>
    </row>
    <row r="6162" spans="1:5" x14ac:dyDescent="0.25">
      <c r="A6162" s="2">
        <v>42576.6875</v>
      </c>
      <c r="B6162" s="1">
        <v>33</v>
      </c>
      <c r="D6162" s="2">
        <v>42747.708333333336</v>
      </c>
      <c r="E6162" s="3">
        <f t="array" aca="1" ref="E6162" ca="1">IFERROR(INDEX(colB,MATCH(D6162,INT(ColA)+HOUR(ColA)/24,0)),"")</f>
        <v>13</v>
      </c>
    </row>
    <row r="6163" spans="1:5" x14ac:dyDescent="0.25">
      <c r="A6163" s="2">
        <v>42576.701388888891</v>
      </c>
      <c r="B6163" s="1">
        <v>34</v>
      </c>
      <c r="D6163" s="2">
        <v>42747.75</v>
      </c>
      <c r="E6163" s="3">
        <f t="array" aca="1" ref="E6163" ca="1">IFERROR(INDEX(colB,MATCH(D6163,INT(ColA)+HOUR(ColA)/24,0)),"")</f>
        <v>12</v>
      </c>
    </row>
    <row r="6164" spans="1:5" x14ac:dyDescent="0.25">
      <c r="A6164" s="2">
        <v>42576.715277777781</v>
      </c>
      <c r="B6164" s="1">
        <v>33</v>
      </c>
      <c r="D6164" s="2">
        <v>42747.791666666664</v>
      </c>
      <c r="E6164" s="3">
        <f t="array" aca="1" ref="E6164" ca="1">IFERROR(INDEX(colB,MATCH(D6164,INT(ColA)+HOUR(ColA)/24,0)),"")</f>
        <v>12</v>
      </c>
    </row>
    <row r="6165" spans="1:5" x14ac:dyDescent="0.25">
      <c r="A6165" s="2">
        <v>42576.729166666664</v>
      </c>
      <c r="B6165" s="1">
        <v>32</v>
      </c>
      <c r="D6165" s="2">
        <v>42747.833333333336</v>
      </c>
      <c r="E6165" s="3">
        <f t="array" aca="1" ref="E6165" ca="1">IFERROR(INDEX(colB,MATCH(D6165,INT(ColA)+HOUR(ColA)/24,0)),"")</f>
        <v>11</v>
      </c>
    </row>
    <row r="6166" spans="1:5" x14ac:dyDescent="0.25">
      <c r="A6166" s="2">
        <v>42576.743055555555</v>
      </c>
      <c r="B6166" s="1">
        <v>32</v>
      </c>
      <c r="D6166" s="2">
        <v>42747.875</v>
      </c>
      <c r="E6166" s="3">
        <f t="array" aca="1" ref="E6166" ca="1">IFERROR(INDEX(colB,MATCH(D6166,INT(ColA)+HOUR(ColA)/24,0)),"")</f>
        <v>10</v>
      </c>
    </row>
    <row r="6167" spans="1:5" x14ac:dyDescent="0.25">
      <c r="A6167" s="2">
        <v>42576.756944444445</v>
      </c>
      <c r="B6167" s="1">
        <v>33</v>
      </c>
      <c r="D6167" s="2">
        <v>42747.916666666664</v>
      </c>
      <c r="E6167" s="3">
        <f t="array" aca="1" ref="E6167" ca="1">IFERROR(INDEX(colB,MATCH(D6167,INT(ColA)+HOUR(ColA)/24,0)),"")</f>
        <v>10</v>
      </c>
    </row>
    <row r="6168" spans="1:5" x14ac:dyDescent="0.25">
      <c r="A6168" s="2">
        <v>42576.770833333336</v>
      </c>
      <c r="B6168" s="1">
        <v>33</v>
      </c>
      <c r="D6168" s="2">
        <v>42747.958333333336</v>
      </c>
      <c r="E6168" s="3">
        <f t="array" aca="1" ref="E6168" ca="1">IFERROR(INDEX(colB,MATCH(D6168,INT(ColA)+HOUR(ColA)/24,0)),"")</f>
        <v>10</v>
      </c>
    </row>
    <row r="6169" spans="1:5" x14ac:dyDescent="0.25">
      <c r="A6169" s="2">
        <v>42576.784722222219</v>
      </c>
      <c r="B6169" s="1">
        <v>32</v>
      </c>
      <c r="D6169" s="2">
        <v>42748</v>
      </c>
      <c r="E6169" s="3">
        <f t="array" aca="1" ref="E6169" ca="1">IFERROR(INDEX(colB,MATCH(D6169,INT(ColA)+HOUR(ColA)/24,0)),"")</f>
        <v>10</v>
      </c>
    </row>
    <row r="6170" spans="1:5" x14ac:dyDescent="0.25">
      <c r="A6170" s="2">
        <v>42576.798611111109</v>
      </c>
      <c r="B6170" s="1">
        <v>32</v>
      </c>
      <c r="D6170" s="2">
        <v>42748.041666666664</v>
      </c>
      <c r="E6170" s="3">
        <f t="array" aca="1" ref="E6170" ca="1">IFERROR(INDEX(colB,MATCH(D6170,INT(ColA)+HOUR(ColA)/24,0)),"")</f>
        <v>13</v>
      </c>
    </row>
    <row r="6171" spans="1:5" x14ac:dyDescent="0.25">
      <c r="A6171" s="2">
        <v>42576.8125</v>
      </c>
      <c r="B6171" s="1">
        <v>32</v>
      </c>
      <c r="D6171" s="2">
        <v>42748.083333333336</v>
      </c>
      <c r="E6171" s="3">
        <f t="array" aca="1" ref="E6171" ca="1">IFERROR(INDEX(colB,MATCH(D6171,INT(ColA)+HOUR(ColA)/24,0)),"")</f>
        <v>11</v>
      </c>
    </row>
    <row r="6172" spans="1:5" x14ac:dyDescent="0.25">
      <c r="A6172" s="2">
        <v>42576.826388888891</v>
      </c>
      <c r="B6172" s="1">
        <v>32</v>
      </c>
      <c r="D6172" s="2">
        <v>42748.125</v>
      </c>
      <c r="E6172" s="3">
        <f t="array" aca="1" ref="E6172" ca="1">IFERROR(INDEX(colB,MATCH(D6172,INT(ColA)+HOUR(ColA)/24,0)),"")</f>
        <v>10</v>
      </c>
    </row>
    <row r="6173" spans="1:5" x14ac:dyDescent="0.25">
      <c r="A6173" s="2">
        <v>42576.840277777781</v>
      </c>
      <c r="B6173" s="1">
        <v>33</v>
      </c>
      <c r="D6173" s="2">
        <v>42748.166666666664</v>
      </c>
      <c r="E6173" s="3">
        <f t="array" aca="1" ref="E6173" ca="1">IFERROR(INDEX(colB,MATCH(D6173,INT(ColA)+HOUR(ColA)/24,0)),"")</f>
        <v>9</v>
      </c>
    </row>
    <row r="6174" spans="1:5" x14ac:dyDescent="0.25">
      <c r="A6174" s="2">
        <v>42576.854166666664</v>
      </c>
      <c r="B6174" s="1">
        <v>32</v>
      </c>
      <c r="D6174" s="2">
        <v>42748.208333333336</v>
      </c>
      <c r="E6174" s="3">
        <f t="array" aca="1" ref="E6174" ca="1">IFERROR(INDEX(colB,MATCH(D6174,INT(ColA)+HOUR(ColA)/24,0)),"")</f>
        <v>8</v>
      </c>
    </row>
    <row r="6175" spans="1:5" x14ac:dyDescent="0.25">
      <c r="A6175" s="2">
        <v>42576.868055555555</v>
      </c>
      <c r="B6175" s="1">
        <v>32</v>
      </c>
      <c r="D6175" s="2">
        <v>42748.25</v>
      </c>
      <c r="E6175" s="3">
        <f t="array" aca="1" ref="E6175" ca="1">IFERROR(INDEX(colB,MATCH(D6175,INT(ColA)+HOUR(ColA)/24,0)),"")</f>
        <v>7</v>
      </c>
    </row>
    <row r="6176" spans="1:5" x14ac:dyDescent="0.25">
      <c r="A6176" s="2">
        <v>42576.881944444445</v>
      </c>
      <c r="B6176" s="1">
        <v>31</v>
      </c>
      <c r="D6176" s="2">
        <v>42748.291666666664</v>
      </c>
      <c r="E6176" s="3">
        <f t="array" aca="1" ref="E6176" ca="1">IFERROR(INDEX(colB,MATCH(D6176,INT(ColA)+HOUR(ColA)/24,0)),"")</f>
        <v>6</v>
      </c>
    </row>
    <row r="6177" spans="1:5" x14ac:dyDescent="0.25">
      <c r="A6177" s="2">
        <v>42576.895833333336</v>
      </c>
      <c r="B6177" s="1">
        <v>30</v>
      </c>
      <c r="D6177" s="2">
        <v>42748.333333333336</v>
      </c>
      <c r="E6177" s="3">
        <f t="array" aca="1" ref="E6177" ca="1">IFERROR(INDEX(colB,MATCH(D6177,INT(ColA)+HOUR(ColA)/24,0)),"")</f>
        <v>6</v>
      </c>
    </row>
    <row r="6178" spans="1:5" x14ac:dyDescent="0.25">
      <c r="A6178" s="2">
        <v>42576.909722222219</v>
      </c>
      <c r="B6178" s="1">
        <v>30</v>
      </c>
      <c r="D6178" s="2">
        <v>42748.375</v>
      </c>
      <c r="E6178" s="3">
        <f t="array" aca="1" ref="E6178" ca="1">IFERROR(INDEX(colB,MATCH(D6178,INT(ColA)+HOUR(ColA)/24,0)),"")</f>
        <v>5</v>
      </c>
    </row>
    <row r="6179" spans="1:5" x14ac:dyDescent="0.25">
      <c r="A6179" s="2">
        <v>42576.923611111109</v>
      </c>
      <c r="B6179" s="1">
        <v>29</v>
      </c>
      <c r="D6179" s="2">
        <v>42748.416666666664</v>
      </c>
      <c r="E6179" s="3">
        <f t="array" aca="1" ref="E6179" ca="1">IFERROR(INDEX(colB,MATCH(D6179,INT(ColA)+HOUR(ColA)/24,0)),"")</f>
        <v>7</v>
      </c>
    </row>
    <row r="6180" spans="1:5" x14ac:dyDescent="0.25">
      <c r="A6180" s="2">
        <v>42576.9375</v>
      </c>
      <c r="B6180" s="1">
        <v>28</v>
      </c>
      <c r="D6180" s="2">
        <v>42748.458333333336</v>
      </c>
      <c r="E6180" s="3">
        <f t="array" aca="1" ref="E6180" ca="1">IFERROR(INDEX(colB,MATCH(D6180,INT(ColA)+HOUR(ColA)/24,0)),"")</f>
        <v>7</v>
      </c>
    </row>
    <row r="6181" spans="1:5" x14ac:dyDescent="0.25">
      <c r="A6181" s="2">
        <v>42576.951388888891</v>
      </c>
      <c r="B6181" s="1">
        <v>28</v>
      </c>
      <c r="D6181" s="2">
        <v>42748.5</v>
      </c>
      <c r="E6181" s="3">
        <f t="array" aca="1" ref="E6181" ca="1">IFERROR(INDEX(colB,MATCH(D6181,INT(ColA)+HOUR(ColA)/24,0)),"")</f>
        <v>7</v>
      </c>
    </row>
    <row r="6182" spans="1:5" x14ac:dyDescent="0.25">
      <c r="A6182" s="2">
        <v>42576.965277777781</v>
      </c>
      <c r="B6182" s="1">
        <v>27</v>
      </c>
      <c r="D6182" s="2">
        <v>42748.541666666664</v>
      </c>
      <c r="E6182" s="3">
        <f t="array" aca="1" ref="E6182" ca="1">IFERROR(INDEX(colB,MATCH(D6182,INT(ColA)+HOUR(ColA)/24,0)),"")</f>
        <v>8</v>
      </c>
    </row>
    <row r="6183" spans="1:5" x14ac:dyDescent="0.25">
      <c r="A6183" s="2">
        <v>42576.979166666664</v>
      </c>
      <c r="B6183" s="1">
        <v>27</v>
      </c>
      <c r="D6183" s="2">
        <v>42748.583333333336</v>
      </c>
      <c r="E6183" s="3">
        <f t="array" aca="1" ref="E6183" ca="1">IFERROR(INDEX(colB,MATCH(D6183,INT(ColA)+HOUR(ColA)/24,0)),"")</f>
        <v>8</v>
      </c>
    </row>
    <row r="6184" spans="1:5" x14ac:dyDescent="0.25">
      <c r="A6184" s="2">
        <v>42576.993055555555</v>
      </c>
      <c r="B6184" s="1">
        <v>26</v>
      </c>
      <c r="D6184" s="2">
        <v>42748.625</v>
      </c>
      <c r="E6184" s="3">
        <f t="array" aca="1" ref="E6184" ca="1">IFERROR(INDEX(colB,MATCH(D6184,INT(ColA)+HOUR(ColA)/24,0)),"")</f>
        <v>8</v>
      </c>
    </row>
    <row r="6185" spans="1:5" x14ac:dyDescent="0.25">
      <c r="A6185" s="2">
        <v>42577.006944444445</v>
      </c>
      <c r="B6185" s="1">
        <v>26</v>
      </c>
      <c r="D6185" s="2">
        <v>42748.666666666664</v>
      </c>
      <c r="E6185" s="3">
        <f t="array" aca="1" ref="E6185" ca="1">IFERROR(INDEX(colB,MATCH(D6185,INT(ColA)+HOUR(ColA)/24,0)),"")</f>
        <v>8</v>
      </c>
    </row>
    <row r="6186" spans="1:5" x14ac:dyDescent="0.25">
      <c r="A6186" s="2">
        <v>42577.020833333336</v>
      </c>
      <c r="B6186" s="1">
        <v>26</v>
      </c>
      <c r="D6186" s="2">
        <v>42748.708333333336</v>
      </c>
      <c r="E6186" s="3">
        <f t="array" aca="1" ref="E6186" ca="1">IFERROR(INDEX(colB,MATCH(D6186,INT(ColA)+HOUR(ColA)/24,0)),"")</f>
        <v>7</v>
      </c>
    </row>
    <row r="6187" spans="1:5" x14ac:dyDescent="0.25">
      <c r="A6187" s="2">
        <v>42577.034722222219</v>
      </c>
      <c r="B6187" s="1">
        <v>26</v>
      </c>
      <c r="D6187" s="2">
        <v>42748.75</v>
      </c>
      <c r="E6187" s="3">
        <f t="array" aca="1" ref="E6187" ca="1">IFERROR(INDEX(colB,MATCH(D6187,INT(ColA)+HOUR(ColA)/24,0)),"")</f>
        <v>6</v>
      </c>
    </row>
    <row r="6188" spans="1:5" x14ac:dyDescent="0.25">
      <c r="A6188" s="2">
        <v>42577.048611111109</v>
      </c>
      <c r="B6188" s="1">
        <v>25</v>
      </c>
      <c r="D6188" s="2">
        <v>42748.791666666664</v>
      </c>
      <c r="E6188" s="3">
        <f t="array" aca="1" ref="E6188" ca="1">IFERROR(INDEX(colB,MATCH(D6188,INT(ColA)+HOUR(ColA)/24,0)),"")</f>
        <v>6</v>
      </c>
    </row>
    <row r="6189" spans="1:5" x14ac:dyDescent="0.25">
      <c r="A6189" s="2">
        <v>42577.0625</v>
      </c>
      <c r="B6189" s="1">
        <v>25</v>
      </c>
      <c r="D6189" s="2">
        <v>42748.833333333336</v>
      </c>
      <c r="E6189" s="3">
        <f t="array" aca="1" ref="E6189" ca="1">IFERROR(INDEX(colB,MATCH(D6189,INT(ColA)+HOUR(ColA)/24,0)),"")</f>
        <v>6</v>
      </c>
    </row>
    <row r="6190" spans="1:5" x14ac:dyDescent="0.25">
      <c r="A6190" s="2">
        <v>42577.076388888891</v>
      </c>
      <c r="B6190" s="1">
        <v>25</v>
      </c>
      <c r="D6190" s="2">
        <v>42748.875</v>
      </c>
      <c r="E6190" s="3">
        <f t="array" aca="1" ref="E6190" ca="1">IFERROR(INDEX(colB,MATCH(D6190,INT(ColA)+HOUR(ColA)/24,0)),"")</f>
        <v>5</v>
      </c>
    </row>
    <row r="6191" spans="1:5" x14ac:dyDescent="0.25">
      <c r="A6191" s="2">
        <v>42577.090277777781</v>
      </c>
      <c r="B6191" s="1">
        <v>25</v>
      </c>
      <c r="D6191" s="2">
        <v>42748.916666666664</v>
      </c>
      <c r="E6191" s="3">
        <f t="array" aca="1" ref="E6191" ca="1">IFERROR(INDEX(colB,MATCH(D6191,INT(ColA)+HOUR(ColA)/24,0)),"")</f>
        <v>5</v>
      </c>
    </row>
    <row r="6192" spans="1:5" x14ac:dyDescent="0.25">
      <c r="A6192" s="2">
        <v>42577.104166666664</v>
      </c>
      <c r="B6192" s="1">
        <v>25</v>
      </c>
      <c r="D6192" s="2">
        <v>42748.958333333336</v>
      </c>
      <c r="E6192" s="3">
        <f t="array" aca="1" ref="E6192" ca="1">IFERROR(INDEX(colB,MATCH(D6192,INT(ColA)+HOUR(ColA)/24,0)),"")</f>
        <v>5</v>
      </c>
    </row>
    <row r="6193" spans="1:5" x14ac:dyDescent="0.25">
      <c r="A6193" s="2">
        <v>42577.118055555555</v>
      </c>
      <c r="B6193" s="1">
        <v>24</v>
      </c>
      <c r="D6193" s="2">
        <v>42749</v>
      </c>
      <c r="E6193" s="3">
        <f t="array" aca="1" ref="E6193" ca="1">IFERROR(INDEX(colB,MATCH(D6193,INT(ColA)+HOUR(ColA)/24,0)),"")</f>
        <v>5</v>
      </c>
    </row>
    <row r="6194" spans="1:5" x14ac:dyDescent="0.25">
      <c r="A6194" s="2">
        <v>42577.131944444445</v>
      </c>
      <c r="B6194" s="1">
        <v>24</v>
      </c>
      <c r="D6194" s="2">
        <v>42749.041666666664</v>
      </c>
      <c r="E6194" s="3">
        <f t="array" aca="1" ref="E6194" ca="1">IFERROR(INDEX(colB,MATCH(D6194,INT(ColA)+HOUR(ColA)/24,0)),"")</f>
        <v>5</v>
      </c>
    </row>
    <row r="6195" spans="1:5" x14ac:dyDescent="0.25">
      <c r="A6195" s="2">
        <v>42577.145833333336</v>
      </c>
      <c r="B6195" s="1">
        <v>24</v>
      </c>
      <c r="D6195" s="2">
        <v>42749.083333333336</v>
      </c>
      <c r="E6195" s="3">
        <f t="array" aca="1" ref="E6195" ca="1">IFERROR(INDEX(colB,MATCH(D6195,INT(ColA)+HOUR(ColA)/24,0)),"")</f>
        <v>5</v>
      </c>
    </row>
    <row r="6196" spans="1:5" x14ac:dyDescent="0.25">
      <c r="A6196" s="2">
        <v>42577.159722222219</v>
      </c>
      <c r="B6196" s="1">
        <v>24</v>
      </c>
      <c r="D6196" s="2">
        <v>42749.125</v>
      </c>
      <c r="E6196" s="3">
        <f t="array" aca="1" ref="E6196" ca="1">IFERROR(INDEX(colB,MATCH(D6196,INT(ColA)+HOUR(ColA)/24,0)),"")</f>
        <v>5</v>
      </c>
    </row>
    <row r="6197" spans="1:5" x14ac:dyDescent="0.25">
      <c r="A6197" s="2">
        <v>42577.173611111109</v>
      </c>
      <c r="B6197" s="1">
        <v>23</v>
      </c>
      <c r="D6197" s="2">
        <v>42749.166666666664</v>
      </c>
      <c r="E6197" s="3">
        <f t="array" aca="1" ref="E6197" ca="1">IFERROR(INDEX(colB,MATCH(D6197,INT(ColA)+HOUR(ColA)/24,0)),"")</f>
        <v>5</v>
      </c>
    </row>
    <row r="6198" spans="1:5" x14ac:dyDescent="0.25">
      <c r="A6198" s="2">
        <v>42577.1875</v>
      </c>
      <c r="B6198" s="1">
        <v>24</v>
      </c>
      <c r="D6198" s="2">
        <v>42749.208333333336</v>
      </c>
      <c r="E6198" s="3">
        <f t="array" aca="1" ref="E6198" ca="1">IFERROR(INDEX(colB,MATCH(D6198,INT(ColA)+HOUR(ColA)/24,0)),"")</f>
        <v>4</v>
      </c>
    </row>
    <row r="6199" spans="1:5" x14ac:dyDescent="0.25">
      <c r="A6199" s="2">
        <v>42577.201388888891</v>
      </c>
      <c r="B6199" s="1">
        <v>23</v>
      </c>
      <c r="D6199" s="2">
        <v>42749.25</v>
      </c>
      <c r="E6199" s="3">
        <f t="array" aca="1" ref="E6199" ca="1">IFERROR(INDEX(colB,MATCH(D6199,INT(ColA)+HOUR(ColA)/24,0)),"")</f>
        <v>4</v>
      </c>
    </row>
    <row r="6200" spans="1:5" x14ac:dyDescent="0.25">
      <c r="A6200" s="2">
        <v>42577.215277777781</v>
      </c>
      <c r="B6200" s="1">
        <v>23</v>
      </c>
      <c r="D6200" s="2">
        <v>42749.291666666664</v>
      </c>
      <c r="E6200" s="3">
        <f t="array" aca="1" ref="E6200" ca="1">IFERROR(INDEX(colB,MATCH(D6200,INT(ColA)+HOUR(ColA)/24,0)),"")</f>
        <v>4</v>
      </c>
    </row>
    <row r="6201" spans="1:5" x14ac:dyDescent="0.25">
      <c r="A6201" s="2">
        <v>42577.229166666664</v>
      </c>
      <c r="B6201" s="1">
        <v>23</v>
      </c>
      <c r="D6201" s="2">
        <v>42749.333333333336</v>
      </c>
      <c r="E6201" s="3">
        <f t="array" aca="1" ref="E6201" ca="1">IFERROR(INDEX(colB,MATCH(D6201,INT(ColA)+HOUR(ColA)/24,0)),"")</f>
        <v>4</v>
      </c>
    </row>
    <row r="6202" spans="1:5" x14ac:dyDescent="0.25">
      <c r="A6202" s="2">
        <v>42577.243055555555</v>
      </c>
      <c r="B6202" s="1">
        <v>23</v>
      </c>
      <c r="D6202" s="2">
        <v>42749.375</v>
      </c>
      <c r="E6202" s="3">
        <f t="array" aca="1" ref="E6202" ca="1">IFERROR(INDEX(colB,MATCH(D6202,INT(ColA)+HOUR(ColA)/24,0)),"")</f>
        <v>4</v>
      </c>
    </row>
    <row r="6203" spans="1:5" x14ac:dyDescent="0.25">
      <c r="A6203" s="2">
        <v>42577.256944444445</v>
      </c>
      <c r="B6203" s="1">
        <v>23</v>
      </c>
      <c r="D6203" s="2">
        <v>42749.416666666664</v>
      </c>
      <c r="E6203" s="3">
        <f t="array" aca="1" ref="E6203" ca="1">IFERROR(INDEX(colB,MATCH(D6203,INT(ColA)+HOUR(ColA)/24,0)),"")</f>
        <v>5</v>
      </c>
    </row>
    <row r="6204" spans="1:5" x14ac:dyDescent="0.25">
      <c r="A6204" s="2">
        <v>42577.270833333336</v>
      </c>
      <c r="B6204" s="1">
        <v>23</v>
      </c>
      <c r="D6204" s="2">
        <v>42749.458333333336</v>
      </c>
      <c r="E6204" s="3">
        <f t="array" aca="1" ref="E6204" ca="1">IFERROR(INDEX(colB,MATCH(D6204,INT(ColA)+HOUR(ColA)/24,0)),"")</f>
        <v>6</v>
      </c>
    </row>
    <row r="6205" spans="1:5" x14ac:dyDescent="0.25">
      <c r="A6205" s="2">
        <v>42577.284722222219</v>
      </c>
      <c r="B6205" s="1">
        <v>23</v>
      </c>
      <c r="D6205" s="2">
        <v>42749.5</v>
      </c>
      <c r="E6205" s="3">
        <f t="array" aca="1" ref="E6205" ca="1">IFERROR(INDEX(colB,MATCH(D6205,INT(ColA)+HOUR(ColA)/24,0)),"")</f>
        <v>7</v>
      </c>
    </row>
    <row r="6206" spans="1:5" x14ac:dyDescent="0.25">
      <c r="A6206" s="2">
        <v>42577.298611111109</v>
      </c>
      <c r="B6206" s="1">
        <v>23</v>
      </c>
      <c r="D6206" s="2">
        <v>42749.541666666664</v>
      </c>
      <c r="E6206" s="3">
        <f t="array" aca="1" ref="E6206" ca="1">IFERROR(INDEX(colB,MATCH(D6206,INT(ColA)+HOUR(ColA)/24,0)),"")</f>
        <v>8</v>
      </c>
    </row>
    <row r="6207" spans="1:5" x14ac:dyDescent="0.25">
      <c r="A6207" s="2">
        <v>42577.3125</v>
      </c>
      <c r="B6207" s="1">
        <v>24</v>
      </c>
      <c r="D6207" s="2">
        <v>42749.583333333336</v>
      </c>
      <c r="E6207" s="3">
        <f t="array" aca="1" ref="E6207" ca="1">IFERROR(INDEX(colB,MATCH(D6207,INT(ColA)+HOUR(ColA)/24,0)),"")</f>
        <v>8</v>
      </c>
    </row>
    <row r="6208" spans="1:5" x14ac:dyDescent="0.25">
      <c r="A6208" s="2">
        <v>42577.326388888891</v>
      </c>
      <c r="B6208" s="1">
        <v>24</v>
      </c>
      <c r="D6208" s="2">
        <v>42749.625</v>
      </c>
      <c r="E6208" s="3">
        <f t="array" aca="1" ref="E6208" ca="1">IFERROR(INDEX(colB,MATCH(D6208,INT(ColA)+HOUR(ColA)/24,0)),"")</f>
        <v>8</v>
      </c>
    </row>
    <row r="6209" spans="1:5" x14ac:dyDescent="0.25">
      <c r="A6209" s="2">
        <v>42577.340277777781</v>
      </c>
      <c r="B6209" s="1">
        <v>25</v>
      </c>
      <c r="D6209" s="2">
        <v>42749.666666666664</v>
      </c>
      <c r="E6209" s="3">
        <f t="array" aca="1" ref="E6209" ca="1">IFERROR(INDEX(colB,MATCH(D6209,INT(ColA)+HOUR(ColA)/24,0)),"")</f>
        <v>7</v>
      </c>
    </row>
    <row r="6210" spans="1:5" x14ac:dyDescent="0.25">
      <c r="A6210" s="2">
        <v>42577.354166666664</v>
      </c>
      <c r="B6210" s="1">
        <v>26</v>
      </c>
      <c r="D6210" s="2">
        <v>42749.708333333336</v>
      </c>
      <c r="E6210" s="3">
        <f t="array" aca="1" ref="E6210" ca="1">IFERROR(INDEX(colB,MATCH(D6210,INT(ColA)+HOUR(ColA)/24,0)),"")</f>
        <v>6</v>
      </c>
    </row>
    <row r="6211" spans="1:5" x14ac:dyDescent="0.25">
      <c r="A6211" s="2">
        <v>42577.368055555555</v>
      </c>
      <c r="B6211" s="1">
        <v>26</v>
      </c>
      <c r="D6211" s="2">
        <v>42749.75</v>
      </c>
      <c r="E6211" s="3">
        <f t="array" aca="1" ref="E6211" ca="1">IFERROR(INDEX(colB,MATCH(D6211,INT(ColA)+HOUR(ColA)/24,0)),"")</f>
        <v>5</v>
      </c>
    </row>
    <row r="6212" spans="1:5" x14ac:dyDescent="0.25">
      <c r="A6212" s="2">
        <v>42577.381944444445</v>
      </c>
      <c r="B6212" s="1">
        <v>27</v>
      </c>
      <c r="D6212" s="2">
        <v>42749.791666666664</v>
      </c>
      <c r="E6212" s="3">
        <f t="array" aca="1" ref="E6212" ca="1">IFERROR(INDEX(colB,MATCH(D6212,INT(ColA)+HOUR(ColA)/24,0)),"")</f>
        <v>5</v>
      </c>
    </row>
    <row r="6213" spans="1:5" x14ac:dyDescent="0.25">
      <c r="A6213" s="2">
        <v>42577.395833333336</v>
      </c>
      <c r="B6213" s="1">
        <v>28</v>
      </c>
      <c r="D6213" s="2">
        <v>42749.833333333336</v>
      </c>
      <c r="E6213" s="3">
        <f t="array" aca="1" ref="E6213" ca="1">IFERROR(INDEX(colB,MATCH(D6213,INT(ColA)+HOUR(ColA)/24,0)),"")</f>
        <v>4</v>
      </c>
    </row>
    <row r="6214" spans="1:5" x14ac:dyDescent="0.25">
      <c r="A6214" s="2">
        <v>42577.409722222219</v>
      </c>
      <c r="B6214" s="1">
        <v>29</v>
      </c>
      <c r="D6214" s="2">
        <v>42749.875</v>
      </c>
      <c r="E6214" s="3">
        <f t="array" aca="1" ref="E6214" ca="1">IFERROR(INDEX(colB,MATCH(D6214,INT(ColA)+HOUR(ColA)/24,0)),"")</f>
        <v>5</v>
      </c>
    </row>
    <row r="6215" spans="1:5" x14ac:dyDescent="0.25">
      <c r="A6215" s="2">
        <v>42577.423611111109</v>
      </c>
      <c r="B6215" s="1">
        <v>30</v>
      </c>
      <c r="D6215" s="2">
        <v>42749.916666666664</v>
      </c>
      <c r="E6215" s="3">
        <f t="array" aca="1" ref="E6215" ca="1">IFERROR(INDEX(colB,MATCH(D6215,INT(ColA)+HOUR(ColA)/24,0)),"")</f>
        <v>5</v>
      </c>
    </row>
    <row r="6216" spans="1:5" x14ac:dyDescent="0.25">
      <c r="A6216" s="2">
        <v>42577.4375</v>
      </c>
      <c r="B6216" s="1">
        <v>30</v>
      </c>
      <c r="D6216" s="2">
        <v>42749.958333333336</v>
      </c>
      <c r="E6216" s="3">
        <f t="array" aca="1" ref="E6216" ca="1">IFERROR(INDEX(colB,MATCH(D6216,INT(ColA)+HOUR(ColA)/24,0)),"")</f>
        <v>4</v>
      </c>
    </row>
    <row r="6217" spans="1:5" x14ac:dyDescent="0.25">
      <c r="A6217" s="2">
        <v>42577.451388888891</v>
      </c>
      <c r="B6217" s="1">
        <v>30</v>
      </c>
      <c r="D6217" s="2">
        <v>42750</v>
      </c>
      <c r="E6217" s="3">
        <f t="array" aca="1" ref="E6217" ca="1">IFERROR(INDEX(colB,MATCH(D6217,INT(ColA)+HOUR(ColA)/24,0)),"")</f>
        <v>5</v>
      </c>
    </row>
    <row r="6218" spans="1:5" x14ac:dyDescent="0.25">
      <c r="A6218" s="2">
        <v>42577.465277777781</v>
      </c>
      <c r="B6218" s="1">
        <v>31</v>
      </c>
      <c r="D6218" s="2">
        <v>42750.041666666664</v>
      </c>
      <c r="E6218" s="3">
        <f t="array" aca="1" ref="E6218" ca="1">IFERROR(INDEX(colB,MATCH(D6218,INT(ColA)+HOUR(ColA)/24,0)),"")</f>
        <v>5</v>
      </c>
    </row>
    <row r="6219" spans="1:5" x14ac:dyDescent="0.25">
      <c r="A6219" s="2">
        <v>42577.479166666664</v>
      </c>
      <c r="B6219" s="1">
        <v>32</v>
      </c>
      <c r="D6219" s="2">
        <v>42750.083333333336</v>
      </c>
      <c r="E6219" s="3">
        <f t="array" aca="1" ref="E6219" ca="1">IFERROR(INDEX(colB,MATCH(D6219,INT(ColA)+HOUR(ColA)/24,0)),"")</f>
        <v>5</v>
      </c>
    </row>
    <row r="6220" spans="1:5" x14ac:dyDescent="0.25">
      <c r="A6220" s="2">
        <v>42577.493055555555</v>
      </c>
      <c r="B6220" s="1">
        <v>32</v>
      </c>
      <c r="D6220" s="2">
        <v>42750.125</v>
      </c>
      <c r="E6220" s="3">
        <f t="array" aca="1" ref="E6220" ca="1">IFERROR(INDEX(colB,MATCH(D6220,INT(ColA)+HOUR(ColA)/24,0)),"")</f>
        <v>4</v>
      </c>
    </row>
    <row r="6221" spans="1:5" x14ac:dyDescent="0.25">
      <c r="A6221" s="2">
        <v>42577.506944444445</v>
      </c>
      <c r="B6221" s="1">
        <v>33</v>
      </c>
      <c r="D6221" s="2">
        <v>42750.166666666664</v>
      </c>
      <c r="E6221" s="3">
        <f t="array" aca="1" ref="E6221" ca="1">IFERROR(INDEX(colB,MATCH(D6221,INT(ColA)+HOUR(ColA)/24,0)),"")</f>
        <v>2</v>
      </c>
    </row>
    <row r="6222" spans="1:5" x14ac:dyDescent="0.25">
      <c r="A6222" s="2">
        <v>42577.520833333336</v>
      </c>
      <c r="B6222" s="1">
        <v>33</v>
      </c>
      <c r="D6222" s="2">
        <v>42750.208333333336</v>
      </c>
      <c r="E6222" s="3">
        <f t="array" aca="1" ref="E6222" ca="1">IFERROR(INDEX(colB,MATCH(D6222,INT(ColA)+HOUR(ColA)/24,0)),"")</f>
        <v>1</v>
      </c>
    </row>
    <row r="6223" spans="1:5" x14ac:dyDescent="0.25">
      <c r="A6223" s="2">
        <v>42577.534722222219</v>
      </c>
      <c r="B6223" s="1">
        <v>33</v>
      </c>
      <c r="D6223" s="2">
        <v>42750.25</v>
      </c>
      <c r="E6223" s="3">
        <f t="array" aca="1" ref="E6223" ca="1">IFERROR(INDEX(colB,MATCH(D6223,INT(ColA)+HOUR(ColA)/24,0)),"")</f>
        <v>1</v>
      </c>
    </row>
    <row r="6224" spans="1:5" x14ac:dyDescent="0.25">
      <c r="A6224" s="2">
        <v>42577.548611111109</v>
      </c>
      <c r="B6224" s="1">
        <v>33</v>
      </c>
      <c r="D6224" s="2">
        <v>42750.291666666664</v>
      </c>
      <c r="E6224" s="3">
        <f t="array" aca="1" ref="E6224" ca="1">IFERROR(INDEX(colB,MATCH(D6224,INT(ColA)+HOUR(ColA)/24,0)),"")</f>
        <v>2</v>
      </c>
    </row>
    <row r="6225" spans="1:5" x14ac:dyDescent="0.25">
      <c r="A6225" s="2">
        <v>42577.5625</v>
      </c>
      <c r="B6225" s="1">
        <v>34</v>
      </c>
      <c r="D6225" s="2">
        <v>42750.333333333336</v>
      </c>
      <c r="E6225" s="3">
        <f t="array" aca="1" ref="E6225" ca="1">IFERROR(INDEX(colB,MATCH(D6225,INT(ColA)+HOUR(ColA)/24,0)),"")</f>
        <v>2</v>
      </c>
    </row>
    <row r="6226" spans="1:5" x14ac:dyDescent="0.25">
      <c r="A6226" s="2">
        <v>42577.576388888891</v>
      </c>
      <c r="B6226" s="1">
        <v>34</v>
      </c>
      <c r="D6226" s="2">
        <v>42750.375</v>
      </c>
      <c r="E6226" s="3">
        <f t="array" aca="1" ref="E6226" ca="1">IFERROR(INDEX(colB,MATCH(D6226,INT(ColA)+HOUR(ColA)/24,0)),"")</f>
        <v>4</v>
      </c>
    </row>
    <row r="6227" spans="1:5" x14ac:dyDescent="0.25">
      <c r="A6227" s="2">
        <v>42577.590277777781</v>
      </c>
      <c r="B6227" s="1">
        <v>34</v>
      </c>
      <c r="D6227" s="2">
        <v>42750.416666666664</v>
      </c>
      <c r="E6227" s="3">
        <f t="array" aca="1" ref="E6227" ca="1">IFERROR(INDEX(colB,MATCH(D6227,INT(ColA)+HOUR(ColA)/24,0)),"")</f>
        <v>5</v>
      </c>
    </row>
    <row r="6228" spans="1:5" x14ac:dyDescent="0.25">
      <c r="A6228" s="2">
        <v>42577.604166666664</v>
      </c>
      <c r="B6228" s="1">
        <v>34</v>
      </c>
      <c r="D6228" s="2">
        <v>42750.458333333336</v>
      </c>
      <c r="E6228" s="3">
        <f t="array" aca="1" ref="E6228" ca="1">IFERROR(INDEX(colB,MATCH(D6228,INT(ColA)+HOUR(ColA)/24,0)),"")</f>
        <v>6</v>
      </c>
    </row>
    <row r="6229" spans="1:5" x14ac:dyDescent="0.25">
      <c r="A6229" s="2">
        <v>42577.618055555555</v>
      </c>
      <c r="B6229" s="1">
        <v>35</v>
      </c>
      <c r="D6229" s="2">
        <v>42750.5</v>
      </c>
      <c r="E6229" s="3">
        <f t="array" aca="1" ref="E6229" ca="1">IFERROR(INDEX(colB,MATCH(D6229,INT(ColA)+HOUR(ColA)/24,0)),"")</f>
        <v>7</v>
      </c>
    </row>
    <row r="6230" spans="1:5" x14ac:dyDescent="0.25">
      <c r="A6230" s="2">
        <v>42577.631944444445</v>
      </c>
      <c r="B6230" s="1">
        <v>35</v>
      </c>
      <c r="D6230" s="2">
        <v>42750.541666666664</v>
      </c>
      <c r="E6230" s="3">
        <f t="array" aca="1" ref="E6230" ca="1">IFERROR(INDEX(colB,MATCH(D6230,INT(ColA)+HOUR(ColA)/24,0)),"")</f>
        <v>8</v>
      </c>
    </row>
    <row r="6231" spans="1:5" x14ac:dyDescent="0.25">
      <c r="A6231" s="2">
        <v>42577.645833333336</v>
      </c>
      <c r="B6231" s="1">
        <v>35</v>
      </c>
      <c r="D6231" s="2">
        <v>42750.583333333336</v>
      </c>
      <c r="E6231" s="3">
        <f t="array" aca="1" ref="E6231" ca="1">IFERROR(INDEX(colB,MATCH(D6231,INT(ColA)+HOUR(ColA)/24,0)),"")</f>
        <v>8</v>
      </c>
    </row>
    <row r="6232" spans="1:5" x14ac:dyDescent="0.25">
      <c r="A6232" s="2">
        <v>42577.659722222219</v>
      </c>
      <c r="B6232" s="1">
        <v>35</v>
      </c>
      <c r="D6232" s="2">
        <v>42750.625</v>
      </c>
      <c r="E6232" s="3">
        <f t="array" aca="1" ref="E6232" ca="1">IFERROR(INDEX(colB,MATCH(D6232,INT(ColA)+HOUR(ColA)/24,0)),"")</f>
        <v>8</v>
      </c>
    </row>
    <row r="6233" spans="1:5" x14ac:dyDescent="0.25">
      <c r="A6233" s="2">
        <v>42577.673611111109</v>
      </c>
      <c r="B6233" s="1">
        <v>34</v>
      </c>
      <c r="D6233" s="2">
        <v>42750.666666666664</v>
      </c>
      <c r="E6233" s="3">
        <f t="array" aca="1" ref="E6233" ca="1">IFERROR(INDEX(colB,MATCH(D6233,INT(ColA)+HOUR(ColA)/24,0)),"")</f>
        <v>7</v>
      </c>
    </row>
    <row r="6234" spans="1:5" x14ac:dyDescent="0.25">
      <c r="A6234" s="2">
        <v>42577.6875</v>
      </c>
      <c r="B6234" s="1">
        <v>35</v>
      </c>
      <c r="D6234" s="2">
        <v>42750.708333333336</v>
      </c>
      <c r="E6234" s="3">
        <f t="array" aca="1" ref="E6234" ca="1">IFERROR(INDEX(colB,MATCH(D6234,INT(ColA)+HOUR(ColA)/24,0)),"")</f>
        <v>5</v>
      </c>
    </row>
    <row r="6235" spans="1:5" x14ac:dyDescent="0.25">
      <c r="A6235" s="2">
        <v>42577.701388888891</v>
      </c>
      <c r="B6235" s="1">
        <v>35</v>
      </c>
      <c r="D6235" s="2">
        <v>42750.75</v>
      </c>
      <c r="E6235" s="3">
        <f t="array" aca="1" ref="E6235" ca="1">IFERROR(INDEX(colB,MATCH(D6235,INT(ColA)+HOUR(ColA)/24,0)),"")</f>
        <v>4</v>
      </c>
    </row>
    <row r="6236" spans="1:5" x14ac:dyDescent="0.25">
      <c r="A6236" s="2">
        <v>42577.715277777781</v>
      </c>
      <c r="B6236" s="1">
        <v>35</v>
      </c>
      <c r="D6236" s="2">
        <v>42750.791666666664</v>
      </c>
      <c r="E6236" s="3">
        <f t="array" aca="1" ref="E6236" ca="1">IFERROR(INDEX(colB,MATCH(D6236,INT(ColA)+HOUR(ColA)/24,0)),"")</f>
        <v>3</v>
      </c>
    </row>
    <row r="6237" spans="1:5" x14ac:dyDescent="0.25">
      <c r="A6237" s="2">
        <v>42577.729166666664</v>
      </c>
      <c r="B6237" s="1">
        <v>35</v>
      </c>
      <c r="D6237" s="2">
        <v>42750.833333333336</v>
      </c>
      <c r="E6237" s="3">
        <f t="array" aca="1" ref="E6237" ca="1">IFERROR(INDEX(colB,MATCH(D6237,INT(ColA)+HOUR(ColA)/24,0)),"")</f>
        <v>3</v>
      </c>
    </row>
    <row r="6238" spans="1:5" x14ac:dyDescent="0.25">
      <c r="A6238" s="2">
        <v>42577.743055555555</v>
      </c>
      <c r="B6238" s="1">
        <v>35</v>
      </c>
      <c r="D6238" s="2">
        <v>42750.875</v>
      </c>
      <c r="E6238" s="3">
        <f t="array" aca="1" ref="E6238" ca="1">IFERROR(INDEX(colB,MATCH(D6238,INT(ColA)+HOUR(ColA)/24,0)),"")</f>
        <v>2</v>
      </c>
    </row>
    <row r="6239" spans="1:5" x14ac:dyDescent="0.25">
      <c r="A6239" s="2">
        <v>42577.756944444445</v>
      </c>
      <c r="B6239" s="1">
        <v>35</v>
      </c>
      <c r="D6239" s="2">
        <v>42750.916666666664</v>
      </c>
      <c r="E6239" s="3">
        <f t="array" aca="1" ref="E6239" ca="1">IFERROR(INDEX(colB,MATCH(D6239,INT(ColA)+HOUR(ColA)/24,0)),"")</f>
        <v>2</v>
      </c>
    </row>
    <row r="6240" spans="1:5" x14ac:dyDescent="0.25">
      <c r="A6240" s="2">
        <v>42577.770833333336</v>
      </c>
      <c r="B6240" s="1">
        <v>34</v>
      </c>
      <c r="D6240" s="2">
        <v>42750.958333333336</v>
      </c>
      <c r="E6240" s="3">
        <f t="array" aca="1" ref="E6240" ca="1">IFERROR(INDEX(colB,MATCH(D6240,INT(ColA)+HOUR(ColA)/24,0)),"")</f>
        <v>1</v>
      </c>
    </row>
    <row r="6241" spans="1:5" x14ac:dyDescent="0.25">
      <c r="A6241" s="2">
        <v>42577.784722222219</v>
      </c>
      <c r="B6241" s="1">
        <v>34</v>
      </c>
      <c r="D6241" s="2">
        <v>42751</v>
      </c>
      <c r="E6241" s="3">
        <f t="array" aca="1" ref="E6241" ca="1">IFERROR(INDEX(colB,MATCH(D6241,INT(ColA)+HOUR(ColA)/24,0)),"")</f>
        <v>0</v>
      </c>
    </row>
    <row r="6242" spans="1:5" x14ac:dyDescent="0.25">
      <c r="A6242" s="2">
        <v>42577.798611111109</v>
      </c>
      <c r="B6242" s="1">
        <v>33</v>
      </c>
      <c r="D6242" s="2">
        <v>42751.041666666664</v>
      </c>
      <c r="E6242" s="3">
        <f t="array" aca="1" ref="E6242" ca="1">IFERROR(INDEX(colB,MATCH(D6242,INT(ColA)+HOUR(ColA)/24,0)),"")</f>
        <v>1</v>
      </c>
    </row>
    <row r="6243" spans="1:5" x14ac:dyDescent="0.25">
      <c r="A6243" s="2">
        <v>42577.8125</v>
      </c>
      <c r="B6243" s="1">
        <v>33</v>
      </c>
      <c r="D6243" s="2">
        <v>42751.083333333336</v>
      </c>
      <c r="E6243" s="3">
        <f t="array" aca="1" ref="E6243" ca="1">IFERROR(INDEX(colB,MATCH(D6243,INT(ColA)+HOUR(ColA)/24,0)),"")</f>
        <v>2</v>
      </c>
    </row>
    <row r="6244" spans="1:5" x14ac:dyDescent="0.25">
      <c r="A6244" s="2">
        <v>42577.826388888891</v>
      </c>
      <c r="B6244" s="1">
        <v>33</v>
      </c>
      <c r="D6244" s="2">
        <v>42751.125</v>
      </c>
      <c r="E6244" s="3">
        <f t="array" aca="1" ref="E6244" ca="1">IFERROR(INDEX(colB,MATCH(D6244,INT(ColA)+HOUR(ColA)/24,0)),"")</f>
        <v>2</v>
      </c>
    </row>
    <row r="6245" spans="1:5" x14ac:dyDescent="0.25">
      <c r="A6245" s="2">
        <v>42577.840277777781</v>
      </c>
      <c r="B6245" s="1">
        <v>32</v>
      </c>
      <c r="D6245" s="2">
        <v>42751.166666666664</v>
      </c>
      <c r="E6245" s="3">
        <f t="array" aca="1" ref="E6245" ca="1">IFERROR(INDEX(colB,MATCH(D6245,INT(ColA)+HOUR(ColA)/24,0)),"")</f>
        <v>1</v>
      </c>
    </row>
    <row r="6246" spans="1:5" x14ac:dyDescent="0.25">
      <c r="A6246" s="2">
        <v>42577.854166666664</v>
      </c>
      <c r="B6246" s="1">
        <v>32</v>
      </c>
      <c r="D6246" s="2">
        <v>42751.208333333336</v>
      </c>
      <c r="E6246" s="3">
        <f t="array" aca="1" ref="E6246" ca="1">IFERROR(INDEX(colB,MATCH(D6246,INT(ColA)+HOUR(ColA)/24,0)),"")</f>
        <v>2</v>
      </c>
    </row>
    <row r="6247" spans="1:5" x14ac:dyDescent="0.25">
      <c r="A6247" s="2">
        <v>42577.868055555555</v>
      </c>
      <c r="B6247" s="1">
        <v>31</v>
      </c>
      <c r="D6247" s="2">
        <v>42751.25</v>
      </c>
      <c r="E6247" s="3">
        <f t="array" aca="1" ref="E6247" ca="1">IFERROR(INDEX(colB,MATCH(D6247,INT(ColA)+HOUR(ColA)/24,0)),"")</f>
        <v>1</v>
      </c>
    </row>
    <row r="6248" spans="1:5" x14ac:dyDescent="0.25">
      <c r="A6248" s="2">
        <v>42577.881944444445</v>
      </c>
      <c r="B6248" s="1">
        <v>30</v>
      </c>
      <c r="D6248" s="2">
        <v>42751.291666666664</v>
      </c>
      <c r="E6248" s="3">
        <f t="array" aca="1" ref="E6248" ca="1">IFERROR(INDEX(colB,MATCH(D6248,INT(ColA)+HOUR(ColA)/24,0)),"")</f>
        <v>1</v>
      </c>
    </row>
    <row r="6249" spans="1:5" x14ac:dyDescent="0.25">
      <c r="A6249" s="2">
        <v>42577.895833333336</v>
      </c>
      <c r="B6249" s="1">
        <v>30</v>
      </c>
      <c r="D6249" s="2">
        <v>42751.333333333336</v>
      </c>
      <c r="E6249" s="3">
        <f t="array" aca="1" ref="E6249" ca="1">IFERROR(INDEX(colB,MATCH(D6249,INT(ColA)+HOUR(ColA)/24,0)),"")</f>
        <v>2</v>
      </c>
    </row>
    <row r="6250" spans="1:5" x14ac:dyDescent="0.25">
      <c r="A6250" s="2">
        <v>42577.909722222219</v>
      </c>
      <c r="B6250" s="1">
        <v>29</v>
      </c>
      <c r="D6250" s="2">
        <v>42751.375</v>
      </c>
      <c r="E6250" s="3">
        <f t="array" aca="1" ref="E6250" ca="1">IFERROR(INDEX(colB,MATCH(D6250,INT(ColA)+HOUR(ColA)/24,0)),"")</f>
        <v>2</v>
      </c>
    </row>
    <row r="6251" spans="1:5" x14ac:dyDescent="0.25">
      <c r="A6251" s="2">
        <v>42577.923611111109</v>
      </c>
      <c r="B6251" s="1">
        <v>29</v>
      </c>
      <c r="D6251" s="2">
        <v>42751.416666666664</v>
      </c>
      <c r="E6251" s="3">
        <f t="array" aca="1" ref="E6251" ca="1">IFERROR(INDEX(colB,MATCH(D6251,INT(ColA)+HOUR(ColA)/24,0)),"")</f>
        <v>3</v>
      </c>
    </row>
    <row r="6252" spans="1:5" x14ac:dyDescent="0.25">
      <c r="A6252" s="2">
        <v>42577.9375</v>
      </c>
      <c r="B6252" s="1">
        <v>29</v>
      </c>
      <c r="D6252" s="2">
        <v>42751.458333333336</v>
      </c>
      <c r="E6252" s="3">
        <f t="array" aca="1" ref="E6252" ca="1">IFERROR(INDEX(colB,MATCH(D6252,INT(ColA)+HOUR(ColA)/24,0)),"")</f>
        <v>6</v>
      </c>
    </row>
    <row r="6253" spans="1:5" x14ac:dyDescent="0.25">
      <c r="A6253" s="2">
        <v>42577.951388888891</v>
      </c>
      <c r="B6253" s="1">
        <v>29</v>
      </c>
      <c r="D6253" s="2">
        <v>42751.5</v>
      </c>
      <c r="E6253" s="3">
        <f t="array" aca="1" ref="E6253" ca="1">IFERROR(INDEX(colB,MATCH(D6253,INT(ColA)+HOUR(ColA)/24,0)),"")</f>
        <v>7</v>
      </c>
    </row>
    <row r="6254" spans="1:5" x14ac:dyDescent="0.25">
      <c r="A6254" s="2">
        <v>42577.965277777781</v>
      </c>
      <c r="B6254" s="1">
        <v>28</v>
      </c>
      <c r="D6254" s="2">
        <v>42751.541666666664</v>
      </c>
      <c r="E6254" s="3">
        <f t="array" aca="1" ref="E6254" ca="1">IFERROR(INDEX(colB,MATCH(D6254,INT(ColA)+HOUR(ColA)/24,0)),"")</f>
        <v>7</v>
      </c>
    </row>
    <row r="6255" spans="1:5" x14ac:dyDescent="0.25">
      <c r="A6255" s="2">
        <v>42577.979166666664</v>
      </c>
      <c r="B6255" s="1">
        <v>28</v>
      </c>
      <c r="D6255" s="2">
        <v>42751.583333333336</v>
      </c>
      <c r="E6255" s="3">
        <f t="array" aca="1" ref="E6255" ca="1">IFERROR(INDEX(colB,MATCH(D6255,INT(ColA)+HOUR(ColA)/24,0)),"")</f>
        <v>7</v>
      </c>
    </row>
    <row r="6256" spans="1:5" x14ac:dyDescent="0.25">
      <c r="A6256" s="2">
        <v>42577.993055555555</v>
      </c>
      <c r="B6256" s="1">
        <v>28</v>
      </c>
      <c r="D6256" s="2">
        <v>42751.625</v>
      </c>
      <c r="E6256" s="3">
        <f t="array" aca="1" ref="E6256" ca="1">IFERROR(INDEX(colB,MATCH(D6256,INT(ColA)+HOUR(ColA)/24,0)),"")</f>
        <v>6</v>
      </c>
    </row>
    <row r="6257" spans="1:5" x14ac:dyDescent="0.25">
      <c r="A6257" s="2">
        <v>42578.006944444445</v>
      </c>
      <c r="B6257" s="1">
        <v>27</v>
      </c>
      <c r="D6257" s="2">
        <v>42751.666666666664</v>
      </c>
      <c r="E6257" s="3">
        <f t="array" aca="1" ref="E6257" ca="1">IFERROR(INDEX(colB,MATCH(D6257,INT(ColA)+HOUR(ColA)/24,0)),"")</f>
        <v>6</v>
      </c>
    </row>
    <row r="6258" spans="1:5" x14ac:dyDescent="0.25">
      <c r="A6258" s="2">
        <v>42578.020833333336</v>
      </c>
      <c r="B6258" s="1">
        <v>27</v>
      </c>
      <c r="D6258" s="2">
        <v>42751.708333333336</v>
      </c>
      <c r="E6258" s="3">
        <f t="array" aca="1" ref="E6258" ca="1">IFERROR(INDEX(colB,MATCH(D6258,INT(ColA)+HOUR(ColA)/24,0)),"")</f>
        <v>6</v>
      </c>
    </row>
    <row r="6259" spans="1:5" x14ac:dyDescent="0.25">
      <c r="A6259" s="2">
        <v>42578.034722222219</v>
      </c>
      <c r="B6259" s="1">
        <v>27</v>
      </c>
      <c r="D6259" s="2">
        <v>42751.75</v>
      </c>
      <c r="E6259" s="3">
        <f t="array" aca="1" ref="E6259" ca="1">IFERROR(INDEX(colB,MATCH(D6259,INT(ColA)+HOUR(ColA)/24,0)),"")</f>
        <v>4</v>
      </c>
    </row>
    <row r="6260" spans="1:5" x14ac:dyDescent="0.25">
      <c r="A6260" s="2">
        <v>42578.048611111109</v>
      </c>
      <c r="B6260" s="1">
        <v>27</v>
      </c>
      <c r="D6260" s="2">
        <v>42751.791666666664</v>
      </c>
      <c r="E6260" s="3">
        <f t="array" aca="1" ref="E6260" ca="1">IFERROR(INDEX(colB,MATCH(D6260,INT(ColA)+HOUR(ColA)/24,0)),"")</f>
        <v>3</v>
      </c>
    </row>
    <row r="6261" spans="1:5" x14ac:dyDescent="0.25">
      <c r="A6261" s="2">
        <v>42578.0625</v>
      </c>
      <c r="B6261" s="1">
        <v>26</v>
      </c>
      <c r="D6261" s="2">
        <v>42751.833333333336</v>
      </c>
      <c r="E6261" s="3">
        <f t="array" aca="1" ref="E6261" ca="1">IFERROR(INDEX(colB,MATCH(D6261,INT(ColA)+HOUR(ColA)/24,0)),"")</f>
        <v>2</v>
      </c>
    </row>
    <row r="6262" spans="1:5" x14ac:dyDescent="0.25">
      <c r="A6262" s="2">
        <v>42578.076388888891</v>
      </c>
      <c r="B6262" s="1">
        <v>26</v>
      </c>
      <c r="D6262" s="2">
        <v>42751.875</v>
      </c>
      <c r="E6262" s="3">
        <f t="array" aca="1" ref="E6262" ca="1">IFERROR(INDEX(colB,MATCH(D6262,INT(ColA)+HOUR(ColA)/24,0)),"")</f>
        <v>2</v>
      </c>
    </row>
    <row r="6263" spans="1:5" x14ac:dyDescent="0.25">
      <c r="A6263" s="2">
        <v>42578.090277777781</v>
      </c>
      <c r="B6263" s="1">
        <v>25</v>
      </c>
      <c r="D6263" s="2">
        <v>42751.916666666664</v>
      </c>
      <c r="E6263" s="3">
        <f t="array" aca="1" ref="E6263" ca="1">IFERROR(INDEX(colB,MATCH(D6263,INT(ColA)+HOUR(ColA)/24,0)),"")</f>
        <v>2</v>
      </c>
    </row>
    <row r="6264" spans="1:5" x14ac:dyDescent="0.25">
      <c r="A6264" s="2">
        <v>42578.104166666664</v>
      </c>
      <c r="B6264" s="1">
        <v>25</v>
      </c>
      <c r="D6264" s="2">
        <v>42751.958333333336</v>
      </c>
      <c r="E6264" s="3">
        <f t="array" aca="1" ref="E6264" ca="1">IFERROR(INDEX(colB,MATCH(D6264,INT(ColA)+HOUR(ColA)/24,0)),"")</f>
        <v>1</v>
      </c>
    </row>
    <row r="6265" spans="1:5" x14ac:dyDescent="0.25">
      <c r="A6265" s="2">
        <v>42578.118055555555</v>
      </c>
      <c r="B6265" s="1">
        <v>25</v>
      </c>
      <c r="D6265" s="2">
        <v>42752</v>
      </c>
      <c r="E6265" s="3">
        <f t="array" aca="1" ref="E6265" ca="1">IFERROR(INDEX(colB,MATCH(D6265,INT(ColA)+HOUR(ColA)/24,0)),"")</f>
        <v>1</v>
      </c>
    </row>
    <row r="6266" spans="1:5" x14ac:dyDescent="0.25">
      <c r="A6266" s="2">
        <v>42578.131944444445</v>
      </c>
      <c r="B6266" s="1">
        <v>24</v>
      </c>
      <c r="D6266" s="2">
        <v>42752.041666666664</v>
      </c>
      <c r="E6266" s="3">
        <f t="array" aca="1" ref="E6266" ca="1">IFERROR(INDEX(colB,MATCH(D6266,INT(ColA)+HOUR(ColA)/24,0)),"")</f>
        <v>1</v>
      </c>
    </row>
    <row r="6267" spans="1:5" x14ac:dyDescent="0.25">
      <c r="A6267" s="2">
        <v>42578.145833333336</v>
      </c>
      <c r="B6267" s="1">
        <v>24</v>
      </c>
      <c r="D6267" s="2">
        <v>42752.083333333336</v>
      </c>
      <c r="E6267" s="3">
        <f t="array" aca="1" ref="E6267" ca="1">IFERROR(INDEX(colB,MATCH(D6267,INT(ColA)+HOUR(ColA)/24,0)),"")</f>
        <v>1</v>
      </c>
    </row>
    <row r="6268" spans="1:5" x14ac:dyDescent="0.25">
      <c r="A6268" s="2">
        <v>42578.159722222219</v>
      </c>
      <c r="B6268" s="1">
        <v>24</v>
      </c>
      <c r="D6268" s="2">
        <v>42752.125</v>
      </c>
      <c r="E6268" s="3">
        <f t="array" aca="1" ref="E6268" ca="1">IFERROR(INDEX(colB,MATCH(D6268,INT(ColA)+HOUR(ColA)/24,0)),"")</f>
        <v>-1</v>
      </c>
    </row>
    <row r="6269" spans="1:5" x14ac:dyDescent="0.25">
      <c r="A6269" s="2">
        <v>42578.173611111109</v>
      </c>
      <c r="B6269" s="1">
        <v>24</v>
      </c>
      <c r="D6269" s="2">
        <v>42752.166666666664</v>
      </c>
      <c r="E6269" s="3">
        <f t="array" aca="1" ref="E6269" ca="1">IFERROR(INDEX(colB,MATCH(D6269,INT(ColA)+HOUR(ColA)/24,0)),"")</f>
        <v>0</v>
      </c>
    </row>
    <row r="6270" spans="1:5" x14ac:dyDescent="0.25">
      <c r="A6270" s="2">
        <v>42578.1875</v>
      </c>
      <c r="B6270" s="1">
        <v>24</v>
      </c>
      <c r="D6270" s="2">
        <v>42752.208333333336</v>
      </c>
      <c r="E6270" s="3">
        <f t="array" aca="1" ref="E6270" ca="1">IFERROR(INDEX(colB,MATCH(D6270,INT(ColA)+HOUR(ColA)/24,0)),"")</f>
        <v>-1</v>
      </c>
    </row>
    <row r="6271" spans="1:5" x14ac:dyDescent="0.25">
      <c r="A6271" s="2">
        <v>42578.201388888891</v>
      </c>
      <c r="B6271" s="1">
        <v>24</v>
      </c>
      <c r="D6271" s="2">
        <v>42752.25</v>
      </c>
      <c r="E6271" s="3">
        <f t="array" aca="1" ref="E6271" ca="1">IFERROR(INDEX(colB,MATCH(D6271,INT(ColA)+HOUR(ColA)/24,0)),"")</f>
        <v>-1</v>
      </c>
    </row>
    <row r="6272" spans="1:5" x14ac:dyDescent="0.25">
      <c r="A6272" s="2">
        <v>42578.215277777781</v>
      </c>
      <c r="B6272" s="1">
        <v>24</v>
      </c>
      <c r="D6272" s="2">
        <v>42752.291666666664</v>
      </c>
      <c r="E6272" s="3">
        <f t="array" aca="1" ref="E6272" ca="1">IFERROR(INDEX(colB,MATCH(D6272,INT(ColA)+HOUR(ColA)/24,0)),"")</f>
        <v>-1</v>
      </c>
    </row>
    <row r="6273" spans="1:5" x14ac:dyDescent="0.25">
      <c r="A6273" s="2">
        <v>42578.229166666664</v>
      </c>
      <c r="B6273" s="1">
        <v>23</v>
      </c>
      <c r="D6273" s="2">
        <v>42752.333333333336</v>
      </c>
      <c r="E6273" s="3">
        <f t="array" aca="1" ref="E6273" ca="1">IFERROR(INDEX(colB,MATCH(D6273,INT(ColA)+HOUR(ColA)/24,0)),"")</f>
        <v>-1</v>
      </c>
    </row>
    <row r="6274" spans="1:5" x14ac:dyDescent="0.25">
      <c r="A6274" s="2">
        <v>42578.243055555555</v>
      </c>
      <c r="B6274" s="1">
        <v>23</v>
      </c>
      <c r="D6274" s="2">
        <v>42752.375</v>
      </c>
      <c r="E6274" s="3">
        <f t="array" aca="1" ref="E6274" ca="1">IFERROR(INDEX(colB,MATCH(D6274,INT(ColA)+HOUR(ColA)/24,0)),"")</f>
        <v>-1</v>
      </c>
    </row>
    <row r="6275" spans="1:5" x14ac:dyDescent="0.25">
      <c r="A6275" s="2">
        <v>42578.256944444445</v>
      </c>
      <c r="B6275" s="1">
        <v>23</v>
      </c>
      <c r="D6275" s="2">
        <v>42752.416666666664</v>
      </c>
      <c r="E6275" s="3">
        <f t="array" aca="1" ref="E6275" ca="1">IFERROR(INDEX(colB,MATCH(D6275,INT(ColA)+HOUR(ColA)/24,0)),"")</f>
        <v>1</v>
      </c>
    </row>
    <row r="6276" spans="1:5" x14ac:dyDescent="0.25">
      <c r="A6276" s="2">
        <v>42578.270833333336</v>
      </c>
      <c r="B6276" s="1">
        <v>23</v>
      </c>
      <c r="D6276" s="2">
        <v>42752.458333333336</v>
      </c>
      <c r="E6276" s="3">
        <f t="array" aca="1" ref="E6276" ca="1">IFERROR(INDEX(colB,MATCH(D6276,INT(ColA)+HOUR(ColA)/24,0)),"")</f>
        <v>2</v>
      </c>
    </row>
    <row r="6277" spans="1:5" x14ac:dyDescent="0.25">
      <c r="A6277" s="2">
        <v>42578.284722222219</v>
      </c>
      <c r="B6277" s="1">
        <v>23</v>
      </c>
      <c r="D6277" s="2">
        <v>42752.5</v>
      </c>
      <c r="E6277" s="3">
        <f t="array" aca="1" ref="E6277" ca="1">IFERROR(INDEX(colB,MATCH(D6277,INT(ColA)+HOUR(ColA)/24,0)),"")</f>
        <v>3</v>
      </c>
    </row>
    <row r="6278" spans="1:5" x14ac:dyDescent="0.25">
      <c r="A6278" s="2">
        <v>42578.298611111109</v>
      </c>
      <c r="B6278" s="1">
        <v>23</v>
      </c>
      <c r="D6278" s="2">
        <v>42752.541666666664</v>
      </c>
      <c r="E6278" s="3">
        <f t="array" aca="1" ref="E6278" ca="1">IFERROR(INDEX(colB,MATCH(D6278,INT(ColA)+HOUR(ColA)/24,0)),"")</f>
        <v>3</v>
      </c>
    </row>
    <row r="6279" spans="1:5" x14ac:dyDescent="0.25">
      <c r="A6279" s="2">
        <v>42578.3125</v>
      </c>
      <c r="B6279" s="1">
        <v>23</v>
      </c>
      <c r="D6279" s="2">
        <v>42752.583333333336</v>
      </c>
      <c r="E6279" s="3">
        <f t="array" aca="1" ref="E6279" ca="1">IFERROR(INDEX(colB,MATCH(D6279,INT(ColA)+HOUR(ColA)/24,0)),"")</f>
        <v>4</v>
      </c>
    </row>
    <row r="6280" spans="1:5" x14ac:dyDescent="0.25">
      <c r="A6280" s="2">
        <v>42578.326388888891</v>
      </c>
      <c r="B6280" s="1">
        <v>24</v>
      </c>
      <c r="D6280" s="2">
        <v>42752.625</v>
      </c>
      <c r="E6280" s="3">
        <f t="array" aca="1" ref="E6280" ca="1">IFERROR(INDEX(colB,MATCH(D6280,INT(ColA)+HOUR(ColA)/24,0)),"")</f>
        <v>4</v>
      </c>
    </row>
    <row r="6281" spans="1:5" x14ac:dyDescent="0.25">
      <c r="A6281" s="2">
        <v>42578.340277777781</v>
      </c>
      <c r="B6281" s="1">
        <v>24</v>
      </c>
      <c r="D6281" s="2">
        <v>42752.666666666664</v>
      </c>
      <c r="E6281" s="3">
        <f t="array" aca="1" ref="E6281" ca="1">IFERROR(INDEX(colB,MATCH(D6281,INT(ColA)+HOUR(ColA)/24,0)),"")</f>
        <v>3</v>
      </c>
    </row>
    <row r="6282" spans="1:5" x14ac:dyDescent="0.25">
      <c r="A6282" s="2">
        <v>42578.354166666664</v>
      </c>
      <c r="B6282" s="1">
        <v>25</v>
      </c>
      <c r="D6282" s="2">
        <v>42752.708333333336</v>
      </c>
      <c r="E6282" s="3">
        <f t="array" aca="1" ref="E6282" ca="1">IFERROR(INDEX(colB,MATCH(D6282,INT(ColA)+HOUR(ColA)/24,0)),"")</f>
        <v>2</v>
      </c>
    </row>
    <row r="6283" spans="1:5" x14ac:dyDescent="0.25">
      <c r="A6283" s="2">
        <v>42578.368055555555</v>
      </c>
      <c r="B6283" s="1">
        <v>26</v>
      </c>
      <c r="D6283" s="2">
        <v>42752.75</v>
      </c>
      <c r="E6283" s="3">
        <f t="array" aca="1" ref="E6283" ca="1">IFERROR(INDEX(colB,MATCH(D6283,INT(ColA)+HOUR(ColA)/24,0)),"")</f>
        <v>1</v>
      </c>
    </row>
    <row r="6284" spans="1:5" x14ac:dyDescent="0.25">
      <c r="A6284" s="2">
        <v>42578.381944444445</v>
      </c>
      <c r="B6284" s="1">
        <v>26</v>
      </c>
      <c r="D6284" s="2">
        <v>42752.791666666664</v>
      </c>
      <c r="E6284" s="3">
        <f t="array" aca="1" ref="E6284" ca="1">IFERROR(INDEX(colB,MATCH(D6284,INT(ColA)+HOUR(ColA)/24,0)),"")</f>
        <v>1</v>
      </c>
    </row>
    <row r="6285" spans="1:5" x14ac:dyDescent="0.25">
      <c r="A6285" s="2">
        <v>42578.395833333336</v>
      </c>
      <c r="B6285" s="1">
        <v>27</v>
      </c>
      <c r="D6285" s="2">
        <v>42752.833333333336</v>
      </c>
      <c r="E6285" s="3">
        <f t="array" aca="1" ref="E6285" ca="1">IFERROR(INDEX(colB,MATCH(D6285,INT(ColA)+HOUR(ColA)/24,0)),"")</f>
        <v>0</v>
      </c>
    </row>
    <row r="6286" spans="1:5" x14ac:dyDescent="0.25">
      <c r="A6286" s="2">
        <v>42578.409722222219</v>
      </c>
      <c r="B6286" s="1">
        <v>27</v>
      </c>
      <c r="D6286" s="2">
        <v>42752.875</v>
      </c>
      <c r="E6286" s="3">
        <f t="array" aca="1" ref="E6286" ca="1">IFERROR(INDEX(colB,MATCH(D6286,INT(ColA)+HOUR(ColA)/24,0)),"")</f>
        <v>-1</v>
      </c>
    </row>
    <row r="6287" spans="1:5" x14ac:dyDescent="0.25">
      <c r="A6287" s="2">
        <v>42578.423611111109</v>
      </c>
      <c r="B6287" s="1">
        <v>28</v>
      </c>
      <c r="D6287" s="2">
        <v>42752.916666666664</v>
      </c>
      <c r="E6287" s="3">
        <f t="array" aca="1" ref="E6287" ca="1">IFERROR(INDEX(colB,MATCH(D6287,INT(ColA)+HOUR(ColA)/24,0)),"")</f>
        <v>-2</v>
      </c>
    </row>
    <row r="6288" spans="1:5" x14ac:dyDescent="0.25">
      <c r="A6288" s="2">
        <v>42578.4375</v>
      </c>
      <c r="B6288" s="1">
        <v>29</v>
      </c>
      <c r="D6288" s="2">
        <v>42752.958333333336</v>
      </c>
      <c r="E6288" s="3">
        <f t="array" aca="1" ref="E6288" ca="1">IFERROR(INDEX(colB,MATCH(D6288,INT(ColA)+HOUR(ColA)/24,0)),"")</f>
        <v>-2</v>
      </c>
    </row>
    <row r="6289" spans="1:5" x14ac:dyDescent="0.25">
      <c r="A6289" s="2">
        <v>42578.451388888891</v>
      </c>
      <c r="B6289" s="1">
        <v>29</v>
      </c>
      <c r="D6289" s="2">
        <v>42753</v>
      </c>
      <c r="E6289" s="3">
        <f t="array" aca="1" ref="E6289" ca="1">IFERROR(INDEX(colB,MATCH(D6289,INT(ColA)+HOUR(ColA)/24,0)),"")</f>
        <v>-2</v>
      </c>
    </row>
    <row r="6290" spans="1:5" x14ac:dyDescent="0.25">
      <c r="A6290" s="2">
        <v>42578.465277777781</v>
      </c>
      <c r="B6290" s="1">
        <v>30</v>
      </c>
      <c r="D6290" s="2">
        <v>42753.041666666664</v>
      </c>
      <c r="E6290" s="3">
        <f t="array" aca="1" ref="E6290" ca="1">IFERROR(INDEX(colB,MATCH(D6290,INT(ColA)+HOUR(ColA)/24,0)),"")</f>
        <v>-3</v>
      </c>
    </row>
    <row r="6291" spans="1:5" x14ac:dyDescent="0.25">
      <c r="A6291" s="2">
        <v>42578.479166666664</v>
      </c>
      <c r="B6291" s="1">
        <v>30</v>
      </c>
      <c r="D6291" s="2">
        <v>42753.083333333336</v>
      </c>
      <c r="E6291" s="3">
        <f t="array" aca="1" ref="E6291" ca="1">IFERROR(INDEX(colB,MATCH(D6291,INT(ColA)+HOUR(ColA)/24,0)),"")</f>
        <v>-3</v>
      </c>
    </row>
    <row r="6292" spans="1:5" x14ac:dyDescent="0.25">
      <c r="A6292" s="2">
        <v>42578.493055555555</v>
      </c>
      <c r="B6292" s="1">
        <v>31</v>
      </c>
      <c r="D6292" s="2">
        <v>42753.125</v>
      </c>
      <c r="E6292" s="3">
        <f t="array" aca="1" ref="E6292" ca="1">IFERROR(INDEX(colB,MATCH(D6292,INT(ColA)+HOUR(ColA)/24,0)),"")</f>
        <v>-3</v>
      </c>
    </row>
    <row r="6293" spans="1:5" x14ac:dyDescent="0.25">
      <c r="A6293" s="2">
        <v>42578.506944444445</v>
      </c>
      <c r="B6293" s="1">
        <v>31</v>
      </c>
      <c r="D6293" s="2">
        <v>42753.166666666664</v>
      </c>
      <c r="E6293" s="3">
        <f t="array" aca="1" ref="E6293" ca="1">IFERROR(INDEX(colB,MATCH(D6293,INT(ColA)+HOUR(ColA)/24,0)),"")</f>
        <v>-4</v>
      </c>
    </row>
    <row r="6294" spans="1:5" x14ac:dyDescent="0.25">
      <c r="A6294" s="2">
        <v>42578.520833333336</v>
      </c>
      <c r="B6294" s="1">
        <v>31</v>
      </c>
      <c r="D6294" s="2">
        <v>42753.208333333336</v>
      </c>
      <c r="E6294" s="3">
        <f t="array" aca="1" ref="E6294" ca="1">IFERROR(INDEX(colB,MATCH(D6294,INT(ColA)+HOUR(ColA)/24,0)),"")</f>
        <v>-4</v>
      </c>
    </row>
    <row r="6295" spans="1:5" x14ac:dyDescent="0.25">
      <c r="A6295" s="2">
        <v>42578.534722222219</v>
      </c>
      <c r="B6295" s="1">
        <v>31</v>
      </c>
      <c r="D6295" s="2">
        <v>42753.25</v>
      </c>
      <c r="E6295" s="3">
        <f t="array" aca="1" ref="E6295" ca="1">IFERROR(INDEX(colB,MATCH(D6295,INT(ColA)+HOUR(ColA)/24,0)),"")</f>
        <v>-5</v>
      </c>
    </row>
    <row r="6296" spans="1:5" x14ac:dyDescent="0.25">
      <c r="A6296" s="2">
        <v>42578.548611111109</v>
      </c>
      <c r="B6296" s="1">
        <v>30</v>
      </c>
      <c r="D6296" s="2">
        <v>42753.291666666664</v>
      </c>
      <c r="E6296" s="3">
        <f t="array" aca="1" ref="E6296" ca="1">IFERROR(INDEX(colB,MATCH(D6296,INT(ColA)+HOUR(ColA)/24,0)),"")</f>
        <v>-5</v>
      </c>
    </row>
    <row r="6297" spans="1:5" x14ac:dyDescent="0.25">
      <c r="A6297" s="2">
        <v>42578.5625</v>
      </c>
      <c r="B6297" s="1">
        <v>31</v>
      </c>
      <c r="D6297" s="2">
        <v>42753.333333333336</v>
      </c>
      <c r="E6297" s="3">
        <f t="array" aca="1" ref="E6297" ca="1">IFERROR(INDEX(colB,MATCH(D6297,INT(ColA)+HOUR(ColA)/24,0)),"")</f>
        <v>-5</v>
      </c>
    </row>
    <row r="6298" spans="1:5" x14ac:dyDescent="0.25">
      <c r="A6298" s="2">
        <v>42578.576388888891</v>
      </c>
      <c r="B6298" s="1">
        <v>31</v>
      </c>
      <c r="D6298" s="2">
        <v>42753.375</v>
      </c>
      <c r="E6298" s="3">
        <f t="array" aca="1" ref="E6298" ca="1">IFERROR(INDEX(colB,MATCH(D6298,INT(ColA)+HOUR(ColA)/24,0)),"")</f>
        <v>-3</v>
      </c>
    </row>
    <row r="6299" spans="1:5" x14ac:dyDescent="0.25">
      <c r="A6299" s="2">
        <v>42578.590277777781</v>
      </c>
      <c r="B6299" s="1">
        <v>30</v>
      </c>
      <c r="D6299" s="2">
        <v>42753.416666666664</v>
      </c>
      <c r="E6299" s="3">
        <f t="array" aca="1" ref="E6299" ca="1">IFERROR(INDEX(colB,MATCH(D6299,INT(ColA)+HOUR(ColA)/24,0)),"")</f>
        <v>0</v>
      </c>
    </row>
    <row r="6300" spans="1:5" x14ac:dyDescent="0.25">
      <c r="A6300" s="2">
        <v>42578.604166666664</v>
      </c>
      <c r="B6300" s="1">
        <v>31</v>
      </c>
      <c r="D6300" s="2">
        <v>42753.458333333336</v>
      </c>
      <c r="E6300" s="3">
        <f t="array" aca="1" ref="E6300" ca="1">IFERROR(INDEX(colB,MATCH(D6300,INT(ColA)+HOUR(ColA)/24,0)),"")</f>
        <v>1</v>
      </c>
    </row>
    <row r="6301" spans="1:5" x14ac:dyDescent="0.25">
      <c r="A6301" s="2">
        <v>42578.618055555555</v>
      </c>
      <c r="B6301" s="1">
        <v>31</v>
      </c>
      <c r="D6301" s="2">
        <v>42753.5</v>
      </c>
      <c r="E6301" s="3">
        <f t="array" aca="1" ref="E6301" ca="1">IFERROR(INDEX(colB,MATCH(D6301,INT(ColA)+HOUR(ColA)/24,0)),"")</f>
        <v>2</v>
      </c>
    </row>
    <row r="6302" spans="1:5" x14ac:dyDescent="0.25">
      <c r="A6302" s="2">
        <v>42578.631944444445</v>
      </c>
      <c r="B6302" s="1">
        <v>31</v>
      </c>
      <c r="D6302" s="2">
        <v>42753.541666666664</v>
      </c>
      <c r="E6302" s="3">
        <f t="array" aca="1" ref="E6302" ca="1">IFERROR(INDEX(colB,MATCH(D6302,INT(ColA)+HOUR(ColA)/24,0)),"")</f>
        <v>4</v>
      </c>
    </row>
    <row r="6303" spans="1:5" x14ac:dyDescent="0.25">
      <c r="A6303" s="2">
        <v>42578.645833333336</v>
      </c>
      <c r="B6303" s="1">
        <v>31</v>
      </c>
      <c r="D6303" s="2">
        <v>42753.583333333336</v>
      </c>
      <c r="E6303" s="3">
        <f t="array" aca="1" ref="E6303" ca="1">IFERROR(INDEX(colB,MATCH(D6303,INT(ColA)+HOUR(ColA)/24,0)),"")</f>
        <v>6</v>
      </c>
    </row>
    <row r="6304" spans="1:5" x14ac:dyDescent="0.25">
      <c r="A6304" s="2">
        <v>42578.659722222219</v>
      </c>
      <c r="B6304" s="1">
        <v>32</v>
      </c>
      <c r="D6304" s="2">
        <v>42753.625</v>
      </c>
      <c r="E6304" s="3">
        <f t="array" aca="1" ref="E6304" ca="1">IFERROR(INDEX(colB,MATCH(D6304,INT(ColA)+HOUR(ColA)/24,0)),"")</f>
        <v>7</v>
      </c>
    </row>
    <row r="6305" spans="1:5" x14ac:dyDescent="0.25">
      <c r="A6305" s="2">
        <v>42578.673611111109</v>
      </c>
      <c r="B6305" s="1">
        <v>33</v>
      </c>
      <c r="D6305" s="2">
        <v>42753.666666666664</v>
      </c>
      <c r="E6305" s="3">
        <f t="array" aca="1" ref="E6305" ca="1">IFERROR(INDEX(colB,MATCH(D6305,INT(ColA)+HOUR(ColA)/24,0)),"")</f>
        <v>7</v>
      </c>
    </row>
    <row r="6306" spans="1:5" x14ac:dyDescent="0.25">
      <c r="A6306" s="2">
        <v>42578.6875</v>
      </c>
      <c r="B6306" s="1">
        <v>32</v>
      </c>
      <c r="D6306" s="2">
        <v>42753.708333333336</v>
      </c>
      <c r="E6306" s="3">
        <f t="array" aca="1" ref="E6306" ca="1">IFERROR(INDEX(colB,MATCH(D6306,INT(ColA)+HOUR(ColA)/24,0)),"")</f>
        <v>5</v>
      </c>
    </row>
    <row r="6307" spans="1:5" x14ac:dyDescent="0.25">
      <c r="A6307" s="2">
        <v>42578.701388888891</v>
      </c>
      <c r="B6307" s="1">
        <v>32</v>
      </c>
      <c r="D6307" s="2">
        <v>42753.75</v>
      </c>
      <c r="E6307" s="3">
        <f t="array" aca="1" ref="E6307" ca="1">IFERROR(INDEX(colB,MATCH(D6307,INT(ColA)+HOUR(ColA)/24,0)),"")</f>
        <v>3</v>
      </c>
    </row>
    <row r="6308" spans="1:5" x14ac:dyDescent="0.25">
      <c r="A6308" s="2">
        <v>42578.715277777781</v>
      </c>
      <c r="B6308" s="1">
        <v>32</v>
      </c>
      <c r="D6308" s="2">
        <v>42753.791666666664</v>
      </c>
      <c r="E6308" s="3">
        <f t="array" aca="1" ref="E6308" ca="1">IFERROR(INDEX(colB,MATCH(D6308,INT(ColA)+HOUR(ColA)/24,0)),"")</f>
        <v>1</v>
      </c>
    </row>
    <row r="6309" spans="1:5" x14ac:dyDescent="0.25">
      <c r="A6309" s="2">
        <v>42578.729166666664</v>
      </c>
      <c r="B6309" s="1">
        <v>32</v>
      </c>
      <c r="D6309" s="2">
        <v>42753.833333333336</v>
      </c>
      <c r="E6309" s="3">
        <f t="array" aca="1" ref="E6309" ca="1">IFERROR(INDEX(colB,MATCH(D6309,INT(ColA)+HOUR(ColA)/24,0)),"")</f>
        <v>1</v>
      </c>
    </row>
    <row r="6310" spans="1:5" x14ac:dyDescent="0.25">
      <c r="A6310" s="2">
        <v>42578.743055555555</v>
      </c>
      <c r="B6310" s="1">
        <v>32</v>
      </c>
      <c r="D6310" s="2">
        <v>42753.875</v>
      </c>
      <c r="E6310" s="3">
        <f t="array" aca="1" ref="E6310" ca="1">IFERROR(INDEX(colB,MATCH(D6310,INT(ColA)+HOUR(ColA)/24,0)),"")</f>
        <v>0</v>
      </c>
    </row>
    <row r="6311" spans="1:5" x14ac:dyDescent="0.25">
      <c r="A6311" s="2">
        <v>42578.756944444445</v>
      </c>
      <c r="B6311" s="1">
        <v>32</v>
      </c>
      <c r="D6311" s="2">
        <v>42753.916666666664</v>
      </c>
      <c r="E6311" s="3">
        <f t="array" aca="1" ref="E6311" ca="1">IFERROR(INDEX(colB,MATCH(D6311,INT(ColA)+HOUR(ColA)/24,0)),"")</f>
        <v>-1</v>
      </c>
    </row>
    <row r="6312" spans="1:5" x14ac:dyDescent="0.25">
      <c r="A6312" s="2">
        <v>42578.770833333336</v>
      </c>
      <c r="B6312" s="1">
        <v>32</v>
      </c>
      <c r="D6312" s="2">
        <v>42753.958333333336</v>
      </c>
      <c r="E6312" s="3">
        <f t="array" aca="1" ref="E6312" ca="1">IFERROR(INDEX(colB,MATCH(D6312,INT(ColA)+HOUR(ColA)/24,0)),"")</f>
        <v>-2</v>
      </c>
    </row>
    <row r="6313" spans="1:5" x14ac:dyDescent="0.25">
      <c r="A6313" s="2">
        <v>42578.784722222219</v>
      </c>
      <c r="B6313" s="1">
        <v>31</v>
      </c>
      <c r="D6313" s="2">
        <v>42754</v>
      </c>
      <c r="E6313" s="3">
        <f t="array" aca="1" ref="E6313" ca="1">IFERROR(INDEX(colB,MATCH(D6313,INT(ColA)+HOUR(ColA)/24,0)),"")</f>
        <v>-2</v>
      </c>
    </row>
    <row r="6314" spans="1:5" x14ac:dyDescent="0.25">
      <c r="A6314" s="2">
        <v>42578.798611111109</v>
      </c>
      <c r="B6314" s="1">
        <v>31</v>
      </c>
      <c r="D6314" s="2">
        <v>42754.041666666664</v>
      </c>
      <c r="E6314" s="3">
        <f t="array" aca="1" ref="E6314" ca="1">IFERROR(INDEX(colB,MATCH(D6314,INT(ColA)+HOUR(ColA)/24,0)),"")</f>
        <v>-3</v>
      </c>
    </row>
    <row r="6315" spans="1:5" x14ac:dyDescent="0.25">
      <c r="A6315" s="2">
        <v>42578.8125</v>
      </c>
      <c r="B6315" s="1">
        <v>31</v>
      </c>
      <c r="D6315" s="2">
        <v>42754.083333333336</v>
      </c>
      <c r="E6315" s="3">
        <f t="array" aca="1" ref="E6315" ca="1">IFERROR(INDEX(colB,MATCH(D6315,INT(ColA)+HOUR(ColA)/24,0)),"")</f>
        <v>-4</v>
      </c>
    </row>
    <row r="6316" spans="1:5" x14ac:dyDescent="0.25">
      <c r="A6316" s="2">
        <v>42578.826388888891</v>
      </c>
      <c r="B6316" s="1">
        <v>30</v>
      </c>
      <c r="D6316" s="2">
        <v>42754.125</v>
      </c>
      <c r="E6316" s="3">
        <f t="array" aca="1" ref="E6316" ca="1">IFERROR(INDEX(colB,MATCH(D6316,INT(ColA)+HOUR(ColA)/24,0)),"")</f>
        <v>-4</v>
      </c>
    </row>
    <row r="6317" spans="1:5" x14ac:dyDescent="0.25">
      <c r="A6317" s="2">
        <v>42578.840277777781</v>
      </c>
      <c r="B6317" s="1">
        <v>30</v>
      </c>
      <c r="D6317" s="2">
        <v>42754.166666666664</v>
      </c>
      <c r="E6317" s="3">
        <f t="array" aca="1" ref="E6317" ca="1">IFERROR(INDEX(colB,MATCH(D6317,INT(ColA)+HOUR(ColA)/24,0)),"")</f>
        <v>-4</v>
      </c>
    </row>
    <row r="6318" spans="1:5" x14ac:dyDescent="0.25">
      <c r="A6318" s="2">
        <v>42578.854166666664</v>
      </c>
      <c r="B6318" s="1">
        <v>29</v>
      </c>
      <c r="D6318" s="2">
        <v>42754.208333333336</v>
      </c>
      <c r="E6318" s="3">
        <f t="array" aca="1" ref="E6318" ca="1">IFERROR(INDEX(colB,MATCH(D6318,INT(ColA)+HOUR(ColA)/24,0)),"")</f>
        <v>-3</v>
      </c>
    </row>
    <row r="6319" spans="1:5" x14ac:dyDescent="0.25">
      <c r="A6319" s="2">
        <v>42578.868055555555</v>
      </c>
      <c r="B6319" s="1">
        <v>29</v>
      </c>
      <c r="D6319" s="2">
        <v>42754.25</v>
      </c>
      <c r="E6319" s="3">
        <f t="array" aca="1" ref="E6319" ca="1">IFERROR(INDEX(colB,MATCH(D6319,INT(ColA)+HOUR(ColA)/24,0)),"")</f>
        <v>-4</v>
      </c>
    </row>
    <row r="6320" spans="1:5" x14ac:dyDescent="0.25">
      <c r="A6320" s="2">
        <v>42578.881944444445</v>
      </c>
      <c r="B6320" s="1">
        <v>28</v>
      </c>
      <c r="D6320" s="2">
        <v>42754.291666666664</v>
      </c>
      <c r="E6320" s="3">
        <f t="array" aca="1" ref="E6320" ca="1">IFERROR(INDEX(colB,MATCH(D6320,INT(ColA)+HOUR(ColA)/24,0)),"")</f>
        <v>-4</v>
      </c>
    </row>
    <row r="6321" spans="1:5" x14ac:dyDescent="0.25">
      <c r="A6321" s="2">
        <v>42578.895833333336</v>
      </c>
      <c r="B6321" s="1">
        <v>28</v>
      </c>
      <c r="D6321" s="2">
        <v>42754.333333333336</v>
      </c>
      <c r="E6321" s="3">
        <f t="array" aca="1" ref="E6321" ca="1">IFERROR(INDEX(colB,MATCH(D6321,INT(ColA)+HOUR(ColA)/24,0)),"")</f>
        <v>-4</v>
      </c>
    </row>
    <row r="6322" spans="1:5" x14ac:dyDescent="0.25">
      <c r="A6322" s="2">
        <v>42578.909722222219</v>
      </c>
      <c r="B6322" s="1">
        <v>28</v>
      </c>
      <c r="D6322" s="2">
        <v>42754.375</v>
      </c>
      <c r="E6322" s="3">
        <f t="array" aca="1" ref="E6322" ca="1">IFERROR(INDEX(colB,MATCH(D6322,INT(ColA)+HOUR(ColA)/24,0)),"")</f>
        <v>-3</v>
      </c>
    </row>
    <row r="6323" spans="1:5" x14ac:dyDescent="0.25">
      <c r="A6323" s="2">
        <v>42578.923611111109</v>
      </c>
      <c r="B6323" s="1">
        <v>27</v>
      </c>
      <c r="D6323" s="2">
        <v>42754.416666666664</v>
      </c>
      <c r="E6323" s="3">
        <f t="array" aca="1" ref="E6323" ca="1">IFERROR(INDEX(colB,MATCH(D6323,INT(ColA)+HOUR(ColA)/24,0)),"")</f>
        <v>0</v>
      </c>
    </row>
    <row r="6324" spans="1:5" x14ac:dyDescent="0.25">
      <c r="A6324" s="2">
        <v>42578.9375</v>
      </c>
      <c r="B6324" s="1">
        <v>27</v>
      </c>
      <c r="D6324" s="2">
        <v>42754.458333333336</v>
      </c>
      <c r="E6324" s="3">
        <f t="array" aca="1" ref="E6324" ca="1">IFERROR(INDEX(colB,MATCH(D6324,INT(ColA)+HOUR(ColA)/24,0)),"")</f>
        <v>2</v>
      </c>
    </row>
    <row r="6325" spans="1:5" x14ac:dyDescent="0.25">
      <c r="A6325" s="2">
        <v>42578.951388888891</v>
      </c>
      <c r="B6325" s="1">
        <v>27</v>
      </c>
      <c r="D6325" s="2">
        <v>42754.5</v>
      </c>
      <c r="E6325" s="3">
        <f t="array" aca="1" ref="E6325" ca="1">IFERROR(INDEX(colB,MATCH(D6325,INT(ColA)+HOUR(ColA)/24,0)),"")</f>
        <v>5</v>
      </c>
    </row>
    <row r="6326" spans="1:5" x14ac:dyDescent="0.25">
      <c r="A6326" s="2">
        <v>42578.965277777781</v>
      </c>
      <c r="B6326" s="1">
        <v>27</v>
      </c>
      <c r="D6326" s="2">
        <v>42754.541666666664</v>
      </c>
      <c r="E6326" s="3">
        <f t="array" aca="1" ref="E6326" ca="1">IFERROR(INDEX(colB,MATCH(D6326,INT(ColA)+HOUR(ColA)/24,0)),"")</f>
        <v>7</v>
      </c>
    </row>
    <row r="6327" spans="1:5" x14ac:dyDescent="0.25">
      <c r="A6327" s="2">
        <v>42578.979166666664</v>
      </c>
      <c r="B6327" s="1">
        <v>26</v>
      </c>
      <c r="D6327" s="2">
        <v>42754.583333333336</v>
      </c>
      <c r="E6327" s="3">
        <f t="array" aca="1" ref="E6327" ca="1">IFERROR(INDEX(colB,MATCH(D6327,INT(ColA)+HOUR(ColA)/24,0)),"")</f>
        <v>8</v>
      </c>
    </row>
    <row r="6328" spans="1:5" x14ac:dyDescent="0.25">
      <c r="A6328" s="2">
        <v>42578.993055555555</v>
      </c>
      <c r="B6328" s="1">
        <v>26</v>
      </c>
      <c r="D6328" s="2">
        <v>42754.625</v>
      </c>
      <c r="E6328" s="3">
        <f t="array" aca="1" ref="E6328" ca="1">IFERROR(INDEX(colB,MATCH(D6328,INT(ColA)+HOUR(ColA)/24,0)),"")</f>
        <v>9</v>
      </c>
    </row>
    <row r="6329" spans="1:5" x14ac:dyDescent="0.25">
      <c r="A6329" s="2">
        <v>42579.006944444445</v>
      </c>
      <c r="B6329" s="1">
        <v>26</v>
      </c>
      <c r="D6329" s="2">
        <v>42754.666666666664</v>
      </c>
      <c r="E6329" s="3">
        <f t="array" aca="1" ref="E6329" ca="1">IFERROR(INDEX(colB,MATCH(D6329,INT(ColA)+HOUR(ColA)/24,0)),"")</f>
        <v>9</v>
      </c>
    </row>
    <row r="6330" spans="1:5" x14ac:dyDescent="0.25">
      <c r="A6330" s="2">
        <v>42579.020833333336</v>
      </c>
      <c r="B6330" s="1">
        <v>25</v>
      </c>
      <c r="D6330" s="2">
        <v>42754.708333333336</v>
      </c>
      <c r="E6330" s="3">
        <f t="array" aca="1" ref="E6330" ca="1">IFERROR(INDEX(colB,MATCH(D6330,INT(ColA)+HOUR(ColA)/24,0)),"")</f>
        <v>8</v>
      </c>
    </row>
    <row r="6331" spans="1:5" x14ac:dyDescent="0.25">
      <c r="A6331" s="2">
        <v>42579.034722222219</v>
      </c>
      <c r="B6331" s="1">
        <v>25</v>
      </c>
      <c r="D6331" s="2">
        <v>42754.75</v>
      </c>
      <c r="E6331" s="3">
        <f t="array" aca="1" ref="E6331" ca="1">IFERROR(INDEX(colB,MATCH(D6331,INT(ColA)+HOUR(ColA)/24,0)),"")</f>
        <v>7</v>
      </c>
    </row>
    <row r="6332" spans="1:5" x14ac:dyDescent="0.25">
      <c r="A6332" s="2">
        <v>42579.048611111109</v>
      </c>
      <c r="B6332" s="1">
        <v>25</v>
      </c>
      <c r="D6332" s="2">
        <v>42754.791666666664</v>
      </c>
      <c r="E6332" s="3">
        <f t="array" aca="1" ref="E6332" ca="1">IFERROR(INDEX(colB,MATCH(D6332,INT(ColA)+HOUR(ColA)/24,0)),"")</f>
        <v>5</v>
      </c>
    </row>
    <row r="6333" spans="1:5" x14ac:dyDescent="0.25">
      <c r="A6333" s="2">
        <v>42579.0625</v>
      </c>
      <c r="B6333" s="1">
        <v>25</v>
      </c>
      <c r="D6333" s="2">
        <v>42754.833333333336</v>
      </c>
      <c r="E6333" s="3">
        <f t="array" aca="1" ref="E6333" ca="1">IFERROR(INDEX(colB,MATCH(D6333,INT(ColA)+HOUR(ColA)/24,0)),"")</f>
        <v>3</v>
      </c>
    </row>
    <row r="6334" spans="1:5" x14ac:dyDescent="0.25">
      <c r="A6334" s="2">
        <v>42579.076388888891</v>
      </c>
      <c r="B6334" s="1">
        <v>25</v>
      </c>
      <c r="D6334" s="2">
        <v>42754.875</v>
      </c>
      <c r="E6334" s="3">
        <f t="array" aca="1" ref="E6334" ca="1">IFERROR(INDEX(colB,MATCH(D6334,INT(ColA)+HOUR(ColA)/24,0)),"")</f>
        <v>2</v>
      </c>
    </row>
    <row r="6335" spans="1:5" x14ac:dyDescent="0.25">
      <c r="A6335" s="2">
        <v>42579.090277777781</v>
      </c>
      <c r="B6335" s="1">
        <v>25</v>
      </c>
      <c r="D6335" s="2">
        <v>42754.916666666664</v>
      </c>
      <c r="E6335" s="3">
        <f t="array" aca="1" ref="E6335" ca="1">IFERROR(INDEX(colB,MATCH(D6335,INT(ColA)+HOUR(ColA)/24,0)),"")</f>
        <v>1</v>
      </c>
    </row>
    <row r="6336" spans="1:5" x14ac:dyDescent="0.25">
      <c r="A6336" s="2">
        <v>42579.104166666664</v>
      </c>
      <c r="B6336" s="1">
        <v>24</v>
      </c>
      <c r="D6336" s="2">
        <v>42754.958333333336</v>
      </c>
      <c r="E6336" s="3">
        <f t="array" aca="1" ref="E6336" ca="1">IFERROR(INDEX(colB,MATCH(D6336,INT(ColA)+HOUR(ColA)/24,0)),"")</f>
        <v>0</v>
      </c>
    </row>
    <row r="6337" spans="1:5" x14ac:dyDescent="0.25">
      <c r="A6337" s="2">
        <v>42579.118055555555</v>
      </c>
      <c r="B6337" s="1">
        <v>24</v>
      </c>
      <c r="D6337" s="2">
        <v>42755</v>
      </c>
      <c r="E6337" s="3">
        <f t="array" aca="1" ref="E6337" ca="1">IFERROR(INDEX(colB,MATCH(D6337,INT(ColA)+HOUR(ColA)/24,0)),"")</f>
        <v>-1</v>
      </c>
    </row>
    <row r="6338" spans="1:5" x14ac:dyDescent="0.25">
      <c r="A6338" s="2">
        <v>42579.131944444445</v>
      </c>
      <c r="B6338" s="1">
        <v>24</v>
      </c>
      <c r="D6338" s="2">
        <v>42755.041666666664</v>
      </c>
      <c r="E6338" s="3">
        <f t="array" aca="1" ref="E6338" ca="1">IFERROR(INDEX(colB,MATCH(D6338,INT(ColA)+HOUR(ColA)/24,0)),"")</f>
        <v>0</v>
      </c>
    </row>
    <row r="6339" spans="1:5" x14ac:dyDescent="0.25">
      <c r="A6339" s="2">
        <v>42579.145833333336</v>
      </c>
      <c r="B6339" s="1">
        <v>23</v>
      </c>
      <c r="D6339" s="2">
        <v>42755.083333333336</v>
      </c>
      <c r="E6339" s="3">
        <f t="array" aca="1" ref="E6339" ca="1">IFERROR(INDEX(colB,MATCH(D6339,INT(ColA)+HOUR(ColA)/24,0)),"")</f>
        <v>0</v>
      </c>
    </row>
    <row r="6340" spans="1:5" x14ac:dyDescent="0.25">
      <c r="A6340" s="2">
        <v>42579.159722222219</v>
      </c>
      <c r="B6340" s="1">
        <v>23</v>
      </c>
      <c r="D6340" s="2">
        <v>42755.125</v>
      </c>
      <c r="E6340" s="3">
        <f t="array" aca="1" ref="E6340" ca="1">IFERROR(INDEX(colB,MATCH(D6340,INT(ColA)+HOUR(ColA)/24,0)),"")</f>
        <v>1</v>
      </c>
    </row>
    <row r="6341" spans="1:5" x14ac:dyDescent="0.25">
      <c r="A6341" s="2">
        <v>42579.173611111109</v>
      </c>
      <c r="B6341" s="1">
        <v>23</v>
      </c>
      <c r="D6341" s="2">
        <v>42755.166666666664</v>
      </c>
      <c r="E6341" s="3">
        <f t="array" aca="1" ref="E6341" ca="1">IFERROR(INDEX(colB,MATCH(D6341,INT(ColA)+HOUR(ColA)/24,0)),"")</f>
        <v>1</v>
      </c>
    </row>
    <row r="6342" spans="1:5" x14ac:dyDescent="0.25">
      <c r="A6342" s="2">
        <v>42579.1875</v>
      </c>
      <c r="B6342" s="1">
        <v>23</v>
      </c>
      <c r="D6342" s="2">
        <v>42755.208333333336</v>
      </c>
      <c r="E6342" s="3">
        <f t="array" aca="1" ref="E6342" ca="1">IFERROR(INDEX(colB,MATCH(D6342,INT(ColA)+HOUR(ColA)/24,0)),"")</f>
        <v>1</v>
      </c>
    </row>
    <row r="6343" spans="1:5" x14ac:dyDescent="0.25">
      <c r="A6343" s="2">
        <v>42579.201388888891</v>
      </c>
      <c r="B6343" s="1">
        <v>23</v>
      </c>
      <c r="D6343" s="2">
        <v>42755.25</v>
      </c>
      <c r="E6343" s="3">
        <f t="array" aca="1" ref="E6343" ca="1">IFERROR(INDEX(colB,MATCH(D6343,INT(ColA)+HOUR(ColA)/24,0)),"")</f>
        <v>1</v>
      </c>
    </row>
    <row r="6344" spans="1:5" x14ac:dyDescent="0.25">
      <c r="A6344" s="2">
        <v>42579.215277777781</v>
      </c>
      <c r="B6344" s="1">
        <v>22</v>
      </c>
      <c r="D6344" s="2">
        <v>42755.291666666664</v>
      </c>
      <c r="E6344" s="3">
        <f t="array" aca="1" ref="E6344" ca="1">IFERROR(INDEX(colB,MATCH(D6344,INT(ColA)+HOUR(ColA)/24,0)),"")</f>
        <v>0</v>
      </c>
    </row>
    <row r="6345" spans="1:5" x14ac:dyDescent="0.25">
      <c r="A6345" s="2">
        <v>42579.229166666664</v>
      </c>
      <c r="B6345" s="1">
        <v>22</v>
      </c>
      <c r="D6345" s="2">
        <v>42755.333333333336</v>
      </c>
      <c r="E6345" s="3">
        <f t="array" aca="1" ref="E6345" ca="1">IFERROR(INDEX(colB,MATCH(D6345,INT(ColA)+HOUR(ColA)/24,0)),"")</f>
        <v>0</v>
      </c>
    </row>
    <row r="6346" spans="1:5" x14ac:dyDescent="0.25">
      <c r="A6346" s="2">
        <v>42579.243055555555</v>
      </c>
      <c r="B6346" s="1">
        <v>22</v>
      </c>
      <c r="D6346" s="2">
        <v>42755.375</v>
      </c>
      <c r="E6346" s="3">
        <f t="array" aca="1" ref="E6346" ca="1">IFERROR(INDEX(colB,MATCH(D6346,INT(ColA)+HOUR(ColA)/24,0)),"")</f>
        <v>1</v>
      </c>
    </row>
    <row r="6347" spans="1:5" x14ac:dyDescent="0.25">
      <c r="A6347" s="2">
        <v>42579.256944444445</v>
      </c>
      <c r="B6347" s="1">
        <v>22</v>
      </c>
      <c r="D6347" s="2">
        <v>42755.416666666664</v>
      </c>
      <c r="E6347" s="3">
        <f t="array" aca="1" ref="E6347" ca="1">IFERROR(INDEX(colB,MATCH(D6347,INT(ColA)+HOUR(ColA)/24,0)),"")</f>
        <v>2</v>
      </c>
    </row>
    <row r="6348" spans="1:5" x14ac:dyDescent="0.25">
      <c r="A6348" s="2">
        <v>42579.270833333336</v>
      </c>
      <c r="B6348" s="1">
        <v>22</v>
      </c>
      <c r="D6348" s="2">
        <v>42755.458333333336</v>
      </c>
      <c r="E6348" s="3">
        <f t="array" aca="1" ref="E6348" ca="1">IFERROR(INDEX(colB,MATCH(D6348,INT(ColA)+HOUR(ColA)/24,0)),"")</f>
        <v>4</v>
      </c>
    </row>
    <row r="6349" spans="1:5" x14ac:dyDescent="0.25">
      <c r="A6349" s="2">
        <v>42579.284722222219</v>
      </c>
      <c r="B6349" s="1">
        <v>22</v>
      </c>
      <c r="D6349" s="2">
        <v>42755.5</v>
      </c>
      <c r="E6349" s="3">
        <f t="array" aca="1" ref="E6349" ca="1">IFERROR(INDEX(colB,MATCH(D6349,INT(ColA)+HOUR(ColA)/24,0)),"")</f>
        <v>8</v>
      </c>
    </row>
    <row r="6350" spans="1:5" x14ac:dyDescent="0.25">
      <c r="A6350" s="2">
        <v>42579.298611111109</v>
      </c>
      <c r="B6350" s="1">
        <v>22</v>
      </c>
      <c r="D6350" s="2">
        <v>42755.541666666664</v>
      </c>
      <c r="E6350" s="3">
        <f t="array" aca="1" ref="E6350" ca="1">IFERROR(INDEX(colB,MATCH(D6350,INT(ColA)+HOUR(ColA)/24,0)),"")</f>
        <v>9</v>
      </c>
    </row>
    <row r="6351" spans="1:5" x14ac:dyDescent="0.25">
      <c r="A6351" s="2">
        <v>42579.3125</v>
      </c>
      <c r="B6351" s="1">
        <v>22</v>
      </c>
      <c r="D6351" s="2">
        <v>42755.583333333336</v>
      </c>
      <c r="E6351" s="3">
        <f t="array" aca="1" ref="E6351" ca="1">IFERROR(INDEX(colB,MATCH(D6351,INT(ColA)+HOUR(ColA)/24,0)),"")</f>
        <v>10</v>
      </c>
    </row>
    <row r="6352" spans="1:5" x14ac:dyDescent="0.25">
      <c r="A6352" s="2">
        <v>42579.326388888891</v>
      </c>
      <c r="B6352" s="1">
        <v>23</v>
      </c>
      <c r="D6352" s="2">
        <v>42755.625</v>
      </c>
      <c r="E6352" s="3">
        <f t="array" aca="1" ref="E6352" ca="1">IFERROR(INDEX(colB,MATCH(D6352,INT(ColA)+HOUR(ColA)/24,0)),"")</f>
        <v>11</v>
      </c>
    </row>
    <row r="6353" spans="1:5" x14ac:dyDescent="0.25">
      <c r="A6353" s="2">
        <v>42579.340277777781</v>
      </c>
      <c r="B6353" s="1">
        <v>23</v>
      </c>
      <c r="D6353" s="2">
        <v>42755.666666666664</v>
      </c>
      <c r="E6353" s="3">
        <f t="array" aca="1" ref="E6353" ca="1">IFERROR(INDEX(colB,MATCH(D6353,INT(ColA)+HOUR(ColA)/24,0)),"")</f>
        <v>10</v>
      </c>
    </row>
    <row r="6354" spans="1:5" x14ac:dyDescent="0.25">
      <c r="A6354" s="2">
        <v>42579.354166666664</v>
      </c>
      <c r="B6354" s="1">
        <v>24</v>
      </c>
      <c r="D6354" s="2">
        <v>42755.708333333336</v>
      </c>
      <c r="E6354" s="3">
        <f t="array" aca="1" ref="E6354" ca="1">IFERROR(INDEX(colB,MATCH(D6354,INT(ColA)+HOUR(ColA)/24,0)),"")</f>
        <v>9</v>
      </c>
    </row>
    <row r="6355" spans="1:5" x14ac:dyDescent="0.25">
      <c r="A6355" s="2">
        <v>42579.368055555555</v>
      </c>
      <c r="B6355" s="1">
        <v>25</v>
      </c>
      <c r="D6355" s="2">
        <v>42755.75</v>
      </c>
      <c r="E6355" s="3">
        <f t="array" aca="1" ref="E6355" ca="1">IFERROR(INDEX(colB,MATCH(D6355,INT(ColA)+HOUR(ColA)/24,0)),"")</f>
        <v>8</v>
      </c>
    </row>
    <row r="6356" spans="1:5" x14ac:dyDescent="0.25">
      <c r="A6356" s="2">
        <v>42579.381944444445</v>
      </c>
      <c r="B6356" s="1">
        <v>26</v>
      </c>
      <c r="D6356" s="2">
        <v>42755.791666666664</v>
      </c>
      <c r="E6356" s="3">
        <f t="array" aca="1" ref="E6356" ca="1">IFERROR(INDEX(colB,MATCH(D6356,INT(ColA)+HOUR(ColA)/24,0)),"")</f>
        <v>7</v>
      </c>
    </row>
    <row r="6357" spans="1:5" x14ac:dyDescent="0.25">
      <c r="A6357" s="2">
        <v>42579.395833333336</v>
      </c>
      <c r="B6357" s="1">
        <v>26</v>
      </c>
      <c r="D6357" s="2">
        <v>42755.833333333336</v>
      </c>
      <c r="E6357" s="3">
        <f t="array" aca="1" ref="E6357" ca="1">IFERROR(INDEX(colB,MATCH(D6357,INT(ColA)+HOUR(ColA)/24,0)),"")</f>
        <v>6</v>
      </c>
    </row>
    <row r="6358" spans="1:5" x14ac:dyDescent="0.25">
      <c r="A6358" s="2">
        <v>42579.409722222219</v>
      </c>
      <c r="B6358" s="1">
        <v>27</v>
      </c>
      <c r="D6358" s="2">
        <v>42755.875</v>
      </c>
      <c r="E6358" s="3">
        <f t="array" aca="1" ref="E6358" ca="1">IFERROR(INDEX(colB,MATCH(D6358,INT(ColA)+HOUR(ColA)/24,0)),"")</f>
        <v>5</v>
      </c>
    </row>
    <row r="6359" spans="1:5" x14ac:dyDescent="0.25">
      <c r="A6359" s="2">
        <v>42579.423611111109</v>
      </c>
      <c r="B6359" s="1">
        <v>27</v>
      </c>
      <c r="D6359" s="2">
        <v>42755.916666666664</v>
      </c>
      <c r="E6359" s="3">
        <f t="array" aca="1" ref="E6359" ca="1">IFERROR(INDEX(colB,MATCH(D6359,INT(ColA)+HOUR(ColA)/24,0)),"")</f>
        <v>4</v>
      </c>
    </row>
    <row r="6360" spans="1:5" x14ac:dyDescent="0.25">
      <c r="A6360" s="2">
        <v>42579.4375</v>
      </c>
      <c r="B6360" s="1">
        <v>28</v>
      </c>
      <c r="D6360" s="2">
        <v>42755.958333333336</v>
      </c>
      <c r="E6360" s="3">
        <f t="array" aca="1" ref="E6360" ca="1">IFERROR(INDEX(colB,MATCH(D6360,INT(ColA)+HOUR(ColA)/24,0)),"")</f>
        <v>5</v>
      </c>
    </row>
    <row r="6361" spans="1:5" x14ac:dyDescent="0.25">
      <c r="A6361" s="2">
        <v>42579.451388888891</v>
      </c>
      <c r="B6361" s="1">
        <v>29</v>
      </c>
      <c r="D6361" s="2">
        <v>42756</v>
      </c>
      <c r="E6361" s="3">
        <f t="array" aca="1" ref="E6361" ca="1">IFERROR(INDEX(colB,MATCH(D6361,INT(ColA)+HOUR(ColA)/24,0)),"")</f>
        <v>5</v>
      </c>
    </row>
    <row r="6362" spans="1:5" x14ac:dyDescent="0.25">
      <c r="A6362" s="2">
        <v>42579.465277777781</v>
      </c>
      <c r="B6362" s="1">
        <v>29</v>
      </c>
      <c r="D6362" s="2">
        <v>42756.041666666664</v>
      </c>
      <c r="E6362" s="3">
        <f t="array" aca="1" ref="E6362" ca="1">IFERROR(INDEX(colB,MATCH(D6362,INT(ColA)+HOUR(ColA)/24,0)),"")</f>
        <v>5</v>
      </c>
    </row>
    <row r="6363" spans="1:5" x14ac:dyDescent="0.25">
      <c r="A6363" s="2">
        <v>42579.479166666664</v>
      </c>
      <c r="B6363" s="1">
        <v>28</v>
      </c>
      <c r="D6363" s="2">
        <v>42756.083333333336</v>
      </c>
      <c r="E6363" s="3">
        <f t="array" aca="1" ref="E6363" ca="1">IFERROR(INDEX(colB,MATCH(D6363,INT(ColA)+HOUR(ColA)/24,0)),"")</f>
        <v>5</v>
      </c>
    </row>
    <row r="6364" spans="1:5" x14ac:dyDescent="0.25">
      <c r="A6364" s="2">
        <v>42579.493055555555</v>
      </c>
      <c r="B6364" s="1">
        <v>29</v>
      </c>
      <c r="D6364" s="2">
        <v>42756.125</v>
      </c>
      <c r="E6364" s="3">
        <f t="array" aca="1" ref="E6364" ca="1">IFERROR(INDEX(colB,MATCH(D6364,INT(ColA)+HOUR(ColA)/24,0)),"")</f>
        <v>4</v>
      </c>
    </row>
    <row r="6365" spans="1:5" x14ac:dyDescent="0.25">
      <c r="A6365" s="2">
        <v>42579.506944444445</v>
      </c>
      <c r="B6365" s="1">
        <v>30</v>
      </c>
      <c r="D6365" s="2">
        <v>42756.166666666664</v>
      </c>
      <c r="E6365" s="3">
        <f t="array" aca="1" ref="E6365" ca="1">IFERROR(INDEX(colB,MATCH(D6365,INT(ColA)+HOUR(ColA)/24,0)),"")</f>
        <v>3</v>
      </c>
    </row>
    <row r="6366" spans="1:5" x14ac:dyDescent="0.25">
      <c r="A6366" s="2">
        <v>42579.520833333336</v>
      </c>
      <c r="B6366" s="1">
        <v>31</v>
      </c>
      <c r="D6366" s="2">
        <v>42756.208333333336</v>
      </c>
      <c r="E6366" s="3">
        <f t="array" aca="1" ref="E6366" ca="1">IFERROR(INDEX(colB,MATCH(D6366,INT(ColA)+HOUR(ColA)/24,0)),"")</f>
        <v>2</v>
      </c>
    </row>
    <row r="6367" spans="1:5" x14ac:dyDescent="0.25">
      <c r="A6367" s="2">
        <v>42579.534722222219</v>
      </c>
      <c r="B6367" s="1">
        <v>30</v>
      </c>
      <c r="D6367" s="2">
        <v>42756.25</v>
      </c>
      <c r="E6367" s="3">
        <f t="array" aca="1" ref="E6367" ca="1">IFERROR(INDEX(colB,MATCH(D6367,INT(ColA)+HOUR(ColA)/24,0)),"")</f>
        <v>1</v>
      </c>
    </row>
    <row r="6368" spans="1:5" x14ac:dyDescent="0.25">
      <c r="A6368" s="2">
        <v>42579.548611111109</v>
      </c>
      <c r="B6368" s="1">
        <v>31</v>
      </c>
      <c r="D6368" s="2">
        <v>42756.291666666664</v>
      </c>
      <c r="E6368" s="3">
        <f t="array" aca="1" ref="E6368" ca="1">IFERROR(INDEX(colB,MATCH(D6368,INT(ColA)+HOUR(ColA)/24,0)),"")</f>
        <v>2</v>
      </c>
    </row>
    <row r="6369" spans="1:5" x14ac:dyDescent="0.25">
      <c r="A6369" s="2">
        <v>42579.5625</v>
      </c>
      <c r="B6369" s="1">
        <v>32</v>
      </c>
      <c r="D6369" s="2">
        <v>42756.333333333336</v>
      </c>
      <c r="E6369" s="3">
        <f t="array" aca="1" ref="E6369" ca="1">IFERROR(INDEX(colB,MATCH(D6369,INT(ColA)+HOUR(ColA)/24,0)),"")</f>
        <v>2</v>
      </c>
    </row>
    <row r="6370" spans="1:5" x14ac:dyDescent="0.25">
      <c r="A6370" s="2">
        <v>42579.576388888891</v>
      </c>
      <c r="B6370" s="1">
        <v>31</v>
      </c>
      <c r="D6370" s="2">
        <v>42756.375</v>
      </c>
      <c r="E6370" s="3">
        <f t="array" aca="1" ref="E6370" ca="1">IFERROR(INDEX(colB,MATCH(D6370,INT(ColA)+HOUR(ColA)/24,0)),"")</f>
        <v>3</v>
      </c>
    </row>
    <row r="6371" spans="1:5" x14ac:dyDescent="0.25">
      <c r="A6371" s="2">
        <v>42579.590277777781</v>
      </c>
      <c r="B6371" s="1">
        <v>31</v>
      </c>
      <c r="D6371" s="2">
        <v>42756.416666666664</v>
      </c>
      <c r="E6371" s="3">
        <f t="array" aca="1" ref="E6371" ca="1">IFERROR(INDEX(colB,MATCH(D6371,INT(ColA)+HOUR(ColA)/24,0)),"")</f>
        <v>6</v>
      </c>
    </row>
    <row r="6372" spans="1:5" x14ac:dyDescent="0.25">
      <c r="A6372" s="2">
        <v>42579.604166666664</v>
      </c>
      <c r="B6372" s="1">
        <v>31</v>
      </c>
      <c r="D6372" s="2">
        <v>42756.458333333336</v>
      </c>
      <c r="E6372" s="3">
        <f t="array" aca="1" ref="E6372" ca="1">IFERROR(INDEX(colB,MATCH(D6372,INT(ColA)+HOUR(ColA)/24,0)),"")</f>
        <v>8</v>
      </c>
    </row>
    <row r="6373" spans="1:5" x14ac:dyDescent="0.25">
      <c r="A6373" s="2">
        <v>42579.618055555555</v>
      </c>
      <c r="B6373" s="1">
        <v>32</v>
      </c>
      <c r="D6373" s="2">
        <v>42756.5</v>
      </c>
      <c r="E6373" s="3">
        <f t="array" aca="1" ref="E6373" ca="1">IFERROR(INDEX(colB,MATCH(D6373,INT(ColA)+HOUR(ColA)/24,0)),"")</f>
        <v>10</v>
      </c>
    </row>
    <row r="6374" spans="1:5" x14ac:dyDescent="0.25">
      <c r="A6374" s="2">
        <v>42579.631944444445</v>
      </c>
      <c r="B6374" s="1">
        <v>32</v>
      </c>
      <c r="D6374" s="2">
        <v>42756.541666666664</v>
      </c>
      <c r="E6374" s="3">
        <f t="array" aca="1" ref="E6374" ca="1">IFERROR(INDEX(colB,MATCH(D6374,INT(ColA)+HOUR(ColA)/24,0)),"")</f>
        <v>11</v>
      </c>
    </row>
    <row r="6375" spans="1:5" x14ac:dyDescent="0.25">
      <c r="A6375" s="2">
        <v>42579.645833333336</v>
      </c>
      <c r="B6375" s="1">
        <v>31</v>
      </c>
      <c r="D6375" s="2">
        <v>42756.583333333336</v>
      </c>
      <c r="E6375" s="3">
        <f t="array" aca="1" ref="E6375" ca="1">IFERROR(INDEX(colB,MATCH(D6375,INT(ColA)+HOUR(ColA)/24,0)),"")</f>
        <v>12</v>
      </c>
    </row>
    <row r="6376" spans="1:5" x14ac:dyDescent="0.25">
      <c r="A6376" s="2">
        <v>42579.659722222219</v>
      </c>
      <c r="B6376" s="1">
        <v>32</v>
      </c>
      <c r="D6376" s="2">
        <v>42756.625</v>
      </c>
      <c r="E6376" s="3">
        <f t="array" aca="1" ref="E6376" ca="1">IFERROR(INDEX(colB,MATCH(D6376,INT(ColA)+HOUR(ColA)/24,0)),"")</f>
        <v>13</v>
      </c>
    </row>
    <row r="6377" spans="1:5" x14ac:dyDescent="0.25">
      <c r="A6377" s="2">
        <v>42579.673611111109</v>
      </c>
      <c r="B6377" s="1">
        <v>34</v>
      </c>
      <c r="D6377" s="2">
        <v>42756.666666666664</v>
      </c>
      <c r="E6377" s="3">
        <f t="array" aca="1" ref="E6377" ca="1">IFERROR(INDEX(colB,MATCH(D6377,INT(ColA)+HOUR(ColA)/24,0)),"")</f>
        <v>13</v>
      </c>
    </row>
    <row r="6378" spans="1:5" x14ac:dyDescent="0.25">
      <c r="A6378" s="2">
        <v>42579.6875</v>
      </c>
      <c r="B6378" s="1">
        <v>33</v>
      </c>
      <c r="D6378" s="2">
        <v>42756.708333333336</v>
      </c>
      <c r="E6378" s="3">
        <f t="array" aca="1" ref="E6378" ca="1">IFERROR(INDEX(colB,MATCH(D6378,INT(ColA)+HOUR(ColA)/24,0)),"")</f>
        <v>11</v>
      </c>
    </row>
    <row r="6379" spans="1:5" x14ac:dyDescent="0.25">
      <c r="A6379" s="2">
        <v>42579.701388888891</v>
      </c>
      <c r="B6379" s="1">
        <v>34</v>
      </c>
      <c r="D6379" s="2">
        <v>42756.75</v>
      </c>
      <c r="E6379" s="3">
        <f t="array" aca="1" ref="E6379" ca="1">IFERROR(INDEX(colB,MATCH(D6379,INT(ColA)+HOUR(ColA)/24,0)),"")</f>
        <v>10</v>
      </c>
    </row>
    <row r="6380" spans="1:5" x14ac:dyDescent="0.25">
      <c r="A6380" s="2">
        <v>42579.715277777781</v>
      </c>
      <c r="B6380" s="1">
        <v>34</v>
      </c>
      <c r="D6380" s="2">
        <v>42756.791666666664</v>
      </c>
      <c r="E6380" s="3">
        <f t="array" aca="1" ref="E6380" ca="1">IFERROR(INDEX(colB,MATCH(D6380,INT(ColA)+HOUR(ColA)/24,0)),"")</f>
        <v>9</v>
      </c>
    </row>
    <row r="6381" spans="1:5" x14ac:dyDescent="0.25">
      <c r="A6381" s="2">
        <v>42579.729166666664</v>
      </c>
      <c r="B6381" s="1">
        <v>34</v>
      </c>
      <c r="D6381" s="2">
        <v>42756.833333333336</v>
      </c>
      <c r="E6381" s="3">
        <f t="array" aca="1" ref="E6381" ca="1">IFERROR(INDEX(colB,MATCH(D6381,INT(ColA)+HOUR(ColA)/24,0)),"")</f>
        <v>7</v>
      </c>
    </row>
    <row r="6382" spans="1:5" x14ac:dyDescent="0.25">
      <c r="A6382" s="2">
        <v>42579.743055555555</v>
      </c>
      <c r="B6382" s="1">
        <v>33</v>
      </c>
      <c r="D6382" s="2">
        <v>42756.875</v>
      </c>
      <c r="E6382" s="3">
        <f t="array" aca="1" ref="E6382" ca="1">IFERROR(INDEX(colB,MATCH(D6382,INT(ColA)+HOUR(ColA)/24,0)),"")</f>
        <v>7</v>
      </c>
    </row>
    <row r="6383" spans="1:5" x14ac:dyDescent="0.25">
      <c r="A6383" s="2">
        <v>42579.756944444445</v>
      </c>
      <c r="B6383" s="1">
        <v>33</v>
      </c>
      <c r="D6383" s="2">
        <v>42756.916666666664</v>
      </c>
      <c r="E6383" s="3">
        <f t="array" aca="1" ref="E6383" ca="1">IFERROR(INDEX(colB,MATCH(D6383,INT(ColA)+HOUR(ColA)/24,0)),"")</f>
        <v>7</v>
      </c>
    </row>
    <row r="6384" spans="1:5" x14ac:dyDescent="0.25">
      <c r="A6384" s="2">
        <v>42579.770833333336</v>
      </c>
      <c r="B6384" s="1">
        <v>33</v>
      </c>
      <c r="D6384" s="2">
        <v>42756.958333333336</v>
      </c>
      <c r="E6384" s="3">
        <f t="array" aca="1" ref="E6384" ca="1">IFERROR(INDEX(colB,MATCH(D6384,INT(ColA)+HOUR(ColA)/24,0)),"")</f>
        <v>6</v>
      </c>
    </row>
    <row r="6385" spans="1:5" x14ac:dyDescent="0.25">
      <c r="A6385" s="2">
        <v>42579.784722222219</v>
      </c>
      <c r="B6385" s="1">
        <v>32</v>
      </c>
      <c r="D6385" s="2">
        <v>42757</v>
      </c>
      <c r="E6385" s="3">
        <f t="array" aca="1" ref="E6385" ca="1">IFERROR(INDEX(colB,MATCH(D6385,INT(ColA)+HOUR(ColA)/24,0)),"")</f>
        <v>7</v>
      </c>
    </row>
    <row r="6386" spans="1:5" x14ac:dyDescent="0.25">
      <c r="A6386" s="2">
        <v>42579.798611111109</v>
      </c>
      <c r="B6386" s="1">
        <v>32</v>
      </c>
      <c r="D6386" s="2">
        <v>42757.041666666664</v>
      </c>
      <c r="E6386" s="3">
        <f t="array" aca="1" ref="E6386" ca="1">IFERROR(INDEX(colB,MATCH(D6386,INT(ColA)+HOUR(ColA)/24,0)),"")</f>
        <v>6</v>
      </c>
    </row>
    <row r="6387" spans="1:5" x14ac:dyDescent="0.25">
      <c r="A6387" s="2">
        <v>42579.8125</v>
      </c>
      <c r="B6387" s="1">
        <v>32</v>
      </c>
      <c r="D6387" s="2">
        <v>42757.083333333336</v>
      </c>
      <c r="E6387" s="3">
        <f t="array" aca="1" ref="E6387" ca="1">IFERROR(INDEX(colB,MATCH(D6387,INT(ColA)+HOUR(ColA)/24,0)),"")</f>
        <v>6</v>
      </c>
    </row>
    <row r="6388" spans="1:5" x14ac:dyDescent="0.25">
      <c r="A6388" s="2">
        <v>42579.826388888891</v>
      </c>
      <c r="B6388" s="1">
        <v>31</v>
      </c>
      <c r="D6388" s="2">
        <v>42757.125</v>
      </c>
      <c r="E6388" s="3">
        <f t="array" aca="1" ref="E6388" ca="1">IFERROR(INDEX(colB,MATCH(D6388,INT(ColA)+HOUR(ColA)/24,0)),"")</f>
        <v>5</v>
      </c>
    </row>
    <row r="6389" spans="1:5" x14ac:dyDescent="0.25">
      <c r="A6389" s="2">
        <v>42579.840277777781</v>
      </c>
      <c r="B6389" s="1">
        <v>31</v>
      </c>
      <c r="D6389" s="2">
        <v>42757.166666666664</v>
      </c>
      <c r="E6389" s="3">
        <f t="array" aca="1" ref="E6389" ca="1">IFERROR(INDEX(colB,MATCH(D6389,INT(ColA)+HOUR(ColA)/24,0)),"")</f>
        <v>5</v>
      </c>
    </row>
    <row r="6390" spans="1:5" x14ac:dyDescent="0.25">
      <c r="A6390" s="2">
        <v>42579.854166666664</v>
      </c>
      <c r="B6390" s="1">
        <v>30</v>
      </c>
      <c r="D6390" s="2">
        <v>42757.208333333336</v>
      </c>
      <c r="E6390" s="3">
        <f t="array" aca="1" ref="E6390" ca="1">IFERROR(INDEX(colB,MATCH(D6390,INT(ColA)+HOUR(ColA)/24,0)),"")</f>
        <v>5</v>
      </c>
    </row>
    <row r="6391" spans="1:5" x14ac:dyDescent="0.25">
      <c r="A6391" s="2">
        <v>42579.868055555555</v>
      </c>
      <c r="B6391" s="1">
        <v>29</v>
      </c>
      <c r="D6391" s="2">
        <v>42757.25</v>
      </c>
      <c r="E6391" s="3">
        <f t="array" aca="1" ref="E6391" ca="1">IFERROR(INDEX(colB,MATCH(D6391,INT(ColA)+HOUR(ColA)/24,0)),"")</f>
        <v>5</v>
      </c>
    </row>
    <row r="6392" spans="1:5" x14ac:dyDescent="0.25">
      <c r="A6392" s="2">
        <v>42579.881944444445</v>
      </c>
      <c r="B6392" s="1">
        <v>29</v>
      </c>
      <c r="D6392" s="2">
        <v>42757.291666666664</v>
      </c>
      <c r="E6392" s="3">
        <f t="array" aca="1" ref="E6392" ca="1">IFERROR(INDEX(colB,MATCH(D6392,INT(ColA)+HOUR(ColA)/24,0)),"")</f>
        <v>4</v>
      </c>
    </row>
    <row r="6393" spans="1:5" x14ac:dyDescent="0.25">
      <c r="A6393" s="2">
        <v>42579.895833333336</v>
      </c>
      <c r="B6393" s="1">
        <v>28</v>
      </c>
      <c r="D6393" s="2">
        <v>42757.333333333336</v>
      </c>
      <c r="E6393" s="3">
        <f t="array" aca="1" ref="E6393" ca="1">IFERROR(INDEX(colB,MATCH(D6393,INT(ColA)+HOUR(ColA)/24,0)),"")</f>
        <v>4</v>
      </c>
    </row>
    <row r="6394" spans="1:5" x14ac:dyDescent="0.25">
      <c r="A6394" s="2">
        <v>42579.909722222219</v>
      </c>
      <c r="B6394" s="1">
        <v>28</v>
      </c>
      <c r="D6394" s="2">
        <v>42757.375</v>
      </c>
      <c r="E6394" s="3">
        <f t="array" aca="1" ref="E6394" ca="1">IFERROR(INDEX(colB,MATCH(D6394,INT(ColA)+HOUR(ColA)/24,0)),"")</f>
        <v>3</v>
      </c>
    </row>
    <row r="6395" spans="1:5" x14ac:dyDescent="0.25">
      <c r="A6395" s="2">
        <v>42579.923611111109</v>
      </c>
      <c r="B6395" s="1">
        <v>27</v>
      </c>
      <c r="D6395" s="2">
        <v>42757.416666666664</v>
      </c>
      <c r="E6395" s="3">
        <f t="array" aca="1" ref="E6395" ca="1">IFERROR(INDEX(colB,MATCH(D6395,INT(ColA)+HOUR(ColA)/24,0)),"")</f>
        <v>3</v>
      </c>
    </row>
    <row r="6396" spans="1:5" x14ac:dyDescent="0.25">
      <c r="A6396" s="2">
        <v>42579.9375</v>
      </c>
      <c r="B6396" s="1">
        <v>27</v>
      </c>
      <c r="D6396" s="2">
        <v>42757.458333333336</v>
      </c>
      <c r="E6396" s="3">
        <f t="array" aca="1" ref="E6396" ca="1">IFERROR(INDEX(colB,MATCH(D6396,INT(ColA)+HOUR(ColA)/24,0)),"")</f>
        <v>4</v>
      </c>
    </row>
    <row r="6397" spans="1:5" x14ac:dyDescent="0.25">
      <c r="A6397" s="2">
        <v>42579.951388888891</v>
      </c>
      <c r="B6397" s="1">
        <v>27</v>
      </c>
      <c r="D6397" s="2">
        <v>42757.5</v>
      </c>
      <c r="E6397" s="3">
        <f t="array" aca="1" ref="E6397" ca="1">IFERROR(INDEX(colB,MATCH(D6397,INT(ColA)+HOUR(ColA)/24,0)),"")</f>
        <v>5</v>
      </c>
    </row>
    <row r="6398" spans="1:5" x14ac:dyDescent="0.25">
      <c r="A6398" s="2">
        <v>42579.965277777781</v>
      </c>
      <c r="B6398" s="1">
        <v>27</v>
      </c>
      <c r="D6398" s="2">
        <v>42757.541666666664</v>
      </c>
      <c r="E6398" s="3">
        <f t="array" aca="1" ref="E6398" ca="1">IFERROR(INDEX(colB,MATCH(D6398,INT(ColA)+HOUR(ColA)/24,0)),"")</f>
        <v>5</v>
      </c>
    </row>
    <row r="6399" spans="1:5" x14ac:dyDescent="0.25">
      <c r="A6399" s="2">
        <v>42579.979166666664</v>
      </c>
      <c r="B6399" s="1">
        <v>26</v>
      </c>
      <c r="D6399" s="2">
        <v>42757.583333333336</v>
      </c>
      <c r="E6399" s="3">
        <f t="array" aca="1" ref="E6399" ca="1">IFERROR(INDEX(colB,MATCH(D6399,INT(ColA)+HOUR(ColA)/24,0)),"")</f>
        <v>7</v>
      </c>
    </row>
    <row r="6400" spans="1:5" x14ac:dyDescent="0.25">
      <c r="A6400" s="2">
        <v>42579.993750000001</v>
      </c>
      <c r="B6400" s="1">
        <v>26</v>
      </c>
      <c r="D6400" s="2">
        <v>42757.625</v>
      </c>
      <c r="E6400" s="3">
        <f t="array" aca="1" ref="E6400" ca="1">IFERROR(INDEX(colB,MATCH(D6400,INT(ColA)+HOUR(ColA)/24,0)),"")</f>
        <v>7</v>
      </c>
    </row>
    <row r="6401" spans="1:5" x14ac:dyDescent="0.25">
      <c r="A6401" s="2">
        <v>42580.007638888892</v>
      </c>
      <c r="B6401" s="1">
        <v>26</v>
      </c>
      <c r="D6401" s="2">
        <v>42757.666666666664</v>
      </c>
      <c r="E6401" s="3">
        <f t="array" aca="1" ref="E6401" ca="1">IFERROR(INDEX(colB,MATCH(D6401,INT(ColA)+HOUR(ColA)/24,0)),"")</f>
        <v>7</v>
      </c>
    </row>
    <row r="6402" spans="1:5" x14ac:dyDescent="0.25">
      <c r="A6402" s="2">
        <v>42580.021527777775</v>
      </c>
      <c r="B6402" s="1">
        <v>25</v>
      </c>
      <c r="D6402" s="2">
        <v>42757.708333333336</v>
      </c>
      <c r="E6402" s="3">
        <f t="array" aca="1" ref="E6402" ca="1">IFERROR(INDEX(colB,MATCH(D6402,INT(ColA)+HOUR(ColA)/24,0)),"")</f>
        <v>6</v>
      </c>
    </row>
    <row r="6403" spans="1:5" x14ac:dyDescent="0.25">
      <c r="A6403" s="2">
        <v>42580.035416666666</v>
      </c>
      <c r="B6403" s="1">
        <v>25</v>
      </c>
      <c r="D6403" s="2">
        <v>42757.75</v>
      </c>
      <c r="E6403" s="3">
        <f t="array" aca="1" ref="E6403" ca="1">IFERROR(INDEX(colB,MATCH(D6403,INT(ColA)+HOUR(ColA)/24,0)),"")</f>
        <v>5</v>
      </c>
    </row>
    <row r="6404" spans="1:5" x14ac:dyDescent="0.25">
      <c r="A6404" s="2">
        <v>42580.049305555556</v>
      </c>
      <c r="B6404" s="1">
        <v>25</v>
      </c>
      <c r="D6404" s="2">
        <v>42757.791666666664</v>
      </c>
      <c r="E6404" s="3">
        <f t="array" aca="1" ref="E6404" ca="1">IFERROR(INDEX(colB,MATCH(D6404,INT(ColA)+HOUR(ColA)/24,0)),"")</f>
        <v>6</v>
      </c>
    </row>
    <row r="6405" spans="1:5" x14ac:dyDescent="0.25">
      <c r="A6405" s="2">
        <v>42580.063194444447</v>
      </c>
      <c r="B6405" s="1">
        <v>24</v>
      </c>
      <c r="D6405" s="2">
        <v>42757.833333333336</v>
      </c>
      <c r="E6405" s="3">
        <f t="array" aca="1" ref="E6405" ca="1">IFERROR(INDEX(colB,MATCH(D6405,INT(ColA)+HOUR(ColA)/24,0)),"")</f>
        <v>6</v>
      </c>
    </row>
    <row r="6406" spans="1:5" x14ac:dyDescent="0.25">
      <c r="A6406" s="2">
        <v>42580.07708333333</v>
      </c>
      <c r="B6406" s="1">
        <v>24</v>
      </c>
      <c r="D6406" s="2">
        <v>42757.875</v>
      </c>
      <c r="E6406" s="3">
        <f t="array" aca="1" ref="E6406" ca="1">IFERROR(INDEX(colB,MATCH(D6406,INT(ColA)+HOUR(ColA)/24,0)),"")</f>
        <v>6</v>
      </c>
    </row>
    <row r="6407" spans="1:5" x14ac:dyDescent="0.25">
      <c r="A6407" s="2">
        <v>42580.09097222222</v>
      </c>
      <c r="B6407" s="1">
        <v>24</v>
      </c>
      <c r="D6407" s="2">
        <v>42757.916666666664</v>
      </c>
      <c r="E6407" s="3">
        <f t="array" aca="1" ref="E6407" ca="1">IFERROR(INDEX(colB,MATCH(D6407,INT(ColA)+HOUR(ColA)/24,0)),"")</f>
        <v>7</v>
      </c>
    </row>
    <row r="6408" spans="1:5" x14ac:dyDescent="0.25">
      <c r="A6408" s="2">
        <v>42580.104861111111</v>
      </c>
      <c r="B6408" s="1">
        <v>23</v>
      </c>
      <c r="D6408" s="2">
        <v>42757.958333333336</v>
      </c>
      <c r="E6408" s="3">
        <f t="array" aca="1" ref="E6408" ca="1">IFERROR(INDEX(colB,MATCH(D6408,INT(ColA)+HOUR(ColA)/24,0)),"")</f>
        <v>6</v>
      </c>
    </row>
    <row r="6409" spans="1:5" x14ac:dyDescent="0.25">
      <c r="A6409" s="2">
        <v>42580.118750000001</v>
      </c>
      <c r="B6409" s="1">
        <v>23</v>
      </c>
      <c r="D6409" s="2">
        <v>42758</v>
      </c>
      <c r="E6409" s="3">
        <f t="array" aca="1" ref="E6409" ca="1">IFERROR(INDEX(colB,MATCH(D6409,INT(ColA)+HOUR(ColA)/24,0)),"")</f>
        <v>6</v>
      </c>
    </row>
    <row r="6410" spans="1:5" x14ac:dyDescent="0.25">
      <c r="A6410" s="2">
        <v>42580.132638888892</v>
      </c>
      <c r="B6410" s="1">
        <v>23</v>
      </c>
      <c r="D6410" s="2">
        <v>42758.041666666664</v>
      </c>
      <c r="E6410" s="3">
        <f t="array" aca="1" ref="E6410" ca="1">IFERROR(INDEX(colB,MATCH(D6410,INT(ColA)+HOUR(ColA)/24,0)),"")</f>
        <v>7</v>
      </c>
    </row>
    <row r="6411" spans="1:5" x14ac:dyDescent="0.25">
      <c r="A6411" s="2">
        <v>42580.146527777775</v>
      </c>
      <c r="B6411" s="1">
        <v>23</v>
      </c>
      <c r="D6411" s="2">
        <v>42758.083333333336</v>
      </c>
      <c r="E6411" s="3">
        <f t="array" aca="1" ref="E6411" ca="1">IFERROR(INDEX(colB,MATCH(D6411,INT(ColA)+HOUR(ColA)/24,0)),"")</f>
        <v>6</v>
      </c>
    </row>
    <row r="6412" spans="1:5" x14ac:dyDescent="0.25">
      <c r="A6412" s="2">
        <v>42580.160416666666</v>
      </c>
      <c r="B6412" s="1">
        <v>23</v>
      </c>
      <c r="D6412" s="2">
        <v>42758.125</v>
      </c>
      <c r="E6412" s="3">
        <f t="array" aca="1" ref="E6412" ca="1">IFERROR(INDEX(colB,MATCH(D6412,INT(ColA)+HOUR(ColA)/24,0)),"")</f>
        <v>6</v>
      </c>
    </row>
    <row r="6413" spans="1:5" x14ac:dyDescent="0.25">
      <c r="A6413" s="2">
        <v>42580.174305555556</v>
      </c>
      <c r="B6413" s="1">
        <v>22</v>
      </c>
      <c r="D6413" s="2">
        <v>42758.166666666664</v>
      </c>
      <c r="E6413" s="3">
        <f t="array" aca="1" ref="E6413" ca="1">IFERROR(INDEX(colB,MATCH(D6413,INT(ColA)+HOUR(ColA)/24,0)),"")</f>
        <v>6</v>
      </c>
    </row>
    <row r="6414" spans="1:5" x14ac:dyDescent="0.25">
      <c r="A6414" s="2">
        <v>42580.188194444447</v>
      </c>
      <c r="B6414" s="1">
        <v>23</v>
      </c>
      <c r="D6414" s="2">
        <v>42758.208333333336</v>
      </c>
      <c r="E6414" s="3">
        <f t="array" aca="1" ref="E6414" ca="1">IFERROR(INDEX(colB,MATCH(D6414,INT(ColA)+HOUR(ColA)/24,0)),"")</f>
        <v>6</v>
      </c>
    </row>
    <row r="6415" spans="1:5" x14ac:dyDescent="0.25">
      <c r="A6415" s="2">
        <v>42580.20208333333</v>
      </c>
      <c r="B6415" s="1">
        <v>22</v>
      </c>
      <c r="D6415" s="2">
        <v>42758.25</v>
      </c>
      <c r="E6415" s="3">
        <f t="array" aca="1" ref="E6415" ca="1">IFERROR(INDEX(colB,MATCH(D6415,INT(ColA)+HOUR(ColA)/24,0)),"")</f>
        <v>5</v>
      </c>
    </row>
    <row r="6416" spans="1:5" x14ac:dyDescent="0.25">
      <c r="A6416" s="2">
        <v>42580.21597222222</v>
      </c>
      <c r="B6416" s="1">
        <v>22</v>
      </c>
      <c r="D6416" s="2">
        <v>42758.291666666664</v>
      </c>
      <c r="E6416" s="3">
        <f t="array" aca="1" ref="E6416" ca="1">IFERROR(INDEX(colB,MATCH(D6416,INT(ColA)+HOUR(ColA)/24,0)),"")</f>
        <v>5</v>
      </c>
    </row>
    <row r="6417" spans="1:5" x14ac:dyDescent="0.25">
      <c r="A6417" s="2">
        <v>42580.229861111111</v>
      </c>
      <c r="B6417" s="1">
        <v>22</v>
      </c>
      <c r="D6417" s="2">
        <v>42758.333333333336</v>
      </c>
      <c r="E6417" s="3">
        <f t="array" aca="1" ref="E6417" ca="1">IFERROR(INDEX(colB,MATCH(D6417,INT(ColA)+HOUR(ColA)/24,0)),"")</f>
        <v>4</v>
      </c>
    </row>
    <row r="6418" spans="1:5" x14ac:dyDescent="0.25">
      <c r="A6418" s="2">
        <v>42580.243750000001</v>
      </c>
      <c r="B6418" s="1">
        <v>21</v>
      </c>
      <c r="D6418" s="2">
        <v>42758.375</v>
      </c>
      <c r="E6418" s="3">
        <f t="array" aca="1" ref="E6418" ca="1">IFERROR(INDEX(colB,MATCH(D6418,INT(ColA)+HOUR(ColA)/24,0)),"")</f>
        <v>5</v>
      </c>
    </row>
    <row r="6419" spans="1:5" x14ac:dyDescent="0.25">
      <c r="A6419" s="2">
        <v>42580.257638888892</v>
      </c>
      <c r="B6419" s="1">
        <v>21</v>
      </c>
      <c r="D6419" s="2">
        <v>42758.416666666664</v>
      </c>
      <c r="E6419" s="3">
        <f t="array" aca="1" ref="E6419" ca="1">IFERROR(INDEX(colB,MATCH(D6419,INT(ColA)+HOUR(ColA)/24,0)),"")</f>
        <v>5</v>
      </c>
    </row>
    <row r="6420" spans="1:5" x14ac:dyDescent="0.25">
      <c r="A6420" s="2">
        <v>42580.271527777775</v>
      </c>
      <c r="B6420" s="1">
        <v>21</v>
      </c>
      <c r="D6420" s="2">
        <v>42758.458333333336</v>
      </c>
      <c r="E6420" s="3">
        <f t="array" aca="1" ref="E6420" ca="1">IFERROR(INDEX(colB,MATCH(D6420,INT(ColA)+HOUR(ColA)/24,0)),"")</f>
        <v>6</v>
      </c>
    </row>
    <row r="6421" spans="1:5" x14ac:dyDescent="0.25">
      <c r="A6421" s="2">
        <v>42580.285416666666</v>
      </c>
      <c r="B6421" s="1">
        <v>21</v>
      </c>
      <c r="D6421" s="2">
        <v>42758.5</v>
      </c>
      <c r="E6421" s="3">
        <f t="array" aca="1" ref="E6421" ca="1">IFERROR(INDEX(colB,MATCH(D6421,INT(ColA)+HOUR(ColA)/24,0)),"")</f>
        <v>7</v>
      </c>
    </row>
    <row r="6422" spans="1:5" x14ac:dyDescent="0.25">
      <c r="A6422" s="2">
        <v>42580.299305555556</v>
      </c>
      <c r="B6422" s="1">
        <v>21</v>
      </c>
      <c r="D6422" s="2">
        <v>42758.541666666664</v>
      </c>
      <c r="E6422" s="3">
        <f t="array" aca="1" ref="E6422" ca="1">IFERROR(INDEX(colB,MATCH(D6422,INT(ColA)+HOUR(ColA)/24,0)),"")</f>
        <v>8</v>
      </c>
    </row>
    <row r="6423" spans="1:5" x14ac:dyDescent="0.25">
      <c r="A6423" s="2">
        <v>42580.313194444447</v>
      </c>
      <c r="B6423" s="1">
        <v>22</v>
      </c>
      <c r="D6423" s="2">
        <v>42758.583333333336</v>
      </c>
      <c r="E6423" s="3">
        <f t="array" aca="1" ref="E6423" ca="1">IFERROR(INDEX(colB,MATCH(D6423,INT(ColA)+HOUR(ColA)/24,0)),"")</f>
        <v>9</v>
      </c>
    </row>
    <row r="6424" spans="1:5" x14ac:dyDescent="0.25">
      <c r="A6424" s="2">
        <v>42580.32708333333</v>
      </c>
      <c r="B6424" s="1">
        <v>22</v>
      </c>
      <c r="D6424" s="2">
        <v>42758.625</v>
      </c>
      <c r="E6424" s="3">
        <f t="array" aca="1" ref="E6424" ca="1">IFERROR(INDEX(colB,MATCH(D6424,INT(ColA)+HOUR(ColA)/24,0)),"")</f>
        <v>10</v>
      </c>
    </row>
    <row r="6425" spans="1:5" x14ac:dyDescent="0.25">
      <c r="A6425" s="2">
        <v>42580.34097222222</v>
      </c>
      <c r="B6425" s="1">
        <v>23</v>
      </c>
      <c r="D6425" s="2">
        <v>42758.666666666664</v>
      </c>
      <c r="E6425" s="3">
        <f t="array" aca="1" ref="E6425" ca="1">IFERROR(INDEX(colB,MATCH(D6425,INT(ColA)+HOUR(ColA)/24,0)),"")</f>
        <v>10</v>
      </c>
    </row>
    <row r="6426" spans="1:5" x14ac:dyDescent="0.25">
      <c r="A6426" s="2">
        <v>42580.354861111111</v>
      </c>
      <c r="B6426" s="1">
        <v>24</v>
      </c>
      <c r="D6426" s="2">
        <v>42758.708333333336</v>
      </c>
      <c r="E6426" s="3">
        <f t="array" aca="1" ref="E6426" ca="1">IFERROR(INDEX(colB,MATCH(D6426,INT(ColA)+HOUR(ColA)/24,0)),"")</f>
        <v>9</v>
      </c>
    </row>
    <row r="6427" spans="1:5" x14ac:dyDescent="0.25">
      <c r="A6427" s="2">
        <v>42580.368750000001</v>
      </c>
      <c r="B6427" s="1">
        <v>25</v>
      </c>
      <c r="D6427" s="2">
        <v>42758.75</v>
      </c>
      <c r="E6427" s="3">
        <f t="array" aca="1" ref="E6427" ca="1">IFERROR(INDEX(colB,MATCH(D6427,INT(ColA)+HOUR(ColA)/24,0)),"")</f>
        <v>8</v>
      </c>
    </row>
    <row r="6428" spans="1:5" x14ac:dyDescent="0.25">
      <c r="A6428" s="2">
        <v>42580.382638888892</v>
      </c>
      <c r="B6428" s="1">
        <v>27</v>
      </c>
      <c r="D6428" s="2">
        <v>42758.791666666664</v>
      </c>
      <c r="E6428" s="3">
        <f t="array" aca="1" ref="E6428" ca="1">IFERROR(INDEX(colB,MATCH(D6428,INT(ColA)+HOUR(ColA)/24,0)),"")</f>
        <v>7</v>
      </c>
    </row>
    <row r="6429" spans="1:5" x14ac:dyDescent="0.25">
      <c r="A6429" s="2">
        <v>42580.396527777775</v>
      </c>
      <c r="B6429" s="1">
        <v>27</v>
      </c>
      <c r="D6429" s="2">
        <v>42758.833333333336</v>
      </c>
      <c r="E6429" s="3">
        <f t="array" aca="1" ref="E6429" ca="1">IFERROR(INDEX(colB,MATCH(D6429,INT(ColA)+HOUR(ColA)/24,0)),"")</f>
        <v>6</v>
      </c>
    </row>
    <row r="6430" spans="1:5" x14ac:dyDescent="0.25">
      <c r="A6430" s="2">
        <v>42580.410416666666</v>
      </c>
      <c r="B6430" s="1">
        <v>28</v>
      </c>
      <c r="D6430" s="2">
        <v>42758.875</v>
      </c>
      <c r="E6430" s="3">
        <f t="array" aca="1" ref="E6430" ca="1">IFERROR(INDEX(colB,MATCH(D6430,INT(ColA)+HOUR(ColA)/24,0)),"")</f>
        <v>6</v>
      </c>
    </row>
    <row r="6431" spans="1:5" x14ac:dyDescent="0.25">
      <c r="A6431" s="2">
        <v>42580.424305555556</v>
      </c>
      <c r="B6431" s="1">
        <v>29</v>
      </c>
      <c r="D6431" s="2">
        <v>42758.916666666664</v>
      </c>
      <c r="E6431" s="3">
        <f t="array" aca="1" ref="E6431" ca="1">IFERROR(INDEX(colB,MATCH(D6431,INT(ColA)+HOUR(ColA)/24,0)),"")</f>
        <v>5</v>
      </c>
    </row>
    <row r="6432" spans="1:5" x14ac:dyDescent="0.25">
      <c r="A6432" s="2">
        <v>42580.438194444447</v>
      </c>
      <c r="B6432" s="1">
        <v>29</v>
      </c>
      <c r="D6432" s="2">
        <v>42758.958333333336</v>
      </c>
      <c r="E6432" s="3">
        <f t="array" aca="1" ref="E6432" ca="1">IFERROR(INDEX(colB,MATCH(D6432,INT(ColA)+HOUR(ColA)/24,0)),"")</f>
        <v>4</v>
      </c>
    </row>
    <row r="6433" spans="1:5" x14ac:dyDescent="0.25">
      <c r="A6433" s="2">
        <v>42580.45208333333</v>
      </c>
      <c r="B6433" s="1">
        <v>30</v>
      </c>
      <c r="D6433" s="2">
        <v>42759</v>
      </c>
      <c r="E6433" s="3">
        <f t="array" aca="1" ref="E6433" ca="1">IFERROR(INDEX(colB,MATCH(D6433,INT(ColA)+HOUR(ColA)/24,0)),"")</f>
        <v>3</v>
      </c>
    </row>
    <row r="6434" spans="1:5" x14ac:dyDescent="0.25">
      <c r="A6434" s="2">
        <v>42580.46597222222</v>
      </c>
      <c r="B6434" s="1">
        <v>30</v>
      </c>
      <c r="D6434" s="2">
        <v>42759.041666666664</v>
      </c>
      <c r="E6434" s="3">
        <f t="array" aca="1" ref="E6434" ca="1">IFERROR(INDEX(colB,MATCH(D6434,INT(ColA)+HOUR(ColA)/24,0)),"")</f>
        <v>2</v>
      </c>
    </row>
    <row r="6435" spans="1:5" x14ac:dyDescent="0.25">
      <c r="A6435" s="2">
        <v>42580.479861111111</v>
      </c>
      <c r="B6435" s="1">
        <v>31</v>
      </c>
      <c r="D6435" s="2">
        <v>42759.083333333336</v>
      </c>
      <c r="E6435" s="3">
        <f t="array" aca="1" ref="E6435" ca="1">IFERROR(INDEX(colB,MATCH(D6435,INT(ColA)+HOUR(ColA)/24,0)),"")</f>
        <v>2</v>
      </c>
    </row>
    <row r="6436" spans="1:5" x14ac:dyDescent="0.25">
      <c r="A6436" s="2">
        <v>42580.493750000001</v>
      </c>
      <c r="B6436" s="1">
        <v>31</v>
      </c>
      <c r="D6436" s="2">
        <v>42759.125</v>
      </c>
      <c r="E6436" s="3">
        <f t="array" aca="1" ref="E6436" ca="1">IFERROR(INDEX(colB,MATCH(D6436,INT(ColA)+HOUR(ColA)/24,0)),"")</f>
        <v>2</v>
      </c>
    </row>
    <row r="6437" spans="1:5" x14ac:dyDescent="0.25">
      <c r="A6437" s="2">
        <v>42580.507638888892</v>
      </c>
      <c r="B6437" s="1">
        <v>31</v>
      </c>
      <c r="D6437" s="2">
        <v>42759.166666666664</v>
      </c>
      <c r="E6437" s="3">
        <f t="array" aca="1" ref="E6437" ca="1">IFERROR(INDEX(colB,MATCH(D6437,INT(ColA)+HOUR(ColA)/24,0)),"")</f>
        <v>1</v>
      </c>
    </row>
    <row r="6438" spans="1:5" x14ac:dyDescent="0.25">
      <c r="A6438" s="2">
        <v>42580.521527777775</v>
      </c>
      <c r="B6438" s="1">
        <v>32</v>
      </c>
      <c r="D6438" s="2">
        <v>42759.208333333336</v>
      </c>
      <c r="E6438" s="3">
        <f t="array" aca="1" ref="E6438" ca="1">IFERROR(INDEX(colB,MATCH(D6438,INT(ColA)+HOUR(ColA)/24,0)),"")</f>
        <v>1</v>
      </c>
    </row>
    <row r="6439" spans="1:5" x14ac:dyDescent="0.25">
      <c r="A6439" s="2">
        <v>42580.535416666666</v>
      </c>
      <c r="B6439" s="1">
        <v>30</v>
      </c>
      <c r="D6439" s="2">
        <v>42759.25</v>
      </c>
      <c r="E6439" s="3">
        <f t="array" aca="1" ref="E6439" ca="1">IFERROR(INDEX(colB,MATCH(D6439,INT(ColA)+HOUR(ColA)/24,0)),"")</f>
        <v>1</v>
      </c>
    </row>
    <row r="6440" spans="1:5" x14ac:dyDescent="0.25">
      <c r="A6440" s="2">
        <v>42580.549305555556</v>
      </c>
      <c r="B6440" s="1">
        <v>30</v>
      </c>
      <c r="D6440" s="2">
        <v>42759.291666666664</v>
      </c>
      <c r="E6440" s="3">
        <f t="array" aca="1" ref="E6440" ca="1">IFERROR(INDEX(colB,MATCH(D6440,INT(ColA)+HOUR(ColA)/24,0)),"")</f>
        <v>0</v>
      </c>
    </row>
    <row r="6441" spans="1:5" x14ac:dyDescent="0.25">
      <c r="A6441" s="2">
        <v>42580.563194444447</v>
      </c>
      <c r="B6441" s="1">
        <v>30</v>
      </c>
      <c r="D6441" s="2">
        <v>42759.333333333336</v>
      </c>
      <c r="E6441" s="3">
        <f t="array" aca="1" ref="E6441" ca="1">IFERROR(INDEX(colB,MATCH(D6441,INT(ColA)+HOUR(ColA)/24,0)),"")</f>
        <v>0</v>
      </c>
    </row>
    <row r="6442" spans="1:5" x14ac:dyDescent="0.25">
      <c r="A6442" s="2">
        <v>42580.57708333333</v>
      </c>
      <c r="B6442" s="1">
        <v>30</v>
      </c>
      <c r="D6442" s="2">
        <v>42759.375</v>
      </c>
      <c r="E6442" s="3">
        <f t="array" aca="1" ref="E6442" ca="1">IFERROR(INDEX(colB,MATCH(D6442,INT(ColA)+HOUR(ColA)/24,0)),"")</f>
        <v>-1</v>
      </c>
    </row>
    <row r="6443" spans="1:5" x14ac:dyDescent="0.25">
      <c r="A6443" s="2">
        <v>42580.59097222222</v>
      </c>
      <c r="B6443" s="1">
        <v>31</v>
      </c>
      <c r="D6443" s="2">
        <v>42759.416666666664</v>
      </c>
      <c r="E6443" s="3">
        <f t="array" aca="1" ref="E6443" ca="1">IFERROR(INDEX(colB,MATCH(D6443,INT(ColA)+HOUR(ColA)/24,0)),"")</f>
        <v>2</v>
      </c>
    </row>
    <row r="6444" spans="1:5" x14ac:dyDescent="0.25">
      <c r="A6444" s="2">
        <v>42580.604861111111</v>
      </c>
      <c r="B6444" s="1">
        <v>31</v>
      </c>
      <c r="D6444" s="2">
        <v>42759.458333333336</v>
      </c>
      <c r="E6444" s="3">
        <f t="array" aca="1" ref="E6444" ca="1">IFERROR(INDEX(colB,MATCH(D6444,INT(ColA)+HOUR(ColA)/24,0)),"")</f>
        <v>4</v>
      </c>
    </row>
    <row r="6445" spans="1:5" x14ac:dyDescent="0.25">
      <c r="A6445" s="2">
        <v>42580.618750000001</v>
      </c>
      <c r="B6445" s="1">
        <v>32</v>
      </c>
      <c r="D6445" s="2">
        <v>42759.5</v>
      </c>
      <c r="E6445" s="3">
        <f t="array" aca="1" ref="E6445" ca="1">IFERROR(INDEX(colB,MATCH(D6445,INT(ColA)+HOUR(ColA)/24,0)),"")</f>
        <v>6</v>
      </c>
    </row>
    <row r="6446" spans="1:5" x14ac:dyDescent="0.25">
      <c r="A6446" s="2">
        <v>42580.632638888892</v>
      </c>
      <c r="B6446" s="1">
        <v>32</v>
      </c>
      <c r="D6446" s="2">
        <v>42759.541666666664</v>
      </c>
      <c r="E6446" s="3">
        <f t="array" aca="1" ref="E6446" ca="1">IFERROR(INDEX(colB,MATCH(D6446,INT(ColA)+HOUR(ColA)/24,0)),"")</f>
        <v>8</v>
      </c>
    </row>
    <row r="6447" spans="1:5" x14ac:dyDescent="0.25">
      <c r="A6447" s="2">
        <v>42580.646527777775</v>
      </c>
      <c r="B6447" s="1">
        <v>31</v>
      </c>
      <c r="D6447" s="2">
        <v>42759.583333333336</v>
      </c>
      <c r="E6447" s="3">
        <f t="array" aca="1" ref="E6447" ca="1">IFERROR(INDEX(colB,MATCH(D6447,INT(ColA)+HOUR(ColA)/24,0)),"")</f>
        <v>8</v>
      </c>
    </row>
    <row r="6448" spans="1:5" x14ac:dyDescent="0.25">
      <c r="A6448" s="2">
        <v>42580.660416666666</v>
      </c>
      <c r="B6448" s="1">
        <v>31</v>
      </c>
      <c r="D6448" s="2">
        <v>42759.625</v>
      </c>
      <c r="E6448" s="3">
        <f t="array" aca="1" ref="E6448" ca="1">IFERROR(INDEX(colB,MATCH(D6448,INT(ColA)+HOUR(ColA)/24,0)),"")</f>
        <v>10</v>
      </c>
    </row>
    <row r="6449" spans="1:5" x14ac:dyDescent="0.25">
      <c r="A6449" s="2">
        <v>42580.674305555556</v>
      </c>
      <c r="B6449" s="1">
        <v>32</v>
      </c>
      <c r="D6449" s="2">
        <v>42759.666666666664</v>
      </c>
      <c r="E6449" s="3">
        <f t="array" aca="1" ref="E6449" ca="1">IFERROR(INDEX(colB,MATCH(D6449,INT(ColA)+HOUR(ColA)/24,0)),"")</f>
        <v>10</v>
      </c>
    </row>
    <row r="6450" spans="1:5" x14ac:dyDescent="0.25">
      <c r="A6450" s="2">
        <v>42580.688194444447</v>
      </c>
      <c r="B6450" s="1">
        <v>30</v>
      </c>
      <c r="D6450" s="2">
        <v>42759.708333333336</v>
      </c>
      <c r="E6450" s="3">
        <f t="array" aca="1" ref="E6450" ca="1">IFERROR(INDEX(colB,MATCH(D6450,INT(ColA)+HOUR(ColA)/24,0)),"")</f>
        <v>8</v>
      </c>
    </row>
    <row r="6451" spans="1:5" x14ac:dyDescent="0.25">
      <c r="A6451" s="2">
        <v>42580.70208333333</v>
      </c>
      <c r="B6451" s="1">
        <v>30</v>
      </c>
      <c r="D6451" s="2">
        <v>42759.75</v>
      </c>
      <c r="E6451" s="3">
        <f t="array" aca="1" ref="E6451" ca="1">IFERROR(INDEX(colB,MATCH(D6451,INT(ColA)+HOUR(ColA)/24,0)),"")</f>
        <v>5</v>
      </c>
    </row>
    <row r="6452" spans="1:5" x14ac:dyDescent="0.25">
      <c r="A6452" s="2">
        <v>42580.71597222222</v>
      </c>
      <c r="B6452" s="1">
        <v>29</v>
      </c>
      <c r="D6452" s="2">
        <v>42759.791666666664</v>
      </c>
      <c r="E6452" s="3">
        <f t="array" aca="1" ref="E6452" ca="1">IFERROR(INDEX(colB,MATCH(D6452,INT(ColA)+HOUR(ColA)/24,0)),"")</f>
        <v>4</v>
      </c>
    </row>
    <row r="6453" spans="1:5" x14ac:dyDescent="0.25">
      <c r="A6453" s="2">
        <v>42580.729861111111</v>
      </c>
      <c r="B6453" s="1">
        <v>30</v>
      </c>
      <c r="D6453" s="2">
        <v>42759.833333333336</v>
      </c>
      <c r="E6453" s="3">
        <f t="array" aca="1" ref="E6453" ca="1">IFERROR(INDEX(colB,MATCH(D6453,INT(ColA)+HOUR(ColA)/24,0)),"")</f>
        <v>4</v>
      </c>
    </row>
    <row r="6454" spans="1:5" x14ac:dyDescent="0.25">
      <c r="A6454" s="2">
        <v>42580.743750000001</v>
      </c>
      <c r="B6454" s="1">
        <v>30</v>
      </c>
      <c r="D6454" s="2">
        <v>42759.875</v>
      </c>
      <c r="E6454" s="3">
        <f t="array" aca="1" ref="E6454" ca="1">IFERROR(INDEX(colB,MATCH(D6454,INT(ColA)+HOUR(ColA)/24,0)),"")</f>
        <v>2</v>
      </c>
    </row>
    <row r="6455" spans="1:5" x14ac:dyDescent="0.25">
      <c r="A6455" s="2">
        <v>42580.757638888892</v>
      </c>
      <c r="B6455" s="1">
        <v>31</v>
      </c>
      <c r="D6455" s="2">
        <v>42759.916666666664</v>
      </c>
      <c r="E6455" s="3">
        <f t="array" aca="1" ref="E6455" ca="1">IFERROR(INDEX(colB,MATCH(D6455,INT(ColA)+HOUR(ColA)/24,0)),"")</f>
        <v>1</v>
      </c>
    </row>
    <row r="6456" spans="1:5" x14ac:dyDescent="0.25">
      <c r="A6456" s="2">
        <v>42580.771527777775</v>
      </c>
      <c r="B6456" s="1">
        <v>30</v>
      </c>
      <c r="D6456" s="2">
        <v>42759.958333333336</v>
      </c>
      <c r="E6456" s="3">
        <f t="array" aca="1" ref="E6456" ca="1">IFERROR(INDEX(colB,MATCH(D6456,INT(ColA)+HOUR(ColA)/24,0)),"")</f>
        <v>2</v>
      </c>
    </row>
    <row r="6457" spans="1:5" x14ac:dyDescent="0.25">
      <c r="A6457" s="2">
        <v>42580.785416666666</v>
      </c>
      <c r="B6457" s="1">
        <v>29</v>
      </c>
      <c r="D6457" s="2">
        <v>42760</v>
      </c>
      <c r="E6457" s="3">
        <f t="array" aca="1" ref="E6457" ca="1">IFERROR(INDEX(colB,MATCH(D6457,INT(ColA)+HOUR(ColA)/24,0)),"")</f>
        <v>-1</v>
      </c>
    </row>
    <row r="6458" spans="1:5" x14ac:dyDescent="0.25">
      <c r="A6458" s="2">
        <v>42580.799305555556</v>
      </c>
      <c r="B6458" s="1">
        <v>28</v>
      </c>
      <c r="D6458" s="2">
        <v>42760.041666666664</v>
      </c>
      <c r="E6458" s="3">
        <f t="array" aca="1" ref="E6458" ca="1">IFERROR(INDEX(colB,MATCH(D6458,INT(ColA)+HOUR(ColA)/24,0)),"")</f>
        <v>0</v>
      </c>
    </row>
    <row r="6459" spans="1:5" x14ac:dyDescent="0.25">
      <c r="A6459" s="2">
        <v>42580.813194444447</v>
      </c>
      <c r="B6459" s="1">
        <v>27</v>
      </c>
      <c r="D6459" s="2">
        <v>42760.083333333336</v>
      </c>
      <c r="E6459" s="3">
        <f t="array" aca="1" ref="E6459" ca="1">IFERROR(INDEX(colB,MATCH(D6459,INT(ColA)+HOUR(ColA)/24,0)),"")</f>
        <v>0</v>
      </c>
    </row>
    <row r="6460" spans="1:5" x14ac:dyDescent="0.25">
      <c r="A6460" s="2">
        <v>42580.82708333333</v>
      </c>
      <c r="B6460" s="1">
        <v>27</v>
      </c>
      <c r="D6460" s="2">
        <v>42760.125</v>
      </c>
      <c r="E6460" s="3">
        <f t="array" aca="1" ref="E6460" ca="1">IFERROR(INDEX(colB,MATCH(D6460,INT(ColA)+HOUR(ColA)/24,0)),"")</f>
        <v>0</v>
      </c>
    </row>
    <row r="6461" spans="1:5" x14ac:dyDescent="0.25">
      <c r="A6461" s="2">
        <v>42580.84097222222</v>
      </c>
      <c r="B6461" s="1">
        <v>27</v>
      </c>
      <c r="D6461" s="2">
        <v>42760.166666666664</v>
      </c>
      <c r="E6461" s="3">
        <f t="array" aca="1" ref="E6461" ca="1">IFERROR(INDEX(colB,MATCH(D6461,INT(ColA)+HOUR(ColA)/24,0)),"")</f>
        <v>-1</v>
      </c>
    </row>
    <row r="6462" spans="1:5" x14ac:dyDescent="0.25">
      <c r="A6462" s="2">
        <v>42580.854861111111</v>
      </c>
      <c r="B6462" s="1">
        <v>26</v>
      </c>
      <c r="D6462" s="2">
        <v>42760.208333333336</v>
      </c>
      <c r="E6462" s="3">
        <f t="array" aca="1" ref="E6462" ca="1">IFERROR(INDEX(colB,MATCH(D6462,INT(ColA)+HOUR(ColA)/24,0)),"")</f>
        <v>-1</v>
      </c>
    </row>
    <row r="6463" spans="1:5" x14ac:dyDescent="0.25">
      <c r="A6463" s="2">
        <v>42580.868750000001</v>
      </c>
      <c r="B6463" s="1">
        <v>25</v>
      </c>
      <c r="D6463" s="2">
        <v>42760.25</v>
      </c>
      <c r="E6463" s="3">
        <f t="array" aca="1" ref="E6463" ca="1">IFERROR(INDEX(colB,MATCH(D6463,INT(ColA)+HOUR(ColA)/24,0)),"")</f>
        <v>-2</v>
      </c>
    </row>
    <row r="6464" spans="1:5" x14ac:dyDescent="0.25">
      <c r="A6464" s="2">
        <v>42580.882638888892</v>
      </c>
      <c r="B6464" s="1">
        <v>25</v>
      </c>
      <c r="D6464" s="2">
        <v>42760.291666666664</v>
      </c>
      <c r="E6464" s="3">
        <f t="array" aca="1" ref="E6464" ca="1">IFERROR(INDEX(colB,MATCH(D6464,INT(ColA)+HOUR(ColA)/24,0)),"")</f>
        <v>-3</v>
      </c>
    </row>
    <row r="6465" spans="1:5" x14ac:dyDescent="0.25">
      <c r="A6465" s="2">
        <v>42580.896527777775</v>
      </c>
      <c r="B6465" s="1">
        <v>25</v>
      </c>
      <c r="D6465" s="2">
        <v>42760.333333333336</v>
      </c>
      <c r="E6465" s="3">
        <f t="array" aca="1" ref="E6465" ca="1">IFERROR(INDEX(colB,MATCH(D6465,INT(ColA)+HOUR(ColA)/24,0)),"")</f>
        <v>-2</v>
      </c>
    </row>
    <row r="6466" spans="1:5" x14ac:dyDescent="0.25">
      <c r="A6466" s="2">
        <v>42580.910416666666</v>
      </c>
      <c r="B6466" s="1">
        <v>25</v>
      </c>
      <c r="D6466" s="2">
        <v>42760.375</v>
      </c>
      <c r="E6466" s="3">
        <f t="array" aca="1" ref="E6466" ca="1">IFERROR(INDEX(colB,MATCH(D6466,INT(ColA)+HOUR(ColA)/24,0)),"")</f>
        <v>-1</v>
      </c>
    </row>
    <row r="6467" spans="1:5" x14ac:dyDescent="0.25">
      <c r="A6467" s="2">
        <v>42580.924305555556</v>
      </c>
      <c r="B6467" s="1">
        <v>24</v>
      </c>
      <c r="D6467" s="2">
        <v>42760.416666666664</v>
      </c>
      <c r="E6467" s="3">
        <f t="array" aca="1" ref="E6467" ca="1">IFERROR(INDEX(colB,MATCH(D6467,INT(ColA)+HOUR(ColA)/24,0)),"")</f>
        <v>0</v>
      </c>
    </row>
    <row r="6468" spans="1:5" x14ac:dyDescent="0.25">
      <c r="A6468" s="2">
        <v>42580.938194444447</v>
      </c>
      <c r="B6468" s="1">
        <v>24</v>
      </c>
      <c r="D6468" s="2">
        <v>42760.458333333336</v>
      </c>
      <c r="E6468" s="3">
        <f t="array" aca="1" ref="E6468" ca="1">IFERROR(INDEX(colB,MATCH(D6468,INT(ColA)+HOUR(ColA)/24,0)),"")</f>
        <v>2</v>
      </c>
    </row>
    <row r="6469" spans="1:5" x14ac:dyDescent="0.25">
      <c r="A6469" s="2">
        <v>42580.95208333333</v>
      </c>
      <c r="B6469" s="1">
        <v>24</v>
      </c>
      <c r="D6469" s="2">
        <v>42760.5</v>
      </c>
      <c r="E6469" s="3">
        <f t="array" aca="1" ref="E6469" ca="1">IFERROR(INDEX(colB,MATCH(D6469,INT(ColA)+HOUR(ColA)/24,0)),"")</f>
        <v>4</v>
      </c>
    </row>
    <row r="6470" spans="1:5" x14ac:dyDescent="0.25">
      <c r="A6470" s="2">
        <v>42580.96597222222</v>
      </c>
      <c r="B6470" s="1">
        <v>24</v>
      </c>
      <c r="D6470" s="2">
        <v>42760.541666666664</v>
      </c>
      <c r="E6470" s="3">
        <f t="array" aca="1" ref="E6470" ca="1">IFERROR(INDEX(colB,MATCH(D6470,INT(ColA)+HOUR(ColA)/24,0)),"")</f>
        <v>5</v>
      </c>
    </row>
    <row r="6471" spans="1:5" x14ac:dyDescent="0.25">
      <c r="A6471" s="2">
        <v>42580.979861111111</v>
      </c>
      <c r="B6471" s="1">
        <v>24</v>
      </c>
      <c r="D6471" s="2">
        <v>42760.583333333336</v>
      </c>
      <c r="E6471" s="3">
        <f t="array" aca="1" ref="E6471" ca="1">IFERROR(INDEX(colB,MATCH(D6471,INT(ColA)+HOUR(ColA)/24,0)),"")</f>
        <v>5</v>
      </c>
    </row>
    <row r="6472" spans="1:5" x14ac:dyDescent="0.25">
      <c r="A6472" s="2">
        <v>42580.993750000001</v>
      </c>
      <c r="B6472" s="1">
        <v>24</v>
      </c>
      <c r="D6472" s="2">
        <v>42760.625</v>
      </c>
      <c r="E6472" s="3">
        <f t="array" aca="1" ref="E6472" ca="1">IFERROR(INDEX(colB,MATCH(D6472,INT(ColA)+HOUR(ColA)/24,0)),"")</f>
        <v>6</v>
      </c>
    </row>
    <row r="6473" spans="1:5" x14ac:dyDescent="0.25">
      <c r="A6473" s="2">
        <v>42581.007638888892</v>
      </c>
      <c r="B6473" s="1">
        <v>24</v>
      </c>
      <c r="D6473" s="2">
        <v>42760.666666666664</v>
      </c>
      <c r="E6473" s="3">
        <f t="array" aca="1" ref="E6473" ca="1">IFERROR(INDEX(colB,MATCH(D6473,INT(ColA)+HOUR(ColA)/24,0)),"")</f>
        <v>6</v>
      </c>
    </row>
    <row r="6474" spans="1:5" x14ac:dyDescent="0.25">
      <c r="A6474" s="2">
        <v>42581.021527777775</v>
      </c>
      <c r="B6474" s="1">
        <v>24</v>
      </c>
      <c r="D6474" s="2">
        <v>42760.708333333336</v>
      </c>
      <c r="E6474" s="3">
        <f t="array" aca="1" ref="E6474" ca="1">IFERROR(INDEX(colB,MATCH(D6474,INT(ColA)+HOUR(ColA)/24,0)),"")</f>
        <v>5</v>
      </c>
    </row>
    <row r="6475" spans="1:5" x14ac:dyDescent="0.25">
      <c r="A6475" s="2">
        <v>42581.035416666666</v>
      </c>
      <c r="B6475" s="1">
        <v>24</v>
      </c>
      <c r="D6475" s="2">
        <v>42760.75</v>
      </c>
      <c r="E6475" s="3">
        <f t="array" aca="1" ref="E6475" ca="1">IFERROR(INDEX(colB,MATCH(D6475,INT(ColA)+HOUR(ColA)/24,0)),"")</f>
        <v>3</v>
      </c>
    </row>
    <row r="6476" spans="1:5" x14ac:dyDescent="0.25">
      <c r="A6476" s="2">
        <v>42581.049305555556</v>
      </c>
      <c r="B6476" s="1">
        <v>24</v>
      </c>
      <c r="D6476" s="2">
        <v>42760.791666666664</v>
      </c>
      <c r="E6476" s="3">
        <f t="array" aca="1" ref="E6476" ca="1">IFERROR(INDEX(colB,MATCH(D6476,INT(ColA)+HOUR(ColA)/24,0)),"")</f>
        <v>2</v>
      </c>
    </row>
    <row r="6477" spans="1:5" x14ac:dyDescent="0.25">
      <c r="A6477" s="2">
        <v>42581.063194444447</v>
      </c>
      <c r="B6477" s="1">
        <v>24</v>
      </c>
      <c r="D6477" s="2">
        <v>42760.833333333336</v>
      </c>
      <c r="E6477" s="3">
        <f t="array" aca="1" ref="E6477" ca="1">IFERROR(INDEX(colB,MATCH(D6477,INT(ColA)+HOUR(ColA)/24,0)),"")</f>
        <v>2</v>
      </c>
    </row>
    <row r="6478" spans="1:5" x14ac:dyDescent="0.25">
      <c r="A6478" s="2">
        <v>42581.07708333333</v>
      </c>
      <c r="B6478" s="1">
        <v>24</v>
      </c>
      <c r="D6478" s="2">
        <v>42760.875</v>
      </c>
      <c r="E6478" s="3">
        <f t="array" aca="1" ref="E6478" ca="1">IFERROR(INDEX(colB,MATCH(D6478,INT(ColA)+HOUR(ColA)/24,0)),"")</f>
        <v>2</v>
      </c>
    </row>
    <row r="6479" spans="1:5" x14ac:dyDescent="0.25">
      <c r="A6479" s="2">
        <v>42581.09097222222</v>
      </c>
      <c r="B6479" s="1">
        <v>23</v>
      </c>
      <c r="D6479" s="2">
        <v>42760.916666666664</v>
      </c>
      <c r="E6479" s="3">
        <f t="array" aca="1" ref="E6479" ca="1">IFERROR(INDEX(colB,MATCH(D6479,INT(ColA)+HOUR(ColA)/24,0)),"")</f>
        <v>2</v>
      </c>
    </row>
    <row r="6480" spans="1:5" x14ac:dyDescent="0.25">
      <c r="A6480" s="2">
        <v>42581.104861111111</v>
      </c>
      <c r="B6480" s="1">
        <v>23</v>
      </c>
      <c r="D6480" s="2">
        <v>42760.958333333336</v>
      </c>
      <c r="E6480" s="3">
        <f t="array" aca="1" ref="E6480" ca="1">IFERROR(INDEX(colB,MATCH(D6480,INT(ColA)+HOUR(ColA)/24,0)),"")</f>
        <v>2</v>
      </c>
    </row>
    <row r="6481" spans="1:5" x14ac:dyDescent="0.25">
      <c r="A6481" s="2">
        <v>42581.118750000001</v>
      </c>
      <c r="B6481" s="1">
        <v>23</v>
      </c>
      <c r="D6481" s="2">
        <v>42761</v>
      </c>
      <c r="E6481" s="3">
        <f t="array" aca="1" ref="E6481" ca="1">IFERROR(INDEX(colB,MATCH(D6481,INT(ColA)+HOUR(ColA)/24,0)),"")</f>
        <v>2</v>
      </c>
    </row>
    <row r="6482" spans="1:5" x14ac:dyDescent="0.25">
      <c r="A6482" s="2">
        <v>42581.132638888892</v>
      </c>
      <c r="B6482" s="1">
        <v>22</v>
      </c>
      <c r="D6482" s="2">
        <v>42761.041666666664</v>
      </c>
      <c r="E6482" s="3">
        <f t="array" aca="1" ref="E6482" ca="1">IFERROR(INDEX(colB,MATCH(D6482,INT(ColA)+HOUR(ColA)/24,0)),"")</f>
        <v>2</v>
      </c>
    </row>
    <row r="6483" spans="1:5" x14ac:dyDescent="0.25">
      <c r="A6483" s="2">
        <v>42581.146527777775</v>
      </c>
      <c r="B6483" s="1">
        <v>22</v>
      </c>
      <c r="D6483" s="2">
        <v>42761.083333333336</v>
      </c>
      <c r="E6483" s="3">
        <f t="array" aca="1" ref="E6483" ca="1">IFERROR(INDEX(colB,MATCH(D6483,INT(ColA)+HOUR(ColA)/24,0)),"")</f>
        <v>2</v>
      </c>
    </row>
    <row r="6484" spans="1:5" x14ac:dyDescent="0.25">
      <c r="A6484" s="2">
        <v>42581.160416666666</v>
      </c>
      <c r="B6484" s="1">
        <v>22</v>
      </c>
      <c r="D6484" s="2">
        <v>42761.125</v>
      </c>
      <c r="E6484" s="3">
        <f t="array" aca="1" ref="E6484" ca="1">IFERROR(INDEX(colB,MATCH(D6484,INT(ColA)+HOUR(ColA)/24,0)),"")</f>
        <v>2</v>
      </c>
    </row>
    <row r="6485" spans="1:5" x14ac:dyDescent="0.25">
      <c r="A6485" s="2">
        <v>42581.174305555556</v>
      </c>
      <c r="B6485" s="1">
        <v>22</v>
      </c>
      <c r="D6485" s="2">
        <v>42761.166666666664</v>
      </c>
      <c r="E6485" s="3">
        <f t="array" aca="1" ref="E6485" ca="1">IFERROR(INDEX(colB,MATCH(D6485,INT(ColA)+HOUR(ColA)/24,0)),"")</f>
        <v>2</v>
      </c>
    </row>
    <row r="6486" spans="1:5" x14ac:dyDescent="0.25">
      <c r="A6486" s="2">
        <v>42581.188194444447</v>
      </c>
      <c r="B6486" s="1">
        <v>22</v>
      </c>
      <c r="D6486" s="2">
        <v>42761.208333333336</v>
      </c>
      <c r="E6486" s="3">
        <f t="array" aca="1" ref="E6486" ca="1">IFERROR(INDEX(colB,MATCH(D6486,INT(ColA)+HOUR(ColA)/24,0)),"")</f>
        <v>1</v>
      </c>
    </row>
    <row r="6487" spans="1:5" x14ac:dyDescent="0.25">
      <c r="A6487" s="2">
        <v>42581.20208333333</v>
      </c>
      <c r="B6487" s="1">
        <v>22</v>
      </c>
      <c r="D6487" s="2">
        <v>42761.25</v>
      </c>
      <c r="E6487" s="3">
        <f t="array" aca="1" ref="E6487" ca="1">IFERROR(INDEX(colB,MATCH(D6487,INT(ColA)+HOUR(ColA)/24,0)),"")</f>
        <v>1</v>
      </c>
    </row>
    <row r="6488" spans="1:5" x14ac:dyDescent="0.25">
      <c r="A6488" s="2">
        <v>42581.21597222222</v>
      </c>
      <c r="B6488" s="1">
        <v>22</v>
      </c>
      <c r="D6488" s="2">
        <v>42761.291666666664</v>
      </c>
      <c r="E6488" s="3">
        <f t="array" aca="1" ref="E6488" ca="1">IFERROR(INDEX(colB,MATCH(D6488,INT(ColA)+HOUR(ColA)/24,0)),"")</f>
        <v>1</v>
      </c>
    </row>
    <row r="6489" spans="1:5" x14ac:dyDescent="0.25">
      <c r="A6489" s="2">
        <v>42581.229861111111</v>
      </c>
      <c r="B6489" s="1">
        <v>22</v>
      </c>
      <c r="D6489" s="2">
        <v>42761.333333333336</v>
      </c>
      <c r="E6489" s="3">
        <f t="array" aca="1" ref="E6489" ca="1">IFERROR(INDEX(colB,MATCH(D6489,INT(ColA)+HOUR(ColA)/24,0)),"")</f>
        <v>1</v>
      </c>
    </row>
    <row r="6490" spans="1:5" x14ac:dyDescent="0.25">
      <c r="A6490" s="2">
        <v>42581.243750000001</v>
      </c>
      <c r="B6490" s="1">
        <v>22</v>
      </c>
      <c r="D6490" s="2">
        <v>42761.375</v>
      </c>
      <c r="E6490" s="3">
        <f t="array" aca="1" ref="E6490" ca="1">IFERROR(INDEX(colB,MATCH(D6490,INT(ColA)+HOUR(ColA)/24,0)),"")</f>
        <v>1</v>
      </c>
    </row>
    <row r="6491" spans="1:5" x14ac:dyDescent="0.25">
      <c r="A6491" s="2">
        <v>42581.257638888892</v>
      </c>
      <c r="B6491" s="1">
        <v>21</v>
      </c>
      <c r="D6491" s="2">
        <v>42761.416666666664</v>
      </c>
      <c r="E6491" s="3">
        <f t="array" aca="1" ref="E6491" ca="1">IFERROR(INDEX(colB,MATCH(D6491,INT(ColA)+HOUR(ColA)/24,0)),"")</f>
        <v>3</v>
      </c>
    </row>
    <row r="6492" spans="1:5" x14ac:dyDescent="0.25">
      <c r="A6492" s="2">
        <v>42581.271527777775</v>
      </c>
      <c r="B6492" s="1">
        <v>21</v>
      </c>
      <c r="D6492" s="2">
        <v>42761.458333333336</v>
      </c>
      <c r="E6492" s="3">
        <f t="array" aca="1" ref="E6492" ca="1">IFERROR(INDEX(colB,MATCH(D6492,INT(ColA)+HOUR(ColA)/24,0)),"")</f>
        <v>3</v>
      </c>
    </row>
    <row r="6493" spans="1:5" x14ac:dyDescent="0.25">
      <c r="A6493" s="2">
        <v>42581.285416666666</v>
      </c>
      <c r="B6493" s="1">
        <v>21</v>
      </c>
      <c r="D6493" s="2">
        <v>42761.5</v>
      </c>
      <c r="E6493" s="3">
        <f t="array" aca="1" ref="E6493" ca="1">IFERROR(INDEX(colB,MATCH(D6493,INT(ColA)+HOUR(ColA)/24,0)),"")</f>
        <v>3</v>
      </c>
    </row>
    <row r="6494" spans="1:5" x14ac:dyDescent="0.25">
      <c r="A6494" s="2">
        <v>42581.299305555556</v>
      </c>
      <c r="B6494" s="1">
        <v>21</v>
      </c>
      <c r="D6494" s="2">
        <v>42761.541666666664</v>
      </c>
      <c r="E6494" s="3">
        <f t="array" aca="1" ref="E6494" ca="1">IFERROR(INDEX(colB,MATCH(D6494,INT(ColA)+HOUR(ColA)/24,0)),"")</f>
        <v>4</v>
      </c>
    </row>
    <row r="6495" spans="1:5" x14ac:dyDescent="0.25">
      <c r="A6495" s="2">
        <v>42581.313194444447</v>
      </c>
      <c r="B6495" s="1">
        <v>21</v>
      </c>
      <c r="D6495" s="2">
        <v>42761.583333333336</v>
      </c>
      <c r="E6495" s="3">
        <f t="array" aca="1" ref="E6495" ca="1">IFERROR(INDEX(colB,MATCH(D6495,INT(ColA)+HOUR(ColA)/24,0)),"")</f>
        <v>4</v>
      </c>
    </row>
    <row r="6496" spans="1:5" x14ac:dyDescent="0.25">
      <c r="A6496" s="2">
        <v>42581.32708333333</v>
      </c>
      <c r="B6496" s="1">
        <v>21</v>
      </c>
      <c r="D6496" s="2">
        <v>42761.625</v>
      </c>
      <c r="E6496" s="3">
        <f t="array" aca="1" ref="E6496" ca="1">IFERROR(INDEX(colB,MATCH(D6496,INT(ColA)+HOUR(ColA)/24,0)),"")</f>
        <v>4</v>
      </c>
    </row>
    <row r="6497" spans="1:5" x14ac:dyDescent="0.25">
      <c r="A6497" s="2">
        <v>42581.34097222222</v>
      </c>
      <c r="B6497" s="1">
        <v>21</v>
      </c>
      <c r="D6497" s="2">
        <v>42761.666666666664</v>
      </c>
      <c r="E6497" s="3">
        <f t="array" aca="1" ref="E6497" ca="1">IFERROR(INDEX(colB,MATCH(D6497,INT(ColA)+HOUR(ColA)/24,0)),"")</f>
        <v>4</v>
      </c>
    </row>
    <row r="6498" spans="1:5" x14ac:dyDescent="0.25">
      <c r="A6498" s="2">
        <v>42581.354861111111</v>
      </c>
      <c r="B6498" s="1">
        <v>22</v>
      </c>
      <c r="D6498" s="2">
        <v>42761.708333333336</v>
      </c>
      <c r="E6498" s="3">
        <f t="array" aca="1" ref="E6498" ca="1">IFERROR(INDEX(colB,MATCH(D6498,INT(ColA)+HOUR(ColA)/24,0)),"")</f>
        <v>5</v>
      </c>
    </row>
    <row r="6499" spans="1:5" x14ac:dyDescent="0.25">
      <c r="A6499" s="2">
        <v>42581.368750000001</v>
      </c>
      <c r="B6499" s="1">
        <v>21</v>
      </c>
      <c r="D6499" s="2">
        <v>42761.75</v>
      </c>
      <c r="E6499" s="3">
        <f t="array" aca="1" ref="E6499" ca="1">IFERROR(INDEX(colB,MATCH(D6499,INT(ColA)+HOUR(ColA)/24,0)),"")</f>
        <v>4</v>
      </c>
    </row>
    <row r="6500" spans="1:5" x14ac:dyDescent="0.25">
      <c r="A6500" s="2">
        <v>42581.382638888892</v>
      </c>
      <c r="B6500" s="1">
        <v>21</v>
      </c>
      <c r="D6500" s="2">
        <v>42761.791666666664</v>
      </c>
      <c r="E6500" s="3">
        <f t="array" aca="1" ref="E6500" ca="1">IFERROR(INDEX(colB,MATCH(D6500,INT(ColA)+HOUR(ColA)/24,0)),"")</f>
        <v>4</v>
      </c>
    </row>
    <row r="6501" spans="1:5" x14ac:dyDescent="0.25">
      <c r="A6501" s="2">
        <v>42581.396527777775</v>
      </c>
      <c r="B6501" s="1">
        <v>22</v>
      </c>
      <c r="D6501" s="2">
        <v>42761.833333333336</v>
      </c>
      <c r="E6501" s="3">
        <f t="array" aca="1" ref="E6501" ca="1">IFERROR(INDEX(colB,MATCH(D6501,INT(ColA)+HOUR(ColA)/24,0)),"")</f>
        <v>4</v>
      </c>
    </row>
    <row r="6502" spans="1:5" x14ac:dyDescent="0.25">
      <c r="A6502" s="2">
        <v>42581.410416666666</v>
      </c>
      <c r="B6502" s="1">
        <v>22</v>
      </c>
      <c r="D6502" s="2">
        <v>42761.875</v>
      </c>
      <c r="E6502" s="3">
        <f t="array" aca="1" ref="E6502" ca="1">IFERROR(INDEX(colB,MATCH(D6502,INT(ColA)+HOUR(ColA)/24,0)),"")</f>
        <v>5</v>
      </c>
    </row>
    <row r="6503" spans="1:5" x14ac:dyDescent="0.25">
      <c r="A6503" s="2">
        <v>42581.424305555556</v>
      </c>
      <c r="B6503" s="1">
        <v>22</v>
      </c>
      <c r="D6503" s="2">
        <v>42761.916666666664</v>
      </c>
      <c r="E6503" s="3">
        <f t="array" aca="1" ref="E6503" ca="1">IFERROR(INDEX(colB,MATCH(D6503,INT(ColA)+HOUR(ColA)/24,0)),"")</f>
        <v>5</v>
      </c>
    </row>
    <row r="6504" spans="1:5" x14ac:dyDescent="0.25">
      <c r="A6504" s="2">
        <v>42581.438194444447</v>
      </c>
      <c r="B6504" s="1">
        <v>24</v>
      </c>
      <c r="D6504" s="2">
        <v>42761.958333333336</v>
      </c>
      <c r="E6504" s="3">
        <f t="array" aca="1" ref="E6504" ca="1">IFERROR(INDEX(colB,MATCH(D6504,INT(ColA)+HOUR(ColA)/24,0)),"")</f>
        <v>5</v>
      </c>
    </row>
    <row r="6505" spans="1:5" x14ac:dyDescent="0.25">
      <c r="A6505" s="2">
        <v>42581.45208333333</v>
      </c>
      <c r="B6505" s="1">
        <v>25</v>
      </c>
      <c r="D6505" s="2">
        <v>42762</v>
      </c>
      <c r="E6505" s="3">
        <f t="array" aca="1" ref="E6505" ca="1">IFERROR(INDEX(colB,MATCH(D6505,INT(ColA)+HOUR(ColA)/24,0)),"")</f>
        <v>7</v>
      </c>
    </row>
    <row r="6506" spans="1:5" x14ac:dyDescent="0.25">
      <c r="A6506" s="2">
        <v>42581.46597222222</v>
      </c>
      <c r="B6506" s="1">
        <v>24</v>
      </c>
      <c r="D6506" s="2">
        <v>42762.041666666664</v>
      </c>
      <c r="E6506" s="3">
        <f t="array" aca="1" ref="E6506" ca="1">IFERROR(INDEX(colB,MATCH(D6506,INT(ColA)+HOUR(ColA)/24,0)),"")</f>
        <v>11</v>
      </c>
    </row>
    <row r="6507" spans="1:5" x14ac:dyDescent="0.25">
      <c r="A6507" s="2">
        <v>42581.479861111111</v>
      </c>
      <c r="B6507" s="1">
        <v>25</v>
      </c>
      <c r="D6507" s="2">
        <v>42762.083333333336</v>
      </c>
      <c r="E6507" s="3">
        <f t="array" aca="1" ref="E6507" ca="1">IFERROR(INDEX(colB,MATCH(D6507,INT(ColA)+HOUR(ColA)/24,0)),"")</f>
        <v>11</v>
      </c>
    </row>
    <row r="6508" spans="1:5" x14ac:dyDescent="0.25">
      <c r="A6508" s="2">
        <v>42581.493750000001</v>
      </c>
      <c r="B6508" s="1">
        <v>25</v>
      </c>
      <c r="D6508" s="2">
        <v>42762.125</v>
      </c>
      <c r="E6508" s="3">
        <f t="array" aca="1" ref="E6508" ca="1">IFERROR(INDEX(colB,MATCH(D6508,INT(ColA)+HOUR(ColA)/24,0)),"")</f>
        <v>11</v>
      </c>
    </row>
    <row r="6509" spans="1:5" x14ac:dyDescent="0.25">
      <c r="A6509" s="2">
        <v>42581.507638888892</v>
      </c>
      <c r="B6509" s="1">
        <v>26</v>
      </c>
      <c r="D6509" s="2">
        <v>42762.166666666664</v>
      </c>
      <c r="E6509" s="3">
        <f t="array" aca="1" ref="E6509" ca="1">IFERROR(INDEX(colB,MATCH(D6509,INT(ColA)+HOUR(ColA)/24,0)),"")</f>
        <v>9</v>
      </c>
    </row>
    <row r="6510" spans="1:5" x14ac:dyDescent="0.25">
      <c r="A6510" s="2">
        <v>42581.521527777775</v>
      </c>
      <c r="B6510" s="1">
        <v>26</v>
      </c>
      <c r="D6510" s="2">
        <v>42762.208333333336</v>
      </c>
      <c r="E6510" s="3">
        <f t="array" aca="1" ref="E6510" ca="1">IFERROR(INDEX(colB,MATCH(D6510,INT(ColA)+HOUR(ColA)/24,0)),"")</f>
        <v>11</v>
      </c>
    </row>
    <row r="6511" spans="1:5" x14ac:dyDescent="0.25">
      <c r="A6511" s="2">
        <v>42581.535416666666</v>
      </c>
      <c r="B6511" s="1">
        <v>26</v>
      </c>
      <c r="D6511" s="2">
        <v>42762.25</v>
      </c>
      <c r="E6511" s="3">
        <f t="array" aca="1" ref="E6511" ca="1">IFERROR(INDEX(colB,MATCH(D6511,INT(ColA)+HOUR(ColA)/24,0)),"")</f>
        <v>11</v>
      </c>
    </row>
    <row r="6512" spans="1:5" x14ac:dyDescent="0.25">
      <c r="A6512" s="2">
        <v>42581.549305555556</v>
      </c>
      <c r="B6512" s="1">
        <v>26</v>
      </c>
      <c r="D6512" s="2">
        <v>42762.291666666664</v>
      </c>
      <c r="E6512" s="3">
        <f t="array" aca="1" ref="E6512" ca="1">IFERROR(INDEX(colB,MATCH(D6512,INT(ColA)+HOUR(ColA)/24,0)),"")</f>
        <v>11</v>
      </c>
    </row>
    <row r="6513" spans="1:5" x14ac:dyDescent="0.25">
      <c r="A6513" s="2">
        <v>42581.563194444447</v>
      </c>
      <c r="B6513" s="1">
        <v>27</v>
      </c>
      <c r="D6513" s="2">
        <v>42762.333333333336</v>
      </c>
      <c r="E6513" s="3">
        <f t="array" aca="1" ref="E6513" ca="1">IFERROR(INDEX(colB,MATCH(D6513,INT(ColA)+HOUR(ColA)/24,0)),"")</f>
        <v>11</v>
      </c>
    </row>
    <row r="6514" spans="1:5" x14ac:dyDescent="0.25">
      <c r="A6514" s="2">
        <v>42581.57708333333</v>
      </c>
      <c r="B6514" s="1">
        <v>27</v>
      </c>
      <c r="D6514" s="2">
        <v>42762.375</v>
      </c>
      <c r="E6514" s="3">
        <f t="array" aca="1" ref="E6514" ca="1">IFERROR(INDEX(colB,MATCH(D6514,INT(ColA)+HOUR(ColA)/24,0)),"")</f>
        <v>11</v>
      </c>
    </row>
    <row r="6515" spans="1:5" x14ac:dyDescent="0.25">
      <c r="A6515" s="2">
        <v>42581.59097222222</v>
      </c>
      <c r="B6515" s="1">
        <v>27</v>
      </c>
      <c r="D6515" s="2">
        <v>42762.416666666664</v>
      </c>
      <c r="E6515" s="3">
        <f t="array" aca="1" ref="E6515" ca="1">IFERROR(INDEX(colB,MATCH(D6515,INT(ColA)+HOUR(ColA)/24,0)),"")</f>
        <v>11</v>
      </c>
    </row>
    <row r="6516" spans="1:5" x14ac:dyDescent="0.25">
      <c r="A6516" s="2">
        <v>42581.604861111111</v>
      </c>
      <c r="B6516" s="1">
        <v>26</v>
      </c>
      <c r="D6516" s="2">
        <v>42762.458333333336</v>
      </c>
      <c r="E6516" s="3">
        <f t="array" aca="1" ref="E6516" ca="1">IFERROR(INDEX(colB,MATCH(D6516,INT(ColA)+HOUR(ColA)/24,0)),"")</f>
        <v>11</v>
      </c>
    </row>
    <row r="6517" spans="1:5" x14ac:dyDescent="0.25">
      <c r="A6517" s="2">
        <v>42581.618750000001</v>
      </c>
      <c r="B6517" s="1">
        <v>26</v>
      </c>
      <c r="D6517" s="2">
        <v>42762.5</v>
      </c>
      <c r="E6517" s="3">
        <f t="array" aca="1" ref="E6517" ca="1">IFERROR(INDEX(colB,MATCH(D6517,INT(ColA)+HOUR(ColA)/24,0)),"")</f>
        <v>11</v>
      </c>
    </row>
    <row r="6518" spans="1:5" x14ac:dyDescent="0.25">
      <c r="A6518" s="2">
        <v>42581.632638888892</v>
      </c>
      <c r="B6518" s="1">
        <v>26</v>
      </c>
      <c r="D6518" s="2">
        <v>42762.541666666664</v>
      </c>
      <c r="E6518" s="3">
        <f t="array" aca="1" ref="E6518" ca="1">IFERROR(INDEX(colB,MATCH(D6518,INT(ColA)+HOUR(ColA)/24,0)),"")</f>
        <v>11</v>
      </c>
    </row>
    <row r="6519" spans="1:5" x14ac:dyDescent="0.25">
      <c r="A6519" s="2">
        <v>42581.646527777775</v>
      </c>
      <c r="B6519" s="1">
        <v>26</v>
      </c>
      <c r="D6519" s="2">
        <v>42762.583333333336</v>
      </c>
      <c r="E6519" s="3">
        <f t="array" aca="1" ref="E6519" ca="1">IFERROR(INDEX(colB,MATCH(D6519,INT(ColA)+HOUR(ColA)/24,0)),"")</f>
        <v>11</v>
      </c>
    </row>
    <row r="6520" spans="1:5" x14ac:dyDescent="0.25">
      <c r="A6520" s="2">
        <v>42581.660416666666</v>
      </c>
      <c r="B6520" s="1">
        <v>26</v>
      </c>
      <c r="D6520" s="2">
        <v>42762.625</v>
      </c>
      <c r="E6520" s="3">
        <f t="array" aca="1" ref="E6520" ca="1">IFERROR(INDEX(colB,MATCH(D6520,INT(ColA)+HOUR(ColA)/24,0)),"")</f>
        <v>11</v>
      </c>
    </row>
    <row r="6521" spans="1:5" x14ac:dyDescent="0.25">
      <c r="A6521" s="2">
        <v>42581.674305555556</v>
      </c>
      <c r="B6521" s="1">
        <v>26</v>
      </c>
      <c r="D6521" s="2">
        <v>42762.666666666664</v>
      </c>
      <c r="E6521" s="3">
        <f t="array" aca="1" ref="E6521" ca="1">IFERROR(INDEX(colB,MATCH(D6521,INT(ColA)+HOUR(ColA)/24,0)),"")</f>
        <v>11</v>
      </c>
    </row>
    <row r="6522" spans="1:5" x14ac:dyDescent="0.25">
      <c r="A6522" s="2">
        <v>42581.688194444447</v>
      </c>
      <c r="B6522" s="1">
        <v>26</v>
      </c>
      <c r="D6522" s="2">
        <v>42762.708333333336</v>
      </c>
      <c r="E6522" s="3">
        <f t="array" aca="1" ref="E6522" ca="1">IFERROR(INDEX(colB,MATCH(D6522,INT(ColA)+HOUR(ColA)/24,0)),"")</f>
        <v>12</v>
      </c>
    </row>
    <row r="6523" spans="1:5" x14ac:dyDescent="0.25">
      <c r="A6523" s="2">
        <v>42581.70208333333</v>
      </c>
      <c r="B6523" s="1">
        <v>26</v>
      </c>
      <c r="D6523" s="2">
        <v>42762.75</v>
      </c>
      <c r="E6523" s="3">
        <f t="array" aca="1" ref="E6523" ca="1">IFERROR(INDEX(colB,MATCH(D6523,INT(ColA)+HOUR(ColA)/24,0)),"")</f>
        <v>12</v>
      </c>
    </row>
    <row r="6524" spans="1:5" x14ac:dyDescent="0.25">
      <c r="A6524" s="2">
        <v>42581.71597222222</v>
      </c>
      <c r="B6524" s="1">
        <v>26</v>
      </c>
      <c r="D6524" s="2">
        <v>42762.791666666664</v>
      </c>
      <c r="E6524" s="3">
        <f t="array" aca="1" ref="E6524" ca="1">IFERROR(INDEX(colB,MATCH(D6524,INT(ColA)+HOUR(ColA)/24,0)),"")</f>
        <v>12</v>
      </c>
    </row>
    <row r="6525" spans="1:5" x14ac:dyDescent="0.25">
      <c r="A6525" s="2">
        <v>42581.729861111111</v>
      </c>
      <c r="B6525" s="1">
        <v>26</v>
      </c>
      <c r="D6525" s="2">
        <v>42762.833333333336</v>
      </c>
      <c r="E6525" s="3">
        <f t="array" aca="1" ref="E6525" ca="1">IFERROR(INDEX(colB,MATCH(D6525,INT(ColA)+HOUR(ColA)/24,0)),"")</f>
        <v>11</v>
      </c>
    </row>
    <row r="6526" spans="1:5" x14ac:dyDescent="0.25">
      <c r="A6526" s="2">
        <v>42581.743750000001</v>
      </c>
      <c r="B6526" s="1">
        <v>25</v>
      </c>
      <c r="D6526" s="2">
        <v>42762.875</v>
      </c>
      <c r="E6526" s="3">
        <f t="array" aca="1" ref="E6526" ca="1">IFERROR(INDEX(colB,MATCH(D6526,INT(ColA)+HOUR(ColA)/24,0)),"")</f>
        <v>11</v>
      </c>
    </row>
    <row r="6527" spans="1:5" x14ac:dyDescent="0.25">
      <c r="A6527" s="2">
        <v>42581.757638888892</v>
      </c>
      <c r="B6527" s="1">
        <v>26</v>
      </c>
      <c r="D6527" s="2">
        <v>42762.916666666664</v>
      </c>
      <c r="E6527" s="3">
        <f t="array" aca="1" ref="E6527" ca="1">IFERROR(INDEX(colB,MATCH(D6527,INT(ColA)+HOUR(ColA)/24,0)),"")</f>
        <v>10</v>
      </c>
    </row>
    <row r="6528" spans="1:5" x14ac:dyDescent="0.25">
      <c r="A6528" s="2">
        <v>42581.771527777775</v>
      </c>
      <c r="B6528" s="1">
        <v>25</v>
      </c>
      <c r="D6528" s="2">
        <v>42762.958333333336</v>
      </c>
      <c r="E6528" s="3">
        <f t="array" aca="1" ref="E6528" ca="1">IFERROR(INDEX(colB,MATCH(D6528,INT(ColA)+HOUR(ColA)/24,0)),"")</f>
        <v>10</v>
      </c>
    </row>
    <row r="6529" spans="1:5" x14ac:dyDescent="0.25">
      <c r="A6529" s="2">
        <v>42581.785416666666</v>
      </c>
      <c r="B6529" s="1">
        <v>25</v>
      </c>
      <c r="D6529" s="2">
        <v>42763</v>
      </c>
      <c r="E6529" s="3">
        <f t="array" aca="1" ref="E6529" ca="1">IFERROR(INDEX(colB,MATCH(D6529,INT(ColA)+HOUR(ColA)/24,0)),"")</f>
        <v>10</v>
      </c>
    </row>
    <row r="6530" spans="1:5" x14ac:dyDescent="0.25">
      <c r="A6530" s="2">
        <v>42581.799305555556</v>
      </c>
      <c r="B6530" s="1">
        <v>25</v>
      </c>
      <c r="D6530" s="2">
        <v>42763.041666666664</v>
      </c>
      <c r="E6530" s="3">
        <f t="array" aca="1" ref="E6530" ca="1">IFERROR(INDEX(colB,MATCH(D6530,INT(ColA)+HOUR(ColA)/24,0)),"")</f>
        <v>10</v>
      </c>
    </row>
    <row r="6531" spans="1:5" x14ac:dyDescent="0.25">
      <c r="A6531" s="2">
        <v>42581.813194444447</v>
      </c>
      <c r="B6531" s="1">
        <v>25</v>
      </c>
      <c r="D6531" s="2">
        <v>42763.083333333336</v>
      </c>
      <c r="E6531" s="3">
        <f t="array" aca="1" ref="E6531" ca="1">IFERROR(INDEX(colB,MATCH(D6531,INT(ColA)+HOUR(ColA)/24,0)),"")</f>
        <v>10</v>
      </c>
    </row>
    <row r="6532" spans="1:5" x14ac:dyDescent="0.25">
      <c r="A6532" s="2">
        <v>42581.82708333333</v>
      </c>
      <c r="B6532" s="1">
        <v>25</v>
      </c>
      <c r="D6532" s="2">
        <v>42763.125</v>
      </c>
      <c r="E6532" s="3">
        <f t="array" aca="1" ref="E6532" ca="1">IFERROR(INDEX(colB,MATCH(D6532,INT(ColA)+HOUR(ColA)/24,0)),"")</f>
        <v>10</v>
      </c>
    </row>
    <row r="6533" spans="1:5" x14ac:dyDescent="0.25">
      <c r="A6533" s="2">
        <v>42581.84097222222</v>
      </c>
      <c r="B6533" s="1">
        <v>25</v>
      </c>
      <c r="D6533" s="2">
        <v>42763.166666666664</v>
      </c>
      <c r="E6533" s="3">
        <f t="array" aca="1" ref="E6533" ca="1">IFERROR(INDEX(colB,MATCH(D6533,INT(ColA)+HOUR(ColA)/24,0)),"")</f>
        <v>10</v>
      </c>
    </row>
    <row r="6534" spans="1:5" x14ac:dyDescent="0.25">
      <c r="A6534" s="2">
        <v>42581.854861111111</v>
      </c>
      <c r="B6534" s="1">
        <v>24</v>
      </c>
      <c r="D6534" s="2">
        <v>42763.208333333336</v>
      </c>
      <c r="E6534" s="3">
        <f t="array" aca="1" ref="E6534" ca="1">IFERROR(INDEX(colB,MATCH(D6534,INT(ColA)+HOUR(ColA)/24,0)),"")</f>
        <v>10</v>
      </c>
    </row>
    <row r="6535" spans="1:5" x14ac:dyDescent="0.25">
      <c r="A6535" s="2">
        <v>42581.868750000001</v>
      </c>
      <c r="B6535" s="1">
        <v>24</v>
      </c>
      <c r="D6535" s="2">
        <v>42763.25</v>
      </c>
      <c r="E6535" s="3">
        <f t="array" aca="1" ref="E6535" ca="1">IFERROR(INDEX(colB,MATCH(D6535,INT(ColA)+HOUR(ColA)/24,0)),"")</f>
        <v>10</v>
      </c>
    </row>
    <row r="6536" spans="1:5" x14ac:dyDescent="0.25">
      <c r="A6536" s="2">
        <v>42581.882638888892</v>
      </c>
      <c r="B6536" s="1">
        <v>24</v>
      </c>
      <c r="D6536" s="2">
        <v>42763.291666666664</v>
      </c>
      <c r="E6536" s="3">
        <f t="array" aca="1" ref="E6536" ca="1">IFERROR(INDEX(colB,MATCH(D6536,INT(ColA)+HOUR(ColA)/24,0)),"")</f>
        <v>10</v>
      </c>
    </row>
    <row r="6537" spans="1:5" x14ac:dyDescent="0.25">
      <c r="A6537" s="2">
        <v>42581.896527777775</v>
      </c>
      <c r="B6537" s="1">
        <v>24</v>
      </c>
      <c r="D6537" s="2">
        <v>42763.333333333336</v>
      </c>
      <c r="E6537" s="3">
        <f t="array" aca="1" ref="E6537" ca="1">IFERROR(INDEX(colB,MATCH(D6537,INT(ColA)+HOUR(ColA)/24,0)),"")</f>
        <v>8</v>
      </c>
    </row>
    <row r="6538" spans="1:5" x14ac:dyDescent="0.25">
      <c r="A6538" s="2">
        <v>42581.910416666666</v>
      </c>
      <c r="B6538" s="1">
        <v>24</v>
      </c>
      <c r="D6538" s="2">
        <v>42763.375</v>
      </c>
      <c r="E6538" s="3">
        <f t="array" aca="1" ref="E6538" ca="1">IFERROR(INDEX(colB,MATCH(D6538,INT(ColA)+HOUR(ColA)/24,0)),"")</f>
        <v>8</v>
      </c>
    </row>
    <row r="6539" spans="1:5" x14ac:dyDescent="0.25">
      <c r="A6539" s="2">
        <v>42581.924305555556</v>
      </c>
      <c r="B6539" s="1">
        <v>23</v>
      </c>
      <c r="D6539" s="2">
        <v>42763.416666666664</v>
      </c>
      <c r="E6539" s="3">
        <f t="array" aca="1" ref="E6539" ca="1">IFERROR(INDEX(colB,MATCH(D6539,INT(ColA)+HOUR(ColA)/24,0)),"")</f>
        <v>9</v>
      </c>
    </row>
    <row r="6540" spans="1:5" x14ac:dyDescent="0.25">
      <c r="A6540" s="2">
        <v>42581.938194444447</v>
      </c>
      <c r="B6540" s="1">
        <v>23</v>
      </c>
      <c r="D6540" s="2">
        <v>42763.458333333336</v>
      </c>
      <c r="E6540" s="3">
        <f t="array" aca="1" ref="E6540" ca="1">IFERROR(INDEX(colB,MATCH(D6540,INT(ColA)+HOUR(ColA)/24,0)),"")</f>
        <v>9</v>
      </c>
    </row>
    <row r="6541" spans="1:5" x14ac:dyDescent="0.25">
      <c r="A6541" s="2">
        <v>42581.95208333333</v>
      </c>
      <c r="B6541" s="1">
        <v>22</v>
      </c>
      <c r="D6541" s="2">
        <v>42763.5</v>
      </c>
      <c r="E6541" s="3">
        <f t="array" aca="1" ref="E6541" ca="1">IFERROR(INDEX(colB,MATCH(D6541,INT(ColA)+HOUR(ColA)/24,0)),"")</f>
        <v>9</v>
      </c>
    </row>
    <row r="6542" spans="1:5" x14ac:dyDescent="0.25">
      <c r="A6542" s="2">
        <v>42581.96597222222</v>
      </c>
      <c r="B6542" s="1">
        <v>22</v>
      </c>
      <c r="D6542" s="2">
        <v>42763.541666666664</v>
      </c>
      <c r="E6542" s="3">
        <f t="array" aca="1" ref="E6542" ca="1">IFERROR(INDEX(colB,MATCH(D6542,INT(ColA)+HOUR(ColA)/24,0)),"")</f>
        <v>9</v>
      </c>
    </row>
    <row r="6543" spans="1:5" x14ac:dyDescent="0.25">
      <c r="A6543" s="2">
        <v>42581.979861111111</v>
      </c>
      <c r="B6543" s="1">
        <v>22</v>
      </c>
      <c r="D6543" s="2">
        <v>42763.583333333336</v>
      </c>
      <c r="E6543" s="3">
        <f t="array" aca="1" ref="E6543" ca="1">IFERROR(INDEX(colB,MATCH(D6543,INT(ColA)+HOUR(ColA)/24,0)),"")</f>
        <v>9</v>
      </c>
    </row>
    <row r="6544" spans="1:5" x14ac:dyDescent="0.25">
      <c r="A6544" s="2">
        <v>42581.993750000001</v>
      </c>
      <c r="B6544" s="1">
        <v>22</v>
      </c>
      <c r="D6544" s="2">
        <v>42763.625</v>
      </c>
      <c r="E6544" s="3">
        <f t="array" aca="1" ref="E6544" ca="1">IFERROR(INDEX(colB,MATCH(D6544,INT(ColA)+HOUR(ColA)/24,0)),"")</f>
        <v>9</v>
      </c>
    </row>
    <row r="6545" spans="1:5" x14ac:dyDescent="0.25">
      <c r="A6545" s="2">
        <v>42582.007638888892</v>
      </c>
      <c r="B6545" s="1">
        <v>21</v>
      </c>
      <c r="D6545" s="2">
        <v>42763.666666666664</v>
      </c>
      <c r="E6545" s="3">
        <f t="array" aca="1" ref="E6545" ca="1">IFERROR(INDEX(colB,MATCH(D6545,INT(ColA)+HOUR(ColA)/24,0)),"")</f>
        <v>9</v>
      </c>
    </row>
    <row r="6546" spans="1:5" x14ac:dyDescent="0.25">
      <c r="A6546" s="2">
        <v>42582.021527777775</v>
      </c>
      <c r="B6546" s="1">
        <v>21</v>
      </c>
      <c r="D6546" s="2">
        <v>42763.708333333336</v>
      </c>
      <c r="E6546" s="3">
        <f t="array" aca="1" ref="E6546" ca="1">IFERROR(INDEX(colB,MATCH(D6546,INT(ColA)+HOUR(ColA)/24,0)),"")</f>
        <v>9</v>
      </c>
    </row>
    <row r="6547" spans="1:5" x14ac:dyDescent="0.25">
      <c r="A6547" s="2">
        <v>42582.035416666666</v>
      </c>
      <c r="B6547" s="1">
        <v>21</v>
      </c>
      <c r="D6547" s="2">
        <v>42763.75</v>
      </c>
      <c r="E6547" s="3">
        <f t="array" aca="1" ref="E6547" ca="1">IFERROR(INDEX(colB,MATCH(D6547,INT(ColA)+HOUR(ColA)/24,0)),"")</f>
        <v>9</v>
      </c>
    </row>
    <row r="6548" spans="1:5" x14ac:dyDescent="0.25">
      <c r="A6548" s="2">
        <v>42582.049305555556</v>
      </c>
      <c r="B6548" s="1">
        <v>21</v>
      </c>
      <c r="D6548" s="2">
        <v>42763.791666666664</v>
      </c>
      <c r="E6548" s="3">
        <f t="array" aca="1" ref="E6548" ca="1">IFERROR(INDEX(colB,MATCH(D6548,INT(ColA)+HOUR(ColA)/24,0)),"")</f>
        <v>8</v>
      </c>
    </row>
    <row r="6549" spans="1:5" x14ac:dyDescent="0.25">
      <c r="A6549" s="2">
        <v>42582.063194444447</v>
      </c>
      <c r="B6549" s="1">
        <v>21</v>
      </c>
      <c r="D6549" s="2">
        <v>42763.833333333336</v>
      </c>
      <c r="E6549" s="3">
        <f t="array" aca="1" ref="E6549" ca="1">IFERROR(INDEX(colB,MATCH(D6549,INT(ColA)+HOUR(ColA)/24,0)),"")</f>
        <v>8</v>
      </c>
    </row>
    <row r="6550" spans="1:5" x14ac:dyDescent="0.25">
      <c r="A6550" s="2">
        <v>42582.07708333333</v>
      </c>
      <c r="B6550" s="1">
        <v>21</v>
      </c>
      <c r="D6550" s="2">
        <v>42763.875</v>
      </c>
      <c r="E6550" s="3">
        <f t="array" aca="1" ref="E6550" ca="1">IFERROR(INDEX(colB,MATCH(D6550,INT(ColA)+HOUR(ColA)/24,0)),"")</f>
        <v>8</v>
      </c>
    </row>
    <row r="6551" spans="1:5" x14ac:dyDescent="0.25">
      <c r="A6551" s="2">
        <v>42582.09097222222</v>
      </c>
      <c r="B6551" s="1">
        <v>21</v>
      </c>
      <c r="D6551" s="2">
        <v>42763.916666666664</v>
      </c>
      <c r="E6551" s="3">
        <f t="array" aca="1" ref="E6551" ca="1">IFERROR(INDEX(colB,MATCH(D6551,INT(ColA)+HOUR(ColA)/24,0)),"")</f>
        <v>7</v>
      </c>
    </row>
    <row r="6552" spans="1:5" x14ac:dyDescent="0.25">
      <c r="A6552" s="2">
        <v>42582.104861111111</v>
      </c>
      <c r="B6552" s="1">
        <v>21</v>
      </c>
      <c r="D6552" s="2">
        <v>42763.958333333336</v>
      </c>
      <c r="E6552" s="3">
        <f t="array" aca="1" ref="E6552" ca="1">IFERROR(INDEX(colB,MATCH(D6552,INT(ColA)+HOUR(ColA)/24,0)),"")</f>
        <v>7</v>
      </c>
    </row>
    <row r="6553" spans="1:5" x14ac:dyDescent="0.25">
      <c r="A6553" s="2">
        <v>42582.118750000001</v>
      </c>
      <c r="B6553" s="1">
        <v>21</v>
      </c>
      <c r="D6553" s="2">
        <v>42764</v>
      </c>
      <c r="E6553" s="3">
        <f t="array" aca="1" ref="E6553" ca="1">IFERROR(INDEX(colB,MATCH(D6553,INT(ColA)+HOUR(ColA)/24,0)),"")</f>
        <v>7</v>
      </c>
    </row>
    <row r="6554" spans="1:5" x14ac:dyDescent="0.25">
      <c r="A6554" s="2">
        <v>42582.132638888892</v>
      </c>
      <c r="B6554" s="1">
        <v>21</v>
      </c>
      <c r="D6554" s="2">
        <v>42764.041666666664</v>
      </c>
      <c r="E6554" s="3">
        <f t="array" aca="1" ref="E6554" ca="1">IFERROR(INDEX(colB,MATCH(D6554,INT(ColA)+HOUR(ColA)/24,0)),"")</f>
        <v>7</v>
      </c>
    </row>
    <row r="6555" spans="1:5" x14ac:dyDescent="0.25">
      <c r="A6555" s="2">
        <v>42582.146527777775</v>
      </c>
      <c r="B6555" s="1">
        <v>21</v>
      </c>
      <c r="D6555" s="2">
        <v>42764.083333333336</v>
      </c>
      <c r="E6555" s="3">
        <f t="array" aca="1" ref="E6555" ca="1">IFERROR(INDEX(colB,MATCH(D6555,INT(ColA)+HOUR(ColA)/24,0)),"")</f>
        <v>7</v>
      </c>
    </row>
    <row r="6556" spans="1:5" x14ac:dyDescent="0.25">
      <c r="A6556" s="2">
        <v>42582.160416666666</v>
      </c>
      <c r="B6556" s="1">
        <v>22</v>
      </c>
      <c r="D6556" s="2">
        <v>42764.125</v>
      </c>
      <c r="E6556" s="3">
        <f t="array" aca="1" ref="E6556" ca="1">IFERROR(INDEX(colB,MATCH(D6556,INT(ColA)+HOUR(ColA)/24,0)),"")</f>
        <v>7</v>
      </c>
    </row>
    <row r="6557" spans="1:5" x14ac:dyDescent="0.25">
      <c r="A6557" s="2">
        <v>42582.174305555556</v>
      </c>
      <c r="B6557" s="1">
        <v>21</v>
      </c>
      <c r="D6557" s="2">
        <v>42764.166666666664</v>
      </c>
      <c r="E6557" s="3">
        <f t="array" aca="1" ref="E6557" ca="1">IFERROR(INDEX(colB,MATCH(D6557,INT(ColA)+HOUR(ColA)/24,0)),"")</f>
        <v>6</v>
      </c>
    </row>
    <row r="6558" spans="1:5" x14ac:dyDescent="0.25">
      <c r="A6558" s="2">
        <v>42582.188194444447</v>
      </c>
      <c r="B6558" s="1">
        <v>21</v>
      </c>
      <c r="D6558" s="2">
        <v>42764.208333333336</v>
      </c>
      <c r="E6558" s="3">
        <f t="array" aca="1" ref="E6558" ca="1">IFERROR(INDEX(colB,MATCH(D6558,INT(ColA)+HOUR(ColA)/24,0)),"")</f>
        <v>6</v>
      </c>
    </row>
    <row r="6559" spans="1:5" x14ac:dyDescent="0.25">
      <c r="A6559" s="2">
        <v>42582.20208333333</v>
      </c>
      <c r="B6559" s="1">
        <v>21</v>
      </c>
      <c r="D6559" s="2">
        <v>42764.25</v>
      </c>
      <c r="E6559" s="3">
        <f t="array" aca="1" ref="E6559" ca="1">IFERROR(INDEX(colB,MATCH(D6559,INT(ColA)+HOUR(ColA)/24,0)),"")</f>
        <v>5</v>
      </c>
    </row>
    <row r="6560" spans="1:5" x14ac:dyDescent="0.25">
      <c r="A6560" s="2">
        <v>42582.21597222222</v>
      </c>
      <c r="B6560" s="1">
        <v>21</v>
      </c>
      <c r="D6560" s="2">
        <v>42764.291666666664</v>
      </c>
      <c r="E6560" s="3">
        <f t="array" aca="1" ref="E6560" ca="1">IFERROR(INDEX(colB,MATCH(D6560,INT(ColA)+HOUR(ColA)/24,0)),"")</f>
        <v>4</v>
      </c>
    </row>
    <row r="6561" spans="1:5" x14ac:dyDescent="0.25">
      <c r="A6561" s="2">
        <v>42582.229861111111</v>
      </c>
      <c r="B6561" s="1">
        <v>21</v>
      </c>
      <c r="D6561" s="2">
        <v>42764.333333333336</v>
      </c>
      <c r="E6561" s="3">
        <f t="array" aca="1" ref="E6561" ca="1">IFERROR(INDEX(colB,MATCH(D6561,INT(ColA)+HOUR(ColA)/24,0)),"")</f>
        <v>4</v>
      </c>
    </row>
    <row r="6562" spans="1:5" x14ac:dyDescent="0.25">
      <c r="A6562" s="2">
        <v>42582.243750000001</v>
      </c>
      <c r="B6562" s="1">
        <v>21</v>
      </c>
      <c r="D6562" s="2">
        <v>42764.375</v>
      </c>
      <c r="E6562" s="3">
        <f t="array" aca="1" ref="E6562" ca="1">IFERROR(INDEX(colB,MATCH(D6562,INT(ColA)+HOUR(ColA)/24,0)),"")</f>
        <v>4</v>
      </c>
    </row>
    <row r="6563" spans="1:5" x14ac:dyDescent="0.25">
      <c r="A6563" s="2">
        <v>42582.257638888892</v>
      </c>
      <c r="B6563" s="1">
        <v>21</v>
      </c>
      <c r="D6563" s="2">
        <v>42764.416666666664</v>
      </c>
      <c r="E6563" s="3">
        <f t="array" aca="1" ref="E6563" ca="1">IFERROR(INDEX(colB,MATCH(D6563,INT(ColA)+HOUR(ColA)/24,0)),"")</f>
        <v>7</v>
      </c>
    </row>
    <row r="6564" spans="1:5" x14ac:dyDescent="0.25">
      <c r="A6564" s="2">
        <v>42582.271527777775</v>
      </c>
      <c r="B6564" s="1">
        <v>21</v>
      </c>
      <c r="D6564" s="2">
        <v>42764.458333333336</v>
      </c>
      <c r="E6564" s="3">
        <f t="array" aca="1" ref="E6564" ca="1">IFERROR(INDEX(colB,MATCH(D6564,INT(ColA)+HOUR(ColA)/24,0)),"")</f>
        <v>11</v>
      </c>
    </row>
    <row r="6565" spans="1:5" x14ac:dyDescent="0.25">
      <c r="A6565" s="2">
        <v>42582.285416666666</v>
      </c>
      <c r="B6565" s="1">
        <v>21</v>
      </c>
      <c r="D6565" s="2">
        <v>42764.5</v>
      </c>
      <c r="E6565" s="3">
        <f t="array" aca="1" ref="E6565" ca="1">IFERROR(INDEX(colB,MATCH(D6565,INT(ColA)+HOUR(ColA)/24,0)),"")</f>
        <v>13</v>
      </c>
    </row>
    <row r="6566" spans="1:5" x14ac:dyDescent="0.25">
      <c r="A6566" s="2">
        <v>42582.299305555556</v>
      </c>
      <c r="B6566" s="1">
        <v>21</v>
      </c>
      <c r="D6566" s="2">
        <v>42764.541666666664</v>
      </c>
      <c r="E6566" s="3">
        <f t="array" aca="1" ref="E6566" ca="1">IFERROR(INDEX(colB,MATCH(D6566,INT(ColA)+HOUR(ColA)/24,0)),"")</f>
        <v>13</v>
      </c>
    </row>
    <row r="6567" spans="1:5" x14ac:dyDescent="0.25">
      <c r="A6567" s="2">
        <v>42582.313194444447</v>
      </c>
      <c r="B6567" s="1">
        <v>21</v>
      </c>
      <c r="D6567" s="2">
        <v>42764.583333333336</v>
      </c>
      <c r="E6567" s="3">
        <f t="array" aca="1" ref="E6567" ca="1">IFERROR(INDEX(colB,MATCH(D6567,INT(ColA)+HOUR(ColA)/24,0)),"")</f>
        <v>13</v>
      </c>
    </row>
    <row r="6568" spans="1:5" x14ac:dyDescent="0.25">
      <c r="A6568" s="2">
        <v>42582.32708333333</v>
      </c>
      <c r="B6568" s="1">
        <v>21</v>
      </c>
      <c r="D6568" s="2">
        <v>42764.625</v>
      </c>
      <c r="E6568" s="3">
        <f t="array" aca="1" ref="E6568" ca="1">IFERROR(INDEX(colB,MATCH(D6568,INT(ColA)+HOUR(ColA)/24,0)),"")</f>
        <v>12</v>
      </c>
    </row>
    <row r="6569" spans="1:5" x14ac:dyDescent="0.25">
      <c r="A6569" s="2">
        <v>42582.34097222222</v>
      </c>
      <c r="B6569" s="1">
        <v>22</v>
      </c>
      <c r="D6569" s="2">
        <v>42764.666666666664</v>
      </c>
      <c r="E6569" s="3">
        <f t="array" aca="1" ref="E6569" ca="1">IFERROR(INDEX(colB,MATCH(D6569,INT(ColA)+HOUR(ColA)/24,0)),"")</f>
        <v>12</v>
      </c>
    </row>
    <row r="6570" spans="1:5" x14ac:dyDescent="0.25">
      <c r="A6570" s="2">
        <v>42582.354861111111</v>
      </c>
      <c r="B6570" s="1">
        <v>23</v>
      </c>
      <c r="D6570" s="2">
        <v>42764.708333333336</v>
      </c>
      <c r="E6570" s="3">
        <f t="array" aca="1" ref="E6570" ca="1">IFERROR(INDEX(colB,MATCH(D6570,INT(ColA)+HOUR(ColA)/24,0)),"")</f>
        <v>11</v>
      </c>
    </row>
    <row r="6571" spans="1:5" x14ac:dyDescent="0.25">
      <c r="A6571" s="2">
        <v>42582.368750000001</v>
      </c>
      <c r="B6571" s="1">
        <v>24</v>
      </c>
      <c r="D6571" s="2">
        <v>42764.75</v>
      </c>
      <c r="E6571" s="3">
        <f t="array" aca="1" ref="E6571" ca="1">IFERROR(INDEX(colB,MATCH(D6571,INT(ColA)+HOUR(ColA)/24,0)),"")</f>
        <v>10</v>
      </c>
    </row>
    <row r="6572" spans="1:5" x14ac:dyDescent="0.25">
      <c r="A6572" s="2">
        <v>42582.382638888892</v>
      </c>
      <c r="B6572" s="1">
        <v>25</v>
      </c>
      <c r="D6572" s="2">
        <v>42764.791666666664</v>
      </c>
      <c r="E6572" s="3">
        <f t="array" aca="1" ref="E6572" ca="1">IFERROR(INDEX(colB,MATCH(D6572,INT(ColA)+HOUR(ColA)/24,0)),"")</f>
        <v>9</v>
      </c>
    </row>
    <row r="6573" spans="1:5" x14ac:dyDescent="0.25">
      <c r="A6573" s="2">
        <v>42582.396527777775</v>
      </c>
      <c r="B6573" s="1">
        <v>26</v>
      </c>
      <c r="D6573" s="2">
        <v>42764.833333333336</v>
      </c>
      <c r="E6573" s="3">
        <f t="array" aca="1" ref="E6573" ca="1">IFERROR(INDEX(colB,MATCH(D6573,INT(ColA)+HOUR(ColA)/24,0)),"")</f>
        <v>7</v>
      </c>
    </row>
    <row r="6574" spans="1:5" x14ac:dyDescent="0.25">
      <c r="A6574" s="2">
        <v>42582.410416666666</v>
      </c>
      <c r="B6574" s="1">
        <v>26</v>
      </c>
      <c r="D6574" s="2">
        <v>42764.875</v>
      </c>
      <c r="E6574" s="3">
        <f t="array" aca="1" ref="E6574" ca="1">IFERROR(INDEX(colB,MATCH(D6574,INT(ColA)+HOUR(ColA)/24,0)),"")</f>
        <v>6</v>
      </c>
    </row>
    <row r="6575" spans="1:5" x14ac:dyDescent="0.25">
      <c r="A6575" s="2">
        <v>42582.424305555556</v>
      </c>
      <c r="B6575" s="1">
        <v>27</v>
      </c>
      <c r="D6575" s="2">
        <v>42764.916666666664</v>
      </c>
      <c r="E6575" s="3">
        <f t="array" aca="1" ref="E6575" ca="1">IFERROR(INDEX(colB,MATCH(D6575,INT(ColA)+HOUR(ColA)/24,0)),"")</f>
        <v>6</v>
      </c>
    </row>
    <row r="6576" spans="1:5" x14ac:dyDescent="0.25">
      <c r="A6576" s="2">
        <v>42582.438194444447</v>
      </c>
      <c r="B6576" s="1">
        <v>27</v>
      </c>
      <c r="D6576" s="2">
        <v>42764.958333333336</v>
      </c>
      <c r="E6576" s="3">
        <f t="array" aca="1" ref="E6576" ca="1">IFERROR(INDEX(colB,MATCH(D6576,INT(ColA)+HOUR(ColA)/24,0)),"")</f>
        <v>5</v>
      </c>
    </row>
    <row r="6577" spans="1:5" x14ac:dyDescent="0.25">
      <c r="A6577" s="2">
        <v>42582.45208333333</v>
      </c>
      <c r="B6577" s="1">
        <v>28</v>
      </c>
      <c r="D6577" s="2">
        <v>42765</v>
      </c>
      <c r="E6577" s="3">
        <f t="array" aca="1" ref="E6577" ca="1">IFERROR(INDEX(colB,MATCH(D6577,INT(ColA)+HOUR(ColA)/24,0)),"")</f>
        <v>5</v>
      </c>
    </row>
    <row r="6578" spans="1:5" x14ac:dyDescent="0.25">
      <c r="A6578" s="2">
        <v>42582.46597222222</v>
      </c>
      <c r="B6578" s="1">
        <v>28</v>
      </c>
      <c r="D6578" s="2">
        <v>42765.041666666664</v>
      </c>
      <c r="E6578" s="3">
        <f t="array" aca="1" ref="E6578" ca="1">IFERROR(INDEX(colB,MATCH(D6578,INT(ColA)+HOUR(ColA)/24,0)),"")</f>
        <v>5</v>
      </c>
    </row>
    <row r="6579" spans="1:5" x14ac:dyDescent="0.25">
      <c r="A6579" s="2">
        <v>42582.479861111111</v>
      </c>
      <c r="B6579" s="1">
        <v>29</v>
      </c>
      <c r="D6579" s="2">
        <v>42765.083333333336</v>
      </c>
      <c r="E6579" s="3">
        <f t="array" aca="1" ref="E6579" ca="1">IFERROR(INDEX(colB,MATCH(D6579,INT(ColA)+HOUR(ColA)/24,0)),"")</f>
        <v>5</v>
      </c>
    </row>
    <row r="6580" spans="1:5" x14ac:dyDescent="0.25">
      <c r="A6580" s="2">
        <v>42582.493750000001</v>
      </c>
      <c r="B6580" s="1">
        <v>29</v>
      </c>
      <c r="D6580" s="2">
        <v>42765.125</v>
      </c>
      <c r="E6580" s="3">
        <f t="array" aca="1" ref="E6580" ca="1">IFERROR(INDEX(colB,MATCH(D6580,INT(ColA)+HOUR(ColA)/24,0)),"")</f>
        <v>5</v>
      </c>
    </row>
    <row r="6581" spans="1:5" x14ac:dyDescent="0.25">
      <c r="A6581" s="2">
        <v>42582.507638888892</v>
      </c>
      <c r="B6581" s="1">
        <v>29</v>
      </c>
      <c r="D6581" s="2">
        <v>42765.166666666664</v>
      </c>
      <c r="E6581" s="3">
        <f t="array" aca="1" ref="E6581" ca="1">IFERROR(INDEX(colB,MATCH(D6581,INT(ColA)+HOUR(ColA)/24,0)),"")</f>
        <v>5</v>
      </c>
    </row>
    <row r="6582" spans="1:5" x14ac:dyDescent="0.25">
      <c r="A6582" s="2">
        <v>42582.521527777775</v>
      </c>
      <c r="B6582" s="1">
        <v>30</v>
      </c>
      <c r="D6582" s="2">
        <v>42765.208333333336</v>
      </c>
      <c r="E6582" s="3">
        <f t="array" aca="1" ref="E6582" ca="1">IFERROR(INDEX(colB,MATCH(D6582,INT(ColA)+HOUR(ColA)/24,0)),"")</f>
        <v>5</v>
      </c>
    </row>
    <row r="6583" spans="1:5" x14ac:dyDescent="0.25">
      <c r="A6583" s="2">
        <v>42582.535416666666</v>
      </c>
      <c r="B6583" s="1">
        <v>29</v>
      </c>
      <c r="D6583" s="2">
        <v>42765.25</v>
      </c>
      <c r="E6583" s="3">
        <f t="array" aca="1" ref="E6583" ca="1">IFERROR(INDEX(colB,MATCH(D6583,INT(ColA)+HOUR(ColA)/24,0)),"")</f>
        <v>5</v>
      </c>
    </row>
    <row r="6584" spans="1:5" x14ac:dyDescent="0.25">
      <c r="A6584" s="2">
        <v>42582.549305555556</v>
      </c>
      <c r="B6584" s="1">
        <v>30</v>
      </c>
      <c r="D6584" s="2">
        <v>42765.291666666664</v>
      </c>
      <c r="E6584" s="3">
        <f t="array" aca="1" ref="E6584" ca="1">IFERROR(INDEX(colB,MATCH(D6584,INT(ColA)+HOUR(ColA)/24,0)),"")</f>
        <v>6</v>
      </c>
    </row>
    <row r="6585" spans="1:5" x14ac:dyDescent="0.25">
      <c r="A6585" s="2">
        <v>42582.563194444447</v>
      </c>
      <c r="B6585" s="1">
        <v>29</v>
      </c>
      <c r="D6585" s="2">
        <v>42765.333333333336</v>
      </c>
      <c r="E6585" s="3">
        <f t="array" aca="1" ref="E6585" ca="1">IFERROR(INDEX(colB,MATCH(D6585,INT(ColA)+HOUR(ColA)/24,0)),"")</f>
        <v>6</v>
      </c>
    </row>
    <row r="6586" spans="1:5" x14ac:dyDescent="0.25">
      <c r="A6586" s="2">
        <v>42582.57708333333</v>
      </c>
      <c r="B6586" s="1">
        <v>30</v>
      </c>
      <c r="D6586" s="2">
        <v>42765.375</v>
      </c>
      <c r="E6586" s="3">
        <f t="array" aca="1" ref="E6586" ca="1">IFERROR(INDEX(colB,MATCH(D6586,INT(ColA)+HOUR(ColA)/24,0)),"")</f>
        <v>6</v>
      </c>
    </row>
    <row r="6587" spans="1:5" x14ac:dyDescent="0.25">
      <c r="A6587" s="2">
        <v>42582.59097222222</v>
      </c>
      <c r="B6587" s="1">
        <v>29</v>
      </c>
      <c r="D6587" s="2">
        <v>42765.416666666664</v>
      </c>
      <c r="E6587" s="3">
        <f t="array" aca="1" ref="E6587" ca="1">IFERROR(INDEX(colB,MATCH(D6587,INT(ColA)+HOUR(ColA)/24,0)),"")</f>
        <v>8</v>
      </c>
    </row>
    <row r="6588" spans="1:5" x14ac:dyDescent="0.25">
      <c r="A6588" s="2">
        <v>42582.604861111111</v>
      </c>
      <c r="B6588" s="1">
        <v>29</v>
      </c>
      <c r="D6588" s="2">
        <v>42765.458333333336</v>
      </c>
      <c r="E6588" s="3">
        <f t="array" aca="1" ref="E6588" ca="1">IFERROR(INDEX(colB,MATCH(D6588,INT(ColA)+HOUR(ColA)/24,0)),"")</f>
        <v>9</v>
      </c>
    </row>
    <row r="6589" spans="1:5" x14ac:dyDescent="0.25">
      <c r="A6589" s="2">
        <v>42582.618750000001</v>
      </c>
      <c r="B6589" s="1">
        <v>29</v>
      </c>
      <c r="D6589" s="2">
        <v>42765.5</v>
      </c>
      <c r="E6589" s="3">
        <f t="array" aca="1" ref="E6589" ca="1">IFERROR(INDEX(colB,MATCH(D6589,INT(ColA)+HOUR(ColA)/24,0)),"")</f>
        <v>11</v>
      </c>
    </row>
    <row r="6590" spans="1:5" x14ac:dyDescent="0.25">
      <c r="A6590" s="2">
        <v>42582.632638888892</v>
      </c>
      <c r="B6590" s="1">
        <v>28</v>
      </c>
      <c r="D6590" s="2">
        <v>42765.541666666664</v>
      </c>
      <c r="E6590" s="3">
        <f t="array" aca="1" ref="E6590" ca="1">IFERROR(INDEX(colB,MATCH(D6590,INT(ColA)+HOUR(ColA)/24,0)),"")</f>
        <v>11</v>
      </c>
    </row>
    <row r="6591" spans="1:5" x14ac:dyDescent="0.25">
      <c r="A6591" s="2">
        <v>42582.646527777775</v>
      </c>
      <c r="B6591" s="1">
        <v>26</v>
      </c>
      <c r="D6591" s="2">
        <v>42765.583333333336</v>
      </c>
      <c r="E6591" s="3">
        <f t="array" aca="1" ref="E6591" ca="1">IFERROR(INDEX(colB,MATCH(D6591,INT(ColA)+HOUR(ColA)/24,0)),"")</f>
        <v>11</v>
      </c>
    </row>
    <row r="6592" spans="1:5" x14ac:dyDescent="0.25">
      <c r="A6592" s="2">
        <v>42582.660416666666</v>
      </c>
      <c r="B6592" s="1">
        <v>25</v>
      </c>
      <c r="D6592" s="2">
        <v>42765.625</v>
      </c>
      <c r="E6592" s="3">
        <f t="array" aca="1" ref="E6592" ca="1">IFERROR(INDEX(colB,MATCH(D6592,INT(ColA)+HOUR(ColA)/24,0)),"")</f>
        <v>11</v>
      </c>
    </row>
    <row r="6593" spans="1:5" x14ac:dyDescent="0.25">
      <c r="A6593" s="2">
        <v>42582.674305555556</v>
      </c>
      <c r="B6593" s="1">
        <v>25</v>
      </c>
      <c r="D6593" s="2">
        <v>42765.666666666664</v>
      </c>
      <c r="E6593" s="3">
        <f t="array" aca="1" ref="E6593" ca="1">IFERROR(INDEX(colB,MATCH(D6593,INT(ColA)+HOUR(ColA)/24,0)),"")</f>
        <v>11</v>
      </c>
    </row>
    <row r="6594" spans="1:5" x14ac:dyDescent="0.25">
      <c r="A6594" s="2">
        <v>42582.688194444447</v>
      </c>
      <c r="B6594" s="1">
        <v>25</v>
      </c>
      <c r="D6594" s="2">
        <v>42765.708333333336</v>
      </c>
      <c r="E6594" s="3">
        <f t="array" aca="1" ref="E6594" ca="1">IFERROR(INDEX(colB,MATCH(D6594,INT(ColA)+HOUR(ColA)/24,0)),"")</f>
        <v>10</v>
      </c>
    </row>
    <row r="6595" spans="1:5" x14ac:dyDescent="0.25">
      <c r="A6595" s="2">
        <v>42582.70208333333</v>
      </c>
      <c r="B6595" s="1">
        <v>24</v>
      </c>
      <c r="D6595" s="2">
        <v>42765.75</v>
      </c>
      <c r="E6595" s="3">
        <f t="array" aca="1" ref="E6595" ca="1">IFERROR(INDEX(colB,MATCH(D6595,INT(ColA)+HOUR(ColA)/24,0)),"")</f>
        <v>9</v>
      </c>
    </row>
    <row r="6596" spans="1:5" x14ac:dyDescent="0.25">
      <c r="A6596" s="2">
        <v>42582.71597222222</v>
      </c>
      <c r="B6596" s="1">
        <v>24</v>
      </c>
      <c r="D6596" s="2">
        <v>42765.791666666664</v>
      </c>
      <c r="E6596" s="3">
        <f t="array" aca="1" ref="E6596" ca="1">IFERROR(INDEX(colB,MATCH(D6596,INT(ColA)+HOUR(ColA)/24,0)),"")</f>
        <v>9</v>
      </c>
    </row>
    <row r="6597" spans="1:5" x14ac:dyDescent="0.25">
      <c r="A6597" s="2">
        <v>42582.729861111111</v>
      </c>
      <c r="B6597" s="1">
        <v>26</v>
      </c>
      <c r="D6597" s="2">
        <v>42765.833333333336</v>
      </c>
      <c r="E6597" s="3">
        <f t="array" aca="1" ref="E6597" ca="1">IFERROR(INDEX(colB,MATCH(D6597,INT(ColA)+HOUR(ColA)/24,0)),"")</f>
        <v>9</v>
      </c>
    </row>
    <row r="6598" spans="1:5" x14ac:dyDescent="0.25">
      <c r="A6598" s="2">
        <v>42582.743750000001</v>
      </c>
      <c r="B6598" s="1">
        <v>25</v>
      </c>
      <c r="D6598" s="2">
        <v>42765.875</v>
      </c>
      <c r="E6598" s="3">
        <f t="array" aca="1" ref="E6598" ca="1">IFERROR(INDEX(colB,MATCH(D6598,INT(ColA)+HOUR(ColA)/24,0)),"")</f>
        <v>9</v>
      </c>
    </row>
    <row r="6599" spans="1:5" x14ac:dyDescent="0.25">
      <c r="A6599" s="2">
        <v>42582.757638888892</v>
      </c>
      <c r="B6599" s="1">
        <v>24</v>
      </c>
      <c r="D6599" s="2">
        <v>42765.916666666664</v>
      </c>
      <c r="E6599" s="3">
        <f t="array" aca="1" ref="E6599" ca="1">IFERROR(INDEX(colB,MATCH(D6599,INT(ColA)+HOUR(ColA)/24,0)),"")</f>
        <v>8</v>
      </c>
    </row>
    <row r="6600" spans="1:5" x14ac:dyDescent="0.25">
      <c r="A6600" s="2">
        <v>42582.771527777775</v>
      </c>
      <c r="B6600" s="1">
        <v>25</v>
      </c>
      <c r="D6600" s="2">
        <v>42765.958333333336</v>
      </c>
      <c r="E6600" s="3">
        <f t="array" aca="1" ref="E6600" ca="1">IFERROR(INDEX(colB,MATCH(D6600,INT(ColA)+HOUR(ColA)/24,0)),"")</f>
        <v>8</v>
      </c>
    </row>
    <row r="6601" spans="1:5" x14ac:dyDescent="0.25">
      <c r="A6601" s="2">
        <v>42582.785416666666</v>
      </c>
      <c r="B6601" s="1">
        <v>25</v>
      </c>
      <c r="D6601" s="2">
        <v>42766</v>
      </c>
      <c r="E6601" s="3">
        <f t="array" aca="1" ref="E6601" ca="1">IFERROR(INDEX(colB,MATCH(D6601,INT(ColA)+HOUR(ColA)/24,0)),"")</f>
        <v>8</v>
      </c>
    </row>
    <row r="6602" spans="1:5" x14ac:dyDescent="0.25">
      <c r="A6602" s="2">
        <v>42582.799305555556</v>
      </c>
      <c r="B6602" s="1">
        <v>26</v>
      </c>
      <c r="D6602" s="2">
        <v>42766.041666666664</v>
      </c>
      <c r="E6602" s="3">
        <f t="array" aca="1" ref="E6602" ca="1">IFERROR(INDEX(colB,MATCH(D6602,INT(ColA)+HOUR(ColA)/24,0)),"")</f>
        <v>8</v>
      </c>
    </row>
    <row r="6603" spans="1:5" x14ac:dyDescent="0.25">
      <c r="A6603" s="2">
        <v>42582.813194444447</v>
      </c>
      <c r="B6603" s="1">
        <v>25</v>
      </c>
      <c r="D6603" s="2">
        <v>42766.083333333336</v>
      </c>
      <c r="E6603" s="3">
        <f t="array" aca="1" ref="E6603" ca="1">IFERROR(INDEX(colB,MATCH(D6603,INT(ColA)+HOUR(ColA)/24,0)),"")</f>
        <v>8</v>
      </c>
    </row>
    <row r="6604" spans="1:5" x14ac:dyDescent="0.25">
      <c r="A6604" s="2">
        <v>42582.82708333333</v>
      </c>
      <c r="B6604" s="1">
        <v>25</v>
      </c>
      <c r="D6604" s="2">
        <v>42766.125</v>
      </c>
      <c r="E6604" s="3">
        <f t="array" aca="1" ref="E6604" ca="1">IFERROR(INDEX(colB,MATCH(D6604,INT(ColA)+HOUR(ColA)/24,0)),"")</f>
        <v>8</v>
      </c>
    </row>
    <row r="6605" spans="1:5" x14ac:dyDescent="0.25">
      <c r="A6605" s="2">
        <v>42582.84097222222</v>
      </c>
      <c r="B6605" s="1">
        <v>25</v>
      </c>
      <c r="D6605" s="2">
        <v>42766.166666666664</v>
      </c>
      <c r="E6605" s="3">
        <f t="array" aca="1" ref="E6605" ca="1">IFERROR(INDEX(colB,MATCH(D6605,INT(ColA)+HOUR(ColA)/24,0)),"")</f>
        <v>8</v>
      </c>
    </row>
    <row r="6606" spans="1:5" x14ac:dyDescent="0.25">
      <c r="A6606" s="2">
        <v>42582.854861111111</v>
      </c>
      <c r="B6606" s="1">
        <v>25</v>
      </c>
      <c r="D6606" s="2">
        <v>42766.208333333336</v>
      </c>
      <c r="E6606" s="3">
        <f t="array" aca="1" ref="E6606" ca="1">IFERROR(INDEX(colB,MATCH(D6606,INT(ColA)+HOUR(ColA)/24,0)),"")</f>
        <v>8</v>
      </c>
    </row>
    <row r="6607" spans="1:5" x14ac:dyDescent="0.25">
      <c r="A6607" s="2">
        <v>42582.868750000001</v>
      </c>
      <c r="B6607" s="1">
        <v>24</v>
      </c>
      <c r="D6607" s="2">
        <v>42766.25</v>
      </c>
      <c r="E6607" s="3">
        <f t="array" aca="1" ref="E6607" ca="1">IFERROR(INDEX(colB,MATCH(D6607,INT(ColA)+HOUR(ColA)/24,0)),"")</f>
        <v>8</v>
      </c>
    </row>
    <row r="6608" spans="1:5" x14ac:dyDescent="0.25">
      <c r="A6608" s="2">
        <v>42582.882638888892</v>
      </c>
      <c r="B6608" s="1">
        <v>24</v>
      </c>
      <c r="D6608" s="2">
        <v>42766.291666666664</v>
      </c>
      <c r="E6608" s="3">
        <f t="array" aca="1" ref="E6608" ca="1">IFERROR(INDEX(colB,MATCH(D6608,INT(ColA)+HOUR(ColA)/24,0)),"")</f>
        <v>8</v>
      </c>
    </row>
    <row r="6609" spans="1:5" x14ac:dyDescent="0.25">
      <c r="A6609" s="2">
        <v>42582.896527777775</v>
      </c>
      <c r="B6609" s="1">
        <v>23</v>
      </c>
      <c r="D6609" s="2">
        <v>42766.333333333336</v>
      </c>
      <c r="E6609" s="3">
        <f t="array" aca="1" ref="E6609" ca="1">IFERROR(INDEX(colB,MATCH(D6609,INT(ColA)+HOUR(ColA)/24,0)),"")</f>
        <v>9</v>
      </c>
    </row>
    <row r="6610" spans="1:5" x14ac:dyDescent="0.25">
      <c r="A6610" s="2">
        <v>42582.910416666666</v>
      </c>
      <c r="B6610" s="1">
        <v>23</v>
      </c>
      <c r="D6610" s="2">
        <v>42766.375</v>
      </c>
      <c r="E6610" s="3">
        <f t="array" aca="1" ref="E6610" ca="1">IFERROR(INDEX(colB,MATCH(D6610,INT(ColA)+HOUR(ColA)/24,0)),"")</f>
        <v>9</v>
      </c>
    </row>
    <row r="6611" spans="1:5" x14ac:dyDescent="0.25">
      <c r="A6611" s="2">
        <v>42582.924305555556</v>
      </c>
      <c r="B6611" s="1">
        <v>23</v>
      </c>
      <c r="D6611" s="2">
        <v>42766.416666666664</v>
      </c>
      <c r="E6611" s="3">
        <f t="array" aca="1" ref="E6611" ca="1">IFERROR(INDEX(colB,MATCH(D6611,INT(ColA)+HOUR(ColA)/24,0)),"")</f>
        <v>9</v>
      </c>
    </row>
    <row r="6612" spans="1:5" x14ac:dyDescent="0.25">
      <c r="A6612" s="2">
        <v>42582.938194444447</v>
      </c>
      <c r="B6612" s="1">
        <v>23</v>
      </c>
      <c r="D6612" s="2">
        <v>42766.458333333336</v>
      </c>
      <c r="E6612" s="3">
        <f t="array" aca="1" ref="E6612" ca="1">IFERROR(INDEX(colB,MATCH(D6612,INT(ColA)+HOUR(ColA)/24,0)),"")</f>
        <v>10</v>
      </c>
    </row>
    <row r="6613" spans="1:5" x14ac:dyDescent="0.25">
      <c r="A6613" s="2">
        <v>42582.95208333333</v>
      </c>
      <c r="B6613" s="1">
        <v>23</v>
      </c>
      <c r="D6613" s="2">
        <v>42766.5</v>
      </c>
      <c r="E6613" s="3">
        <f t="array" aca="1" ref="E6613" ca="1">IFERROR(INDEX(colB,MATCH(D6613,INT(ColA)+HOUR(ColA)/24,0)),"")</f>
        <v>10</v>
      </c>
    </row>
    <row r="6614" spans="1:5" x14ac:dyDescent="0.25">
      <c r="A6614" s="2">
        <v>42582.96597222222</v>
      </c>
      <c r="B6614" s="1">
        <v>22</v>
      </c>
      <c r="D6614" s="2">
        <v>42766.541666666664</v>
      </c>
      <c r="E6614" s="3">
        <f t="array" aca="1" ref="E6614" ca="1">IFERROR(INDEX(colB,MATCH(D6614,INT(ColA)+HOUR(ColA)/24,0)),"")</f>
        <v>9</v>
      </c>
    </row>
    <row r="6615" spans="1:5" x14ac:dyDescent="0.25">
      <c r="A6615" s="2">
        <v>42582.979861111111</v>
      </c>
      <c r="B6615" s="1">
        <v>22</v>
      </c>
      <c r="D6615" s="2">
        <v>42766.583333333336</v>
      </c>
      <c r="E6615" s="3">
        <f t="array" aca="1" ref="E6615" ca="1">IFERROR(INDEX(colB,MATCH(D6615,INT(ColA)+HOUR(ColA)/24,0)),"")</f>
        <v>9</v>
      </c>
    </row>
    <row r="6616" spans="1:5" x14ac:dyDescent="0.25">
      <c r="A6616" s="2">
        <v>42582.993750000001</v>
      </c>
      <c r="B6616" s="1">
        <v>22</v>
      </c>
      <c r="D6616" s="2">
        <v>42766.625</v>
      </c>
      <c r="E6616" s="3">
        <f t="array" aca="1" ref="E6616" ca="1">IFERROR(INDEX(colB,MATCH(D6616,INT(ColA)+HOUR(ColA)/24,0)),"")</f>
        <v>10</v>
      </c>
    </row>
    <row r="6617" spans="1:5" x14ac:dyDescent="0.25">
      <c r="A6617" s="2">
        <v>42583.007638888892</v>
      </c>
      <c r="B6617" s="1">
        <v>22</v>
      </c>
      <c r="D6617" s="2">
        <v>42766.666666666664</v>
      </c>
      <c r="E6617" s="3">
        <f t="array" aca="1" ref="E6617" ca="1">IFERROR(INDEX(colB,MATCH(D6617,INT(ColA)+HOUR(ColA)/24,0)),"")</f>
        <v>10</v>
      </c>
    </row>
    <row r="6618" spans="1:5" x14ac:dyDescent="0.25">
      <c r="A6618" s="2">
        <v>42583.021527777775</v>
      </c>
      <c r="B6618" s="1">
        <v>22</v>
      </c>
      <c r="D6618" s="2">
        <v>42766.708333333336</v>
      </c>
      <c r="E6618" s="3">
        <f t="array" aca="1" ref="E6618" ca="1">IFERROR(INDEX(colB,MATCH(D6618,INT(ColA)+HOUR(ColA)/24,0)),"")</f>
        <v>10</v>
      </c>
    </row>
    <row r="6619" spans="1:5" x14ac:dyDescent="0.25">
      <c r="A6619" s="2">
        <v>42583.035416666666</v>
      </c>
      <c r="B6619" s="1">
        <v>22</v>
      </c>
      <c r="D6619" s="2">
        <v>42766.75</v>
      </c>
      <c r="E6619" s="3">
        <f t="array" aca="1" ref="E6619" ca="1">IFERROR(INDEX(colB,MATCH(D6619,INT(ColA)+HOUR(ColA)/24,0)),"")</f>
        <v>10</v>
      </c>
    </row>
    <row r="6620" spans="1:5" x14ac:dyDescent="0.25">
      <c r="A6620" s="2">
        <v>42583.049305555556</v>
      </c>
      <c r="B6620" s="1">
        <v>22</v>
      </c>
      <c r="D6620" s="2">
        <v>42766.791666666664</v>
      </c>
      <c r="E6620" s="3">
        <f t="array" aca="1" ref="E6620" ca="1">IFERROR(INDEX(colB,MATCH(D6620,INT(ColA)+HOUR(ColA)/24,0)),"")</f>
        <v>11</v>
      </c>
    </row>
    <row r="6621" spans="1:5" x14ac:dyDescent="0.25">
      <c r="A6621" s="2">
        <v>42583.063194444447</v>
      </c>
      <c r="B6621" s="1">
        <v>21</v>
      </c>
      <c r="D6621" s="2">
        <v>42766.833333333336</v>
      </c>
      <c r="E6621" s="3">
        <f t="array" aca="1" ref="E6621" ca="1">IFERROR(INDEX(colB,MATCH(D6621,INT(ColA)+HOUR(ColA)/24,0)),"")</f>
        <v>12</v>
      </c>
    </row>
    <row r="6622" spans="1:5" x14ac:dyDescent="0.25">
      <c r="A6622" s="2">
        <v>42583.07708333333</v>
      </c>
      <c r="B6622" s="1">
        <v>21</v>
      </c>
      <c r="D6622" s="2">
        <v>42766.875</v>
      </c>
      <c r="E6622" s="3">
        <f t="array" aca="1" ref="E6622" ca="1">IFERROR(INDEX(colB,MATCH(D6622,INT(ColA)+HOUR(ColA)/24,0)),"")</f>
        <v>11</v>
      </c>
    </row>
    <row r="6623" spans="1:5" x14ac:dyDescent="0.25">
      <c r="A6623" s="2">
        <v>42583.09097222222</v>
      </c>
      <c r="B6623" s="1">
        <v>21</v>
      </c>
      <c r="D6623" s="2">
        <v>42766.916666666664</v>
      </c>
      <c r="E6623" s="3">
        <f t="array" aca="1" ref="E6623" ca="1">IFERROR(INDEX(colB,MATCH(D6623,INT(ColA)+HOUR(ColA)/24,0)),"")</f>
        <v>11</v>
      </c>
    </row>
    <row r="6624" spans="1:5" x14ac:dyDescent="0.25">
      <c r="A6624" s="2">
        <v>42583.104861111111</v>
      </c>
      <c r="B6624" s="1">
        <v>21</v>
      </c>
      <c r="D6624" s="2">
        <v>42766.958333333336</v>
      </c>
      <c r="E6624" s="3">
        <f t="array" aca="1" ref="E6624" ca="1">IFERROR(INDEX(colB,MATCH(D6624,INT(ColA)+HOUR(ColA)/24,0)),"")</f>
        <v>11</v>
      </c>
    </row>
    <row r="6625" spans="1:5" x14ac:dyDescent="0.25">
      <c r="A6625" s="2">
        <v>42583.118750000001</v>
      </c>
      <c r="B6625" s="1">
        <v>21</v>
      </c>
      <c r="D6625" s="2">
        <v>42767</v>
      </c>
      <c r="E6625" s="3">
        <f t="array" aca="1" ref="E6625" ca="1">IFERROR(INDEX(colB,MATCH(D6625,INT(ColA)+HOUR(ColA)/24,0)),"")</f>
        <v>11</v>
      </c>
    </row>
    <row r="6626" spans="1:5" x14ac:dyDescent="0.25">
      <c r="A6626" s="2">
        <v>42583.132638888892</v>
      </c>
      <c r="B6626" s="1">
        <v>21</v>
      </c>
      <c r="D6626" s="2">
        <v>42767.041666666664</v>
      </c>
      <c r="E6626" s="3">
        <f t="array" aca="1" ref="E6626" ca="1">IFERROR(INDEX(colB,MATCH(D6626,INT(ColA)+HOUR(ColA)/24,0)),"")</f>
        <v>12</v>
      </c>
    </row>
    <row r="6627" spans="1:5" x14ac:dyDescent="0.25">
      <c r="A6627" s="2">
        <v>42583.146527777775</v>
      </c>
      <c r="B6627" s="1">
        <v>21</v>
      </c>
      <c r="D6627" s="2">
        <v>42767.083333333336</v>
      </c>
      <c r="E6627" s="3">
        <f t="array" aca="1" ref="E6627" ca="1">IFERROR(INDEX(colB,MATCH(D6627,INT(ColA)+HOUR(ColA)/24,0)),"")</f>
        <v>11</v>
      </c>
    </row>
    <row r="6628" spans="1:5" x14ac:dyDescent="0.25">
      <c r="A6628" s="2">
        <v>42583.160416666666</v>
      </c>
      <c r="B6628" s="1">
        <v>20</v>
      </c>
      <c r="D6628" s="2">
        <v>42767.125</v>
      </c>
      <c r="E6628" s="3">
        <f t="array" aca="1" ref="E6628" ca="1">IFERROR(INDEX(colB,MATCH(D6628,INT(ColA)+HOUR(ColA)/24,0)),"")</f>
        <v>11</v>
      </c>
    </row>
    <row r="6629" spans="1:5" x14ac:dyDescent="0.25">
      <c r="A6629" s="2">
        <v>42583.174305555556</v>
      </c>
      <c r="B6629" s="1">
        <v>20</v>
      </c>
      <c r="D6629" s="2">
        <v>42767.166666666664</v>
      </c>
      <c r="E6629" s="3">
        <f t="array" aca="1" ref="E6629" ca="1">IFERROR(INDEX(colB,MATCH(D6629,INT(ColA)+HOUR(ColA)/24,0)),"")</f>
        <v>11</v>
      </c>
    </row>
    <row r="6630" spans="1:5" x14ac:dyDescent="0.25">
      <c r="A6630" s="2">
        <v>42583.188194444447</v>
      </c>
      <c r="B6630" s="1">
        <v>20</v>
      </c>
      <c r="D6630" s="2">
        <v>42767.208333333336</v>
      </c>
      <c r="E6630" s="3">
        <f t="array" aca="1" ref="E6630" ca="1">IFERROR(INDEX(colB,MATCH(D6630,INT(ColA)+HOUR(ColA)/24,0)),"")</f>
        <v>11</v>
      </c>
    </row>
    <row r="6631" spans="1:5" x14ac:dyDescent="0.25">
      <c r="A6631" s="2">
        <v>42583.20208333333</v>
      </c>
      <c r="B6631" s="1">
        <v>20</v>
      </c>
      <c r="D6631" s="2">
        <v>42767.25</v>
      </c>
      <c r="E6631" s="3">
        <f t="array" aca="1" ref="E6631" ca="1">IFERROR(INDEX(colB,MATCH(D6631,INT(ColA)+HOUR(ColA)/24,0)),"")</f>
        <v>11</v>
      </c>
    </row>
    <row r="6632" spans="1:5" x14ac:dyDescent="0.25">
      <c r="A6632" s="2">
        <v>42583.21597222222</v>
      </c>
      <c r="B6632" s="1">
        <v>20</v>
      </c>
      <c r="D6632" s="2">
        <v>42767.291666666664</v>
      </c>
      <c r="E6632" s="3">
        <f t="array" aca="1" ref="E6632" ca="1">IFERROR(INDEX(colB,MATCH(D6632,INT(ColA)+HOUR(ColA)/24,0)),"")</f>
        <v>11</v>
      </c>
    </row>
    <row r="6633" spans="1:5" x14ac:dyDescent="0.25">
      <c r="A6633" s="2">
        <v>42583.229861111111</v>
      </c>
      <c r="B6633" s="1">
        <v>20</v>
      </c>
      <c r="D6633" s="2">
        <v>42767.333333333336</v>
      </c>
      <c r="E6633" s="3">
        <f t="array" aca="1" ref="E6633" ca="1">IFERROR(INDEX(colB,MATCH(D6633,INT(ColA)+HOUR(ColA)/24,0)),"")</f>
        <v>11</v>
      </c>
    </row>
    <row r="6634" spans="1:5" x14ac:dyDescent="0.25">
      <c r="A6634" s="2">
        <v>42583.243750000001</v>
      </c>
      <c r="B6634" s="1">
        <v>20</v>
      </c>
      <c r="D6634" s="2">
        <v>42767.375</v>
      </c>
      <c r="E6634" s="3">
        <f t="array" aca="1" ref="E6634" ca="1">IFERROR(INDEX(colB,MATCH(D6634,INT(ColA)+HOUR(ColA)/24,0)),"")</f>
        <v>11</v>
      </c>
    </row>
    <row r="6635" spans="1:5" x14ac:dyDescent="0.25">
      <c r="A6635" s="2">
        <v>42583.257638888892</v>
      </c>
      <c r="B6635" s="1">
        <v>19</v>
      </c>
      <c r="D6635" s="2">
        <v>42767.416666666664</v>
      </c>
      <c r="E6635" s="3">
        <f t="array" aca="1" ref="E6635" ca="1">IFERROR(INDEX(colB,MATCH(D6635,INT(ColA)+HOUR(ColA)/24,0)),"")</f>
        <v>11</v>
      </c>
    </row>
    <row r="6636" spans="1:5" x14ac:dyDescent="0.25">
      <c r="A6636" s="2">
        <v>42583.271527777775</v>
      </c>
      <c r="B6636" s="1">
        <v>19</v>
      </c>
      <c r="D6636" s="2">
        <v>42767.458333333336</v>
      </c>
      <c r="E6636" s="3">
        <f t="array" aca="1" ref="E6636" ca="1">IFERROR(INDEX(colB,MATCH(D6636,INT(ColA)+HOUR(ColA)/24,0)),"")</f>
        <v>12</v>
      </c>
    </row>
    <row r="6637" spans="1:5" x14ac:dyDescent="0.25">
      <c r="A6637" s="2">
        <v>42583.285416666666</v>
      </c>
      <c r="B6637" s="1">
        <v>19</v>
      </c>
      <c r="D6637" s="2">
        <v>42767.5</v>
      </c>
      <c r="E6637" s="3">
        <f t="array" aca="1" ref="E6637" ca="1">IFERROR(INDEX(colB,MATCH(D6637,INT(ColA)+HOUR(ColA)/24,0)),"")</f>
        <v>12</v>
      </c>
    </row>
    <row r="6638" spans="1:5" x14ac:dyDescent="0.25">
      <c r="A6638" s="2">
        <v>42583.299305555556</v>
      </c>
      <c r="B6638" s="1">
        <v>20</v>
      </c>
      <c r="D6638" s="2">
        <v>42767.541666666664</v>
      </c>
      <c r="E6638" s="3">
        <f t="array" aca="1" ref="E6638" ca="1">IFERROR(INDEX(colB,MATCH(D6638,INT(ColA)+HOUR(ColA)/24,0)),"")</f>
        <v>12</v>
      </c>
    </row>
    <row r="6639" spans="1:5" x14ac:dyDescent="0.25">
      <c r="A6639" s="2">
        <v>42583.313194444447</v>
      </c>
      <c r="B6639" s="1">
        <v>20</v>
      </c>
      <c r="D6639" s="2">
        <v>42767.583333333336</v>
      </c>
      <c r="E6639" s="3">
        <f t="array" aca="1" ref="E6639" ca="1">IFERROR(INDEX(colB,MATCH(D6639,INT(ColA)+HOUR(ColA)/24,0)),"")</f>
        <v>12</v>
      </c>
    </row>
    <row r="6640" spans="1:5" x14ac:dyDescent="0.25">
      <c r="A6640" s="2">
        <v>42583.32708333333</v>
      </c>
      <c r="B6640" s="1">
        <v>21</v>
      </c>
      <c r="D6640" s="2">
        <v>42767.625</v>
      </c>
      <c r="E6640" s="3">
        <f t="array" aca="1" ref="E6640" ca="1">IFERROR(INDEX(colB,MATCH(D6640,INT(ColA)+HOUR(ColA)/24,0)),"")</f>
        <v>12</v>
      </c>
    </row>
    <row r="6641" spans="1:5" x14ac:dyDescent="0.25">
      <c r="A6641" s="2">
        <v>42583.34097222222</v>
      </c>
      <c r="B6641" s="1">
        <v>21</v>
      </c>
      <c r="D6641" s="2">
        <v>42767.666666666664</v>
      </c>
      <c r="E6641" s="3">
        <f t="array" aca="1" ref="E6641" ca="1">IFERROR(INDEX(colB,MATCH(D6641,INT(ColA)+HOUR(ColA)/24,0)),"")</f>
        <v>12</v>
      </c>
    </row>
    <row r="6642" spans="1:5" x14ac:dyDescent="0.25">
      <c r="A6642" s="2">
        <v>42583.354861111111</v>
      </c>
      <c r="B6642" s="1">
        <v>22</v>
      </c>
      <c r="D6642" s="2">
        <v>42767.708333333336</v>
      </c>
      <c r="E6642" s="3">
        <f t="array" aca="1" ref="E6642" ca="1">IFERROR(INDEX(colB,MATCH(D6642,INT(ColA)+HOUR(ColA)/24,0)),"")</f>
        <v>12</v>
      </c>
    </row>
    <row r="6643" spans="1:5" x14ac:dyDescent="0.25">
      <c r="A6643" s="2">
        <v>42583.368750000001</v>
      </c>
      <c r="B6643" s="1">
        <v>22</v>
      </c>
      <c r="D6643" s="2">
        <v>42767.75</v>
      </c>
      <c r="E6643" s="3">
        <f t="array" aca="1" ref="E6643" ca="1">IFERROR(INDEX(colB,MATCH(D6643,INT(ColA)+HOUR(ColA)/24,0)),"")</f>
        <v>12</v>
      </c>
    </row>
    <row r="6644" spans="1:5" x14ac:dyDescent="0.25">
      <c r="A6644" s="2">
        <v>42583.382638888892</v>
      </c>
      <c r="B6644" s="1">
        <v>23</v>
      </c>
      <c r="D6644" s="2">
        <v>42767.791666666664</v>
      </c>
      <c r="E6644" s="3">
        <f t="array" aca="1" ref="E6644" ca="1">IFERROR(INDEX(colB,MATCH(D6644,INT(ColA)+HOUR(ColA)/24,0)),"")</f>
        <v>12</v>
      </c>
    </row>
    <row r="6645" spans="1:5" x14ac:dyDescent="0.25">
      <c r="A6645" s="2">
        <v>42583.396527777775</v>
      </c>
      <c r="B6645" s="1">
        <v>24</v>
      </c>
      <c r="D6645" s="2">
        <v>42767.833333333336</v>
      </c>
      <c r="E6645" s="3">
        <f t="array" aca="1" ref="E6645" ca="1">IFERROR(INDEX(colB,MATCH(D6645,INT(ColA)+HOUR(ColA)/24,0)),"")</f>
        <v>12</v>
      </c>
    </row>
    <row r="6646" spans="1:5" x14ac:dyDescent="0.25">
      <c r="A6646" s="2">
        <v>42583.410416666666</v>
      </c>
      <c r="B6646" s="1">
        <v>24</v>
      </c>
      <c r="D6646" s="2">
        <v>42767.875</v>
      </c>
      <c r="E6646" s="3">
        <f t="array" aca="1" ref="E6646" ca="1">IFERROR(INDEX(colB,MATCH(D6646,INT(ColA)+HOUR(ColA)/24,0)),"")</f>
        <v>12</v>
      </c>
    </row>
    <row r="6647" spans="1:5" x14ac:dyDescent="0.25">
      <c r="A6647" s="2">
        <v>42583.424305555556</v>
      </c>
      <c r="B6647" s="1">
        <v>25</v>
      </c>
      <c r="D6647" s="2">
        <v>42767.916666666664</v>
      </c>
      <c r="E6647" s="3">
        <f t="array" aca="1" ref="E6647" ca="1">IFERROR(INDEX(colB,MATCH(D6647,INT(ColA)+HOUR(ColA)/24,0)),"")</f>
        <v>12</v>
      </c>
    </row>
    <row r="6648" spans="1:5" x14ac:dyDescent="0.25">
      <c r="A6648" s="2">
        <v>42583.438194444447</v>
      </c>
      <c r="B6648" s="1">
        <v>25</v>
      </c>
      <c r="D6648" s="2">
        <v>42767.958333333336</v>
      </c>
      <c r="E6648" s="3">
        <f t="array" aca="1" ref="E6648" ca="1">IFERROR(INDEX(colB,MATCH(D6648,INT(ColA)+HOUR(ColA)/24,0)),"")</f>
        <v>12</v>
      </c>
    </row>
    <row r="6649" spans="1:5" x14ac:dyDescent="0.25">
      <c r="A6649" s="2">
        <v>42583.45208333333</v>
      </c>
      <c r="B6649" s="1">
        <v>26</v>
      </c>
      <c r="D6649" s="2">
        <v>42768</v>
      </c>
      <c r="E6649" s="3">
        <f t="array" aca="1" ref="E6649" ca="1">IFERROR(INDEX(colB,MATCH(D6649,INT(ColA)+HOUR(ColA)/24,0)),"")</f>
        <v>12</v>
      </c>
    </row>
    <row r="6650" spans="1:5" x14ac:dyDescent="0.25">
      <c r="A6650" s="2">
        <v>42583.46597222222</v>
      </c>
      <c r="B6650" s="1">
        <v>26</v>
      </c>
      <c r="D6650" s="2">
        <v>42768.041666666664</v>
      </c>
      <c r="E6650" s="3">
        <f t="array" aca="1" ref="E6650" ca="1">IFERROR(INDEX(colB,MATCH(D6650,INT(ColA)+HOUR(ColA)/24,0)),"")</f>
        <v>12</v>
      </c>
    </row>
    <row r="6651" spans="1:5" x14ac:dyDescent="0.25">
      <c r="A6651" s="2">
        <v>42583.479861111111</v>
      </c>
      <c r="B6651" s="1">
        <v>27</v>
      </c>
      <c r="D6651" s="2">
        <v>42768.083333333336</v>
      </c>
      <c r="E6651" s="3">
        <f t="array" aca="1" ref="E6651" ca="1">IFERROR(INDEX(colB,MATCH(D6651,INT(ColA)+HOUR(ColA)/24,0)),"")</f>
        <v>12</v>
      </c>
    </row>
    <row r="6652" spans="1:5" x14ac:dyDescent="0.25">
      <c r="A6652" s="2">
        <v>42583.493750000001</v>
      </c>
      <c r="B6652" s="1">
        <v>28</v>
      </c>
      <c r="D6652" s="2">
        <v>42768.125</v>
      </c>
      <c r="E6652" s="3">
        <f t="array" aca="1" ref="E6652" ca="1">IFERROR(INDEX(colB,MATCH(D6652,INT(ColA)+HOUR(ColA)/24,0)),"")</f>
        <v>12</v>
      </c>
    </row>
    <row r="6653" spans="1:5" x14ac:dyDescent="0.25">
      <c r="A6653" s="2">
        <v>42583.507638888892</v>
      </c>
      <c r="B6653" s="1">
        <v>28</v>
      </c>
      <c r="D6653" s="2">
        <v>42768.166666666664</v>
      </c>
      <c r="E6653" s="3">
        <f t="array" aca="1" ref="E6653" ca="1">IFERROR(INDEX(colB,MATCH(D6653,INT(ColA)+HOUR(ColA)/24,0)),"")</f>
        <v>12</v>
      </c>
    </row>
    <row r="6654" spans="1:5" x14ac:dyDescent="0.25">
      <c r="A6654" s="2">
        <v>42583.521527777775</v>
      </c>
      <c r="B6654" s="1">
        <v>28</v>
      </c>
      <c r="D6654" s="2">
        <v>42768.208333333336</v>
      </c>
      <c r="E6654" s="3">
        <f t="array" aca="1" ref="E6654" ca="1">IFERROR(INDEX(colB,MATCH(D6654,INT(ColA)+HOUR(ColA)/24,0)),"")</f>
        <v>12</v>
      </c>
    </row>
    <row r="6655" spans="1:5" x14ac:dyDescent="0.25">
      <c r="A6655" s="2">
        <v>42583.535416666666</v>
      </c>
      <c r="B6655" s="1">
        <v>29</v>
      </c>
      <c r="D6655" s="2">
        <v>42768.25</v>
      </c>
      <c r="E6655" s="3">
        <f t="array" aca="1" ref="E6655" ca="1">IFERROR(INDEX(colB,MATCH(D6655,INT(ColA)+HOUR(ColA)/24,0)),"")</f>
        <v>12</v>
      </c>
    </row>
    <row r="6656" spans="1:5" x14ac:dyDescent="0.25">
      <c r="A6656" s="2">
        <v>42583.549305555556</v>
      </c>
      <c r="B6656" s="1">
        <v>29</v>
      </c>
      <c r="D6656" s="2">
        <v>42768.291666666664</v>
      </c>
      <c r="E6656" s="3">
        <f t="array" aca="1" ref="E6656" ca="1">IFERROR(INDEX(colB,MATCH(D6656,INT(ColA)+HOUR(ColA)/24,0)),"")</f>
        <v>12</v>
      </c>
    </row>
    <row r="6657" spans="1:5" x14ac:dyDescent="0.25">
      <c r="A6657" s="2">
        <v>42583.563194444447</v>
      </c>
      <c r="B6657" s="1">
        <v>29</v>
      </c>
      <c r="D6657" s="2">
        <v>42768.333333333336</v>
      </c>
      <c r="E6657" s="3">
        <f t="array" aca="1" ref="E6657" ca="1">IFERROR(INDEX(colB,MATCH(D6657,INT(ColA)+HOUR(ColA)/24,0)),"")</f>
        <v>12</v>
      </c>
    </row>
    <row r="6658" spans="1:5" x14ac:dyDescent="0.25">
      <c r="A6658" s="2">
        <v>42583.57708333333</v>
      </c>
      <c r="B6658" s="1">
        <v>29</v>
      </c>
      <c r="D6658" s="2">
        <v>42768.375</v>
      </c>
      <c r="E6658" s="3">
        <f t="array" aca="1" ref="E6658" ca="1">IFERROR(INDEX(colB,MATCH(D6658,INT(ColA)+HOUR(ColA)/24,0)),"")</f>
        <v>12</v>
      </c>
    </row>
    <row r="6659" spans="1:5" x14ac:dyDescent="0.25">
      <c r="A6659" s="2">
        <v>42583.59097222222</v>
      </c>
      <c r="B6659" s="1">
        <v>30</v>
      </c>
      <c r="D6659" s="2">
        <v>42768.416666666664</v>
      </c>
      <c r="E6659" s="3">
        <f t="array" aca="1" ref="E6659" ca="1">IFERROR(INDEX(colB,MATCH(D6659,INT(ColA)+HOUR(ColA)/24,0)),"")</f>
        <v>12</v>
      </c>
    </row>
    <row r="6660" spans="1:5" x14ac:dyDescent="0.25">
      <c r="A6660" s="2">
        <v>42583.604861111111</v>
      </c>
      <c r="B6660" s="1">
        <v>30</v>
      </c>
      <c r="D6660" s="2">
        <v>42768.458333333336</v>
      </c>
      <c r="E6660" s="3">
        <f t="array" aca="1" ref="E6660" ca="1">IFERROR(INDEX(colB,MATCH(D6660,INT(ColA)+HOUR(ColA)/24,0)),"")</f>
        <v>12</v>
      </c>
    </row>
    <row r="6661" spans="1:5" x14ac:dyDescent="0.25">
      <c r="A6661" s="2">
        <v>42583.618750000001</v>
      </c>
      <c r="B6661" s="1">
        <v>30</v>
      </c>
      <c r="D6661" s="2">
        <v>42768.5</v>
      </c>
      <c r="E6661" s="3">
        <f t="array" aca="1" ref="E6661" ca="1">IFERROR(INDEX(colB,MATCH(D6661,INT(ColA)+HOUR(ColA)/24,0)),"")</f>
        <v>12</v>
      </c>
    </row>
    <row r="6662" spans="1:5" x14ac:dyDescent="0.25">
      <c r="A6662" s="2">
        <v>42583.632638888892</v>
      </c>
      <c r="B6662" s="1">
        <v>30</v>
      </c>
      <c r="D6662" s="2">
        <v>42768.541666666664</v>
      </c>
      <c r="E6662" s="3">
        <f t="array" aca="1" ref="E6662" ca="1">IFERROR(INDEX(colB,MATCH(D6662,INT(ColA)+HOUR(ColA)/24,0)),"")</f>
        <v>12</v>
      </c>
    </row>
    <row r="6663" spans="1:5" x14ac:dyDescent="0.25">
      <c r="A6663" s="2">
        <v>42583.646527777775</v>
      </c>
      <c r="B6663" s="1">
        <v>30</v>
      </c>
      <c r="D6663" s="2">
        <v>42768.583333333336</v>
      </c>
      <c r="E6663" s="3">
        <f t="array" aca="1" ref="E6663" ca="1">IFERROR(INDEX(colB,MATCH(D6663,INT(ColA)+HOUR(ColA)/24,0)),"")</f>
        <v>12</v>
      </c>
    </row>
    <row r="6664" spans="1:5" x14ac:dyDescent="0.25">
      <c r="A6664" s="2">
        <v>42583.660416666666</v>
      </c>
      <c r="B6664" s="1">
        <v>31</v>
      </c>
      <c r="D6664" s="2">
        <v>42768.625</v>
      </c>
      <c r="E6664" s="3">
        <f t="array" aca="1" ref="E6664" ca="1">IFERROR(INDEX(colB,MATCH(D6664,INT(ColA)+HOUR(ColA)/24,0)),"")</f>
        <v>12</v>
      </c>
    </row>
    <row r="6665" spans="1:5" x14ac:dyDescent="0.25">
      <c r="A6665" s="2">
        <v>42583.674305555556</v>
      </c>
      <c r="B6665" s="1">
        <v>31</v>
      </c>
      <c r="D6665" s="2">
        <v>42768.666666666664</v>
      </c>
      <c r="E6665" s="3">
        <f t="array" aca="1" ref="E6665" ca="1">IFERROR(INDEX(colB,MATCH(D6665,INT(ColA)+HOUR(ColA)/24,0)),"")</f>
        <v>12</v>
      </c>
    </row>
    <row r="6666" spans="1:5" x14ac:dyDescent="0.25">
      <c r="A6666" s="2">
        <v>42583.688194444447</v>
      </c>
      <c r="B6666" s="1">
        <v>31</v>
      </c>
      <c r="D6666" s="2">
        <v>42768.708333333336</v>
      </c>
      <c r="E6666" s="3">
        <f t="array" aca="1" ref="E6666" ca="1">IFERROR(INDEX(colB,MATCH(D6666,INT(ColA)+HOUR(ColA)/24,0)),"")</f>
        <v>12</v>
      </c>
    </row>
    <row r="6667" spans="1:5" x14ac:dyDescent="0.25">
      <c r="A6667" s="2">
        <v>42583.70208333333</v>
      </c>
      <c r="B6667" s="1">
        <v>30</v>
      </c>
      <c r="D6667" s="2">
        <v>42768.75</v>
      </c>
      <c r="E6667" s="3">
        <f t="array" aca="1" ref="E6667" ca="1">IFERROR(INDEX(colB,MATCH(D6667,INT(ColA)+HOUR(ColA)/24,0)),"")</f>
        <v>12</v>
      </c>
    </row>
    <row r="6668" spans="1:5" x14ac:dyDescent="0.25">
      <c r="A6668" s="2">
        <v>42583.71597222222</v>
      </c>
      <c r="B6668" s="1">
        <v>30</v>
      </c>
      <c r="D6668" s="2">
        <v>42768.791666666664</v>
      </c>
      <c r="E6668" s="3">
        <f t="array" aca="1" ref="E6668" ca="1">IFERROR(INDEX(colB,MATCH(D6668,INT(ColA)+HOUR(ColA)/24,0)),"")</f>
        <v>12</v>
      </c>
    </row>
    <row r="6669" spans="1:5" x14ac:dyDescent="0.25">
      <c r="A6669" s="2">
        <v>42583.729861111111</v>
      </c>
      <c r="B6669" s="1">
        <v>30</v>
      </c>
      <c r="D6669" s="2">
        <v>42768.833333333336</v>
      </c>
      <c r="E6669" s="3">
        <f t="array" aca="1" ref="E6669" ca="1">IFERROR(INDEX(colB,MATCH(D6669,INT(ColA)+HOUR(ColA)/24,0)),"")</f>
        <v>12</v>
      </c>
    </row>
    <row r="6670" spans="1:5" x14ac:dyDescent="0.25">
      <c r="A6670" s="2">
        <v>42583.743750000001</v>
      </c>
      <c r="B6670" s="1">
        <v>30</v>
      </c>
      <c r="D6670" s="2">
        <v>42768.875</v>
      </c>
      <c r="E6670" s="3">
        <f t="array" aca="1" ref="E6670" ca="1">IFERROR(INDEX(colB,MATCH(D6670,INT(ColA)+HOUR(ColA)/24,0)),"")</f>
        <v>12</v>
      </c>
    </row>
    <row r="6671" spans="1:5" x14ac:dyDescent="0.25">
      <c r="A6671" s="2">
        <v>42583.757638888892</v>
      </c>
      <c r="B6671" s="1">
        <v>30</v>
      </c>
      <c r="D6671" s="2">
        <v>42768.916666666664</v>
      </c>
      <c r="E6671" s="3">
        <f t="array" aca="1" ref="E6671" ca="1">IFERROR(INDEX(colB,MATCH(D6671,INT(ColA)+HOUR(ColA)/24,0)),"")</f>
        <v>13</v>
      </c>
    </row>
    <row r="6672" spans="1:5" x14ac:dyDescent="0.25">
      <c r="A6672" s="2">
        <v>42583.771527777775</v>
      </c>
      <c r="B6672" s="1">
        <v>30</v>
      </c>
      <c r="D6672" s="2">
        <v>42768.958333333336</v>
      </c>
      <c r="E6672" s="3">
        <f t="array" aca="1" ref="E6672" ca="1">IFERROR(INDEX(colB,MATCH(D6672,INT(ColA)+HOUR(ColA)/24,0)),"")</f>
        <v>9</v>
      </c>
    </row>
    <row r="6673" spans="1:5" x14ac:dyDescent="0.25">
      <c r="A6673" s="2">
        <v>42583.785416666666</v>
      </c>
      <c r="B6673" s="1">
        <v>30</v>
      </c>
      <c r="D6673" s="2">
        <v>42769</v>
      </c>
      <c r="E6673" s="3">
        <f t="array" aca="1" ref="E6673" ca="1">IFERROR(INDEX(colB,MATCH(D6673,INT(ColA)+HOUR(ColA)/24,0)),"")</f>
        <v>9</v>
      </c>
    </row>
    <row r="6674" spans="1:5" x14ac:dyDescent="0.25">
      <c r="A6674" s="2">
        <v>42583.799305555556</v>
      </c>
      <c r="B6674" s="1">
        <v>30</v>
      </c>
      <c r="D6674" s="2">
        <v>42769.041666666664</v>
      </c>
      <c r="E6674" s="3">
        <f t="array" aca="1" ref="E6674" ca="1">IFERROR(INDEX(colB,MATCH(D6674,INT(ColA)+HOUR(ColA)/24,0)),"")</f>
        <v>9</v>
      </c>
    </row>
    <row r="6675" spans="1:5" x14ac:dyDescent="0.25">
      <c r="A6675" s="2">
        <v>42583.813194444447</v>
      </c>
      <c r="B6675" s="1">
        <v>29</v>
      </c>
      <c r="D6675" s="2">
        <v>42769.083333333336</v>
      </c>
      <c r="E6675" s="3">
        <f t="array" aca="1" ref="E6675" ca="1">IFERROR(INDEX(colB,MATCH(D6675,INT(ColA)+HOUR(ColA)/24,0)),"")</f>
        <v>9</v>
      </c>
    </row>
    <row r="6676" spans="1:5" x14ac:dyDescent="0.25">
      <c r="A6676" s="2">
        <v>42583.82708333333</v>
      </c>
      <c r="B6676" s="1">
        <v>29</v>
      </c>
      <c r="D6676" s="2">
        <v>42769.125</v>
      </c>
      <c r="E6676" s="3">
        <f t="array" aca="1" ref="E6676" ca="1">IFERROR(INDEX(colB,MATCH(D6676,INT(ColA)+HOUR(ColA)/24,0)),"")</f>
        <v>9</v>
      </c>
    </row>
    <row r="6677" spans="1:5" x14ac:dyDescent="0.25">
      <c r="A6677" s="2">
        <v>42583.84097222222</v>
      </c>
      <c r="B6677" s="1">
        <v>29</v>
      </c>
      <c r="D6677" s="2">
        <v>42769.166666666664</v>
      </c>
      <c r="E6677" s="3">
        <f t="array" aca="1" ref="E6677" ca="1">IFERROR(INDEX(colB,MATCH(D6677,INT(ColA)+HOUR(ColA)/24,0)),"")</f>
        <v>8</v>
      </c>
    </row>
    <row r="6678" spans="1:5" x14ac:dyDescent="0.25">
      <c r="A6678" s="2">
        <v>42583.854861111111</v>
      </c>
      <c r="B6678" s="1">
        <v>28</v>
      </c>
      <c r="D6678" s="2">
        <v>42769.208333333336</v>
      </c>
      <c r="E6678" s="3">
        <f t="array" aca="1" ref="E6678" ca="1">IFERROR(INDEX(colB,MATCH(D6678,INT(ColA)+HOUR(ColA)/24,0)),"")</f>
        <v>8</v>
      </c>
    </row>
    <row r="6679" spans="1:5" x14ac:dyDescent="0.25">
      <c r="A6679" s="2">
        <v>42583.868750000001</v>
      </c>
      <c r="B6679" s="1">
        <v>27</v>
      </c>
      <c r="D6679" s="2">
        <v>42769.25</v>
      </c>
      <c r="E6679" s="3">
        <f t="array" aca="1" ref="E6679" ca="1">IFERROR(INDEX(colB,MATCH(D6679,INT(ColA)+HOUR(ColA)/24,0)),"")</f>
        <v>5</v>
      </c>
    </row>
    <row r="6680" spans="1:5" x14ac:dyDescent="0.25">
      <c r="A6680" s="2">
        <v>42583.882638888892</v>
      </c>
      <c r="B6680" s="1">
        <v>27</v>
      </c>
      <c r="D6680" s="2">
        <v>42769.291666666664</v>
      </c>
      <c r="E6680" s="3">
        <f t="array" aca="1" ref="E6680" ca="1">IFERROR(INDEX(colB,MATCH(D6680,INT(ColA)+HOUR(ColA)/24,0)),"")</f>
        <v>6</v>
      </c>
    </row>
    <row r="6681" spans="1:5" x14ac:dyDescent="0.25">
      <c r="A6681" s="2">
        <v>42583.896527777775</v>
      </c>
      <c r="B6681" s="1">
        <v>26</v>
      </c>
      <c r="D6681" s="2">
        <v>42769.333333333336</v>
      </c>
      <c r="E6681" s="3">
        <f t="array" aca="1" ref="E6681" ca="1">IFERROR(INDEX(colB,MATCH(D6681,INT(ColA)+HOUR(ColA)/24,0)),"")</f>
        <v>5</v>
      </c>
    </row>
    <row r="6682" spans="1:5" x14ac:dyDescent="0.25">
      <c r="A6682" s="2">
        <v>42583.910416666666</v>
      </c>
      <c r="B6682" s="1">
        <v>25</v>
      </c>
      <c r="D6682" s="2">
        <v>42769.375</v>
      </c>
      <c r="E6682" s="3">
        <f t="array" aca="1" ref="E6682" ca="1">IFERROR(INDEX(colB,MATCH(D6682,INT(ColA)+HOUR(ColA)/24,0)),"")</f>
        <v>5</v>
      </c>
    </row>
    <row r="6683" spans="1:5" x14ac:dyDescent="0.25">
      <c r="A6683" s="2">
        <v>42583.924305555556</v>
      </c>
      <c r="B6683" s="1">
        <v>25</v>
      </c>
      <c r="D6683" s="2">
        <v>42769.416666666664</v>
      </c>
      <c r="E6683" s="3">
        <f t="array" aca="1" ref="E6683" ca="1">IFERROR(INDEX(colB,MATCH(D6683,INT(ColA)+HOUR(ColA)/24,0)),"")</f>
        <v>6</v>
      </c>
    </row>
    <row r="6684" spans="1:5" x14ac:dyDescent="0.25">
      <c r="A6684" s="2">
        <v>42583.938194444447</v>
      </c>
      <c r="B6684" s="1">
        <v>25</v>
      </c>
      <c r="D6684" s="2">
        <v>42769.458333333336</v>
      </c>
      <c r="E6684" s="3">
        <f t="array" aca="1" ref="E6684" ca="1">IFERROR(INDEX(colB,MATCH(D6684,INT(ColA)+HOUR(ColA)/24,0)),"")</f>
        <v>7</v>
      </c>
    </row>
    <row r="6685" spans="1:5" x14ac:dyDescent="0.25">
      <c r="A6685" s="2">
        <v>42583.95208333333</v>
      </c>
      <c r="B6685" s="1">
        <v>25</v>
      </c>
      <c r="D6685" s="2">
        <v>42769.5</v>
      </c>
      <c r="E6685" s="3">
        <f t="array" aca="1" ref="E6685" ca="1">IFERROR(INDEX(colB,MATCH(D6685,INT(ColA)+HOUR(ColA)/24,0)),"")</f>
        <v>8</v>
      </c>
    </row>
    <row r="6686" spans="1:5" x14ac:dyDescent="0.25">
      <c r="A6686" s="2">
        <v>42583.96597222222</v>
      </c>
      <c r="B6686" s="1">
        <v>24</v>
      </c>
      <c r="D6686" s="2">
        <v>42769.541666666664</v>
      </c>
      <c r="E6686" s="3">
        <f t="array" aca="1" ref="E6686" ca="1">IFERROR(INDEX(colB,MATCH(D6686,INT(ColA)+HOUR(ColA)/24,0)),"")</f>
        <v>8</v>
      </c>
    </row>
    <row r="6687" spans="1:5" x14ac:dyDescent="0.25">
      <c r="A6687" s="2">
        <v>42583.979861111111</v>
      </c>
      <c r="B6687" s="1">
        <v>24</v>
      </c>
      <c r="D6687" s="2">
        <v>42769.583333333336</v>
      </c>
      <c r="E6687" s="3">
        <f t="array" aca="1" ref="E6687" ca="1">IFERROR(INDEX(colB,MATCH(D6687,INT(ColA)+HOUR(ColA)/24,0)),"")</f>
        <v>8</v>
      </c>
    </row>
    <row r="6688" spans="1:5" x14ac:dyDescent="0.25">
      <c r="A6688" s="2">
        <v>42583.993750000001</v>
      </c>
      <c r="B6688" s="1">
        <v>24</v>
      </c>
      <c r="D6688" s="2">
        <v>42769.625</v>
      </c>
      <c r="E6688" s="3">
        <f t="array" aca="1" ref="E6688" ca="1">IFERROR(INDEX(colB,MATCH(D6688,INT(ColA)+HOUR(ColA)/24,0)),"")</f>
        <v>9</v>
      </c>
    </row>
    <row r="6689" spans="1:5" x14ac:dyDescent="0.25">
      <c r="A6689" s="2">
        <v>42584.007638888892</v>
      </c>
      <c r="B6689" s="1">
        <v>24</v>
      </c>
      <c r="D6689" s="2">
        <v>42769.666666666664</v>
      </c>
      <c r="E6689" s="3">
        <f t="array" aca="1" ref="E6689" ca="1">IFERROR(INDEX(colB,MATCH(D6689,INT(ColA)+HOUR(ColA)/24,0)),"")</f>
        <v>10</v>
      </c>
    </row>
    <row r="6690" spans="1:5" x14ac:dyDescent="0.25">
      <c r="A6690" s="2">
        <v>42584.021527777775</v>
      </c>
      <c r="B6690" s="1">
        <v>23</v>
      </c>
      <c r="D6690" s="2">
        <v>42769.708333333336</v>
      </c>
      <c r="E6690" s="3">
        <f t="array" aca="1" ref="E6690" ca="1">IFERROR(INDEX(colB,MATCH(D6690,INT(ColA)+HOUR(ColA)/24,0)),"")</f>
        <v>11</v>
      </c>
    </row>
    <row r="6691" spans="1:5" x14ac:dyDescent="0.25">
      <c r="A6691" s="2">
        <v>42584.035416666666</v>
      </c>
      <c r="B6691" s="1">
        <v>23</v>
      </c>
      <c r="D6691" s="2">
        <v>42769.75</v>
      </c>
      <c r="E6691" s="3">
        <f t="array" aca="1" ref="E6691" ca="1">IFERROR(INDEX(colB,MATCH(D6691,INT(ColA)+HOUR(ColA)/24,0)),"")</f>
        <v>10</v>
      </c>
    </row>
    <row r="6692" spans="1:5" x14ac:dyDescent="0.25">
      <c r="A6692" s="2">
        <v>42584.049305555556</v>
      </c>
      <c r="B6692" s="1">
        <v>23</v>
      </c>
      <c r="D6692" s="2">
        <v>42769.791666666664</v>
      </c>
      <c r="E6692" s="3">
        <f t="array" aca="1" ref="E6692" ca="1">IFERROR(INDEX(colB,MATCH(D6692,INT(ColA)+HOUR(ColA)/24,0)),"")</f>
        <v>9</v>
      </c>
    </row>
    <row r="6693" spans="1:5" x14ac:dyDescent="0.25">
      <c r="A6693" s="2">
        <v>42584.063194444447</v>
      </c>
      <c r="B6693" s="1">
        <v>23</v>
      </c>
      <c r="D6693" s="2">
        <v>42769.833333333336</v>
      </c>
      <c r="E6693" s="3">
        <f t="array" aca="1" ref="E6693" ca="1">IFERROR(INDEX(colB,MATCH(D6693,INT(ColA)+HOUR(ColA)/24,0)),"")</f>
        <v>9</v>
      </c>
    </row>
    <row r="6694" spans="1:5" x14ac:dyDescent="0.25">
      <c r="A6694" s="2">
        <v>42584.07708333333</v>
      </c>
      <c r="B6694" s="1">
        <v>22</v>
      </c>
      <c r="D6694" s="2">
        <v>42769.875</v>
      </c>
      <c r="E6694" s="3">
        <f t="array" aca="1" ref="E6694" ca="1">IFERROR(INDEX(colB,MATCH(D6694,INT(ColA)+HOUR(ColA)/24,0)),"")</f>
        <v>8</v>
      </c>
    </row>
    <row r="6695" spans="1:5" x14ac:dyDescent="0.25">
      <c r="A6695" s="2">
        <v>42584.09097222222</v>
      </c>
      <c r="B6695" s="1">
        <v>22</v>
      </c>
      <c r="D6695" s="2">
        <v>42769.916666666664</v>
      </c>
      <c r="E6695" s="3">
        <f t="array" aca="1" ref="E6695" ca="1">IFERROR(INDEX(colB,MATCH(D6695,INT(ColA)+HOUR(ColA)/24,0)),"")</f>
        <v>7</v>
      </c>
    </row>
    <row r="6696" spans="1:5" x14ac:dyDescent="0.25">
      <c r="A6696" s="2">
        <v>42584.104861111111</v>
      </c>
      <c r="B6696" s="1">
        <v>22</v>
      </c>
      <c r="D6696" s="2">
        <v>42769.958333333336</v>
      </c>
      <c r="E6696" s="3">
        <f t="array" aca="1" ref="E6696" ca="1">IFERROR(INDEX(colB,MATCH(D6696,INT(ColA)+HOUR(ColA)/24,0)),"")</f>
        <v>7</v>
      </c>
    </row>
    <row r="6697" spans="1:5" x14ac:dyDescent="0.25">
      <c r="A6697" s="2">
        <v>42584.118750000001</v>
      </c>
      <c r="B6697" s="1">
        <v>21</v>
      </c>
      <c r="D6697" s="2">
        <v>42770</v>
      </c>
      <c r="E6697" s="3">
        <f t="array" aca="1" ref="E6697" ca="1">IFERROR(INDEX(colB,MATCH(D6697,INT(ColA)+HOUR(ColA)/24,0)),"")</f>
        <v>7</v>
      </c>
    </row>
    <row r="6698" spans="1:5" x14ac:dyDescent="0.25">
      <c r="A6698" s="2">
        <v>42584.132638888892</v>
      </c>
      <c r="B6698" s="1">
        <v>21</v>
      </c>
      <c r="D6698" s="2">
        <v>42770.041666666664</v>
      </c>
      <c r="E6698" s="3">
        <f t="array" aca="1" ref="E6698" ca="1">IFERROR(INDEX(colB,MATCH(D6698,INT(ColA)+HOUR(ColA)/24,0)),"")</f>
        <v>6</v>
      </c>
    </row>
    <row r="6699" spans="1:5" x14ac:dyDescent="0.25">
      <c r="A6699" s="2">
        <v>42584.146527777775</v>
      </c>
      <c r="B6699" s="1">
        <v>21</v>
      </c>
      <c r="D6699" s="2">
        <v>42770.083333333336</v>
      </c>
      <c r="E6699" s="3">
        <f t="array" aca="1" ref="E6699" ca="1">IFERROR(INDEX(colB,MATCH(D6699,INT(ColA)+HOUR(ColA)/24,0)),"")</f>
        <v>5</v>
      </c>
    </row>
    <row r="6700" spans="1:5" x14ac:dyDescent="0.25">
      <c r="A6700" s="2">
        <v>42584.160416666666</v>
      </c>
      <c r="B6700" s="1">
        <v>21</v>
      </c>
      <c r="D6700" s="2">
        <v>42770.125</v>
      </c>
      <c r="E6700" s="3">
        <f t="array" aca="1" ref="E6700" ca="1">IFERROR(INDEX(colB,MATCH(D6700,INT(ColA)+HOUR(ColA)/24,0)),"")</f>
        <v>6</v>
      </c>
    </row>
    <row r="6701" spans="1:5" x14ac:dyDescent="0.25">
      <c r="A6701" s="2">
        <v>42584.174305555556</v>
      </c>
      <c r="B6701" s="1">
        <v>21</v>
      </c>
      <c r="D6701" s="2">
        <v>42770.166666666664</v>
      </c>
      <c r="E6701" s="3">
        <f t="array" aca="1" ref="E6701" ca="1">IFERROR(INDEX(colB,MATCH(D6701,INT(ColA)+HOUR(ColA)/24,0)),"")</f>
        <v>7</v>
      </c>
    </row>
    <row r="6702" spans="1:5" x14ac:dyDescent="0.25">
      <c r="A6702" s="2">
        <v>42584.188194444447</v>
      </c>
      <c r="B6702" s="1">
        <v>20</v>
      </c>
      <c r="D6702" s="2">
        <v>42770.208333333336</v>
      </c>
      <c r="E6702" s="3">
        <f t="array" aca="1" ref="E6702" ca="1">IFERROR(INDEX(colB,MATCH(D6702,INT(ColA)+HOUR(ColA)/24,0)),"")</f>
        <v>7</v>
      </c>
    </row>
    <row r="6703" spans="1:5" x14ac:dyDescent="0.25">
      <c r="A6703" s="2">
        <v>42584.20208333333</v>
      </c>
      <c r="B6703" s="1">
        <v>20</v>
      </c>
      <c r="D6703" s="2">
        <v>42770.25</v>
      </c>
      <c r="E6703" s="3">
        <f t="array" aca="1" ref="E6703" ca="1">IFERROR(INDEX(colB,MATCH(D6703,INT(ColA)+HOUR(ColA)/24,0)),"")</f>
        <v>7</v>
      </c>
    </row>
    <row r="6704" spans="1:5" x14ac:dyDescent="0.25">
      <c r="A6704" s="2">
        <v>42584.21597222222</v>
      </c>
      <c r="B6704" s="1">
        <v>20</v>
      </c>
      <c r="D6704" s="2">
        <v>42770.291666666664</v>
      </c>
      <c r="E6704" s="3">
        <f t="array" aca="1" ref="E6704" ca="1">IFERROR(INDEX(colB,MATCH(D6704,INT(ColA)+HOUR(ColA)/24,0)),"")</f>
        <v>8</v>
      </c>
    </row>
    <row r="6705" spans="1:5" x14ac:dyDescent="0.25">
      <c r="A6705" s="2">
        <v>42584.229861111111</v>
      </c>
      <c r="B6705" s="1">
        <v>20</v>
      </c>
      <c r="D6705" s="2">
        <v>42770.333333333336</v>
      </c>
      <c r="E6705" s="3">
        <f t="array" aca="1" ref="E6705" ca="1">IFERROR(INDEX(colB,MATCH(D6705,INT(ColA)+HOUR(ColA)/24,0)),"")</f>
        <v>8</v>
      </c>
    </row>
    <row r="6706" spans="1:5" x14ac:dyDescent="0.25">
      <c r="A6706" s="2">
        <v>42584.243750000001</v>
      </c>
      <c r="B6706" s="1">
        <v>19</v>
      </c>
      <c r="D6706" s="2">
        <v>42770.375</v>
      </c>
      <c r="E6706" s="3">
        <f t="array" aca="1" ref="E6706" ca="1">IFERROR(INDEX(colB,MATCH(D6706,INT(ColA)+HOUR(ColA)/24,0)),"")</f>
        <v>9</v>
      </c>
    </row>
    <row r="6707" spans="1:5" x14ac:dyDescent="0.25">
      <c r="A6707" s="2">
        <v>42584.257638888892</v>
      </c>
      <c r="B6707" s="1">
        <v>19</v>
      </c>
      <c r="D6707" s="2">
        <v>42770.416666666664</v>
      </c>
      <c r="E6707" s="3">
        <f t="array" aca="1" ref="E6707" ca="1">IFERROR(INDEX(colB,MATCH(D6707,INT(ColA)+HOUR(ColA)/24,0)),"")</f>
        <v>13</v>
      </c>
    </row>
    <row r="6708" spans="1:5" x14ac:dyDescent="0.25">
      <c r="A6708" s="2">
        <v>42584.271527777775</v>
      </c>
      <c r="B6708" s="1">
        <v>19</v>
      </c>
      <c r="D6708" s="2">
        <v>42770.458333333336</v>
      </c>
      <c r="E6708" s="3">
        <f t="array" aca="1" ref="E6708" ca="1">IFERROR(INDEX(colB,MATCH(D6708,INT(ColA)+HOUR(ColA)/24,0)),"")</f>
        <v>13</v>
      </c>
    </row>
    <row r="6709" spans="1:5" x14ac:dyDescent="0.25">
      <c r="A6709" s="2">
        <v>42584.285416666666</v>
      </c>
      <c r="B6709" s="1">
        <v>19</v>
      </c>
      <c r="D6709" s="2">
        <v>42770.5</v>
      </c>
      <c r="E6709" s="3">
        <f t="array" aca="1" ref="E6709" ca="1">IFERROR(INDEX(colB,MATCH(D6709,INT(ColA)+HOUR(ColA)/24,0)),"")</f>
        <v>14</v>
      </c>
    </row>
    <row r="6710" spans="1:5" x14ac:dyDescent="0.25">
      <c r="A6710" s="2">
        <v>42584.299305555556</v>
      </c>
      <c r="B6710" s="1">
        <v>19</v>
      </c>
      <c r="D6710" s="2">
        <v>42770.541666666664</v>
      </c>
      <c r="E6710" s="3">
        <f t="array" aca="1" ref="E6710" ca="1">IFERROR(INDEX(colB,MATCH(D6710,INT(ColA)+HOUR(ColA)/24,0)),"")</f>
        <v>14</v>
      </c>
    </row>
    <row r="6711" spans="1:5" x14ac:dyDescent="0.25">
      <c r="A6711" s="2">
        <v>42584.313194444447</v>
      </c>
      <c r="B6711" s="1">
        <v>20</v>
      </c>
      <c r="D6711" s="2">
        <v>42770.583333333336</v>
      </c>
      <c r="E6711" s="3">
        <f t="array" aca="1" ref="E6711" ca="1">IFERROR(INDEX(colB,MATCH(D6711,INT(ColA)+HOUR(ColA)/24,0)),"")</f>
        <v>15</v>
      </c>
    </row>
    <row r="6712" spans="1:5" x14ac:dyDescent="0.25">
      <c r="A6712" s="2">
        <v>42584.32708333333</v>
      </c>
      <c r="B6712" s="1">
        <v>20</v>
      </c>
      <c r="D6712" s="2">
        <v>42770.625</v>
      </c>
      <c r="E6712" s="3">
        <f t="array" aca="1" ref="E6712" ca="1">IFERROR(INDEX(colB,MATCH(D6712,INT(ColA)+HOUR(ColA)/24,0)),"")</f>
        <v>15</v>
      </c>
    </row>
    <row r="6713" spans="1:5" x14ac:dyDescent="0.25">
      <c r="A6713" s="2">
        <v>42584.34097222222</v>
      </c>
      <c r="B6713" s="1">
        <v>22</v>
      </c>
      <c r="D6713" s="2">
        <v>42770.666666666664</v>
      </c>
      <c r="E6713" s="3">
        <f t="array" aca="1" ref="E6713" ca="1">IFERROR(INDEX(colB,MATCH(D6713,INT(ColA)+HOUR(ColA)/24,0)),"")</f>
        <v>14</v>
      </c>
    </row>
    <row r="6714" spans="1:5" x14ac:dyDescent="0.25">
      <c r="A6714" s="2">
        <v>42584.354861111111</v>
      </c>
      <c r="B6714" s="1">
        <v>22</v>
      </c>
      <c r="D6714" s="2">
        <v>42770.708333333336</v>
      </c>
      <c r="E6714" s="3">
        <f t="array" aca="1" ref="E6714" ca="1">IFERROR(INDEX(colB,MATCH(D6714,INT(ColA)+HOUR(ColA)/24,0)),"")</f>
        <v>13</v>
      </c>
    </row>
    <row r="6715" spans="1:5" x14ac:dyDescent="0.25">
      <c r="A6715" s="2">
        <v>42584.368750000001</v>
      </c>
      <c r="B6715" s="1">
        <v>23</v>
      </c>
      <c r="D6715" s="2">
        <v>42770.75</v>
      </c>
      <c r="E6715" s="3">
        <f t="array" aca="1" ref="E6715" ca="1">IFERROR(INDEX(colB,MATCH(D6715,INT(ColA)+HOUR(ColA)/24,0)),"")</f>
        <v>12</v>
      </c>
    </row>
    <row r="6716" spans="1:5" x14ac:dyDescent="0.25">
      <c r="A6716" s="2">
        <v>42584.382638888892</v>
      </c>
      <c r="B6716" s="1">
        <v>25</v>
      </c>
      <c r="D6716" s="2">
        <v>42770.791666666664</v>
      </c>
      <c r="E6716" s="3">
        <f t="array" aca="1" ref="E6716" ca="1">IFERROR(INDEX(colB,MATCH(D6716,INT(ColA)+HOUR(ColA)/24,0)),"")</f>
        <v>11</v>
      </c>
    </row>
    <row r="6717" spans="1:5" x14ac:dyDescent="0.25">
      <c r="A6717" s="2">
        <v>42584.396527777775</v>
      </c>
      <c r="B6717" s="1">
        <v>25</v>
      </c>
      <c r="D6717" s="2">
        <v>42770.833333333336</v>
      </c>
      <c r="E6717" s="3">
        <f t="array" aca="1" ref="E6717" ca="1">IFERROR(INDEX(colB,MATCH(D6717,INT(ColA)+HOUR(ColA)/24,0)),"")</f>
        <v>11</v>
      </c>
    </row>
    <row r="6718" spans="1:5" x14ac:dyDescent="0.25">
      <c r="A6718" s="2">
        <v>42584.410416666666</v>
      </c>
      <c r="B6718" s="1">
        <v>26</v>
      </c>
      <c r="D6718" s="2">
        <v>42770.875</v>
      </c>
      <c r="E6718" s="3">
        <f t="array" aca="1" ref="E6718" ca="1">IFERROR(INDEX(colB,MATCH(D6718,INT(ColA)+HOUR(ColA)/24,0)),"")</f>
        <v>10</v>
      </c>
    </row>
    <row r="6719" spans="1:5" x14ac:dyDescent="0.25">
      <c r="A6719" s="2">
        <v>42584.424305555556</v>
      </c>
      <c r="B6719" s="1">
        <v>26</v>
      </c>
      <c r="D6719" s="2">
        <v>42770.916666666664</v>
      </c>
      <c r="E6719" s="3">
        <f t="array" aca="1" ref="E6719" ca="1">IFERROR(INDEX(colB,MATCH(D6719,INT(ColA)+HOUR(ColA)/24,0)),"")</f>
        <v>10</v>
      </c>
    </row>
    <row r="6720" spans="1:5" x14ac:dyDescent="0.25">
      <c r="A6720" s="2">
        <v>42584.438194444447</v>
      </c>
      <c r="B6720" s="1">
        <v>28</v>
      </c>
      <c r="D6720" s="2">
        <v>42770.958333333336</v>
      </c>
      <c r="E6720" s="3">
        <f t="array" aca="1" ref="E6720" ca="1">IFERROR(INDEX(colB,MATCH(D6720,INT(ColA)+HOUR(ColA)/24,0)),"")</f>
        <v>10</v>
      </c>
    </row>
    <row r="6721" spans="1:5" x14ac:dyDescent="0.25">
      <c r="A6721" s="2">
        <v>42584.45208333333</v>
      </c>
      <c r="B6721" s="1">
        <v>28</v>
      </c>
      <c r="D6721" s="2">
        <v>42771</v>
      </c>
      <c r="E6721" s="3">
        <f t="array" aca="1" ref="E6721" ca="1">IFERROR(INDEX(colB,MATCH(D6721,INT(ColA)+HOUR(ColA)/24,0)),"")</f>
        <v>9</v>
      </c>
    </row>
    <row r="6722" spans="1:5" x14ac:dyDescent="0.25">
      <c r="A6722" s="2">
        <v>42584.46597222222</v>
      </c>
      <c r="B6722" s="1">
        <v>28</v>
      </c>
      <c r="D6722" s="2">
        <v>42771.041666666664</v>
      </c>
      <c r="E6722" s="3">
        <f t="array" aca="1" ref="E6722" ca="1">IFERROR(INDEX(colB,MATCH(D6722,INT(ColA)+HOUR(ColA)/24,0)),"")</f>
        <v>8</v>
      </c>
    </row>
    <row r="6723" spans="1:5" x14ac:dyDescent="0.25">
      <c r="A6723" s="2">
        <v>42584.479861111111</v>
      </c>
      <c r="B6723" s="1">
        <v>29</v>
      </c>
      <c r="D6723" s="2">
        <v>42771.083333333336</v>
      </c>
      <c r="E6723" s="3">
        <f t="array" aca="1" ref="E6723" ca="1">IFERROR(INDEX(colB,MATCH(D6723,INT(ColA)+HOUR(ColA)/24,0)),"")</f>
        <v>8</v>
      </c>
    </row>
    <row r="6724" spans="1:5" x14ac:dyDescent="0.25">
      <c r="A6724" s="2">
        <v>42584.493750000001</v>
      </c>
      <c r="B6724" s="1">
        <v>30</v>
      </c>
      <c r="D6724" s="2">
        <v>42771.125</v>
      </c>
      <c r="E6724" s="3">
        <f t="array" aca="1" ref="E6724" ca="1">IFERROR(INDEX(colB,MATCH(D6724,INT(ColA)+HOUR(ColA)/24,0)),"")</f>
        <v>7</v>
      </c>
    </row>
    <row r="6725" spans="1:5" x14ac:dyDescent="0.25">
      <c r="A6725" s="2">
        <v>42584.507638888892</v>
      </c>
      <c r="B6725" s="1">
        <v>29</v>
      </c>
      <c r="D6725" s="2">
        <v>42771.166666666664</v>
      </c>
      <c r="E6725" s="3">
        <f t="array" aca="1" ref="E6725" ca="1">IFERROR(INDEX(colB,MATCH(D6725,INT(ColA)+HOUR(ColA)/24,0)),"")</f>
        <v>8</v>
      </c>
    </row>
    <row r="6726" spans="1:5" x14ac:dyDescent="0.25">
      <c r="A6726" s="2">
        <v>42584.521527777775</v>
      </c>
      <c r="B6726" s="1">
        <v>31</v>
      </c>
      <c r="D6726" s="2">
        <v>42771.208333333336</v>
      </c>
      <c r="E6726" s="3">
        <f t="array" aca="1" ref="E6726" ca="1">IFERROR(INDEX(colB,MATCH(D6726,INT(ColA)+HOUR(ColA)/24,0)),"")</f>
        <v>8</v>
      </c>
    </row>
    <row r="6727" spans="1:5" x14ac:dyDescent="0.25">
      <c r="A6727" s="2">
        <v>42584.535416666666</v>
      </c>
      <c r="B6727" s="1">
        <v>31</v>
      </c>
      <c r="D6727" s="2">
        <v>42771.25</v>
      </c>
      <c r="E6727" s="3">
        <f t="array" aca="1" ref="E6727" ca="1">IFERROR(INDEX(colB,MATCH(D6727,INT(ColA)+HOUR(ColA)/24,0)),"")</f>
        <v>8</v>
      </c>
    </row>
    <row r="6728" spans="1:5" x14ac:dyDescent="0.25">
      <c r="A6728" s="2">
        <v>42584.549305555556</v>
      </c>
      <c r="B6728" s="1">
        <v>31</v>
      </c>
      <c r="D6728" s="2">
        <v>42771.291666666664</v>
      </c>
      <c r="E6728" s="3">
        <f t="array" aca="1" ref="E6728" ca="1">IFERROR(INDEX(colB,MATCH(D6728,INT(ColA)+HOUR(ColA)/24,0)),"")</f>
        <v>8</v>
      </c>
    </row>
    <row r="6729" spans="1:5" x14ac:dyDescent="0.25">
      <c r="A6729" s="2">
        <v>42584.563194444447</v>
      </c>
      <c r="B6729" s="1">
        <v>31</v>
      </c>
      <c r="D6729" s="2">
        <v>42771.333333333336</v>
      </c>
      <c r="E6729" s="3">
        <f t="array" aca="1" ref="E6729" ca="1">IFERROR(INDEX(colB,MATCH(D6729,INT(ColA)+HOUR(ColA)/24,0)),"")</f>
        <v>8</v>
      </c>
    </row>
    <row r="6730" spans="1:5" x14ac:dyDescent="0.25">
      <c r="A6730" s="2">
        <v>42584.57708333333</v>
      </c>
      <c r="B6730" s="1">
        <v>32</v>
      </c>
      <c r="D6730" s="2">
        <v>42771.375</v>
      </c>
      <c r="E6730" s="3">
        <f t="array" aca="1" ref="E6730" ca="1">IFERROR(INDEX(colB,MATCH(D6730,INT(ColA)+HOUR(ColA)/24,0)),"")</f>
        <v>8</v>
      </c>
    </row>
    <row r="6731" spans="1:5" x14ac:dyDescent="0.25">
      <c r="A6731" s="2">
        <v>42584.59097222222</v>
      </c>
      <c r="B6731" s="1">
        <v>32</v>
      </c>
      <c r="D6731" s="2">
        <v>42771.416666666664</v>
      </c>
      <c r="E6731" s="3">
        <f t="array" aca="1" ref="E6731" ca="1">IFERROR(INDEX(colB,MATCH(D6731,INT(ColA)+HOUR(ColA)/24,0)),"")</f>
        <v>9</v>
      </c>
    </row>
    <row r="6732" spans="1:5" x14ac:dyDescent="0.25">
      <c r="A6732" s="2">
        <v>42584.604861111111</v>
      </c>
      <c r="B6732" s="1">
        <v>31</v>
      </c>
      <c r="D6732" s="2">
        <v>42771.458333333336</v>
      </c>
      <c r="E6732" s="3">
        <f t="array" aca="1" ref="E6732" ca="1">IFERROR(INDEX(colB,MATCH(D6732,INT(ColA)+HOUR(ColA)/24,0)),"")</f>
        <v>9</v>
      </c>
    </row>
    <row r="6733" spans="1:5" x14ac:dyDescent="0.25">
      <c r="A6733" s="2">
        <v>42584.618750000001</v>
      </c>
      <c r="B6733" s="1">
        <v>31</v>
      </c>
      <c r="D6733" s="2">
        <v>42771.5</v>
      </c>
      <c r="E6733" s="3">
        <f t="array" aca="1" ref="E6733" ca="1">IFERROR(INDEX(colB,MATCH(D6733,INT(ColA)+HOUR(ColA)/24,0)),"")</f>
        <v>9</v>
      </c>
    </row>
    <row r="6734" spans="1:5" x14ac:dyDescent="0.25">
      <c r="A6734" s="2">
        <v>42584.632638888892</v>
      </c>
      <c r="B6734" s="1">
        <v>31</v>
      </c>
      <c r="D6734" s="2">
        <v>42771.541666666664</v>
      </c>
      <c r="E6734" s="3">
        <f t="array" aca="1" ref="E6734" ca="1">IFERROR(INDEX(colB,MATCH(D6734,INT(ColA)+HOUR(ColA)/24,0)),"")</f>
        <v>9</v>
      </c>
    </row>
    <row r="6735" spans="1:5" x14ac:dyDescent="0.25">
      <c r="A6735" s="2">
        <v>42584.646527777775</v>
      </c>
      <c r="B6735" s="1">
        <v>31</v>
      </c>
      <c r="D6735" s="2">
        <v>42771.583333333336</v>
      </c>
      <c r="E6735" s="3">
        <f t="array" aca="1" ref="E6735" ca="1">IFERROR(INDEX(colB,MATCH(D6735,INT(ColA)+HOUR(ColA)/24,0)),"")</f>
        <v>10</v>
      </c>
    </row>
    <row r="6736" spans="1:5" x14ac:dyDescent="0.25">
      <c r="A6736" s="2">
        <v>42584.660416666666</v>
      </c>
      <c r="B6736" s="1">
        <v>31</v>
      </c>
      <c r="D6736" s="2">
        <v>42771.625</v>
      </c>
      <c r="E6736" s="3">
        <f t="array" aca="1" ref="E6736" ca="1">IFERROR(INDEX(colB,MATCH(D6736,INT(ColA)+HOUR(ColA)/24,0)),"")</f>
        <v>10</v>
      </c>
    </row>
    <row r="6737" spans="1:5" x14ac:dyDescent="0.25">
      <c r="A6737" s="2">
        <v>42584.674305555556</v>
      </c>
      <c r="B6737" s="1">
        <v>31</v>
      </c>
      <c r="D6737" s="2">
        <v>42771.666666666664</v>
      </c>
      <c r="E6737" s="3">
        <f t="array" aca="1" ref="E6737" ca="1">IFERROR(INDEX(colB,MATCH(D6737,INT(ColA)+HOUR(ColA)/24,0)),"")</f>
        <v>11</v>
      </c>
    </row>
    <row r="6738" spans="1:5" x14ac:dyDescent="0.25">
      <c r="A6738" s="2">
        <v>42584.688194444447</v>
      </c>
      <c r="B6738" s="1">
        <v>31</v>
      </c>
      <c r="D6738" s="2">
        <v>42771.708333333336</v>
      </c>
      <c r="E6738" s="3">
        <f t="array" aca="1" ref="E6738" ca="1">IFERROR(INDEX(colB,MATCH(D6738,INT(ColA)+HOUR(ColA)/24,0)),"")</f>
        <v>9</v>
      </c>
    </row>
    <row r="6739" spans="1:5" x14ac:dyDescent="0.25">
      <c r="A6739" s="2">
        <v>42584.70208333333</v>
      </c>
      <c r="B6739" s="1">
        <v>31</v>
      </c>
      <c r="D6739" s="2">
        <v>42771.75</v>
      </c>
      <c r="E6739" s="3">
        <f t="array" aca="1" ref="E6739" ca="1">IFERROR(INDEX(colB,MATCH(D6739,INT(ColA)+HOUR(ColA)/24,0)),"")</f>
        <v>8</v>
      </c>
    </row>
    <row r="6740" spans="1:5" x14ac:dyDescent="0.25">
      <c r="A6740" s="2">
        <v>42584.71597222222</v>
      </c>
      <c r="B6740" s="1">
        <v>31</v>
      </c>
      <c r="D6740" s="2">
        <v>42771.791666666664</v>
      </c>
      <c r="E6740" s="3">
        <f t="array" aca="1" ref="E6740" ca="1">IFERROR(INDEX(colB,MATCH(D6740,INT(ColA)+HOUR(ColA)/24,0)),"")</f>
        <v>8</v>
      </c>
    </row>
    <row r="6741" spans="1:5" x14ac:dyDescent="0.25">
      <c r="A6741" s="2">
        <v>42584.729861111111</v>
      </c>
      <c r="B6741" s="1">
        <v>32</v>
      </c>
      <c r="D6741" s="2">
        <v>42771.833333333336</v>
      </c>
      <c r="E6741" s="3">
        <f t="array" aca="1" ref="E6741" ca="1">IFERROR(INDEX(colB,MATCH(D6741,INT(ColA)+HOUR(ColA)/24,0)),"")</f>
        <v>8</v>
      </c>
    </row>
    <row r="6742" spans="1:5" x14ac:dyDescent="0.25">
      <c r="A6742" s="2">
        <v>42584.743750000001</v>
      </c>
      <c r="B6742" s="1">
        <v>32</v>
      </c>
      <c r="D6742" s="2">
        <v>42771.875</v>
      </c>
      <c r="E6742" s="3">
        <f t="array" aca="1" ref="E6742" ca="1">IFERROR(INDEX(colB,MATCH(D6742,INT(ColA)+HOUR(ColA)/24,0)),"")</f>
        <v>8</v>
      </c>
    </row>
    <row r="6743" spans="1:5" x14ac:dyDescent="0.25">
      <c r="A6743" s="2">
        <v>42584.757638888892</v>
      </c>
      <c r="B6743" s="1">
        <v>32</v>
      </c>
      <c r="D6743" s="2">
        <v>42771.916666666664</v>
      </c>
      <c r="E6743" s="3">
        <f t="array" aca="1" ref="E6743" ca="1">IFERROR(INDEX(colB,MATCH(D6743,INT(ColA)+HOUR(ColA)/24,0)),"")</f>
        <v>9</v>
      </c>
    </row>
    <row r="6744" spans="1:5" x14ac:dyDescent="0.25">
      <c r="A6744" s="2">
        <v>42584.771527777775</v>
      </c>
      <c r="B6744" s="1">
        <v>32</v>
      </c>
      <c r="D6744" s="2">
        <v>42771.958333333336</v>
      </c>
      <c r="E6744" s="3">
        <f t="array" aca="1" ref="E6744" ca="1">IFERROR(INDEX(colB,MATCH(D6744,INT(ColA)+HOUR(ColA)/24,0)),"")</f>
        <v>8</v>
      </c>
    </row>
    <row r="6745" spans="1:5" x14ac:dyDescent="0.25">
      <c r="A6745" s="2">
        <v>42584.785416666666</v>
      </c>
      <c r="B6745" s="1">
        <v>33</v>
      </c>
      <c r="D6745" s="2">
        <v>42772</v>
      </c>
      <c r="E6745" s="3">
        <f t="array" aca="1" ref="E6745" ca="1">IFERROR(INDEX(colB,MATCH(D6745,INT(ColA)+HOUR(ColA)/24,0)),"")</f>
        <v>8</v>
      </c>
    </row>
    <row r="6746" spans="1:5" x14ac:dyDescent="0.25">
      <c r="A6746" s="2">
        <v>42584.799305555556</v>
      </c>
      <c r="B6746" s="1">
        <v>33</v>
      </c>
      <c r="D6746" s="2">
        <v>42772.041666666664</v>
      </c>
      <c r="E6746" s="3">
        <f t="array" aca="1" ref="E6746" ca="1">IFERROR(INDEX(colB,MATCH(D6746,INT(ColA)+HOUR(ColA)/24,0)),"")</f>
        <v>8</v>
      </c>
    </row>
    <row r="6747" spans="1:5" x14ac:dyDescent="0.25">
      <c r="A6747" s="2">
        <v>42584.813194444447</v>
      </c>
      <c r="B6747" s="1">
        <v>32</v>
      </c>
      <c r="D6747" s="2">
        <v>42772.083333333336</v>
      </c>
      <c r="E6747" s="3">
        <f t="array" aca="1" ref="E6747" ca="1">IFERROR(INDEX(colB,MATCH(D6747,INT(ColA)+HOUR(ColA)/24,0)),"")</f>
        <v>9</v>
      </c>
    </row>
    <row r="6748" spans="1:5" x14ac:dyDescent="0.25">
      <c r="A6748" s="2">
        <v>42584.82708333333</v>
      </c>
      <c r="B6748" s="1">
        <v>32</v>
      </c>
      <c r="D6748" s="2">
        <v>42772.125</v>
      </c>
      <c r="E6748" s="3">
        <f t="array" aca="1" ref="E6748" ca="1">IFERROR(INDEX(colB,MATCH(D6748,INT(ColA)+HOUR(ColA)/24,0)),"")</f>
        <v>9</v>
      </c>
    </row>
    <row r="6749" spans="1:5" x14ac:dyDescent="0.25">
      <c r="A6749" s="2">
        <v>42584.84097222222</v>
      </c>
      <c r="B6749" s="1">
        <v>31</v>
      </c>
      <c r="D6749" s="2">
        <v>42772.166666666664</v>
      </c>
      <c r="E6749" s="3">
        <f t="array" aca="1" ref="E6749" ca="1">IFERROR(INDEX(colB,MATCH(D6749,INT(ColA)+HOUR(ColA)/24,0)),"")</f>
        <v>9</v>
      </c>
    </row>
    <row r="6750" spans="1:5" x14ac:dyDescent="0.25">
      <c r="A6750" s="2">
        <v>42584.854861111111</v>
      </c>
      <c r="B6750" s="1">
        <v>31</v>
      </c>
      <c r="D6750" s="2">
        <v>42772.208333333336</v>
      </c>
      <c r="E6750" s="3">
        <f t="array" aca="1" ref="E6750" ca="1">IFERROR(INDEX(colB,MATCH(D6750,INT(ColA)+HOUR(ColA)/24,0)),"")</f>
        <v>9</v>
      </c>
    </row>
    <row r="6751" spans="1:5" x14ac:dyDescent="0.25">
      <c r="A6751" s="2">
        <v>42584.868750000001</v>
      </c>
      <c r="B6751" s="1">
        <v>30</v>
      </c>
      <c r="D6751" s="2">
        <v>42772.25</v>
      </c>
      <c r="E6751" s="3">
        <f t="array" aca="1" ref="E6751" ca="1">IFERROR(INDEX(colB,MATCH(D6751,INT(ColA)+HOUR(ColA)/24,0)),"")</f>
        <v>9</v>
      </c>
    </row>
    <row r="6752" spans="1:5" x14ac:dyDescent="0.25">
      <c r="A6752" s="2">
        <v>42584.882638888892</v>
      </c>
      <c r="B6752" s="1">
        <v>29</v>
      </c>
      <c r="D6752" s="2">
        <v>42772.291666666664</v>
      </c>
      <c r="E6752" s="3">
        <f t="array" aca="1" ref="E6752" ca="1">IFERROR(INDEX(colB,MATCH(D6752,INT(ColA)+HOUR(ColA)/24,0)),"")</f>
        <v>8</v>
      </c>
    </row>
    <row r="6753" spans="1:5" x14ac:dyDescent="0.25">
      <c r="A6753" s="2">
        <v>42584.896527777775</v>
      </c>
      <c r="B6753" s="1">
        <v>29</v>
      </c>
      <c r="D6753" s="2">
        <v>42772.333333333336</v>
      </c>
      <c r="E6753" s="3">
        <f t="array" aca="1" ref="E6753" ca="1">IFERROR(INDEX(colB,MATCH(D6753,INT(ColA)+HOUR(ColA)/24,0)),"")</f>
        <v>8</v>
      </c>
    </row>
    <row r="6754" spans="1:5" x14ac:dyDescent="0.25">
      <c r="A6754" s="2">
        <v>42584.910416666666</v>
      </c>
      <c r="B6754" s="1">
        <v>28</v>
      </c>
      <c r="D6754" s="2">
        <v>42772.375</v>
      </c>
      <c r="E6754" s="3">
        <f t="array" aca="1" ref="E6754" ca="1">IFERROR(INDEX(colB,MATCH(D6754,INT(ColA)+HOUR(ColA)/24,0)),"")</f>
        <v>10</v>
      </c>
    </row>
    <row r="6755" spans="1:5" x14ac:dyDescent="0.25">
      <c r="A6755" s="2">
        <v>42584.924305555556</v>
      </c>
      <c r="B6755" s="1">
        <v>27</v>
      </c>
      <c r="D6755" s="2">
        <v>42772.416666666664</v>
      </c>
      <c r="E6755" s="3">
        <f t="array" aca="1" ref="E6755" ca="1">IFERROR(INDEX(colB,MATCH(D6755,INT(ColA)+HOUR(ColA)/24,0)),"")</f>
        <v>10</v>
      </c>
    </row>
    <row r="6756" spans="1:5" x14ac:dyDescent="0.25">
      <c r="A6756" s="2">
        <v>42584.938194444447</v>
      </c>
      <c r="B6756" s="1">
        <v>27</v>
      </c>
      <c r="D6756" s="2">
        <v>42772.458333333336</v>
      </c>
      <c r="E6756" s="3">
        <f t="array" aca="1" ref="E6756" ca="1">IFERROR(INDEX(colB,MATCH(D6756,INT(ColA)+HOUR(ColA)/24,0)),"")</f>
        <v>10</v>
      </c>
    </row>
    <row r="6757" spans="1:5" x14ac:dyDescent="0.25">
      <c r="A6757" s="2">
        <v>42584.95208333333</v>
      </c>
      <c r="B6757" s="1">
        <v>27</v>
      </c>
      <c r="D6757" s="2">
        <v>42772.5</v>
      </c>
      <c r="E6757" s="3">
        <f t="array" aca="1" ref="E6757" ca="1">IFERROR(INDEX(colB,MATCH(D6757,INT(ColA)+HOUR(ColA)/24,0)),"")</f>
        <v>11</v>
      </c>
    </row>
    <row r="6758" spans="1:5" x14ac:dyDescent="0.25">
      <c r="A6758" s="2">
        <v>42584.96597222222</v>
      </c>
      <c r="B6758" s="1">
        <v>26</v>
      </c>
      <c r="D6758" s="2">
        <v>42772.541666666664</v>
      </c>
      <c r="E6758" s="3">
        <f t="array" aca="1" ref="E6758" ca="1">IFERROR(INDEX(colB,MATCH(D6758,INT(ColA)+HOUR(ColA)/24,0)),"")</f>
        <v>11</v>
      </c>
    </row>
    <row r="6759" spans="1:5" x14ac:dyDescent="0.25">
      <c r="A6759" s="2">
        <v>42584.979861111111</v>
      </c>
      <c r="B6759" s="1">
        <v>26</v>
      </c>
      <c r="D6759" s="2">
        <v>42772.583333333336</v>
      </c>
      <c r="E6759" s="3">
        <f t="array" aca="1" ref="E6759" ca="1">IFERROR(INDEX(colB,MATCH(D6759,INT(ColA)+HOUR(ColA)/24,0)),"")</f>
        <v>12</v>
      </c>
    </row>
    <row r="6760" spans="1:5" x14ac:dyDescent="0.25">
      <c r="A6760" s="2">
        <v>42584.993750000001</v>
      </c>
      <c r="B6760" s="1">
        <v>26</v>
      </c>
      <c r="D6760" s="2">
        <v>42772.625</v>
      </c>
      <c r="E6760" s="3">
        <f t="array" aca="1" ref="E6760" ca="1">IFERROR(INDEX(colB,MATCH(D6760,INT(ColA)+HOUR(ColA)/24,0)),"")</f>
        <v>12</v>
      </c>
    </row>
    <row r="6761" spans="1:5" x14ac:dyDescent="0.25">
      <c r="A6761" s="2">
        <v>42585.007638888892</v>
      </c>
      <c r="B6761" s="1">
        <v>26</v>
      </c>
      <c r="D6761" s="2">
        <v>42772.666666666664</v>
      </c>
      <c r="E6761" s="3">
        <f t="array" aca="1" ref="E6761" ca="1">IFERROR(INDEX(colB,MATCH(D6761,INT(ColA)+HOUR(ColA)/24,0)),"")</f>
        <v>12</v>
      </c>
    </row>
    <row r="6762" spans="1:5" x14ac:dyDescent="0.25">
      <c r="A6762" s="2">
        <v>42585.021527777775</v>
      </c>
      <c r="B6762" s="1">
        <v>25</v>
      </c>
      <c r="D6762" s="2">
        <v>42772.708333333336</v>
      </c>
      <c r="E6762" s="3">
        <f t="array" aca="1" ref="E6762" ca="1">IFERROR(INDEX(colB,MATCH(D6762,INT(ColA)+HOUR(ColA)/24,0)),"")</f>
        <v>11</v>
      </c>
    </row>
    <row r="6763" spans="1:5" x14ac:dyDescent="0.25">
      <c r="A6763" s="2">
        <v>42585.035416666666</v>
      </c>
      <c r="B6763" s="1">
        <v>25</v>
      </c>
      <c r="D6763" s="2">
        <v>42772.75</v>
      </c>
      <c r="E6763" s="3">
        <f t="array" aca="1" ref="E6763" ca="1">IFERROR(INDEX(colB,MATCH(D6763,INT(ColA)+HOUR(ColA)/24,0)),"")</f>
        <v>10</v>
      </c>
    </row>
    <row r="6764" spans="1:5" x14ac:dyDescent="0.25">
      <c r="A6764" s="2">
        <v>42585.049305555556</v>
      </c>
      <c r="B6764" s="1">
        <v>25</v>
      </c>
      <c r="D6764" s="2">
        <v>42772.791666666664</v>
      </c>
      <c r="E6764" s="3">
        <f t="array" aca="1" ref="E6764" ca="1">IFERROR(INDEX(colB,MATCH(D6764,INT(ColA)+HOUR(ColA)/24,0)),"")</f>
        <v>9</v>
      </c>
    </row>
    <row r="6765" spans="1:5" x14ac:dyDescent="0.25">
      <c r="A6765" s="2">
        <v>42585.063194444447</v>
      </c>
      <c r="B6765" s="1">
        <v>24</v>
      </c>
      <c r="D6765" s="2">
        <v>42772.833333333336</v>
      </c>
      <c r="E6765" s="3">
        <f t="array" aca="1" ref="E6765" ca="1">IFERROR(INDEX(colB,MATCH(D6765,INT(ColA)+HOUR(ColA)/24,0)),"")</f>
        <v>9</v>
      </c>
    </row>
    <row r="6766" spans="1:5" x14ac:dyDescent="0.25">
      <c r="A6766" s="2">
        <v>42585.07708333333</v>
      </c>
      <c r="B6766" s="1">
        <v>24</v>
      </c>
      <c r="D6766" s="2">
        <v>42772.875</v>
      </c>
      <c r="E6766" s="3">
        <f t="array" aca="1" ref="E6766" ca="1">IFERROR(INDEX(colB,MATCH(D6766,INT(ColA)+HOUR(ColA)/24,0)),"")</f>
        <v>8</v>
      </c>
    </row>
    <row r="6767" spans="1:5" x14ac:dyDescent="0.25">
      <c r="A6767" s="2">
        <v>42585.09097222222</v>
      </c>
      <c r="B6767" s="1">
        <v>24</v>
      </c>
      <c r="D6767" s="2">
        <v>42772.916666666664</v>
      </c>
      <c r="E6767" s="3">
        <f t="array" aca="1" ref="E6767" ca="1">IFERROR(INDEX(colB,MATCH(D6767,INT(ColA)+HOUR(ColA)/24,0)),"")</f>
        <v>7</v>
      </c>
    </row>
    <row r="6768" spans="1:5" x14ac:dyDescent="0.25">
      <c r="A6768" s="2">
        <v>42585.104861111111</v>
      </c>
      <c r="B6768" s="1">
        <v>23</v>
      </c>
      <c r="D6768" s="2">
        <v>42772.958333333336</v>
      </c>
      <c r="E6768" s="3">
        <f t="array" aca="1" ref="E6768" ca="1">IFERROR(INDEX(colB,MATCH(D6768,INT(ColA)+HOUR(ColA)/24,0)),"")</f>
        <v>7</v>
      </c>
    </row>
    <row r="6769" spans="1:5" x14ac:dyDescent="0.25">
      <c r="A6769" s="2">
        <v>42585.118750000001</v>
      </c>
      <c r="B6769" s="1">
        <v>23</v>
      </c>
      <c r="D6769" s="2">
        <v>42773</v>
      </c>
      <c r="E6769" s="3">
        <f t="array" aca="1" ref="E6769" ca="1">IFERROR(INDEX(colB,MATCH(D6769,INT(ColA)+HOUR(ColA)/24,0)),"")</f>
        <v>7</v>
      </c>
    </row>
    <row r="6770" spans="1:5" x14ac:dyDescent="0.25">
      <c r="A6770" s="2">
        <v>42585.132638888892</v>
      </c>
      <c r="B6770" s="1">
        <v>22</v>
      </c>
      <c r="D6770" s="2">
        <v>42773.041666666664</v>
      </c>
      <c r="E6770" s="3">
        <f t="array" aca="1" ref="E6770" ca="1">IFERROR(INDEX(colB,MATCH(D6770,INT(ColA)+HOUR(ColA)/24,0)),"")</f>
        <v>7</v>
      </c>
    </row>
    <row r="6771" spans="1:5" x14ac:dyDescent="0.25">
      <c r="A6771" s="2">
        <v>42585.146527777775</v>
      </c>
      <c r="B6771" s="1">
        <v>23</v>
      </c>
      <c r="D6771" s="2">
        <v>42773.083333333336</v>
      </c>
      <c r="E6771" s="3">
        <f t="array" aca="1" ref="E6771" ca="1">IFERROR(INDEX(colB,MATCH(D6771,INT(ColA)+HOUR(ColA)/24,0)),"")</f>
        <v>7</v>
      </c>
    </row>
    <row r="6772" spans="1:5" x14ac:dyDescent="0.25">
      <c r="A6772" s="2">
        <v>42585.160416666666</v>
      </c>
      <c r="B6772" s="1">
        <v>23</v>
      </c>
      <c r="D6772" s="2">
        <v>42773.125</v>
      </c>
      <c r="E6772" s="3">
        <f t="array" aca="1" ref="E6772" ca="1">IFERROR(INDEX(colB,MATCH(D6772,INT(ColA)+HOUR(ColA)/24,0)),"")</f>
        <v>8</v>
      </c>
    </row>
    <row r="6773" spans="1:5" x14ac:dyDescent="0.25">
      <c r="A6773" s="2">
        <v>42585.174305555556</v>
      </c>
      <c r="B6773" s="1">
        <v>22</v>
      </c>
      <c r="D6773" s="2">
        <v>42773.166666666664</v>
      </c>
      <c r="E6773" s="3">
        <f t="array" aca="1" ref="E6773" ca="1">IFERROR(INDEX(colB,MATCH(D6773,INT(ColA)+HOUR(ColA)/24,0)),"")</f>
        <v>8</v>
      </c>
    </row>
    <row r="6774" spans="1:5" x14ac:dyDescent="0.25">
      <c r="A6774" s="2">
        <v>42585.188194444447</v>
      </c>
      <c r="B6774" s="1">
        <v>22</v>
      </c>
      <c r="D6774" s="2">
        <v>42773.208333333336</v>
      </c>
      <c r="E6774" s="3">
        <f t="array" aca="1" ref="E6774" ca="1">IFERROR(INDEX(colB,MATCH(D6774,INT(ColA)+HOUR(ColA)/24,0)),"")</f>
        <v>7</v>
      </c>
    </row>
    <row r="6775" spans="1:5" x14ac:dyDescent="0.25">
      <c r="A6775" s="2">
        <v>42585.20208333333</v>
      </c>
      <c r="B6775" s="1">
        <v>22</v>
      </c>
      <c r="D6775" s="2">
        <v>42773.25</v>
      </c>
      <c r="E6775" s="3">
        <f t="array" aca="1" ref="E6775" ca="1">IFERROR(INDEX(colB,MATCH(D6775,INT(ColA)+HOUR(ColA)/24,0)),"")</f>
        <v>8</v>
      </c>
    </row>
    <row r="6776" spans="1:5" x14ac:dyDescent="0.25">
      <c r="A6776" s="2">
        <v>42585.21597222222</v>
      </c>
      <c r="B6776" s="1">
        <v>21</v>
      </c>
      <c r="D6776" s="2">
        <v>42773.291666666664</v>
      </c>
      <c r="E6776" s="3">
        <f t="array" aca="1" ref="E6776" ca="1">IFERROR(INDEX(colB,MATCH(D6776,INT(ColA)+HOUR(ColA)/24,0)),"")</f>
        <v>7</v>
      </c>
    </row>
    <row r="6777" spans="1:5" x14ac:dyDescent="0.25">
      <c r="A6777" s="2">
        <v>42585.229861111111</v>
      </c>
      <c r="B6777" s="1">
        <v>22</v>
      </c>
      <c r="D6777" s="2">
        <v>42773.333333333336</v>
      </c>
      <c r="E6777" s="3">
        <f t="array" aca="1" ref="E6777" ca="1">IFERROR(INDEX(colB,MATCH(D6777,INT(ColA)+HOUR(ColA)/24,0)),"")</f>
        <v>7</v>
      </c>
    </row>
    <row r="6778" spans="1:5" x14ac:dyDescent="0.25">
      <c r="A6778" s="2">
        <v>42585.243750000001</v>
      </c>
      <c r="B6778" s="1">
        <v>21</v>
      </c>
      <c r="D6778" s="2">
        <v>42773.375</v>
      </c>
      <c r="E6778" s="3">
        <f t="array" aca="1" ref="E6778" ca="1">IFERROR(INDEX(colB,MATCH(D6778,INT(ColA)+HOUR(ColA)/24,0)),"")</f>
        <v>7</v>
      </c>
    </row>
    <row r="6779" spans="1:5" x14ac:dyDescent="0.25">
      <c r="A6779" s="2">
        <v>42585.257638888892</v>
      </c>
      <c r="B6779" s="1">
        <v>21</v>
      </c>
      <c r="D6779" s="2">
        <v>42773.416666666664</v>
      </c>
      <c r="E6779" s="3">
        <f t="array" aca="1" ref="E6779" ca="1">IFERROR(INDEX(colB,MATCH(D6779,INT(ColA)+HOUR(ColA)/24,0)),"")</f>
        <v>12</v>
      </c>
    </row>
    <row r="6780" spans="1:5" x14ac:dyDescent="0.25">
      <c r="A6780" s="2">
        <v>42585.271527777775</v>
      </c>
      <c r="B6780" s="1">
        <v>21</v>
      </c>
      <c r="D6780" s="2">
        <v>42773.458333333336</v>
      </c>
      <c r="E6780" s="3">
        <f t="array" aca="1" ref="E6780" ca="1">IFERROR(INDEX(colB,MATCH(D6780,INT(ColA)+HOUR(ColA)/24,0)),"")</f>
        <v>12</v>
      </c>
    </row>
    <row r="6781" spans="1:5" x14ac:dyDescent="0.25">
      <c r="A6781" s="2">
        <v>42585.285416666666</v>
      </c>
      <c r="B6781" s="1">
        <v>22</v>
      </c>
      <c r="D6781" s="2">
        <v>42773.5</v>
      </c>
      <c r="E6781" s="3">
        <f t="array" aca="1" ref="E6781" ca="1">IFERROR(INDEX(colB,MATCH(D6781,INT(ColA)+HOUR(ColA)/24,0)),"")</f>
        <v>14</v>
      </c>
    </row>
    <row r="6782" spans="1:5" x14ac:dyDescent="0.25">
      <c r="A6782" s="2">
        <v>42585.299305555556</v>
      </c>
      <c r="B6782" s="1">
        <v>22</v>
      </c>
      <c r="D6782" s="2">
        <v>42773.541666666664</v>
      </c>
      <c r="E6782" s="3">
        <f t="array" aca="1" ref="E6782" ca="1">IFERROR(INDEX(colB,MATCH(D6782,INT(ColA)+HOUR(ColA)/24,0)),"")</f>
        <v>16</v>
      </c>
    </row>
    <row r="6783" spans="1:5" x14ac:dyDescent="0.25">
      <c r="A6783" s="2">
        <v>42585.313194444447</v>
      </c>
      <c r="B6783" s="1">
        <v>22</v>
      </c>
      <c r="D6783" s="2">
        <v>42773.583333333336</v>
      </c>
      <c r="E6783" s="3">
        <f t="array" aca="1" ref="E6783" ca="1">IFERROR(INDEX(colB,MATCH(D6783,INT(ColA)+HOUR(ColA)/24,0)),"")</f>
        <v>17</v>
      </c>
    </row>
    <row r="6784" spans="1:5" x14ac:dyDescent="0.25">
      <c r="A6784" s="2">
        <v>42585.32708333333</v>
      </c>
      <c r="B6784" s="1">
        <v>23</v>
      </c>
      <c r="D6784" s="2">
        <v>42773.625</v>
      </c>
      <c r="E6784" s="3">
        <f t="array" aca="1" ref="E6784" ca="1">IFERROR(INDEX(colB,MATCH(D6784,INT(ColA)+HOUR(ColA)/24,0)),"")</f>
        <v>15</v>
      </c>
    </row>
    <row r="6785" spans="1:5" x14ac:dyDescent="0.25">
      <c r="A6785" s="2">
        <v>42585.34097222222</v>
      </c>
      <c r="B6785" s="1">
        <v>24</v>
      </c>
      <c r="D6785" s="2">
        <v>42773.666666666664</v>
      </c>
      <c r="E6785" s="3">
        <f t="array" aca="1" ref="E6785" ca="1">IFERROR(INDEX(colB,MATCH(D6785,INT(ColA)+HOUR(ColA)/24,0)),"")</f>
        <v>14</v>
      </c>
    </row>
    <row r="6786" spans="1:5" x14ac:dyDescent="0.25">
      <c r="A6786" s="2">
        <v>42585.354861111111</v>
      </c>
      <c r="B6786" s="1">
        <v>25</v>
      </c>
      <c r="D6786" s="2">
        <v>42773.708333333336</v>
      </c>
      <c r="E6786" s="3">
        <f t="array" aca="1" ref="E6786" ca="1">IFERROR(INDEX(colB,MATCH(D6786,INT(ColA)+HOUR(ColA)/24,0)),"")</f>
        <v>14</v>
      </c>
    </row>
    <row r="6787" spans="1:5" x14ac:dyDescent="0.25">
      <c r="A6787" s="2">
        <v>42585.368750000001</v>
      </c>
      <c r="B6787" s="1">
        <v>26</v>
      </c>
      <c r="D6787" s="2">
        <v>42773.75</v>
      </c>
      <c r="E6787" s="3">
        <f t="array" aca="1" ref="E6787" ca="1">IFERROR(INDEX(colB,MATCH(D6787,INT(ColA)+HOUR(ColA)/24,0)),"")</f>
        <v>13</v>
      </c>
    </row>
    <row r="6788" spans="1:5" x14ac:dyDescent="0.25">
      <c r="A6788" s="2">
        <v>42585.382638888892</v>
      </c>
      <c r="B6788" s="1">
        <v>28</v>
      </c>
      <c r="D6788" s="2">
        <v>42773.791666666664</v>
      </c>
      <c r="E6788" s="3">
        <f t="array" aca="1" ref="E6788" ca="1">IFERROR(INDEX(colB,MATCH(D6788,INT(ColA)+HOUR(ColA)/24,0)),"")</f>
        <v>12</v>
      </c>
    </row>
    <row r="6789" spans="1:5" x14ac:dyDescent="0.25">
      <c r="A6789" s="2">
        <v>42585.396527777775</v>
      </c>
      <c r="B6789" s="1">
        <v>29</v>
      </c>
      <c r="D6789" s="2">
        <v>42773.833333333336</v>
      </c>
      <c r="E6789" s="3">
        <f t="array" aca="1" ref="E6789" ca="1">IFERROR(INDEX(colB,MATCH(D6789,INT(ColA)+HOUR(ColA)/24,0)),"")</f>
        <v>11</v>
      </c>
    </row>
    <row r="6790" spans="1:5" x14ac:dyDescent="0.25">
      <c r="A6790" s="2">
        <v>42585.410416666666</v>
      </c>
      <c r="B6790" s="1">
        <v>30</v>
      </c>
      <c r="D6790" s="2">
        <v>42773.875</v>
      </c>
      <c r="E6790" s="3">
        <f t="array" aca="1" ref="E6790" ca="1">IFERROR(INDEX(colB,MATCH(D6790,INT(ColA)+HOUR(ColA)/24,0)),"")</f>
        <v>11</v>
      </c>
    </row>
    <row r="6791" spans="1:5" x14ac:dyDescent="0.25">
      <c r="A6791" s="2">
        <v>42585.424305555556</v>
      </c>
      <c r="B6791" s="1">
        <v>30</v>
      </c>
      <c r="D6791" s="2">
        <v>42773.916666666664</v>
      </c>
      <c r="E6791" s="3">
        <f t="array" aca="1" ref="E6791" ca="1">IFERROR(INDEX(colB,MATCH(D6791,INT(ColA)+HOUR(ColA)/24,0)),"")</f>
        <v>10</v>
      </c>
    </row>
    <row r="6792" spans="1:5" x14ac:dyDescent="0.25">
      <c r="A6792" s="2">
        <v>42585.438194444447</v>
      </c>
      <c r="B6792" s="1">
        <v>30</v>
      </c>
      <c r="D6792" s="2">
        <v>42773.958333333336</v>
      </c>
      <c r="E6792" s="3">
        <f t="array" aca="1" ref="E6792" ca="1">IFERROR(INDEX(colB,MATCH(D6792,INT(ColA)+HOUR(ColA)/24,0)),"")</f>
        <v>10</v>
      </c>
    </row>
    <row r="6793" spans="1:5" x14ac:dyDescent="0.25">
      <c r="A6793" s="2">
        <v>42585.45208333333</v>
      </c>
      <c r="B6793" s="1">
        <v>30</v>
      </c>
      <c r="D6793" s="2">
        <v>42774</v>
      </c>
      <c r="E6793" s="3">
        <f t="array" aca="1" ref="E6793" ca="1">IFERROR(INDEX(colB,MATCH(D6793,INT(ColA)+HOUR(ColA)/24,0)),"")</f>
        <v>10</v>
      </c>
    </row>
    <row r="6794" spans="1:5" x14ac:dyDescent="0.25">
      <c r="A6794" s="2">
        <v>42585.46597222222</v>
      </c>
      <c r="B6794" s="1">
        <v>30</v>
      </c>
      <c r="D6794" s="2">
        <v>42774.041666666664</v>
      </c>
      <c r="E6794" s="3">
        <f t="array" aca="1" ref="E6794" ca="1">IFERROR(INDEX(colB,MATCH(D6794,INT(ColA)+HOUR(ColA)/24,0)),"")</f>
        <v>9</v>
      </c>
    </row>
    <row r="6795" spans="1:5" x14ac:dyDescent="0.25">
      <c r="A6795" s="2">
        <v>42585.479861111111</v>
      </c>
      <c r="B6795" s="1">
        <v>31</v>
      </c>
      <c r="D6795" s="2">
        <v>42774.083333333336</v>
      </c>
      <c r="E6795" s="3">
        <f t="array" aca="1" ref="E6795" ca="1">IFERROR(INDEX(colB,MATCH(D6795,INT(ColA)+HOUR(ColA)/24,0)),"")</f>
        <v>9</v>
      </c>
    </row>
    <row r="6796" spans="1:5" x14ac:dyDescent="0.25">
      <c r="A6796" s="2">
        <v>42585.493750000001</v>
      </c>
      <c r="B6796" s="1">
        <v>32</v>
      </c>
      <c r="D6796" s="2">
        <v>42774.125</v>
      </c>
      <c r="E6796" s="3">
        <f t="array" aca="1" ref="E6796" ca="1">IFERROR(INDEX(colB,MATCH(D6796,INT(ColA)+HOUR(ColA)/24,0)),"")</f>
        <v>9</v>
      </c>
    </row>
    <row r="6797" spans="1:5" x14ac:dyDescent="0.25">
      <c r="A6797" s="2">
        <v>42585.507638888892</v>
      </c>
      <c r="B6797" s="1">
        <v>33</v>
      </c>
      <c r="D6797" s="2">
        <v>42774.166666666664</v>
      </c>
      <c r="E6797" s="3">
        <f t="array" aca="1" ref="E6797" ca="1">IFERROR(INDEX(colB,MATCH(D6797,INT(ColA)+HOUR(ColA)/24,0)),"")</f>
        <v>8</v>
      </c>
    </row>
    <row r="6798" spans="1:5" x14ac:dyDescent="0.25">
      <c r="A6798" s="2">
        <v>42585.521527777775</v>
      </c>
      <c r="B6798" s="1">
        <v>32</v>
      </c>
      <c r="D6798" s="2">
        <v>42774.208333333336</v>
      </c>
      <c r="E6798" s="3">
        <f t="array" aca="1" ref="E6798" ca="1">IFERROR(INDEX(colB,MATCH(D6798,INT(ColA)+HOUR(ColA)/24,0)),"")</f>
        <v>8</v>
      </c>
    </row>
    <row r="6799" spans="1:5" x14ac:dyDescent="0.25">
      <c r="A6799" s="2">
        <v>42585.535416666666</v>
      </c>
      <c r="B6799" s="1">
        <v>32</v>
      </c>
      <c r="D6799" s="2">
        <v>42774.25</v>
      </c>
      <c r="E6799" s="3">
        <f t="array" aca="1" ref="E6799" ca="1">IFERROR(INDEX(colB,MATCH(D6799,INT(ColA)+HOUR(ColA)/24,0)),"")</f>
        <v>8</v>
      </c>
    </row>
    <row r="6800" spans="1:5" x14ac:dyDescent="0.25">
      <c r="A6800" s="2">
        <v>42585.549305555556</v>
      </c>
      <c r="B6800" s="1">
        <v>33</v>
      </c>
      <c r="D6800" s="2">
        <v>42774.291666666664</v>
      </c>
      <c r="E6800" s="3">
        <f t="array" aca="1" ref="E6800" ca="1">IFERROR(INDEX(colB,MATCH(D6800,INT(ColA)+HOUR(ColA)/24,0)),"")</f>
        <v>7</v>
      </c>
    </row>
    <row r="6801" spans="1:5" x14ac:dyDescent="0.25">
      <c r="A6801" s="2">
        <v>42585.563194444447</v>
      </c>
      <c r="B6801" s="1">
        <v>33</v>
      </c>
      <c r="D6801" s="2">
        <v>42774.333333333336</v>
      </c>
      <c r="E6801" s="3">
        <f t="array" aca="1" ref="E6801" ca="1">IFERROR(INDEX(colB,MATCH(D6801,INT(ColA)+HOUR(ColA)/24,0)),"")</f>
        <v>7</v>
      </c>
    </row>
    <row r="6802" spans="1:5" x14ac:dyDescent="0.25">
      <c r="A6802" s="2">
        <v>42585.57708333333</v>
      </c>
      <c r="B6802" s="1">
        <v>32</v>
      </c>
      <c r="D6802" s="2">
        <v>42774.375</v>
      </c>
      <c r="E6802" s="3">
        <f t="array" aca="1" ref="E6802" ca="1">IFERROR(INDEX(colB,MATCH(D6802,INT(ColA)+HOUR(ColA)/24,0)),"")</f>
        <v>8</v>
      </c>
    </row>
    <row r="6803" spans="1:5" x14ac:dyDescent="0.25">
      <c r="A6803" s="2">
        <v>42585.59097222222</v>
      </c>
      <c r="B6803" s="1">
        <v>32</v>
      </c>
      <c r="D6803" s="2">
        <v>42774.416666666664</v>
      </c>
      <c r="E6803" s="3">
        <f t="array" aca="1" ref="E6803" ca="1">IFERROR(INDEX(colB,MATCH(D6803,INT(ColA)+HOUR(ColA)/24,0)),"")</f>
        <v>9</v>
      </c>
    </row>
    <row r="6804" spans="1:5" x14ac:dyDescent="0.25">
      <c r="A6804" s="2">
        <v>42585.604861111111</v>
      </c>
      <c r="B6804" s="1">
        <v>32</v>
      </c>
      <c r="D6804" s="2">
        <v>42774.458333333336</v>
      </c>
      <c r="E6804" s="3">
        <f t="array" aca="1" ref="E6804" ca="1">IFERROR(INDEX(colB,MATCH(D6804,INT(ColA)+HOUR(ColA)/24,0)),"")</f>
        <v>11</v>
      </c>
    </row>
    <row r="6805" spans="1:5" x14ac:dyDescent="0.25">
      <c r="A6805" s="2">
        <v>42585.618750000001</v>
      </c>
      <c r="B6805" s="1">
        <v>32</v>
      </c>
      <c r="D6805" s="2">
        <v>42774.5</v>
      </c>
      <c r="E6805" s="3">
        <f t="array" aca="1" ref="E6805" ca="1">IFERROR(INDEX(colB,MATCH(D6805,INT(ColA)+HOUR(ColA)/24,0)),"")</f>
        <v>13</v>
      </c>
    </row>
    <row r="6806" spans="1:5" x14ac:dyDescent="0.25">
      <c r="A6806" s="2">
        <v>42585.632638888892</v>
      </c>
      <c r="B6806" s="1">
        <v>32</v>
      </c>
      <c r="D6806" s="2">
        <v>42774.541666666664</v>
      </c>
      <c r="E6806" s="3">
        <f t="array" aca="1" ref="E6806" ca="1">IFERROR(INDEX(colB,MATCH(D6806,INT(ColA)+HOUR(ColA)/24,0)),"")</f>
        <v>13</v>
      </c>
    </row>
    <row r="6807" spans="1:5" x14ac:dyDescent="0.25">
      <c r="A6807" s="2">
        <v>42585.646527777775</v>
      </c>
      <c r="B6807" s="1">
        <v>32</v>
      </c>
      <c r="D6807" s="2">
        <v>42774.583333333336</v>
      </c>
      <c r="E6807" s="3">
        <f t="array" aca="1" ref="E6807" ca="1">IFERROR(INDEX(colB,MATCH(D6807,INT(ColA)+HOUR(ColA)/24,0)),"")</f>
        <v>12</v>
      </c>
    </row>
    <row r="6808" spans="1:5" x14ac:dyDescent="0.25">
      <c r="A6808" s="2">
        <v>42585.660416666666</v>
      </c>
      <c r="B6808" s="1">
        <v>32</v>
      </c>
      <c r="D6808" s="2">
        <v>42774.625</v>
      </c>
      <c r="E6808" s="3">
        <f t="array" aca="1" ref="E6808" ca="1">IFERROR(INDEX(colB,MATCH(D6808,INT(ColA)+HOUR(ColA)/24,0)),"")</f>
        <v>13</v>
      </c>
    </row>
    <row r="6809" spans="1:5" x14ac:dyDescent="0.25">
      <c r="A6809" s="2">
        <v>42585.674305555556</v>
      </c>
      <c r="B6809" s="1">
        <v>32</v>
      </c>
      <c r="D6809" s="2">
        <v>42774.666666666664</v>
      </c>
      <c r="E6809" s="3">
        <f t="array" aca="1" ref="E6809" ca="1">IFERROR(INDEX(colB,MATCH(D6809,INT(ColA)+HOUR(ColA)/24,0)),"")</f>
        <v>12</v>
      </c>
    </row>
    <row r="6810" spans="1:5" x14ac:dyDescent="0.25">
      <c r="A6810" s="2">
        <v>42585.688194444447</v>
      </c>
      <c r="B6810" s="1">
        <v>33</v>
      </c>
      <c r="D6810" s="2">
        <v>42774.708333333336</v>
      </c>
      <c r="E6810" s="3">
        <f t="array" aca="1" ref="E6810" ca="1">IFERROR(INDEX(colB,MATCH(D6810,INT(ColA)+HOUR(ColA)/24,0)),"")</f>
        <v>12</v>
      </c>
    </row>
    <row r="6811" spans="1:5" x14ac:dyDescent="0.25">
      <c r="A6811" s="2">
        <v>42585.70208333333</v>
      </c>
      <c r="B6811" s="1">
        <v>33</v>
      </c>
      <c r="D6811" s="2">
        <v>42774.75</v>
      </c>
      <c r="E6811" s="3">
        <f t="array" aca="1" ref="E6811" ca="1">IFERROR(INDEX(colB,MATCH(D6811,INT(ColA)+HOUR(ColA)/24,0)),"")</f>
        <v>11</v>
      </c>
    </row>
    <row r="6812" spans="1:5" x14ac:dyDescent="0.25">
      <c r="A6812" s="2">
        <v>42585.71597222222</v>
      </c>
      <c r="B6812" s="1">
        <v>33</v>
      </c>
      <c r="D6812" s="2">
        <v>42774.791666666664</v>
      </c>
      <c r="E6812" s="3">
        <f t="array" aca="1" ref="E6812" ca="1">IFERROR(INDEX(colB,MATCH(D6812,INT(ColA)+HOUR(ColA)/24,0)),"")</f>
        <v>10</v>
      </c>
    </row>
    <row r="6813" spans="1:5" x14ac:dyDescent="0.25">
      <c r="A6813" s="2">
        <v>42585.729861111111</v>
      </c>
      <c r="B6813" s="1">
        <v>32</v>
      </c>
      <c r="D6813" s="2">
        <v>42774.833333333336</v>
      </c>
      <c r="E6813" s="3">
        <f t="array" aca="1" ref="E6813" ca="1">IFERROR(INDEX(colB,MATCH(D6813,INT(ColA)+HOUR(ColA)/24,0)),"")</f>
        <v>9</v>
      </c>
    </row>
    <row r="6814" spans="1:5" x14ac:dyDescent="0.25">
      <c r="A6814" s="2">
        <v>42585.743750000001</v>
      </c>
      <c r="B6814" s="1">
        <v>32</v>
      </c>
      <c r="D6814" s="2">
        <v>42774.875</v>
      </c>
      <c r="E6814" s="3">
        <f t="array" aca="1" ref="E6814" ca="1">IFERROR(INDEX(colB,MATCH(D6814,INT(ColA)+HOUR(ColA)/24,0)),"")</f>
        <v>9</v>
      </c>
    </row>
    <row r="6815" spans="1:5" x14ac:dyDescent="0.25">
      <c r="A6815" s="2">
        <v>42585.757638888892</v>
      </c>
      <c r="B6815" s="1">
        <v>33</v>
      </c>
      <c r="D6815" s="2">
        <v>42774.916666666664</v>
      </c>
      <c r="E6815" s="3">
        <f t="array" aca="1" ref="E6815" ca="1">IFERROR(INDEX(colB,MATCH(D6815,INT(ColA)+HOUR(ColA)/24,0)),"")</f>
        <v>8</v>
      </c>
    </row>
    <row r="6816" spans="1:5" x14ac:dyDescent="0.25">
      <c r="A6816" s="2">
        <v>42585.771527777775</v>
      </c>
      <c r="B6816" s="1">
        <v>33</v>
      </c>
      <c r="D6816" s="2">
        <v>42774.958333333336</v>
      </c>
      <c r="E6816" s="3">
        <f t="array" aca="1" ref="E6816" ca="1">IFERROR(INDEX(colB,MATCH(D6816,INT(ColA)+HOUR(ColA)/24,0)),"")</f>
        <v>8</v>
      </c>
    </row>
    <row r="6817" spans="1:5" x14ac:dyDescent="0.25">
      <c r="A6817" s="2">
        <v>42585.785416666666</v>
      </c>
      <c r="B6817" s="1">
        <v>31</v>
      </c>
      <c r="D6817" s="2">
        <v>42775</v>
      </c>
      <c r="E6817" s="3">
        <f t="array" aca="1" ref="E6817" ca="1">IFERROR(INDEX(colB,MATCH(D6817,INT(ColA)+HOUR(ColA)/24,0)),"")</f>
        <v>8</v>
      </c>
    </row>
    <row r="6818" spans="1:5" x14ac:dyDescent="0.25">
      <c r="A6818" s="2">
        <v>42585.799305555556</v>
      </c>
      <c r="B6818" s="1">
        <v>30</v>
      </c>
      <c r="D6818" s="2">
        <v>42775.041666666664</v>
      </c>
      <c r="E6818" s="3">
        <f t="array" aca="1" ref="E6818" ca="1">IFERROR(INDEX(colB,MATCH(D6818,INT(ColA)+HOUR(ColA)/24,0)),"")</f>
        <v>8</v>
      </c>
    </row>
    <row r="6819" spans="1:5" x14ac:dyDescent="0.25">
      <c r="A6819" s="2">
        <v>42585.813194444447</v>
      </c>
      <c r="B6819" s="1">
        <v>29</v>
      </c>
      <c r="D6819" s="2">
        <v>42775.083333333336</v>
      </c>
      <c r="E6819" s="3">
        <f t="array" aca="1" ref="E6819" ca="1">IFERROR(INDEX(colB,MATCH(D6819,INT(ColA)+HOUR(ColA)/24,0)),"")</f>
        <v>7</v>
      </c>
    </row>
    <row r="6820" spans="1:5" x14ac:dyDescent="0.25">
      <c r="A6820" s="2">
        <v>42585.82708333333</v>
      </c>
      <c r="B6820" s="1">
        <v>29</v>
      </c>
      <c r="D6820" s="2">
        <v>42775.125</v>
      </c>
      <c r="E6820" s="3">
        <f t="array" aca="1" ref="E6820" ca="1">IFERROR(INDEX(colB,MATCH(D6820,INT(ColA)+HOUR(ColA)/24,0)),"")</f>
        <v>7</v>
      </c>
    </row>
    <row r="6821" spans="1:5" x14ac:dyDescent="0.25">
      <c r="A6821" s="2">
        <v>42585.84097222222</v>
      </c>
      <c r="B6821" s="1">
        <v>28</v>
      </c>
      <c r="D6821" s="2">
        <v>42775.166666666664</v>
      </c>
      <c r="E6821" s="3">
        <f t="array" aca="1" ref="E6821" ca="1">IFERROR(INDEX(colB,MATCH(D6821,INT(ColA)+HOUR(ColA)/24,0)),"")</f>
        <v>7</v>
      </c>
    </row>
    <row r="6822" spans="1:5" x14ac:dyDescent="0.25">
      <c r="A6822" s="2">
        <v>42585.854861111111</v>
      </c>
      <c r="B6822" s="1">
        <v>27</v>
      </c>
      <c r="D6822" s="2">
        <v>42775.208333333336</v>
      </c>
      <c r="E6822" s="3">
        <f t="array" aca="1" ref="E6822" ca="1">IFERROR(INDEX(colB,MATCH(D6822,INT(ColA)+HOUR(ColA)/24,0)),"")</f>
        <v>6</v>
      </c>
    </row>
    <row r="6823" spans="1:5" x14ac:dyDescent="0.25">
      <c r="A6823" s="2">
        <v>42585.868750000001</v>
      </c>
      <c r="B6823" s="1">
        <v>27</v>
      </c>
      <c r="D6823" s="2">
        <v>42775.25</v>
      </c>
      <c r="E6823" s="3">
        <f t="array" aca="1" ref="E6823" ca="1">IFERROR(INDEX(colB,MATCH(D6823,INT(ColA)+HOUR(ColA)/24,0)),"")</f>
        <v>6</v>
      </c>
    </row>
    <row r="6824" spans="1:5" x14ac:dyDescent="0.25">
      <c r="A6824" s="2">
        <v>42585.882638888892</v>
      </c>
      <c r="B6824" s="1">
        <v>26</v>
      </c>
      <c r="D6824" s="2">
        <v>42775.291666666664</v>
      </c>
      <c r="E6824" s="3">
        <f t="array" aca="1" ref="E6824" ca="1">IFERROR(INDEX(colB,MATCH(D6824,INT(ColA)+HOUR(ColA)/24,0)),"")</f>
        <v>5</v>
      </c>
    </row>
    <row r="6825" spans="1:5" x14ac:dyDescent="0.25">
      <c r="A6825" s="2">
        <v>42585.896527777775</v>
      </c>
      <c r="B6825" s="1">
        <v>26</v>
      </c>
      <c r="D6825" s="2">
        <v>42775.333333333336</v>
      </c>
      <c r="E6825" s="3">
        <f t="array" aca="1" ref="E6825" ca="1">IFERROR(INDEX(colB,MATCH(D6825,INT(ColA)+HOUR(ColA)/24,0)),"")</f>
        <v>5</v>
      </c>
    </row>
    <row r="6826" spans="1:5" x14ac:dyDescent="0.25">
      <c r="A6826" s="2">
        <v>42585.910416666666</v>
      </c>
      <c r="B6826" s="1">
        <v>25</v>
      </c>
      <c r="D6826" s="2">
        <v>42775.375</v>
      </c>
      <c r="E6826" s="3">
        <f t="array" aca="1" ref="E6826" ca="1">IFERROR(INDEX(colB,MATCH(D6826,INT(ColA)+HOUR(ColA)/24,0)),"")</f>
        <v>7</v>
      </c>
    </row>
    <row r="6827" spans="1:5" x14ac:dyDescent="0.25">
      <c r="A6827" s="2">
        <v>42585.924305555556</v>
      </c>
      <c r="B6827" s="1">
        <v>25</v>
      </c>
      <c r="D6827" s="2">
        <v>42775.416666666664</v>
      </c>
      <c r="E6827" s="3">
        <f t="array" aca="1" ref="E6827" ca="1">IFERROR(INDEX(colB,MATCH(D6827,INT(ColA)+HOUR(ColA)/24,0)),"")</f>
        <v>9</v>
      </c>
    </row>
    <row r="6828" spans="1:5" x14ac:dyDescent="0.25">
      <c r="A6828" s="2">
        <v>42585.938194444447</v>
      </c>
      <c r="B6828" s="1">
        <v>25</v>
      </c>
      <c r="D6828" s="2">
        <v>42775.458333333336</v>
      </c>
      <c r="E6828" s="3">
        <f t="array" aca="1" ref="E6828" ca="1">IFERROR(INDEX(colB,MATCH(D6828,INT(ColA)+HOUR(ColA)/24,0)),"")</f>
        <v>11</v>
      </c>
    </row>
    <row r="6829" spans="1:5" x14ac:dyDescent="0.25">
      <c r="A6829" s="2">
        <v>42585.95208333333</v>
      </c>
      <c r="B6829" s="1">
        <v>25</v>
      </c>
      <c r="D6829" s="2">
        <v>42775.5</v>
      </c>
      <c r="E6829" s="3">
        <f t="array" aca="1" ref="E6829" ca="1">IFERROR(INDEX(colB,MATCH(D6829,INT(ColA)+HOUR(ColA)/24,0)),"")</f>
        <v>12</v>
      </c>
    </row>
    <row r="6830" spans="1:5" x14ac:dyDescent="0.25">
      <c r="A6830" s="2">
        <v>42585.96597222222</v>
      </c>
      <c r="B6830" s="1">
        <v>25</v>
      </c>
      <c r="D6830" s="2">
        <v>42775.541666666664</v>
      </c>
      <c r="E6830" s="3">
        <f t="array" aca="1" ref="E6830" ca="1">IFERROR(INDEX(colB,MATCH(D6830,INT(ColA)+HOUR(ColA)/24,0)),"")</f>
        <v>11</v>
      </c>
    </row>
    <row r="6831" spans="1:5" x14ac:dyDescent="0.25">
      <c r="A6831" s="2">
        <v>42585.979861111111</v>
      </c>
      <c r="B6831" s="1">
        <v>25</v>
      </c>
      <c r="D6831" s="2">
        <v>42775.583333333336</v>
      </c>
      <c r="E6831" s="3">
        <f t="array" aca="1" ref="E6831" ca="1">IFERROR(INDEX(colB,MATCH(D6831,INT(ColA)+HOUR(ColA)/24,0)),"")</f>
        <v>12</v>
      </c>
    </row>
    <row r="6832" spans="1:5" x14ac:dyDescent="0.25">
      <c r="A6832" s="2">
        <v>42585.993750000001</v>
      </c>
      <c r="B6832" s="1">
        <v>25</v>
      </c>
      <c r="D6832" s="2">
        <v>42775.625</v>
      </c>
      <c r="E6832" s="3">
        <f t="array" aca="1" ref="E6832" ca="1">IFERROR(INDEX(colB,MATCH(D6832,INT(ColA)+HOUR(ColA)/24,0)),"")</f>
        <v>12</v>
      </c>
    </row>
    <row r="6833" spans="1:5" x14ac:dyDescent="0.25">
      <c r="A6833" s="2">
        <v>42586.007638888892</v>
      </c>
      <c r="B6833" s="1">
        <v>24</v>
      </c>
      <c r="D6833" s="2">
        <v>42775.666666666664</v>
      </c>
      <c r="E6833" s="3">
        <f t="array" aca="1" ref="E6833" ca="1">IFERROR(INDEX(colB,MATCH(D6833,INT(ColA)+HOUR(ColA)/24,0)),"")</f>
        <v>11</v>
      </c>
    </row>
    <row r="6834" spans="1:5" x14ac:dyDescent="0.25">
      <c r="A6834" s="2">
        <v>42586.021527777775</v>
      </c>
      <c r="B6834" s="1">
        <v>24</v>
      </c>
      <c r="D6834" s="2">
        <v>42775.708333333336</v>
      </c>
      <c r="E6834" s="3">
        <f t="array" aca="1" ref="E6834" ca="1">IFERROR(INDEX(colB,MATCH(D6834,INT(ColA)+HOUR(ColA)/24,0)),"")</f>
        <v>11</v>
      </c>
    </row>
    <row r="6835" spans="1:5" x14ac:dyDescent="0.25">
      <c r="A6835" s="2">
        <v>42586.035416666666</v>
      </c>
      <c r="B6835" s="1">
        <v>24</v>
      </c>
      <c r="D6835" s="2">
        <v>42775.75</v>
      </c>
      <c r="E6835" s="3">
        <f t="array" aca="1" ref="E6835" ca="1">IFERROR(INDEX(colB,MATCH(D6835,INT(ColA)+HOUR(ColA)/24,0)),"")</f>
        <v>9</v>
      </c>
    </row>
    <row r="6836" spans="1:5" x14ac:dyDescent="0.25">
      <c r="A6836" s="2">
        <v>42586.049305555556</v>
      </c>
      <c r="B6836" s="1">
        <v>24</v>
      </c>
      <c r="D6836" s="2">
        <v>42775.791666666664</v>
      </c>
      <c r="E6836" s="3">
        <f t="array" aca="1" ref="E6836" ca="1">IFERROR(INDEX(colB,MATCH(D6836,INT(ColA)+HOUR(ColA)/24,0)),"")</f>
        <v>9</v>
      </c>
    </row>
    <row r="6837" spans="1:5" x14ac:dyDescent="0.25">
      <c r="A6837" s="2">
        <v>42586.063194444447</v>
      </c>
      <c r="B6837" s="1">
        <v>24</v>
      </c>
      <c r="D6837" s="2">
        <v>42775.833333333336</v>
      </c>
      <c r="E6837" s="3">
        <f t="array" aca="1" ref="E6837" ca="1">IFERROR(INDEX(colB,MATCH(D6837,INT(ColA)+HOUR(ColA)/24,0)),"")</f>
        <v>8</v>
      </c>
    </row>
    <row r="6838" spans="1:5" x14ac:dyDescent="0.25">
      <c r="A6838" s="2">
        <v>42586.07708333333</v>
      </c>
      <c r="B6838" s="1">
        <v>23</v>
      </c>
      <c r="D6838" s="2">
        <v>42775.875</v>
      </c>
      <c r="E6838" s="3">
        <f t="array" aca="1" ref="E6838" ca="1">IFERROR(INDEX(colB,MATCH(D6838,INT(ColA)+HOUR(ColA)/24,0)),"")</f>
        <v>7</v>
      </c>
    </row>
    <row r="6839" spans="1:5" x14ac:dyDescent="0.25">
      <c r="A6839" s="2">
        <v>42586.09097222222</v>
      </c>
      <c r="B6839" s="1">
        <v>22</v>
      </c>
      <c r="D6839" s="2">
        <v>42775.916666666664</v>
      </c>
      <c r="E6839" s="3">
        <f t="array" aca="1" ref="E6839" ca="1">IFERROR(INDEX(colB,MATCH(D6839,INT(ColA)+HOUR(ColA)/24,0)),"")</f>
        <v>6</v>
      </c>
    </row>
    <row r="6840" spans="1:5" x14ac:dyDescent="0.25">
      <c r="A6840" s="2">
        <v>42586.104861111111</v>
      </c>
      <c r="B6840" s="1">
        <v>22</v>
      </c>
      <c r="D6840" s="2">
        <v>42775.958333333336</v>
      </c>
      <c r="E6840" s="3">
        <f t="array" aca="1" ref="E6840" ca="1">IFERROR(INDEX(colB,MATCH(D6840,INT(ColA)+HOUR(ColA)/24,0)),"")</f>
        <v>5</v>
      </c>
    </row>
    <row r="6841" spans="1:5" x14ac:dyDescent="0.25">
      <c r="A6841" s="2">
        <v>42586.118750000001</v>
      </c>
      <c r="B6841" s="1">
        <v>21</v>
      </c>
      <c r="D6841" s="2">
        <v>42776</v>
      </c>
      <c r="E6841" s="3">
        <f t="array" aca="1" ref="E6841" ca="1">IFERROR(INDEX(colB,MATCH(D6841,INT(ColA)+HOUR(ColA)/24,0)),"")</f>
        <v>5</v>
      </c>
    </row>
    <row r="6842" spans="1:5" x14ac:dyDescent="0.25">
      <c r="A6842" s="2">
        <v>42586.132638888892</v>
      </c>
      <c r="B6842" s="1">
        <v>21</v>
      </c>
      <c r="D6842" s="2">
        <v>42776.041666666664</v>
      </c>
      <c r="E6842" s="3">
        <f t="array" aca="1" ref="E6842" ca="1">IFERROR(INDEX(colB,MATCH(D6842,INT(ColA)+HOUR(ColA)/24,0)),"")</f>
        <v>5</v>
      </c>
    </row>
    <row r="6843" spans="1:5" x14ac:dyDescent="0.25">
      <c r="A6843" s="2">
        <v>42586.146527777775</v>
      </c>
      <c r="B6843" s="1">
        <v>21</v>
      </c>
      <c r="D6843" s="2">
        <v>42776.083333333336</v>
      </c>
      <c r="E6843" s="3">
        <f t="array" aca="1" ref="E6843" ca="1">IFERROR(INDEX(colB,MATCH(D6843,INT(ColA)+HOUR(ColA)/24,0)),"")</f>
        <v>4</v>
      </c>
    </row>
    <row r="6844" spans="1:5" x14ac:dyDescent="0.25">
      <c r="A6844" s="2">
        <v>42586.160416666666</v>
      </c>
      <c r="B6844" s="1">
        <v>21</v>
      </c>
      <c r="D6844" s="2">
        <v>42776.125</v>
      </c>
      <c r="E6844" s="3">
        <f t="array" aca="1" ref="E6844" ca="1">IFERROR(INDEX(colB,MATCH(D6844,INT(ColA)+HOUR(ColA)/24,0)),"")</f>
        <v>4</v>
      </c>
    </row>
    <row r="6845" spans="1:5" x14ac:dyDescent="0.25">
      <c r="A6845" s="2">
        <v>42586.174305555556</v>
      </c>
      <c r="B6845" s="1">
        <v>21</v>
      </c>
      <c r="D6845" s="2">
        <v>42776.166666666664</v>
      </c>
      <c r="E6845" s="3">
        <f t="array" aca="1" ref="E6845" ca="1">IFERROR(INDEX(colB,MATCH(D6845,INT(ColA)+HOUR(ColA)/24,0)),"")</f>
        <v>4</v>
      </c>
    </row>
    <row r="6846" spans="1:5" x14ac:dyDescent="0.25">
      <c r="A6846" s="2">
        <v>42586.188194444447</v>
      </c>
      <c r="B6846" s="1">
        <v>21</v>
      </c>
      <c r="D6846" s="2">
        <v>42776.208333333336</v>
      </c>
      <c r="E6846" s="3">
        <f t="array" aca="1" ref="E6846" ca="1">IFERROR(INDEX(colB,MATCH(D6846,INT(ColA)+HOUR(ColA)/24,0)),"")</f>
        <v>4</v>
      </c>
    </row>
    <row r="6847" spans="1:5" x14ac:dyDescent="0.25">
      <c r="A6847" s="2">
        <v>42586.20208333333</v>
      </c>
      <c r="B6847" s="1">
        <v>20</v>
      </c>
      <c r="D6847" s="2">
        <v>42776.25</v>
      </c>
      <c r="E6847" s="3">
        <f t="array" aca="1" ref="E6847" ca="1">IFERROR(INDEX(colB,MATCH(D6847,INT(ColA)+HOUR(ColA)/24,0)),"")</f>
        <v>4</v>
      </c>
    </row>
    <row r="6848" spans="1:5" x14ac:dyDescent="0.25">
      <c r="A6848" s="2">
        <v>42586.21597222222</v>
      </c>
      <c r="B6848" s="1">
        <v>20</v>
      </c>
      <c r="D6848" s="2">
        <v>42776.291666666664</v>
      </c>
      <c r="E6848" s="3">
        <f t="array" aca="1" ref="E6848" ca="1">IFERROR(INDEX(colB,MATCH(D6848,INT(ColA)+HOUR(ColA)/24,0)),"")</f>
        <v>5</v>
      </c>
    </row>
    <row r="6849" spans="1:5" x14ac:dyDescent="0.25">
      <c r="A6849" s="2">
        <v>42586.229861111111</v>
      </c>
      <c r="B6849" s="1">
        <v>20</v>
      </c>
      <c r="D6849" s="2">
        <v>42776.333333333336</v>
      </c>
      <c r="E6849" s="3">
        <f t="array" aca="1" ref="E6849" ca="1">IFERROR(INDEX(colB,MATCH(D6849,INT(ColA)+HOUR(ColA)/24,0)),"")</f>
        <v>5</v>
      </c>
    </row>
    <row r="6850" spans="1:5" x14ac:dyDescent="0.25">
      <c r="A6850" s="2">
        <v>42586.243750000001</v>
      </c>
      <c r="B6850" s="1">
        <v>20</v>
      </c>
      <c r="D6850" s="2">
        <v>42776.375</v>
      </c>
      <c r="E6850" s="3">
        <f t="array" aca="1" ref="E6850" ca="1">IFERROR(INDEX(colB,MATCH(D6850,INT(ColA)+HOUR(ColA)/24,0)),"")</f>
        <v>5</v>
      </c>
    </row>
    <row r="6851" spans="1:5" x14ac:dyDescent="0.25">
      <c r="A6851" s="2">
        <v>42586.257638888892</v>
      </c>
      <c r="B6851" s="1">
        <v>20</v>
      </c>
      <c r="D6851" s="2">
        <v>42776.416666666664</v>
      </c>
      <c r="E6851" s="3">
        <f t="array" aca="1" ref="E6851" ca="1">IFERROR(INDEX(colB,MATCH(D6851,INT(ColA)+HOUR(ColA)/24,0)),"")</f>
        <v>6</v>
      </c>
    </row>
    <row r="6852" spans="1:5" x14ac:dyDescent="0.25">
      <c r="A6852" s="2">
        <v>42586.271527777775</v>
      </c>
      <c r="B6852" s="1">
        <v>20</v>
      </c>
      <c r="D6852" s="2">
        <v>42776.458333333336</v>
      </c>
      <c r="E6852" s="3">
        <f t="array" aca="1" ref="E6852" ca="1">IFERROR(INDEX(colB,MATCH(D6852,INT(ColA)+HOUR(ColA)/24,0)),"")</f>
        <v>6</v>
      </c>
    </row>
    <row r="6853" spans="1:5" x14ac:dyDescent="0.25">
      <c r="A6853" s="2">
        <v>42586.285416666666</v>
      </c>
      <c r="B6853" s="1">
        <v>20</v>
      </c>
      <c r="D6853" s="2">
        <v>42776.5</v>
      </c>
      <c r="E6853" s="3">
        <f t="array" aca="1" ref="E6853" ca="1">IFERROR(INDEX(colB,MATCH(D6853,INT(ColA)+HOUR(ColA)/24,0)),"")</f>
        <v>7</v>
      </c>
    </row>
    <row r="6854" spans="1:5" x14ac:dyDescent="0.25">
      <c r="A6854" s="2">
        <v>42586.299305555556</v>
      </c>
      <c r="B6854" s="1">
        <v>20</v>
      </c>
      <c r="D6854" s="2">
        <v>42776.541666666664</v>
      </c>
      <c r="E6854" s="3">
        <f t="array" aca="1" ref="E6854" ca="1">IFERROR(INDEX(colB,MATCH(D6854,INT(ColA)+HOUR(ColA)/24,0)),"")</f>
        <v>8</v>
      </c>
    </row>
    <row r="6855" spans="1:5" x14ac:dyDescent="0.25">
      <c r="A6855" s="2">
        <v>42586.313194444447</v>
      </c>
      <c r="B6855" s="1">
        <v>20</v>
      </c>
      <c r="D6855" s="2">
        <v>42776.583333333336</v>
      </c>
      <c r="E6855" s="3">
        <f t="array" aca="1" ref="E6855" ca="1">IFERROR(INDEX(colB,MATCH(D6855,INT(ColA)+HOUR(ColA)/24,0)),"")</f>
        <v>10</v>
      </c>
    </row>
    <row r="6856" spans="1:5" x14ac:dyDescent="0.25">
      <c r="A6856" s="2">
        <v>42586.32708333333</v>
      </c>
      <c r="B6856" s="1">
        <v>20</v>
      </c>
      <c r="D6856" s="2">
        <v>42776.625</v>
      </c>
      <c r="E6856" s="3">
        <f t="array" aca="1" ref="E6856" ca="1">IFERROR(INDEX(colB,MATCH(D6856,INT(ColA)+HOUR(ColA)/24,0)),"")</f>
        <v>9</v>
      </c>
    </row>
    <row r="6857" spans="1:5" x14ac:dyDescent="0.25">
      <c r="A6857" s="2">
        <v>42586.34097222222</v>
      </c>
      <c r="B6857" s="1">
        <v>20</v>
      </c>
      <c r="D6857" s="2">
        <v>42776.666666666664</v>
      </c>
      <c r="E6857" s="3">
        <f t="array" aca="1" ref="E6857" ca="1">IFERROR(INDEX(colB,MATCH(D6857,INT(ColA)+HOUR(ColA)/24,0)),"")</f>
        <v>9</v>
      </c>
    </row>
    <row r="6858" spans="1:5" x14ac:dyDescent="0.25">
      <c r="A6858" s="2">
        <v>42586.354861111111</v>
      </c>
      <c r="B6858" s="1">
        <v>20</v>
      </c>
      <c r="D6858" s="2">
        <v>42776.708333333336</v>
      </c>
      <c r="E6858" s="3">
        <f t="array" aca="1" ref="E6858" ca="1">IFERROR(INDEX(colB,MATCH(D6858,INT(ColA)+HOUR(ColA)/24,0)),"")</f>
        <v>9</v>
      </c>
    </row>
    <row r="6859" spans="1:5" x14ac:dyDescent="0.25">
      <c r="A6859" s="2">
        <v>42586.368750000001</v>
      </c>
      <c r="B6859" s="1">
        <v>20</v>
      </c>
      <c r="D6859" s="2">
        <v>42776.75</v>
      </c>
      <c r="E6859" s="3">
        <f t="array" aca="1" ref="E6859" ca="1">IFERROR(INDEX(colB,MATCH(D6859,INT(ColA)+HOUR(ColA)/24,0)),"")</f>
        <v>9</v>
      </c>
    </row>
    <row r="6860" spans="1:5" x14ac:dyDescent="0.25">
      <c r="A6860" s="2">
        <v>42586.382638888892</v>
      </c>
      <c r="B6860" s="1">
        <v>21</v>
      </c>
      <c r="D6860" s="2">
        <v>42776.791666666664</v>
      </c>
      <c r="E6860" s="3">
        <f t="array" aca="1" ref="E6860" ca="1">IFERROR(INDEX(colB,MATCH(D6860,INT(ColA)+HOUR(ColA)/24,0)),"")</f>
        <v>10</v>
      </c>
    </row>
    <row r="6861" spans="1:5" x14ac:dyDescent="0.25">
      <c r="A6861" s="2">
        <v>42586.396527777775</v>
      </c>
      <c r="B6861" s="1">
        <v>21</v>
      </c>
      <c r="D6861" s="2">
        <v>42776.833333333336</v>
      </c>
      <c r="E6861" s="3">
        <f t="array" aca="1" ref="E6861" ca="1">IFERROR(INDEX(colB,MATCH(D6861,INT(ColA)+HOUR(ColA)/24,0)),"")</f>
        <v>10</v>
      </c>
    </row>
    <row r="6862" spans="1:5" x14ac:dyDescent="0.25">
      <c r="A6862" s="2">
        <v>42586.410416666666</v>
      </c>
      <c r="B6862" s="1">
        <v>22</v>
      </c>
      <c r="D6862" s="2">
        <v>42776.875</v>
      </c>
      <c r="E6862" s="3">
        <f t="array" aca="1" ref="E6862" ca="1">IFERROR(INDEX(colB,MATCH(D6862,INT(ColA)+HOUR(ColA)/24,0)),"")</f>
        <v>10</v>
      </c>
    </row>
    <row r="6863" spans="1:5" x14ac:dyDescent="0.25">
      <c r="A6863" s="2">
        <v>42586.424305555556</v>
      </c>
      <c r="B6863" s="1">
        <v>22</v>
      </c>
      <c r="D6863" s="2">
        <v>42776.916666666664</v>
      </c>
      <c r="E6863" s="3">
        <f t="array" aca="1" ref="E6863" ca="1">IFERROR(INDEX(colB,MATCH(D6863,INT(ColA)+HOUR(ColA)/24,0)),"")</f>
        <v>10</v>
      </c>
    </row>
    <row r="6864" spans="1:5" x14ac:dyDescent="0.25">
      <c r="A6864" s="2">
        <v>42586.438194444447</v>
      </c>
      <c r="B6864" s="1">
        <v>24</v>
      </c>
      <c r="D6864" s="2">
        <v>42776.958333333336</v>
      </c>
      <c r="E6864" s="3">
        <f t="array" aca="1" ref="E6864" ca="1">IFERROR(INDEX(colB,MATCH(D6864,INT(ColA)+HOUR(ColA)/24,0)),"")</f>
        <v>11</v>
      </c>
    </row>
    <row r="6865" spans="1:5" x14ac:dyDescent="0.25">
      <c r="A6865" s="2">
        <v>42586.45208333333</v>
      </c>
      <c r="B6865" s="1">
        <v>25</v>
      </c>
      <c r="D6865" s="2">
        <v>42777</v>
      </c>
      <c r="E6865" s="3">
        <f t="array" aca="1" ref="E6865" ca="1">IFERROR(INDEX(colB,MATCH(D6865,INT(ColA)+HOUR(ColA)/24,0)),"")</f>
        <v>10</v>
      </c>
    </row>
    <row r="6866" spans="1:5" x14ac:dyDescent="0.25">
      <c r="A6866" s="2">
        <v>42586.46597222222</v>
      </c>
      <c r="B6866" s="1">
        <v>26</v>
      </c>
      <c r="D6866" s="2">
        <v>42777.041666666664</v>
      </c>
      <c r="E6866" s="3">
        <f t="array" aca="1" ref="E6866" ca="1">IFERROR(INDEX(colB,MATCH(D6866,INT(ColA)+HOUR(ColA)/24,0)),"")</f>
        <v>10</v>
      </c>
    </row>
    <row r="6867" spans="1:5" x14ac:dyDescent="0.25">
      <c r="A6867" s="2">
        <v>42586.479861111111</v>
      </c>
      <c r="B6867" s="1">
        <v>26</v>
      </c>
      <c r="D6867" s="2">
        <v>42777.083333333336</v>
      </c>
      <c r="E6867" s="3">
        <f t="array" aca="1" ref="E6867" ca="1">IFERROR(INDEX(colB,MATCH(D6867,INT(ColA)+HOUR(ColA)/24,0)),"")</f>
        <v>10</v>
      </c>
    </row>
    <row r="6868" spans="1:5" x14ac:dyDescent="0.25">
      <c r="A6868" s="2">
        <v>42586.493750000001</v>
      </c>
      <c r="B6868" s="1">
        <v>26</v>
      </c>
      <c r="D6868" s="2">
        <v>42777.125</v>
      </c>
      <c r="E6868" s="3">
        <f t="array" aca="1" ref="E6868" ca="1">IFERROR(INDEX(colB,MATCH(D6868,INT(ColA)+HOUR(ColA)/24,0)),"")</f>
        <v>8</v>
      </c>
    </row>
    <row r="6869" spans="1:5" x14ac:dyDescent="0.25">
      <c r="A6869" s="2">
        <v>42586.507638888892</v>
      </c>
      <c r="B6869" s="1">
        <v>26</v>
      </c>
      <c r="D6869" s="2">
        <v>42777.166666666664</v>
      </c>
      <c r="E6869" s="3">
        <f t="array" aca="1" ref="E6869" ca="1">IFERROR(INDEX(colB,MATCH(D6869,INT(ColA)+HOUR(ColA)/24,0)),"")</f>
        <v>8</v>
      </c>
    </row>
    <row r="6870" spans="1:5" x14ac:dyDescent="0.25">
      <c r="A6870" s="2">
        <v>42586.521527777775</v>
      </c>
      <c r="B6870" s="1">
        <v>27</v>
      </c>
      <c r="D6870" s="2">
        <v>42777.208333333336</v>
      </c>
      <c r="E6870" s="3">
        <f t="array" aca="1" ref="E6870" ca="1">IFERROR(INDEX(colB,MATCH(D6870,INT(ColA)+HOUR(ColA)/24,0)),"")</f>
        <v>7</v>
      </c>
    </row>
    <row r="6871" spans="1:5" x14ac:dyDescent="0.25">
      <c r="A6871" s="2">
        <v>42586.535416666666</v>
      </c>
      <c r="B6871" s="1">
        <v>27</v>
      </c>
      <c r="D6871" s="2">
        <v>42777.25</v>
      </c>
      <c r="E6871" s="3">
        <f t="array" aca="1" ref="E6871" ca="1">IFERROR(INDEX(colB,MATCH(D6871,INT(ColA)+HOUR(ColA)/24,0)),"")</f>
        <v>7</v>
      </c>
    </row>
    <row r="6872" spans="1:5" x14ac:dyDescent="0.25">
      <c r="A6872" s="2">
        <v>42586.549305555556</v>
      </c>
      <c r="B6872" s="1">
        <v>27</v>
      </c>
      <c r="D6872" s="2">
        <v>42777.291666666664</v>
      </c>
      <c r="E6872" s="3">
        <f t="array" aca="1" ref="E6872" ca="1">IFERROR(INDEX(colB,MATCH(D6872,INT(ColA)+HOUR(ColA)/24,0)),"")</f>
        <v>7</v>
      </c>
    </row>
    <row r="6873" spans="1:5" x14ac:dyDescent="0.25">
      <c r="A6873" s="2">
        <v>42586.563194444447</v>
      </c>
      <c r="B6873" s="1">
        <v>26</v>
      </c>
      <c r="D6873" s="2">
        <v>42777.333333333336</v>
      </c>
      <c r="E6873" s="3">
        <f t="array" aca="1" ref="E6873" ca="1">IFERROR(INDEX(colB,MATCH(D6873,INT(ColA)+HOUR(ColA)/24,0)),"")</f>
        <v>7</v>
      </c>
    </row>
    <row r="6874" spans="1:5" x14ac:dyDescent="0.25">
      <c r="A6874" s="2">
        <v>42586.57708333333</v>
      </c>
      <c r="B6874" s="1">
        <v>27</v>
      </c>
      <c r="D6874" s="2">
        <v>42777.375</v>
      </c>
      <c r="E6874" s="3">
        <f t="array" aca="1" ref="E6874" ca="1">IFERROR(INDEX(colB,MATCH(D6874,INT(ColA)+HOUR(ColA)/24,0)),"")</f>
        <v>7</v>
      </c>
    </row>
    <row r="6875" spans="1:5" x14ac:dyDescent="0.25">
      <c r="A6875" s="2">
        <v>42586.59097222222</v>
      </c>
      <c r="B6875" s="1">
        <v>26</v>
      </c>
      <c r="D6875" s="2">
        <v>42777.416666666664</v>
      </c>
      <c r="E6875" s="3">
        <f t="array" aca="1" ref="E6875" ca="1">IFERROR(INDEX(colB,MATCH(D6875,INT(ColA)+HOUR(ColA)/24,0)),"")</f>
        <v>8</v>
      </c>
    </row>
    <row r="6876" spans="1:5" x14ac:dyDescent="0.25">
      <c r="A6876" s="2">
        <v>42586.604861111111</v>
      </c>
      <c r="B6876" s="1">
        <v>26</v>
      </c>
      <c r="D6876" s="2">
        <v>42777.458333333336</v>
      </c>
      <c r="E6876" s="3">
        <f t="array" aca="1" ref="E6876" ca="1">IFERROR(INDEX(colB,MATCH(D6876,INT(ColA)+HOUR(ColA)/24,0)),"")</f>
        <v>10</v>
      </c>
    </row>
    <row r="6877" spans="1:5" x14ac:dyDescent="0.25">
      <c r="A6877" s="2">
        <v>42586.618750000001</v>
      </c>
      <c r="B6877" s="1">
        <v>26</v>
      </c>
      <c r="D6877" s="2">
        <v>42777.5</v>
      </c>
      <c r="E6877" s="3">
        <f t="array" aca="1" ref="E6877" ca="1">IFERROR(INDEX(colB,MATCH(D6877,INT(ColA)+HOUR(ColA)/24,0)),"")</f>
        <v>11</v>
      </c>
    </row>
    <row r="6878" spans="1:5" x14ac:dyDescent="0.25">
      <c r="A6878" s="2">
        <v>42586.632638888892</v>
      </c>
      <c r="B6878" s="1">
        <v>25</v>
      </c>
      <c r="D6878" s="2">
        <v>42777.541666666664</v>
      </c>
      <c r="E6878" s="3">
        <f t="array" aca="1" ref="E6878" ca="1">IFERROR(INDEX(colB,MATCH(D6878,INT(ColA)+HOUR(ColA)/24,0)),"")</f>
        <v>11</v>
      </c>
    </row>
    <row r="6879" spans="1:5" x14ac:dyDescent="0.25">
      <c r="A6879" s="2">
        <v>42586.646527777775</v>
      </c>
      <c r="B6879" s="1">
        <v>26</v>
      </c>
      <c r="D6879" s="2">
        <v>42777.583333333336</v>
      </c>
      <c r="E6879" s="3">
        <f t="array" aca="1" ref="E6879" ca="1">IFERROR(INDEX(colB,MATCH(D6879,INT(ColA)+HOUR(ColA)/24,0)),"")</f>
        <v>11</v>
      </c>
    </row>
    <row r="6880" spans="1:5" x14ac:dyDescent="0.25">
      <c r="A6880" s="2">
        <v>42586.660416666666</v>
      </c>
      <c r="B6880" s="1">
        <v>26</v>
      </c>
      <c r="D6880" s="2">
        <v>42777.625</v>
      </c>
      <c r="E6880" s="3">
        <f t="array" aca="1" ref="E6880" ca="1">IFERROR(INDEX(colB,MATCH(D6880,INT(ColA)+HOUR(ColA)/24,0)),"")</f>
        <v>11</v>
      </c>
    </row>
    <row r="6881" spans="1:5" x14ac:dyDescent="0.25">
      <c r="A6881" s="2">
        <v>42586.674305555556</v>
      </c>
      <c r="B6881" s="1">
        <v>26</v>
      </c>
      <c r="D6881" s="2">
        <v>42777.666666666664</v>
      </c>
      <c r="E6881" s="3">
        <f t="array" aca="1" ref="E6881" ca="1">IFERROR(INDEX(colB,MATCH(D6881,INT(ColA)+HOUR(ColA)/24,0)),"")</f>
        <v>10</v>
      </c>
    </row>
    <row r="6882" spans="1:5" x14ac:dyDescent="0.25">
      <c r="A6882" s="2">
        <v>42586.688194444447</v>
      </c>
      <c r="B6882" s="1">
        <v>27</v>
      </c>
      <c r="D6882" s="2">
        <v>42777.708333333336</v>
      </c>
      <c r="E6882" s="3">
        <f t="array" aca="1" ref="E6882" ca="1">IFERROR(INDEX(colB,MATCH(D6882,INT(ColA)+HOUR(ColA)/24,0)),"")</f>
        <v>10</v>
      </c>
    </row>
    <row r="6883" spans="1:5" x14ac:dyDescent="0.25">
      <c r="A6883" s="2">
        <v>42586.70208333333</v>
      </c>
      <c r="B6883" s="1">
        <v>27</v>
      </c>
      <c r="D6883" s="2">
        <v>42777.75</v>
      </c>
      <c r="E6883" s="3">
        <f t="array" aca="1" ref="E6883" ca="1">IFERROR(INDEX(colB,MATCH(D6883,INT(ColA)+HOUR(ColA)/24,0)),"")</f>
        <v>11</v>
      </c>
    </row>
    <row r="6884" spans="1:5" x14ac:dyDescent="0.25">
      <c r="A6884" s="2">
        <v>42586.71597222222</v>
      </c>
      <c r="B6884" s="1">
        <v>27</v>
      </c>
      <c r="D6884" s="2">
        <v>42777.791666666664</v>
      </c>
      <c r="E6884" s="3">
        <f t="array" aca="1" ref="E6884" ca="1">IFERROR(INDEX(colB,MATCH(D6884,INT(ColA)+HOUR(ColA)/24,0)),"")</f>
        <v>11</v>
      </c>
    </row>
    <row r="6885" spans="1:5" x14ac:dyDescent="0.25">
      <c r="A6885" s="2">
        <v>42586.729861111111</v>
      </c>
      <c r="B6885" s="1">
        <v>26</v>
      </c>
      <c r="D6885" s="2">
        <v>42777.833333333336</v>
      </c>
      <c r="E6885" s="3">
        <f t="array" aca="1" ref="E6885" ca="1">IFERROR(INDEX(colB,MATCH(D6885,INT(ColA)+HOUR(ColA)/24,0)),"")</f>
        <v>11</v>
      </c>
    </row>
    <row r="6886" spans="1:5" x14ac:dyDescent="0.25">
      <c r="A6886" s="2">
        <v>42586.743750000001</v>
      </c>
      <c r="B6886" s="1">
        <v>27</v>
      </c>
      <c r="D6886" s="2">
        <v>42777.875</v>
      </c>
      <c r="E6886" s="3">
        <f t="array" aca="1" ref="E6886" ca="1">IFERROR(INDEX(colB,MATCH(D6886,INT(ColA)+HOUR(ColA)/24,0)),"")</f>
        <v>11</v>
      </c>
    </row>
    <row r="6887" spans="1:5" x14ac:dyDescent="0.25">
      <c r="A6887" s="2">
        <v>42586.757638888892</v>
      </c>
      <c r="B6887" s="1">
        <v>26</v>
      </c>
      <c r="D6887" s="2">
        <v>42777.916666666664</v>
      </c>
      <c r="E6887" s="3">
        <f t="array" aca="1" ref="E6887" ca="1">IFERROR(INDEX(colB,MATCH(D6887,INT(ColA)+HOUR(ColA)/24,0)),"")</f>
        <v>11</v>
      </c>
    </row>
    <row r="6888" spans="1:5" x14ac:dyDescent="0.25">
      <c r="A6888" s="2">
        <v>42586.771527777775</v>
      </c>
      <c r="B6888" s="1">
        <v>26</v>
      </c>
      <c r="D6888" s="2">
        <v>42777.958333333336</v>
      </c>
      <c r="E6888" s="3">
        <f t="array" aca="1" ref="E6888" ca="1">IFERROR(INDEX(colB,MATCH(D6888,INT(ColA)+HOUR(ColA)/24,0)),"")</f>
        <v>11</v>
      </c>
    </row>
    <row r="6889" spans="1:5" x14ac:dyDescent="0.25">
      <c r="A6889" s="2">
        <v>42586.785416666666</v>
      </c>
      <c r="B6889" s="1">
        <v>26</v>
      </c>
      <c r="D6889" s="2">
        <v>42778</v>
      </c>
      <c r="E6889" s="3">
        <f t="array" aca="1" ref="E6889" ca="1">IFERROR(INDEX(colB,MATCH(D6889,INT(ColA)+HOUR(ColA)/24,0)),"")</f>
        <v>11</v>
      </c>
    </row>
    <row r="6890" spans="1:5" x14ac:dyDescent="0.25">
      <c r="A6890" s="2">
        <v>42586.799305555556</v>
      </c>
      <c r="B6890" s="1">
        <v>27</v>
      </c>
      <c r="D6890" s="2">
        <v>42778.041666666664</v>
      </c>
      <c r="E6890" s="3">
        <f t="array" aca="1" ref="E6890" ca="1">IFERROR(INDEX(colB,MATCH(D6890,INT(ColA)+HOUR(ColA)/24,0)),"")</f>
        <v>11</v>
      </c>
    </row>
    <row r="6891" spans="1:5" x14ac:dyDescent="0.25">
      <c r="A6891" s="2">
        <v>42586.813194444447</v>
      </c>
      <c r="B6891" s="1">
        <v>26</v>
      </c>
      <c r="D6891" s="2">
        <v>42778.083333333336</v>
      </c>
      <c r="E6891" s="3">
        <f t="array" aca="1" ref="E6891" ca="1">IFERROR(INDEX(colB,MATCH(D6891,INT(ColA)+HOUR(ColA)/24,0)),"")</f>
        <v>11</v>
      </c>
    </row>
    <row r="6892" spans="1:5" x14ac:dyDescent="0.25">
      <c r="A6892" s="2">
        <v>42586.82708333333</v>
      </c>
      <c r="B6892" s="1">
        <v>26</v>
      </c>
      <c r="D6892" s="2">
        <v>42778.125</v>
      </c>
      <c r="E6892" s="3">
        <f t="array" aca="1" ref="E6892" ca="1">IFERROR(INDEX(colB,MATCH(D6892,INT(ColA)+HOUR(ColA)/24,0)),"")</f>
        <v>11</v>
      </c>
    </row>
    <row r="6893" spans="1:5" x14ac:dyDescent="0.25">
      <c r="A6893" s="2">
        <v>42586.84097222222</v>
      </c>
      <c r="B6893" s="1">
        <v>26</v>
      </c>
      <c r="D6893" s="2">
        <v>42778.166666666664</v>
      </c>
      <c r="E6893" s="3">
        <f t="array" aca="1" ref="E6893" ca="1">IFERROR(INDEX(colB,MATCH(D6893,INT(ColA)+HOUR(ColA)/24,0)),"")</f>
        <v>11</v>
      </c>
    </row>
    <row r="6894" spans="1:5" x14ac:dyDescent="0.25">
      <c r="A6894" s="2">
        <v>42586.854861111111</v>
      </c>
      <c r="B6894" s="1">
        <v>26</v>
      </c>
      <c r="D6894" s="2">
        <v>42778.208333333336</v>
      </c>
      <c r="E6894" s="3">
        <f t="array" aca="1" ref="E6894" ca="1">IFERROR(INDEX(colB,MATCH(D6894,INT(ColA)+HOUR(ColA)/24,0)),"")</f>
        <v>10</v>
      </c>
    </row>
    <row r="6895" spans="1:5" x14ac:dyDescent="0.25">
      <c r="A6895" s="2">
        <v>42586.868750000001</v>
      </c>
      <c r="B6895" s="1">
        <v>27</v>
      </c>
      <c r="D6895" s="2">
        <v>42778.25</v>
      </c>
      <c r="E6895" s="3">
        <f t="array" aca="1" ref="E6895" ca="1">IFERROR(INDEX(colB,MATCH(D6895,INT(ColA)+HOUR(ColA)/24,0)),"")</f>
        <v>10</v>
      </c>
    </row>
    <row r="6896" spans="1:5" x14ac:dyDescent="0.25">
      <c r="A6896" s="2">
        <v>42586.882638888892</v>
      </c>
      <c r="B6896" s="1">
        <v>27</v>
      </c>
      <c r="D6896" s="2">
        <v>42778.291666666664</v>
      </c>
      <c r="E6896" s="3">
        <f t="array" aca="1" ref="E6896" ca="1">IFERROR(INDEX(colB,MATCH(D6896,INT(ColA)+HOUR(ColA)/24,0)),"")</f>
        <v>10</v>
      </c>
    </row>
    <row r="6897" spans="1:5" x14ac:dyDescent="0.25">
      <c r="A6897" s="2">
        <v>42586.896527777775</v>
      </c>
      <c r="B6897" s="1">
        <v>26</v>
      </c>
      <c r="D6897" s="2">
        <v>42778.333333333336</v>
      </c>
      <c r="E6897" s="3">
        <f t="array" aca="1" ref="E6897" ca="1">IFERROR(INDEX(colB,MATCH(D6897,INT(ColA)+HOUR(ColA)/24,0)),"")</f>
        <v>10</v>
      </c>
    </row>
    <row r="6898" spans="1:5" x14ac:dyDescent="0.25">
      <c r="A6898" s="2">
        <v>42586.910416666666</v>
      </c>
      <c r="B6898" s="1">
        <v>26</v>
      </c>
      <c r="D6898" s="2">
        <v>42778.375</v>
      </c>
      <c r="E6898" s="3">
        <f t="array" aca="1" ref="E6898" ca="1">IFERROR(INDEX(colB,MATCH(D6898,INT(ColA)+HOUR(ColA)/24,0)),"")</f>
        <v>10</v>
      </c>
    </row>
    <row r="6899" spans="1:5" x14ac:dyDescent="0.25">
      <c r="A6899" s="2">
        <v>42586.924305555556</v>
      </c>
      <c r="B6899" s="1">
        <v>25</v>
      </c>
      <c r="D6899" s="2">
        <v>42778.416666666664</v>
      </c>
      <c r="E6899" s="3">
        <f t="array" aca="1" ref="E6899" ca="1">IFERROR(INDEX(colB,MATCH(D6899,INT(ColA)+HOUR(ColA)/24,0)),"")</f>
        <v>10</v>
      </c>
    </row>
    <row r="6900" spans="1:5" x14ac:dyDescent="0.25">
      <c r="A6900" s="2">
        <v>42586.938194444447</v>
      </c>
      <c r="B6900" s="1">
        <v>25</v>
      </c>
      <c r="D6900" s="2">
        <v>42778.458333333336</v>
      </c>
      <c r="E6900" s="3">
        <f t="array" aca="1" ref="E6900" ca="1">IFERROR(INDEX(colB,MATCH(D6900,INT(ColA)+HOUR(ColA)/24,0)),"")</f>
        <v>11</v>
      </c>
    </row>
    <row r="6901" spans="1:5" x14ac:dyDescent="0.25">
      <c r="A6901" s="2">
        <v>42586.95208333333</v>
      </c>
      <c r="B6901" s="1">
        <v>24</v>
      </c>
      <c r="D6901" s="2">
        <v>42778.5</v>
      </c>
      <c r="E6901" s="3">
        <f t="array" aca="1" ref="E6901" ca="1">IFERROR(INDEX(colB,MATCH(D6901,INT(ColA)+HOUR(ColA)/24,0)),"")</f>
        <v>13</v>
      </c>
    </row>
    <row r="6902" spans="1:5" x14ac:dyDescent="0.25">
      <c r="A6902" s="2">
        <v>42586.96597222222</v>
      </c>
      <c r="B6902" s="1">
        <v>22</v>
      </c>
      <c r="D6902" s="2">
        <v>42778.541666666664</v>
      </c>
      <c r="E6902" s="3">
        <f t="array" aca="1" ref="E6902" ca="1">IFERROR(INDEX(colB,MATCH(D6902,INT(ColA)+HOUR(ColA)/24,0)),"")</f>
        <v>13</v>
      </c>
    </row>
    <row r="6903" spans="1:5" x14ac:dyDescent="0.25">
      <c r="A6903" s="2">
        <v>42586.979861111111</v>
      </c>
      <c r="B6903" s="1">
        <v>21</v>
      </c>
      <c r="D6903" s="2">
        <v>42778.583333333336</v>
      </c>
      <c r="E6903" s="3">
        <f t="array" aca="1" ref="E6903" ca="1">IFERROR(INDEX(colB,MATCH(D6903,INT(ColA)+HOUR(ColA)/24,0)),"")</f>
        <v>13</v>
      </c>
    </row>
    <row r="6904" spans="1:5" x14ac:dyDescent="0.25">
      <c r="A6904" s="2">
        <v>42586.993750000001</v>
      </c>
      <c r="B6904" s="1">
        <v>20</v>
      </c>
      <c r="D6904" s="2">
        <v>42778.625</v>
      </c>
      <c r="E6904" s="3">
        <f t="array" aca="1" ref="E6904" ca="1">IFERROR(INDEX(colB,MATCH(D6904,INT(ColA)+HOUR(ColA)/24,0)),"")</f>
        <v>13</v>
      </c>
    </row>
    <row r="6905" spans="1:5" x14ac:dyDescent="0.25">
      <c r="A6905" s="2">
        <v>42587.007638888892</v>
      </c>
      <c r="B6905" s="1">
        <v>20</v>
      </c>
      <c r="D6905" s="2">
        <v>42778.666666666664</v>
      </c>
      <c r="E6905" s="3">
        <f t="array" aca="1" ref="E6905" ca="1">IFERROR(INDEX(colB,MATCH(D6905,INT(ColA)+HOUR(ColA)/24,0)),"")</f>
        <v>13</v>
      </c>
    </row>
    <row r="6906" spans="1:5" x14ac:dyDescent="0.25">
      <c r="A6906" s="2">
        <v>42587.021527777775</v>
      </c>
      <c r="B6906" s="1">
        <v>19</v>
      </c>
      <c r="D6906" s="2">
        <v>42778.708333333336</v>
      </c>
      <c r="E6906" s="3">
        <f t="array" aca="1" ref="E6906" ca="1">IFERROR(INDEX(colB,MATCH(D6906,INT(ColA)+HOUR(ColA)/24,0)),"")</f>
        <v>13</v>
      </c>
    </row>
    <row r="6907" spans="1:5" x14ac:dyDescent="0.25">
      <c r="A6907" s="2">
        <v>42587.035416666666</v>
      </c>
      <c r="B6907" s="1">
        <v>20</v>
      </c>
      <c r="D6907" s="2">
        <v>42778.75</v>
      </c>
      <c r="E6907" s="3">
        <f t="array" aca="1" ref="E6907" ca="1">IFERROR(INDEX(colB,MATCH(D6907,INT(ColA)+HOUR(ColA)/24,0)),"")</f>
        <v>13</v>
      </c>
    </row>
    <row r="6908" spans="1:5" x14ac:dyDescent="0.25">
      <c r="A6908" s="2">
        <v>42587.049305555556</v>
      </c>
      <c r="B6908" s="1">
        <v>20</v>
      </c>
      <c r="D6908" s="2">
        <v>42778.791666666664</v>
      </c>
      <c r="E6908" s="3">
        <f t="array" aca="1" ref="E6908" ca="1">IFERROR(INDEX(colB,MATCH(D6908,INT(ColA)+HOUR(ColA)/24,0)),"")</f>
        <v>12</v>
      </c>
    </row>
    <row r="6909" spans="1:5" x14ac:dyDescent="0.25">
      <c r="A6909" s="2">
        <v>42587.063194444447</v>
      </c>
      <c r="B6909" s="1">
        <v>20</v>
      </c>
      <c r="D6909" s="2">
        <v>42778.833333333336</v>
      </c>
      <c r="E6909" s="3">
        <f t="array" aca="1" ref="E6909" ca="1">IFERROR(INDEX(colB,MATCH(D6909,INT(ColA)+HOUR(ColA)/24,0)),"")</f>
        <v>12</v>
      </c>
    </row>
    <row r="6910" spans="1:5" x14ac:dyDescent="0.25">
      <c r="A6910" s="2">
        <v>42587.07708333333</v>
      </c>
      <c r="B6910" s="1">
        <v>20</v>
      </c>
      <c r="D6910" s="2">
        <v>42778.875</v>
      </c>
      <c r="E6910" s="3">
        <f t="array" aca="1" ref="E6910" ca="1">IFERROR(INDEX(colB,MATCH(D6910,INT(ColA)+HOUR(ColA)/24,0)),"")</f>
        <v>12</v>
      </c>
    </row>
    <row r="6911" spans="1:5" x14ac:dyDescent="0.25">
      <c r="A6911" s="2">
        <v>42587.09097222222</v>
      </c>
      <c r="B6911" s="1">
        <v>20</v>
      </c>
      <c r="D6911" s="2">
        <v>42778.916666666664</v>
      </c>
      <c r="E6911" s="3">
        <f t="array" aca="1" ref="E6911" ca="1">IFERROR(INDEX(colB,MATCH(D6911,INT(ColA)+HOUR(ColA)/24,0)),"")</f>
        <v>11</v>
      </c>
    </row>
    <row r="6912" spans="1:5" x14ac:dyDescent="0.25">
      <c r="A6912" s="2">
        <v>42587.104861111111</v>
      </c>
      <c r="B6912" s="1">
        <v>19</v>
      </c>
      <c r="D6912" s="2">
        <v>42778.958333333336</v>
      </c>
      <c r="E6912" s="3">
        <f t="array" aca="1" ref="E6912" ca="1">IFERROR(INDEX(colB,MATCH(D6912,INT(ColA)+HOUR(ColA)/24,0)),"")</f>
        <v>11</v>
      </c>
    </row>
    <row r="6913" spans="1:5" x14ac:dyDescent="0.25">
      <c r="A6913" s="2">
        <v>42587.118750000001</v>
      </c>
      <c r="B6913" s="1">
        <v>20</v>
      </c>
      <c r="D6913" s="2">
        <v>42779</v>
      </c>
      <c r="E6913" s="3">
        <f t="array" aca="1" ref="E6913" ca="1">IFERROR(INDEX(colB,MATCH(D6913,INT(ColA)+HOUR(ColA)/24,0)),"")</f>
        <v>12</v>
      </c>
    </row>
    <row r="6914" spans="1:5" x14ac:dyDescent="0.25">
      <c r="A6914" s="2">
        <v>42587.132638888892</v>
      </c>
      <c r="B6914" s="1">
        <v>20</v>
      </c>
      <c r="D6914" s="2">
        <v>42779.041666666664</v>
      </c>
      <c r="E6914" s="3">
        <f t="array" aca="1" ref="E6914" ca="1">IFERROR(INDEX(colB,MATCH(D6914,INT(ColA)+HOUR(ColA)/24,0)),"")</f>
        <v>13</v>
      </c>
    </row>
    <row r="6915" spans="1:5" x14ac:dyDescent="0.25">
      <c r="A6915" s="2">
        <v>42587.146527777775</v>
      </c>
      <c r="B6915" s="1">
        <v>20</v>
      </c>
      <c r="D6915" s="2">
        <v>42779.083333333336</v>
      </c>
      <c r="E6915" s="3">
        <f t="array" aca="1" ref="E6915" ca="1">IFERROR(INDEX(colB,MATCH(D6915,INT(ColA)+HOUR(ColA)/24,0)),"")</f>
        <v>13</v>
      </c>
    </row>
    <row r="6916" spans="1:5" x14ac:dyDescent="0.25">
      <c r="A6916" s="2">
        <v>42587.160416666666</v>
      </c>
      <c r="B6916" s="1">
        <v>20</v>
      </c>
      <c r="D6916" s="2">
        <v>42779.125</v>
      </c>
      <c r="E6916" s="3">
        <f t="array" aca="1" ref="E6916" ca="1">IFERROR(INDEX(colB,MATCH(D6916,INT(ColA)+HOUR(ColA)/24,0)),"")</f>
        <v>12</v>
      </c>
    </row>
    <row r="6917" spans="1:5" x14ac:dyDescent="0.25">
      <c r="A6917" s="2">
        <v>42587.174305555556</v>
      </c>
      <c r="B6917" s="1">
        <v>20</v>
      </c>
      <c r="D6917" s="2">
        <v>42779.166666666664</v>
      </c>
      <c r="E6917" s="3">
        <f t="array" aca="1" ref="E6917" ca="1">IFERROR(INDEX(colB,MATCH(D6917,INT(ColA)+HOUR(ColA)/24,0)),"")</f>
        <v>12</v>
      </c>
    </row>
    <row r="6918" spans="1:5" x14ac:dyDescent="0.25">
      <c r="A6918" s="2">
        <v>42587.188194444447</v>
      </c>
      <c r="B6918" s="1">
        <v>20</v>
      </c>
      <c r="D6918" s="2">
        <v>42779.208333333336</v>
      </c>
      <c r="E6918" s="3">
        <f t="array" aca="1" ref="E6918" ca="1">IFERROR(INDEX(colB,MATCH(D6918,INT(ColA)+HOUR(ColA)/24,0)),"")</f>
        <v>12</v>
      </c>
    </row>
    <row r="6919" spans="1:5" x14ac:dyDescent="0.25">
      <c r="A6919" s="2">
        <v>42587.20208333333</v>
      </c>
      <c r="B6919" s="1">
        <v>20</v>
      </c>
      <c r="D6919" s="2">
        <v>42779.25</v>
      </c>
      <c r="E6919" s="3">
        <f t="array" aca="1" ref="E6919" ca="1">IFERROR(INDEX(colB,MATCH(D6919,INT(ColA)+HOUR(ColA)/24,0)),"")</f>
        <v>12</v>
      </c>
    </row>
    <row r="6920" spans="1:5" x14ac:dyDescent="0.25">
      <c r="A6920" s="2">
        <v>42587.21597222222</v>
      </c>
      <c r="B6920" s="1">
        <v>20</v>
      </c>
      <c r="D6920" s="2">
        <v>42779.291666666664</v>
      </c>
      <c r="E6920" s="3">
        <f t="array" aca="1" ref="E6920" ca="1">IFERROR(INDEX(colB,MATCH(D6920,INT(ColA)+HOUR(ColA)/24,0)),"")</f>
        <v>12</v>
      </c>
    </row>
    <row r="6921" spans="1:5" x14ac:dyDescent="0.25">
      <c r="A6921" s="2">
        <v>42587.229861111111</v>
      </c>
      <c r="B6921" s="1">
        <v>20</v>
      </c>
      <c r="D6921" s="2">
        <v>42779.333333333336</v>
      </c>
      <c r="E6921" s="3">
        <f t="array" aca="1" ref="E6921" ca="1">IFERROR(INDEX(colB,MATCH(D6921,INT(ColA)+HOUR(ColA)/24,0)),"")</f>
        <v>12</v>
      </c>
    </row>
    <row r="6922" spans="1:5" x14ac:dyDescent="0.25">
      <c r="A6922" s="2">
        <v>42587.243750000001</v>
      </c>
      <c r="B6922" s="1">
        <v>19</v>
      </c>
      <c r="D6922" s="2">
        <v>42779.375</v>
      </c>
      <c r="E6922" s="3">
        <f t="array" aca="1" ref="E6922" ca="1">IFERROR(INDEX(colB,MATCH(D6922,INT(ColA)+HOUR(ColA)/24,0)),"")</f>
        <v>12</v>
      </c>
    </row>
    <row r="6923" spans="1:5" x14ac:dyDescent="0.25">
      <c r="A6923" s="2">
        <v>42587.257638888892</v>
      </c>
      <c r="B6923" s="1">
        <v>19</v>
      </c>
      <c r="D6923" s="2">
        <v>42779.416666666664</v>
      </c>
      <c r="E6923" s="3">
        <f t="array" aca="1" ref="E6923" ca="1">IFERROR(INDEX(colB,MATCH(D6923,INT(ColA)+HOUR(ColA)/24,0)),"")</f>
        <v>13</v>
      </c>
    </row>
    <row r="6924" spans="1:5" x14ac:dyDescent="0.25">
      <c r="A6924" s="2">
        <v>42587.271527777775</v>
      </c>
      <c r="B6924" s="1">
        <v>19</v>
      </c>
      <c r="D6924" s="2">
        <v>42779.458333333336</v>
      </c>
      <c r="E6924" s="3">
        <f t="array" aca="1" ref="E6924" ca="1">IFERROR(INDEX(colB,MATCH(D6924,INT(ColA)+HOUR(ColA)/24,0)),"")</f>
        <v>13</v>
      </c>
    </row>
    <row r="6925" spans="1:5" x14ac:dyDescent="0.25">
      <c r="A6925" s="2">
        <v>42587.285416666666</v>
      </c>
      <c r="B6925" s="1">
        <v>19</v>
      </c>
      <c r="D6925" s="2">
        <v>42779.5</v>
      </c>
      <c r="E6925" s="3">
        <f t="array" aca="1" ref="E6925" ca="1">IFERROR(INDEX(colB,MATCH(D6925,INT(ColA)+HOUR(ColA)/24,0)),"")</f>
        <v>14</v>
      </c>
    </row>
    <row r="6926" spans="1:5" x14ac:dyDescent="0.25">
      <c r="A6926" s="2">
        <v>42587.299305555556</v>
      </c>
      <c r="B6926" s="1">
        <v>19</v>
      </c>
      <c r="D6926" s="2">
        <v>42779.541666666664</v>
      </c>
      <c r="E6926" s="3">
        <f t="array" aca="1" ref="E6926" ca="1">IFERROR(INDEX(colB,MATCH(D6926,INT(ColA)+HOUR(ColA)/24,0)),"")</f>
        <v>14</v>
      </c>
    </row>
    <row r="6927" spans="1:5" x14ac:dyDescent="0.25">
      <c r="A6927" s="2">
        <v>42587.313194444447</v>
      </c>
      <c r="B6927" s="1">
        <v>19</v>
      </c>
      <c r="D6927" s="2">
        <v>42779.583333333336</v>
      </c>
      <c r="E6927" s="3">
        <f t="array" aca="1" ref="E6927" ca="1">IFERROR(INDEX(colB,MATCH(D6927,INT(ColA)+HOUR(ColA)/24,0)),"")</f>
        <v>14</v>
      </c>
    </row>
    <row r="6928" spans="1:5" x14ac:dyDescent="0.25">
      <c r="A6928" s="2">
        <v>42587.32708333333</v>
      </c>
      <c r="B6928" s="1">
        <v>20</v>
      </c>
      <c r="D6928" s="2">
        <v>42779.625</v>
      </c>
      <c r="E6928" s="3">
        <f t="array" aca="1" ref="E6928" ca="1">IFERROR(INDEX(colB,MATCH(D6928,INT(ColA)+HOUR(ColA)/24,0)),"")</f>
        <v>14</v>
      </c>
    </row>
    <row r="6929" spans="1:5" x14ac:dyDescent="0.25">
      <c r="A6929" s="2">
        <v>42587.34097222222</v>
      </c>
      <c r="B6929" s="1">
        <v>20</v>
      </c>
      <c r="D6929" s="2">
        <v>42779.666666666664</v>
      </c>
      <c r="E6929" s="3">
        <f t="array" aca="1" ref="E6929" ca="1">IFERROR(INDEX(colB,MATCH(D6929,INT(ColA)+HOUR(ColA)/24,0)),"")</f>
        <v>13</v>
      </c>
    </row>
    <row r="6930" spans="1:5" x14ac:dyDescent="0.25">
      <c r="A6930" s="2">
        <v>42587.354861111111</v>
      </c>
      <c r="B6930" s="1">
        <v>20</v>
      </c>
      <c r="D6930" s="2">
        <v>42779.708333333336</v>
      </c>
      <c r="E6930" s="3">
        <f t="array" aca="1" ref="E6930" ca="1">IFERROR(INDEX(colB,MATCH(D6930,INT(ColA)+HOUR(ColA)/24,0)),"")</f>
        <v>13</v>
      </c>
    </row>
    <row r="6931" spans="1:5" x14ac:dyDescent="0.25">
      <c r="A6931" s="2">
        <v>42587.368750000001</v>
      </c>
      <c r="B6931" s="1">
        <v>21</v>
      </c>
      <c r="D6931" s="2">
        <v>42779.75</v>
      </c>
      <c r="E6931" s="3">
        <f t="array" aca="1" ref="E6931" ca="1">IFERROR(INDEX(colB,MATCH(D6931,INT(ColA)+HOUR(ColA)/24,0)),"")</f>
        <v>13</v>
      </c>
    </row>
    <row r="6932" spans="1:5" x14ac:dyDescent="0.25">
      <c r="A6932" s="2">
        <v>42587.382638888892</v>
      </c>
      <c r="B6932" s="1">
        <v>21</v>
      </c>
      <c r="D6932" s="2">
        <v>42779.791666666664</v>
      </c>
      <c r="E6932" s="3">
        <f t="array" aca="1" ref="E6932" ca="1">IFERROR(INDEX(colB,MATCH(D6932,INT(ColA)+HOUR(ColA)/24,0)),"")</f>
        <v>13</v>
      </c>
    </row>
    <row r="6933" spans="1:5" x14ac:dyDescent="0.25">
      <c r="A6933" s="2">
        <v>42587.396527777775</v>
      </c>
      <c r="B6933" s="1">
        <v>21</v>
      </c>
      <c r="D6933" s="2">
        <v>42779.833333333336</v>
      </c>
      <c r="E6933" s="3">
        <f t="array" aca="1" ref="E6933" ca="1">IFERROR(INDEX(colB,MATCH(D6933,INT(ColA)+HOUR(ColA)/24,0)),"")</f>
        <v>12</v>
      </c>
    </row>
    <row r="6934" spans="1:5" x14ac:dyDescent="0.25">
      <c r="A6934" s="2">
        <v>42587.410416666666</v>
      </c>
      <c r="B6934" s="1">
        <v>21</v>
      </c>
      <c r="D6934" s="2">
        <v>42779.875</v>
      </c>
      <c r="E6934" s="3">
        <f t="array" aca="1" ref="E6934" ca="1">IFERROR(INDEX(colB,MATCH(D6934,INT(ColA)+HOUR(ColA)/24,0)),"")</f>
        <v>12</v>
      </c>
    </row>
    <row r="6935" spans="1:5" x14ac:dyDescent="0.25">
      <c r="A6935" s="2">
        <v>42587.424305555556</v>
      </c>
      <c r="B6935" s="1">
        <v>22</v>
      </c>
      <c r="D6935" s="2">
        <v>42779.916666666664</v>
      </c>
      <c r="E6935" s="3">
        <f t="array" aca="1" ref="E6935" ca="1">IFERROR(INDEX(colB,MATCH(D6935,INT(ColA)+HOUR(ColA)/24,0)),"")</f>
        <v>12</v>
      </c>
    </row>
    <row r="6936" spans="1:5" x14ac:dyDescent="0.25">
      <c r="A6936" s="2">
        <v>42587.438194444447</v>
      </c>
      <c r="B6936" s="1">
        <v>22</v>
      </c>
      <c r="D6936" s="2">
        <v>42779.958333333336</v>
      </c>
      <c r="E6936" s="3">
        <f t="array" aca="1" ref="E6936" ca="1">IFERROR(INDEX(colB,MATCH(D6936,INT(ColA)+HOUR(ColA)/24,0)),"")</f>
        <v>12</v>
      </c>
    </row>
    <row r="6937" spans="1:5" x14ac:dyDescent="0.25">
      <c r="A6937" s="2">
        <v>42587.45208333333</v>
      </c>
      <c r="B6937" s="1">
        <v>22</v>
      </c>
      <c r="D6937" s="2">
        <v>42780</v>
      </c>
      <c r="E6937" s="3">
        <f t="array" aca="1" ref="E6937" ca="1">IFERROR(INDEX(colB,MATCH(D6937,INT(ColA)+HOUR(ColA)/24,0)),"")</f>
        <v>12</v>
      </c>
    </row>
    <row r="6938" spans="1:5" x14ac:dyDescent="0.25">
      <c r="A6938" s="2">
        <v>42587.46597222222</v>
      </c>
      <c r="B6938" s="1">
        <v>23</v>
      </c>
      <c r="D6938" s="2">
        <v>42780.041666666664</v>
      </c>
      <c r="E6938" s="3">
        <f t="array" aca="1" ref="E6938" ca="1">IFERROR(INDEX(colB,MATCH(D6938,INT(ColA)+HOUR(ColA)/24,0)),"")</f>
        <v>13</v>
      </c>
    </row>
    <row r="6939" spans="1:5" x14ac:dyDescent="0.25">
      <c r="A6939" s="2">
        <v>42587.479861111111</v>
      </c>
      <c r="B6939" s="1">
        <v>23</v>
      </c>
      <c r="D6939" s="2">
        <v>42780.083333333336</v>
      </c>
      <c r="E6939" s="3">
        <f t="array" aca="1" ref="E6939" ca="1">IFERROR(INDEX(colB,MATCH(D6939,INT(ColA)+HOUR(ColA)/24,0)),"")</f>
        <v>13</v>
      </c>
    </row>
    <row r="6940" spans="1:5" x14ac:dyDescent="0.25">
      <c r="A6940" s="2">
        <v>42587.493750000001</v>
      </c>
      <c r="B6940" s="1">
        <v>24</v>
      </c>
      <c r="D6940" s="2">
        <v>42780.125</v>
      </c>
      <c r="E6940" s="3">
        <f t="array" aca="1" ref="E6940" ca="1">IFERROR(INDEX(colB,MATCH(D6940,INT(ColA)+HOUR(ColA)/24,0)),"")</f>
        <v>12</v>
      </c>
    </row>
    <row r="6941" spans="1:5" x14ac:dyDescent="0.25">
      <c r="A6941" s="2">
        <v>42587.507638888892</v>
      </c>
      <c r="B6941" s="1">
        <v>24</v>
      </c>
      <c r="D6941" s="2">
        <v>42780.166666666664</v>
      </c>
      <c r="E6941" s="3">
        <f t="array" aca="1" ref="E6941" ca="1">IFERROR(INDEX(colB,MATCH(D6941,INT(ColA)+HOUR(ColA)/24,0)),"")</f>
        <v>12</v>
      </c>
    </row>
    <row r="6942" spans="1:5" x14ac:dyDescent="0.25">
      <c r="A6942" s="2">
        <v>42587.521527777775</v>
      </c>
      <c r="B6942" s="1">
        <v>25</v>
      </c>
      <c r="D6942" s="2">
        <v>42780.208333333336</v>
      </c>
      <c r="E6942" s="3">
        <f t="array" aca="1" ref="E6942" ca="1">IFERROR(INDEX(colB,MATCH(D6942,INT(ColA)+HOUR(ColA)/24,0)),"")</f>
        <v>13</v>
      </c>
    </row>
    <row r="6943" spans="1:5" x14ac:dyDescent="0.25">
      <c r="A6943" s="2">
        <v>42587.535416666666</v>
      </c>
      <c r="B6943" s="1">
        <v>26</v>
      </c>
      <c r="D6943" s="2">
        <v>42780.25</v>
      </c>
      <c r="E6943" s="3">
        <f t="array" aca="1" ref="E6943" ca="1">IFERROR(INDEX(colB,MATCH(D6943,INT(ColA)+HOUR(ColA)/24,0)),"")</f>
        <v>13</v>
      </c>
    </row>
    <row r="6944" spans="1:5" x14ac:dyDescent="0.25">
      <c r="A6944" s="2">
        <v>42587.549305555556</v>
      </c>
      <c r="B6944" s="1">
        <v>26</v>
      </c>
      <c r="D6944" s="2">
        <v>42780.291666666664</v>
      </c>
      <c r="E6944" s="3">
        <f t="array" aca="1" ref="E6944" ca="1">IFERROR(INDEX(colB,MATCH(D6944,INT(ColA)+HOUR(ColA)/24,0)),"")</f>
        <v>13</v>
      </c>
    </row>
    <row r="6945" spans="1:5" x14ac:dyDescent="0.25">
      <c r="A6945" s="2">
        <v>42587.563194444447</v>
      </c>
      <c r="B6945" s="1">
        <v>27</v>
      </c>
      <c r="D6945" s="2">
        <v>42780.333333333336</v>
      </c>
      <c r="E6945" s="3">
        <f t="array" aca="1" ref="E6945" ca="1">IFERROR(INDEX(colB,MATCH(D6945,INT(ColA)+HOUR(ColA)/24,0)),"")</f>
        <v>13</v>
      </c>
    </row>
    <row r="6946" spans="1:5" x14ac:dyDescent="0.25">
      <c r="A6946" s="2">
        <v>42587.57708333333</v>
      </c>
      <c r="B6946" s="1">
        <v>27</v>
      </c>
      <c r="D6946" s="2">
        <v>42780.375</v>
      </c>
      <c r="E6946" s="3">
        <f t="array" aca="1" ref="E6946" ca="1">IFERROR(INDEX(colB,MATCH(D6946,INT(ColA)+HOUR(ColA)/24,0)),"")</f>
        <v>13</v>
      </c>
    </row>
    <row r="6947" spans="1:5" x14ac:dyDescent="0.25">
      <c r="A6947" s="2">
        <v>42587.59097222222</v>
      </c>
      <c r="B6947" s="1">
        <v>27</v>
      </c>
      <c r="D6947" s="2">
        <v>42780.416666666664</v>
      </c>
      <c r="E6947" s="3">
        <f t="array" aca="1" ref="E6947" ca="1">IFERROR(INDEX(colB,MATCH(D6947,INT(ColA)+HOUR(ColA)/24,0)),"")</f>
        <v>13</v>
      </c>
    </row>
    <row r="6948" spans="1:5" x14ac:dyDescent="0.25">
      <c r="A6948" s="2">
        <v>42587.604861111111</v>
      </c>
      <c r="B6948" s="1">
        <v>28</v>
      </c>
      <c r="D6948" s="2">
        <v>42780.458333333336</v>
      </c>
      <c r="E6948" s="3">
        <f t="array" aca="1" ref="E6948" ca="1">IFERROR(INDEX(colB,MATCH(D6948,INT(ColA)+HOUR(ColA)/24,0)),"")</f>
        <v>12</v>
      </c>
    </row>
    <row r="6949" spans="1:5" x14ac:dyDescent="0.25">
      <c r="A6949" s="2">
        <v>42587.618750000001</v>
      </c>
      <c r="B6949" s="1">
        <v>28</v>
      </c>
      <c r="D6949" s="2">
        <v>42780.5</v>
      </c>
      <c r="E6949" s="3">
        <f t="array" aca="1" ref="E6949" ca="1">IFERROR(INDEX(colB,MATCH(D6949,INT(ColA)+HOUR(ColA)/24,0)),"")</f>
        <v>13</v>
      </c>
    </row>
    <row r="6950" spans="1:5" x14ac:dyDescent="0.25">
      <c r="A6950" s="2">
        <v>42587.632638888892</v>
      </c>
      <c r="B6950" s="1">
        <v>28</v>
      </c>
      <c r="D6950" s="2">
        <v>42780.541666666664</v>
      </c>
      <c r="E6950" s="3">
        <f t="array" aca="1" ref="E6950" ca="1">IFERROR(INDEX(colB,MATCH(D6950,INT(ColA)+HOUR(ColA)/24,0)),"")</f>
        <v>13</v>
      </c>
    </row>
    <row r="6951" spans="1:5" x14ac:dyDescent="0.25">
      <c r="A6951" s="2">
        <v>42587.646527777775</v>
      </c>
      <c r="B6951" s="1">
        <v>28</v>
      </c>
      <c r="D6951" s="2">
        <v>42780.583333333336</v>
      </c>
      <c r="E6951" s="3">
        <f t="array" aca="1" ref="E6951" ca="1">IFERROR(INDEX(colB,MATCH(D6951,INT(ColA)+HOUR(ColA)/24,0)),"")</f>
        <v>13</v>
      </c>
    </row>
    <row r="6952" spans="1:5" x14ac:dyDescent="0.25">
      <c r="A6952" s="2">
        <v>42587.660416666666</v>
      </c>
      <c r="B6952" s="1">
        <v>29</v>
      </c>
      <c r="D6952" s="2">
        <v>42780.625</v>
      </c>
      <c r="E6952" s="3">
        <f t="array" aca="1" ref="E6952" ca="1">IFERROR(INDEX(colB,MATCH(D6952,INT(ColA)+HOUR(ColA)/24,0)),"")</f>
        <v>13</v>
      </c>
    </row>
    <row r="6953" spans="1:5" x14ac:dyDescent="0.25">
      <c r="A6953" s="2">
        <v>42587.674305555556</v>
      </c>
      <c r="B6953" s="1">
        <v>29</v>
      </c>
      <c r="D6953" s="2">
        <v>42780.666666666664</v>
      </c>
      <c r="E6953" s="3">
        <f t="array" aca="1" ref="E6953" ca="1">IFERROR(INDEX(colB,MATCH(D6953,INT(ColA)+HOUR(ColA)/24,0)),"")</f>
        <v>13</v>
      </c>
    </row>
    <row r="6954" spans="1:5" x14ac:dyDescent="0.25">
      <c r="A6954" s="2">
        <v>42587.688194444447</v>
      </c>
      <c r="B6954" s="1">
        <v>29</v>
      </c>
      <c r="D6954" s="2">
        <v>42780.708333333336</v>
      </c>
      <c r="E6954" s="3">
        <f t="array" aca="1" ref="E6954" ca="1">IFERROR(INDEX(colB,MATCH(D6954,INT(ColA)+HOUR(ColA)/24,0)),"")</f>
        <v>13</v>
      </c>
    </row>
    <row r="6955" spans="1:5" x14ac:dyDescent="0.25">
      <c r="A6955" s="2">
        <v>42587.70208333333</v>
      </c>
      <c r="B6955" s="1">
        <v>29</v>
      </c>
      <c r="D6955" s="2">
        <v>42780.75</v>
      </c>
      <c r="E6955" s="3">
        <f t="array" aca="1" ref="E6955" ca="1">IFERROR(INDEX(colB,MATCH(D6955,INT(ColA)+HOUR(ColA)/24,0)),"")</f>
        <v>13</v>
      </c>
    </row>
    <row r="6956" spans="1:5" x14ac:dyDescent="0.25">
      <c r="A6956" s="2">
        <v>42587.71597222222</v>
      </c>
      <c r="B6956" s="1">
        <v>29</v>
      </c>
      <c r="D6956" s="2">
        <v>42780.791666666664</v>
      </c>
      <c r="E6956" s="3">
        <f t="array" aca="1" ref="E6956" ca="1">IFERROR(INDEX(colB,MATCH(D6956,INT(ColA)+HOUR(ColA)/24,0)),"")</f>
        <v>12</v>
      </c>
    </row>
    <row r="6957" spans="1:5" x14ac:dyDescent="0.25">
      <c r="A6957" s="2">
        <v>42587.729861111111</v>
      </c>
      <c r="B6957" s="1">
        <v>29</v>
      </c>
      <c r="D6957" s="2">
        <v>42780.833333333336</v>
      </c>
      <c r="E6957" s="3">
        <f t="array" aca="1" ref="E6957" ca="1">IFERROR(INDEX(colB,MATCH(D6957,INT(ColA)+HOUR(ColA)/24,0)),"")</f>
        <v>12</v>
      </c>
    </row>
    <row r="6958" spans="1:5" x14ac:dyDescent="0.25">
      <c r="A6958" s="2">
        <v>42587.743750000001</v>
      </c>
      <c r="B6958" s="1">
        <v>29</v>
      </c>
      <c r="D6958" s="2">
        <v>42780.875</v>
      </c>
      <c r="E6958" s="3">
        <f t="array" aca="1" ref="E6958" ca="1">IFERROR(INDEX(colB,MATCH(D6958,INT(ColA)+HOUR(ColA)/24,0)),"")</f>
        <v>12</v>
      </c>
    </row>
    <row r="6959" spans="1:5" x14ac:dyDescent="0.25">
      <c r="A6959" s="2">
        <v>42587.757638888892</v>
      </c>
      <c r="B6959" s="1">
        <v>29</v>
      </c>
      <c r="D6959" s="2">
        <v>42780.916666666664</v>
      </c>
      <c r="E6959" s="3">
        <f t="array" aca="1" ref="E6959" ca="1">IFERROR(INDEX(colB,MATCH(D6959,INT(ColA)+HOUR(ColA)/24,0)),"")</f>
        <v>12</v>
      </c>
    </row>
    <row r="6960" spans="1:5" x14ac:dyDescent="0.25">
      <c r="A6960" s="2">
        <v>42587.771527777775</v>
      </c>
      <c r="B6960" s="1">
        <v>29</v>
      </c>
      <c r="D6960" s="2">
        <v>42780.958333333336</v>
      </c>
      <c r="E6960" s="3">
        <f t="array" aca="1" ref="E6960" ca="1">IFERROR(INDEX(colB,MATCH(D6960,INT(ColA)+HOUR(ColA)/24,0)),"")</f>
        <v>11</v>
      </c>
    </row>
    <row r="6961" spans="1:5" x14ac:dyDescent="0.25">
      <c r="A6961" s="2">
        <v>42587.785416666666</v>
      </c>
      <c r="B6961" s="1">
        <v>28</v>
      </c>
      <c r="D6961" s="2">
        <v>42781</v>
      </c>
      <c r="E6961" s="3">
        <f t="array" aca="1" ref="E6961" ca="1">IFERROR(INDEX(colB,MATCH(D6961,INT(ColA)+HOUR(ColA)/24,0)),"")</f>
        <v>11</v>
      </c>
    </row>
    <row r="6962" spans="1:5" x14ac:dyDescent="0.25">
      <c r="A6962" s="2">
        <v>42587.799305555556</v>
      </c>
      <c r="B6962" s="1">
        <v>27</v>
      </c>
      <c r="D6962" s="2">
        <v>42781.041666666664</v>
      </c>
      <c r="E6962" s="3">
        <f t="array" aca="1" ref="E6962" ca="1">IFERROR(INDEX(colB,MATCH(D6962,INT(ColA)+HOUR(ColA)/24,0)),"")</f>
        <v>11</v>
      </c>
    </row>
    <row r="6963" spans="1:5" x14ac:dyDescent="0.25">
      <c r="A6963" s="2">
        <v>42587.813194444447</v>
      </c>
      <c r="B6963" s="1">
        <v>27</v>
      </c>
      <c r="D6963" s="2">
        <v>42781.083333333336</v>
      </c>
      <c r="E6963" s="3">
        <f t="array" aca="1" ref="E6963" ca="1">IFERROR(INDEX(colB,MATCH(D6963,INT(ColA)+HOUR(ColA)/24,0)),"")</f>
        <v>10</v>
      </c>
    </row>
    <row r="6964" spans="1:5" x14ac:dyDescent="0.25">
      <c r="A6964" s="2">
        <v>42587.82708333333</v>
      </c>
      <c r="B6964" s="1">
        <v>27</v>
      </c>
      <c r="D6964" s="2">
        <v>42781.125</v>
      </c>
      <c r="E6964" s="3">
        <f t="array" aca="1" ref="E6964" ca="1">IFERROR(INDEX(colB,MATCH(D6964,INT(ColA)+HOUR(ColA)/24,0)),"")</f>
        <v>10</v>
      </c>
    </row>
    <row r="6965" spans="1:5" x14ac:dyDescent="0.25">
      <c r="A6965" s="2">
        <v>42587.84097222222</v>
      </c>
      <c r="B6965" s="1">
        <v>26</v>
      </c>
      <c r="D6965" s="2">
        <v>42781.166666666664</v>
      </c>
      <c r="E6965" s="3">
        <f t="array" aca="1" ref="E6965" ca="1">IFERROR(INDEX(colB,MATCH(D6965,INT(ColA)+HOUR(ColA)/24,0)),"")</f>
        <v>10</v>
      </c>
    </row>
    <row r="6966" spans="1:5" x14ac:dyDescent="0.25">
      <c r="A6966" s="2">
        <v>42587.854861111111</v>
      </c>
      <c r="B6966" s="1">
        <v>25</v>
      </c>
      <c r="D6966" s="2">
        <v>42781.208333333336</v>
      </c>
      <c r="E6966" s="3">
        <f t="array" aca="1" ref="E6966" ca="1">IFERROR(INDEX(colB,MATCH(D6966,INT(ColA)+HOUR(ColA)/24,0)),"")</f>
        <v>10</v>
      </c>
    </row>
    <row r="6967" spans="1:5" x14ac:dyDescent="0.25">
      <c r="A6967" s="2">
        <v>42587.868750000001</v>
      </c>
      <c r="B6967" s="1">
        <v>25</v>
      </c>
      <c r="D6967" s="2">
        <v>42781.25</v>
      </c>
      <c r="E6967" s="3">
        <f t="array" aca="1" ref="E6967" ca="1">IFERROR(INDEX(colB,MATCH(D6967,INT(ColA)+HOUR(ColA)/24,0)),"")</f>
        <v>10</v>
      </c>
    </row>
    <row r="6968" spans="1:5" x14ac:dyDescent="0.25">
      <c r="A6968" s="2">
        <v>42587.882638888892</v>
      </c>
      <c r="B6968" s="1">
        <v>24</v>
      </c>
      <c r="D6968" s="2">
        <v>42781.291666666664</v>
      </c>
      <c r="E6968" s="3">
        <f t="array" aca="1" ref="E6968" ca="1">IFERROR(INDEX(colB,MATCH(D6968,INT(ColA)+HOUR(ColA)/24,0)),"")</f>
        <v>10</v>
      </c>
    </row>
    <row r="6969" spans="1:5" x14ac:dyDescent="0.25">
      <c r="A6969" s="2">
        <v>42587.896527777775</v>
      </c>
      <c r="B6969" s="1">
        <v>24</v>
      </c>
      <c r="D6969" s="2">
        <v>42781.333333333336</v>
      </c>
      <c r="E6969" s="3">
        <f t="array" aca="1" ref="E6969" ca="1">IFERROR(INDEX(colB,MATCH(D6969,INT(ColA)+HOUR(ColA)/24,0)),"")</f>
        <v>10</v>
      </c>
    </row>
    <row r="6970" spans="1:5" x14ac:dyDescent="0.25">
      <c r="A6970" s="2">
        <v>42587.910416666666</v>
      </c>
      <c r="B6970" s="1">
        <v>24</v>
      </c>
      <c r="D6970" s="2">
        <v>42781.375</v>
      </c>
      <c r="E6970" s="3">
        <f t="array" aca="1" ref="E6970" ca="1">IFERROR(INDEX(colB,MATCH(D6970,INT(ColA)+HOUR(ColA)/24,0)),"")</f>
        <v>10</v>
      </c>
    </row>
    <row r="6971" spans="1:5" x14ac:dyDescent="0.25">
      <c r="A6971" s="2">
        <v>42587.924305555556</v>
      </c>
      <c r="B6971" s="1">
        <v>24</v>
      </c>
      <c r="D6971" s="2">
        <v>42781.416666666664</v>
      </c>
      <c r="E6971" s="3">
        <f t="array" aca="1" ref="E6971" ca="1">IFERROR(INDEX(colB,MATCH(D6971,INT(ColA)+HOUR(ColA)/24,0)),"")</f>
        <v>10</v>
      </c>
    </row>
    <row r="6972" spans="1:5" x14ac:dyDescent="0.25">
      <c r="A6972" s="2">
        <v>42587.938194444447</v>
      </c>
      <c r="B6972" s="1">
        <v>23</v>
      </c>
      <c r="D6972" s="2">
        <v>42781.458333333336</v>
      </c>
      <c r="E6972" s="3">
        <f t="array" aca="1" ref="E6972" ca="1">IFERROR(INDEX(colB,MATCH(D6972,INT(ColA)+HOUR(ColA)/24,0)),"")</f>
        <v>10</v>
      </c>
    </row>
    <row r="6973" spans="1:5" x14ac:dyDescent="0.25">
      <c r="A6973" s="2">
        <v>42587.95208333333</v>
      </c>
      <c r="B6973" s="1">
        <v>23</v>
      </c>
      <c r="D6973" s="2">
        <v>42781.5</v>
      </c>
      <c r="E6973" s="3">
        <f t="array" aca="1" ref="E6973" ca="1">IFERROR(INDEX(colB,MATCH(D6973,INT(ColA)+HOUR(ColA)/24,0)),"")</f>
        <v>11</v>
      </c>
    </row>
    <row r="6974" spans="1:5" x14ac:dyDescent="0.25">
      <c r="A6974" s="2">
        <v>42587.96597222222</v>
      </c>
      <c r="B6974" s="1">
        <v>23</v>
      </c>
      <c r="D6974" s="2">
        <v>42781.541666666664</v>
      </c>
      <c r="E6974" s="3">
        <f t="array" aca="1" ref="E6974" ca="1">IFERROR(INDEX(colB,MATCH(D6974,INT(ColA)+HOUR(ColA)/24,0)),"")</f>
        <v>12</v>
      </c>
    </row>
    <row r="6975" spans="1:5" x14ac:dyDescent="0.25">
      <c r="A6975" s="2">
        <v>42587.979861111111</v>
      </c>
      <c r="B6975" s="1">
        <v>23</v>
      </c>
      <c r="D6975" s="2">
        <v>42781.583333333336</v>
      </c>
      <c r="E6975" s="3">
        <f t="array" aca="1" ref="E6975" ca="1">IFERROR(INDEX(colB,MATCH(D6975,INT(ColA)+HOUR(ColA)/24,0)),"")</f>
        <v>12</v>
      </c>
    </row>
    <row r="6976" spans="1:5" x14ac:dyDescent="0.25">
      <c r="A6976" s="2">
        <v>42587.993750000001</v>
      </c>
      <c r="B6976" s="1">
        <v>23</v>
      </c>
      <c r="D6976" s="2">
        <v>42781.625</v>
      </c>
      <c r="E6976" s="3">
        <f t="array" aca="1" ref="E6976" ca="1">IFERROR(INDEX(colB,MATCH(D6976,INT(ColA)+HOUR(ColA)/24,0)),"")</f>
        <v>11</v>
      </c>
    </row>
    <row r="6977" spans="1:5" x14ac:dyDescent="0.25">
      <c r="A6977" s="2">
        <v>42588.007638888892</v>
      </c>
      <c r="B6977" s="1">
        <v>21</v>
      </c>
      <c r="D6977" s="2">
        <v>42781.666666666664</v>
      </c>
      <c r="E6977" s="3">
        <f t="array" aca="1" ref="E6977" ca="1">IFERROR(INDEX(colB,MATCH(D6977,INT(ColA)+HOUR(ColA)/24,0)),"")</f>
        <v>11</v>
      </c>
    </row>
    <row r="6978" spans="1:5" x14ac:dyDescent="0.25">
      <c r="A6978" s="2">
        <v>42588.021527777775</v>
      </c>
      <c r="B6978" s="1">
        <v>21</v>
      </c>
      <c r="D6978" s="2">
        <v>42781.708333333336</v>
      </c>
      <c r="E6978" s="3">
        <f t="array" aca="1" ref="E6978" ca="1">IFERROR(INDEX(colB,MATCH(D6978,INT(ColA)+HOUR(ColA)/24,0)),"")</f>
        <v>12</v>
      </c>
    </row>
    <row r="6979" spans="1:5" x14ac:dyDescent="0.25">
      <c r="A6979" s="2">
        <v>42588.035416666666</v>
      </c>
      <c r="B6979" s="1">
        <v>20</v>
      </c>
      <c r="D6979" s="2">
        <v>42781.75</v>
      </c>
      <c r="E6979" s="3">
        <f t="array" aca="1" ref="E6979" ca="1">IFERROR(INDEX(colB,MATCH(D6979,INT(ColA)+HOUR(ColA)/24,0)),"")</f>
        <v>11</v>
      </c>
    </row>
    <row r="6980" spans="1:5" x14ac:dyDescent="0.25">
      <c r="A6980" s="2">
        <v>42588.049305555556</v>
      </c>
      <c r="B6980" s="1">
        <v>20</v>
      </c>
      <c r="D6980" s="2">
        <v>42781.791666666664</v>
      </c>
      <c r="E6980" s="3">
        <f t="array" aca="1" ref="E6980" ca="1">IFERROR(INDEX(colB,MATCH(D6980,INT(ColA)+HOUR(ColA)/24,0)),"")</f>
        <v>11</v>
      </c>
    </row>
    <row r="6981" spans="1:5" x14ac:dyDescent="0.25">
      <c r="A6981" s="2">
        <v>42588.063194444447</v>
      </c>
      <c r="B6981" s="1">
        <v>20</v>
      </c>
      <c r="D6981" s="2">
        <v>42781.833333333336</v>
      </c>
      <c r="E6981" s="3">
        <f t="array" aca="1" ref="E6981" ca="1">IFERROR(INDEX(colB,MATCH(D6981,INT(ColA)+HOUR(ColA)/24,0)),"")</f>
        <v>11</v>
      </c>
    </row>
    <row r="6982" spans="1:5" x14ac:dyDescent="0.25">
      <c r="A6982" s="2">
        <v>42588.07708333333</v>
      </c>
      <c r="B6982" s="1">
        <v>19</v>
      </c>
      <c r="D6982" s="2">
        <v>42781.875</v>
      </c>
      <c r="E6982" s="3">
        <f t="array" aca="1" ref="E6982" ca="1">IFERROR(INDEX(colB,MATCH(D6982,INT(ColA)+HOUR(ColA)/24,0)),"")</f>
        <v>11</v>
      </c>
    </row>
    <row r="6983" spans="1:5" x14ac:dyDescent="0.25">
      <c r="A6983" s="2">
        <v>42588.09097222222</v>
      </c>
      <c r="B6983" s="1">
        <v>19</v>
      </c>
      <c r="D6983" s="2">
        <v>42781.916666666664</v>
      </c>
      <c r="E6983" s="3">
        <f t="array" aca="1" ref="E6983" ca="1">IFERROR(INDEX(colB,MATCH(D6983,INT(ColA)+HOUR(ColA)/24,0)),"")</f>
        <v>11</v>
      </c>
    </row>
    <row r="6984" spans="1:5" x14ac:dyDescent="0.25">
      <c r="A6984" s="2">
        <v>42588.104861111111</v>
      </c>
      <c r="B6984" s="1">
        <v>19</v>
      </c>
      <c r="D6984" s="2">
        <v>42781.958333333336</v>
      </c>
      <c r="E6984" s="3">
        <f t="array" aca="1" ref="E6984" ca="1">IFERROR(INDEX(colB,MATCH(D6984,INT(ColA)+HOUR(ColA)/24,0)),"")</f>
        <v>11</v>
      </c>
    </row>
    <row r="6985" spans="1:5" x14ac:dyDescent="0.25">
      <c r="A6985" s="2">
        <v>42588.118750000001</v>
      </c>
      <c r="B6985" s="1">
        <v>19</v>
      </c>
      <c r="D6985" s="2">
        <v>42782</v>
      </c>
      <c r="E6985" s="3">
        <f t="array" aca="1" ref="E6985" ca="1">IFERROR(INDEX(colB,MATCH(D6985,INT(ColA)+HOUR(ColA)/24,0)),"")</f>
        <v>11</v>
      </c>
    </row>
    <row r="6986" spans="1:5" x14ac:dyDescent="0.25">
      <c r="A6986" s="2">
        <v>42588.132638888892</v>
      </c>
      <c r="B6986" s="1">
        <v>20</v>
      </c>
      <c r="D6986" s="2">
        <v>42782.041666666664</v>
      </c>
      <c r="E6986" s="3">
        <f t="array" aca="1" ref="E6986" ca="1">IFERROR(INDEX(colB,MATCH(D6986,INT(ColA)+HOUR(ColA)/24,0)),"")</f>
        <v>11</v>
      </c>
    </row>
    <row r="6987" spans="1:5" x14ac:dyDescent="0.25">
      <c r="A6987" s="2">
        <v>42588.146527777775</v>
      </c>
      <c r="B6987" s="1">
        <v>20</v>
      </c>
      <c r="D6987" s="2">
        <v>42782.083333333336</v>
      </c>
      <c r="E6987" s="3">
        <f t="array" aca="1" ref="E6987" ca="1">IFERROR(INDEX(colB,MATCH(D6987,INT(ColA)+HOUR(ColA)/24,0)),"")</f>
        <v>11</v>
      </c>
    </row>
    <row r="6988" spans="1:5" x14ac:dyDescent="0.25">
      <c r="A6988" s="2">
        <v>42588.160416666666</v>
      </c>
      <c r="B6988" s="1">
        <v>18</v>
      </c>
      <c r="D6988" s="2">
        <v>42782.125</v>
      </c>
      <c r="E6988" s="3">
        <f t="array" aca="1" ref="E6988" ca="1">IFERROR(INDEX(colB,MATCH(D6988,INT(ColA)+HOUR(ColA)/24,0)),"")</f>
        <v>11</v>
      </c>
    </row>
    <row r="6989" spans="1:5" x14ac:dyDescent="0.25">
      <c r="A6989" s="2">
        <v>42588.174305555556</v>
      </c>
      <c r="B6989" s="1">
        <v>18</v>
      </c>
      <c r="D6989" s="2">
        <v>42782.166666666664</v>
      </c>
      <c r="E6989" s="3">
        <f t="array" aca="1" ref="E6989" ca="1">IFERROR(INDEX(colB,MATCH(D6989,INT(ColA)+HOUR(ColA)/24,0)),"")</f>
        <v>11</v>
      </c>
    </row>
    <row r="6990" spans="1:5" x14ac:dyDescent="0.25">
      <c r="A6990" s="2">
        <v>42588.188194444447</v>
      </c>
      <c r="B6990" s="1">
        <v>19</v>
      </c>
      <c r="D6990" s="2">
        <v>42782.208333333336</v>
      </c>
      <c r="E6990" s="3">
        <f t="array" aca="1" ref="E6990" ca="1">IFERROR(INDEX(colB,MATCH(D6990,INT(ColA)+HOUR(ColA)/24,0)),"")</f>
        <v>11</v>
      </c>
    </row>
    <row r="6991" spans="1:5" x14ac:dyDescent="0.25">
      <c r="A6991" s="2">
        <v>42588.20208333333</v>
      </c>
      <c r="B6991" s="1">
        <v>19</v>
      </c>
      <c r="D6991" s="2">
        <v>42782.25</v>
      </c>
      <c r="E6991" s="3">
        <f t="array" aca="1" ref="E6991" ca="1">IFERROR(INDEX(colB,MATCH(D6991,INT(ColA)+HOUR(ColA)/24,0)),"")</f>
        <v>11</v>
      </c>
    </row>
    <row r="6992" spans="1:5" x14ac:dyDescent="0.25">
      <c r="A6992" s="2">
        <v>42588.21597222222</v>
      </c>
      <c r="B6992" s="1">
        <v>19</v>
      </c>
      <c r="D6992" s="2">
        <v>42782.291666666664</v>
      </c>
      <c r="E6992" s="3">
        <f t="array" aca="1" ref="E6992" ca="1">IFERROR(INDEX(colB,MATCH(D6992,INT(ColA)+HOUR(ColA)/24,0)),"")</f>
        <v>11</v>
      </c>
    </row>
    <row r="6993" spans="1:5" x14ac:dyDescent="0.25">
      <c r="A6993" s="2">
        <v>42588.229861111111</v>
      </c>
      <c r="B6993" s="1">
        <v>18</v>
      </c>
      <c r="D6993" s="2">
        <v>42782.333333333336</v>
      </c>
      <c r="E6993" s="3">
        <f t="array" aca="1" ref="E6993" ca="1">IFERROR(INDEX(colB,MATCH(D6993,INT(ColA)+HOUR(ColA)/24,0)),"")</f>
        <v>10</v>
      </c>
    </row>
    <row r="6994" spans="1:5" x14ac:dyDescent="0.25">
      <c r="A6994" s="2">
        <v>42588.243750000001</v>
      </c>
      <c r="B6994" s="1">
        <v>18</v>
      </c>
      <c r="D6994" s="2">
        <v>42782.375</v>
      </c>
      <c r="E6994" s="3">
        <f t="array" aca="1" ref="E6994" ca="1">IFERROR(INDEX(colB,MATCH(D6994,INT(ColA)+HOUR(ColA)/24,0)),"")</f>
        <v>11</v>
      </c>
    </row>
    <row r="6995" spans="1:5" x14ac:dyDescent="0.25">
      <c r="A6995" s="2">
        <v>42588.257638888892</v>
      </c>
      <c r="B6995" s="1">
        <v>19</v>
      </c>
      <c r="D6995" s="2">
        <v>42782.416666666664</v>
      </c>
      <c r="E6995" s="3">
        <f t="array" aca="1" ref="E6995" ca="1">IFERROR(INDEX(colB,MATCH(D6995,INT(ColA)+HOUR(ColA)/24,0)),"")</f>
        <v>11</v>
      </c>
    </row>
    <row r="6996" spans="1:5" x14ac:dyDescent="0.25">
      <c r="A6996" s="2">
        <v>42588.271527777775</v>
      </c>
      <c r="B6996" s="1">
        <v>19</v>
      </c>
      <c r="D6996" s="2">
        <v>42782.458333333336</v>
      </c>
      <c r="E6996" s="3">
        <f t="array" aca="1" ref="E6996" ca="1">IFERROR(INDEX(colB,MATCH(D6996,INT(ColA)+HOUR(ColA)/24,0)),"")</f>
        <v>11</v>
      </c>
    </row>
    <row r="6997" spans="1:5" x14ac:dyDescent="0.25">
      <c r="A6997" s="2">
        <v>42588.285416666666</v>
      </c>
      <c r="B6997" s="1">
        <v>19</v>
      </c>
      <c r="D6997" s="2">
        <v>42782.5</v>
      </c>
      <c r="E6997" s="3">
        <f t="array" aca="1" ref="E6997" ca="1">IFERROR(INDEX(colB,MATCH(D6997,INT(ColA)+HOUR(ColA)/24,0)),"")</f>
        <v>12</v>
      </c>
    </row>
    <row r="6998" spans="1:5" x14ac:dyDescent="0.25">
      <c r="A6998" s="2">
        <v>42588.299305555556</v>
      </c>
      <c r="B6998" s="1">
        <v>19</v>
      </c>
      <c r="D6998" s="2">
        <v>42782.541666666664</v>
      </c>
      <c r="E6998" s="3">
        <f t="array" aca="1" ref="E6998" ca="1">IFERROR(INDEX(colB,MATCH(D6998,INT(ColA)+HOUR(ColA)/24,0)),"")</f>
        <v>13</v>
      </c>
    </row>
    <row r="6999" spans="1:5" x14ac:dyDescent="0.25">
      <c r="A6999" s="2">
        <v>42588.313194444447</v>
      </c>
      <c r="B6999" s="1">
        <v>18</v>
      </c>
      <c r="D6999" s="2">
        <v>42782.583333333336</v>
      </c>
      <c r="E6999" s="3">
        <f t="array" aca="1" ref="E6999" ca="1">IFERROR(INDEX(colB,MATCH(D6999,INT(ColA)+HOUR(ColA)/24,0)),"")</f>
        <v>13</v>
      </c>
    </row>
    <row r="7000" spans="1:5" x14ac:dyDescent="0.25">
      <c r="A7000" s="2">
        <v>42588.32708333333</v>
      </c>
      <c r="B7000" s="1">
        <v>19</v>
      </c>
      <c r="D7000" s="2">
        <v>42782.625</v>
      </c>
      <c r="E7000" s="3">
        <f t="array" aca="1" ref="E7000" ca="1">IFERROR(INDEX(colB,MATCH(D7000,INT(ColA)+HOUR(ColA)/24,0)),"")</f>
        <v>13</v>
      </c>
    </row>
    <row r="7001" spans="1:5" x14ac:dyDescent="0.25">
      <c r="A7001" s="2">
        <v>42588.34097222222</v>
      </c>
      <c r="B7001" s="1">
        <v>20</v>
      </c>
      <c r="D7001" s="2">
        <v>42782.666666666664</v>
      </c>
      <c r="E7001" s="3">
        <f t="array" aca="1" ref="E7001" ca="1">IFERROR(INDEX(colB,MATCH(D7001,INT(ColA)+HOUR(ColA)/24,0)),"")</f>
        <v>14</v>
      </c>
    </row>
    <row r="7002" spans="1:5" x14ac:dyDescent="0.25">
      <c r="A7002" s="2">
        <v>42588.354861111111</v>
      </c>
      <c r="B7002" s="1">
        <v>21</v>
      </c>
      <c r="D7002" s="2">
        <v>42782.708333333336</v>
      </c>
      <c r="E7002" s="3">
        <f t="array" aca="1" ref="E7002" ca="1">IFERROR(INDEX(colB,MATCH(D7002,INT(ColA)+HOUR(ColA)/24,0)),"")</f>
        <v>13</v>
      </c>
    </row>
    <row r="7003" spans="1:5" x14ac:dyDescent="0.25">
      <c r="A7003" s="2">
        <v>42588.368750000001</v>
      </c>
      <c r="B7003" s="1">
        <v>22</v>
      </c>
      <c r="D7003" s="2">
        <v>42782.75</v>
      </c>
      <c r="E7003" s="3">
        <f t="array" aca="1" ref="E7003" ca="1">IFERROR(INDEX(colB,MATCH(D7003,INT(ColA)+HOUR(ColA)/24,0)),"")</f>
        <v>12</v>
      </c>
    </row>
    <row r="7004" spans="1:5" x14ac:dyDescent="0.25">
      <c r="A7004" s="2">
        <v>42588.382638888892</v>
      </c>
      <c r="B7004" s="1">
        <v>22</v>
      </c>
      <c r="D7004" s="2">
        <v>42782.791666666664</v>
      </c>
      <c r="E7004" s="3">
        <f t="array" aca="1" ref="E7004" ca="1">IFERROR(INDEX(colB,MATCH(D7004,INT(ColA)+HOUR(ColA)/24,0)),"")</f>
        <v>11</v>
      </c>
    </row>
    <row r="7005" spans="1:5" x14ac:dyDescent="0.25">
      <c r="A7005" s="2">
        <v>42588.396527777775</v>
      </c>
      <c r="B7005" s="1">
        <v>22</v>
      </c>
      <c r="D7005" s="2">
        <v>42782.833333333336</v>
      </c>
      <c r="E7005" s="3">
        <f t="array" aca="1" ref="E7005" ca="1">IFERROR(INDEX(colB,MATCH(D7005,INT(ColA)+HOUR(ColA)/24,0)),"")</f>
        <v>10</v>
      </c>
    </row>
    <row r="7006" spans="1:5" x14ac:dyDescent="0.25">
      <c r="A7006" s="2">
        <v>42588.410416666666</v>
      </c>
      <c r="B7006" s="1">
        <v>23</v>
      </c>
      <c r="D7006" s="2">
        <v>42782.875</v>
      </c>
      <c r="E7006" s="3">
        <f t="array" aca="1" ref="E7006" ca="1">IFERROR(INDEX(colB,MATCH(D7006,INT(ColA)+HOUR(ColA)/24,0)),"")</f>
        <v>10</v>
      </c>
    </row>
    <row r="7007" spans="1:5" x14ac:dyDescent="0.25">
      <c r="A7007" s="2">
        <v>42588.424305555556</v>
      </c>
      <c r="B7007" s="1">
        <v>24</v>
      </c>
      <c r="D7007" s="2">
        <v>42782.916666666664</v>
      </c>
      <c r="E7007" s="3">
        <f t="array" aca="1" ref="E7007" ca="1">IFERROR(INDEX(colB,MATCH(D7007,INT(ColA)+HOUR(ColA)/24,0)),"")</f>
        <v>9</v>
      </c>
    </row>
    <row r="7008" spans="1:5" x14ac:dyDescent="0.25">
      <c r="A7008" s="2">
        <v>42588.438194444447</v>
      </c>
      <c r="B7008" s="1">
        <v>24</v>
      </c>
      <c r="D7008" s="2">
        <v>42782.958333333336</v>
      </c>
      <c r="E7008" s="3">
        <f t="array" aca="1" ref="E7008" ca="1">IFERROR(INDEX(colB,MATCH(D7008,INT(ColA)+HOUR(ColA)/24,0)),"")</f>
        <v>9</v>
      </c>
    </row>
    <row r="7009" spans="1:5" x14ac:dyDescent="0.25">
      <c r="A7009" s="2">
        <v>42588.45208333333</v>
      </c>
      <c r="B7009" s="1">
        <v>25</v>
      </c>
      <c r="D7009" s="2">
        <v>42783</v>
      </c>
      <c r="E7009" s="3">
        <f t="array" aca="1" ref="E7009" ca="1">IFERROR(INDEX(colB,MATCH(D7009,INT(ColA)+HOUR(ColA)/24,0)),"")</f>
        <v>9</v>
      </c>
    </row>
    <row r="7010" spans="1:5" x14ac:dyDescent="0.25">
      <c r="A7010" s="2">
        <v>42588.46597222222</v>
      </c>
      <c r="B7010" s="1">
        <v>26</v>
      </c>
      <c r="D7010" s="2">
        <v>42783.041666666664</v>
      </c>
      <c r="E7010" s="3">
        <f t="array" aca="1" ref="E7010" ca="1">IFERROR(INDEX(colB,MATCH(D7010,INT(ColA)+HOUR(ColA)/24,0)),"")</f>
        <v>9</v>
      </c>
    </row>
    <row r="7011" spans="1:5" x14ac:dyDescent="0.25">
      <c r="A7011" s="2">
        <v>42588.479861111111</v>
      </c>
      <c r="B7011" s="1">
        <v>26</v>
      </c>
      <c r="D7011" s="2">
        <v>42783.083333333336</v>
      </c>
      <c r="E7011" s="3">
        <f t="array" aca="1" ref="E7011" ca="1">IFERROR(INDEX(colB,MATCH(D7011,INT(ColA)+HOUR(ColA)/24,0)),"")</f>
        <v>8</v>
      </c>
    </row>
    <row r="7012" spans="1:5" x14ac:dyDescent="0.25">
      <c r="A7012" s="2">
        <v>42588.493750000001</v>
      </c>
      <c r="B7012" s="1">
        <v>27</v>
      </c>
      <c r="D7012" s="2">
        <v>42783.125</v>
      </c>
      <c r="E7012" s="3">
        <f t="array" aca="1" ref="E7012" ca="1">IFERROR(INDEX(colB,MATCH(D7012,INT(ColA)+HOUR(ColA)/24,0)),"")</f>
        <v>7</v>
      </c>
    </row>
    <row r="7013" spans="1:5" x14ac:dyDescent="0.25">
      <c r="A7013" s="2">
        <v>42588.507638888892</v>
      </c>
      <c r="B7013" s="1">
        <v>26</v>
      </c>
      <c r="D7013" s="2">
        <v>42783.166666666664</v>
      </c>
      <c r="E7013" s="3">
        <f t="array" aca="1" ref="E7013" ca="1">IFERROR(INDEX(colB,MATCH(D7013,INT(ColA)+HOUR(ColA)/24,0)),"")</f>
        <v>6</v>
      </c>
    </row>
    <row r="7014" spans="1:5" x14ac:dyDescent="0.25">
      <c r="A7014" s="2">
        <v>42588.521527777775</v>
      </c>
      <c r="B7014" s="1">
        <v>27</v>
      </c>
      <c r="D7014" s="2">
        <v>42783.208333333336</v>
      </c>
      <c r="E7014" s="3">
        <f t="array" aca="1" ref="E7014" ca="1">IFERROR(INDEX(colB,MATCH(D7014,INT(ColA)+HOUR(ColA)/24,0)),"")</f>
        <v>6</v>
      </c>
    </row>
    <row r="7015" spans="1:5" x14ac:dyDescent="0.25">
      <c r="A7015" s="2">
        <v>42588.535416666666</v>
      </c>
      <c r="B7015" s="1">
        <v>28</v>
      </c>
      <c r="D7015" s="2">
        <v>42783.25</v>
      </c>
      <c r="E7015" s="3">
        <f t="array" aca="1" ref="E7015" ca="1">IFERROR(INDEX(colB,MATCH(D7015,INT(ColA)+HOUR(ColA)/24,0)),"")</f>
        <v>5</v>
      </c>
    </row>
    <row r="7016" spans="1:5" x14ac:dyDescent="0.25">
      <c r="A7016" s="2">
        <v>42588.549305555556</v>
      </c>
      <c r="B7016" s="1">
        <v>28</v>
      </c>
      <c r="D7016" s="2">
        <v>42783.291666666664</v>
      </c>
      <c r="E7016" s="3">
        <f t="array" aca="1" ref="E7016" ca="1">IFERROR(INDEX(colB,MATCH(D7016,INT(ColA)+HOUR(ColA)/24,0)),"")</f>
        <v>6</v>
      </c>
    </row>
    <row r="7017" spans="1:5" x14ac:dyDescent="0.25">
      <c r="A7017" s="2">
        <v>42588.563194444447</v>
      </c>
      <c r="B7017" s="1">
        <v>29</v>
      </c>
      <c r="D7017" s="2">
        <v>42783.333333333336</v>
      </c>
      <c r="E7017" s="3">
        <f t="array" aca="1" ref="E7017" ca="1">IFERROR(INDEX(colB,MATCH(D7017,INT(ColA)+HOUR(ColA)/24,0)),"")</f>
        <v>5</v>
      </c>
    </row>
    <row r="7018" spans="1:5" x14ac:dyDescent="0.25">
      <c r="A7018" s="2">
        <v>42588.57708333333</v>
      </c>
      <c r="B7018" s="1">
        <v>29</v>
      </c>
      <c r="D7018" s="2">
        <v>42783.375</v>
      </c>
      <c r="E7018" s="3">
        <f t="array" aca="1" ref="E7018" ca="1">IFERROR(INDEX(colB,MATCH(D7018,INT(ColA)+HOUR(ColA)/24,0)),"")</f>
        <v>6</v>
      </c>
    </row>
    <row r="7019" spans="1:5" x14ac:dyDescent="0.25">
      <c r="A7019" s="2">
        <v>42588.59097222222</v>
      </c>
      <c r="B7019" s="1">
        <v>30</v>
      </c>
      <c r="D7019" s="2">
        <v>42783.416666666664</v>
      </c>
      <c r="E7019" s="3">
        <f t="array" aca="1" ref="E7019" ca="1">IFERROR(INDEX(colB,MATCH(D7019,INT(ColA)+HOUR(ColA)/24,0)),"")</f>
        <v>9</v>
      </c>
    </row>
    <row r="7020" spans="1:5" x14ac:dyDescent="0.25">
      <c r="A7020" s="2">
        <v>42588.604861111111</v>
      </c>
      <c r="B7020" s="1">
        <v>29</v>
      </c>
      <c r="D7020" s="2">
        <v>42783.458333333336</v>
      </c>
      <c r="E7020" s="3">
        <f t="array" aca="1" ref="E7020" ca="1">IFERROR(INDEX(colB,MATCH(D7020,INT(ColA)+HOUR(ColA)/24,0)),"")</f>
        <v>12</v>
      </c>
    </row>
    <row r="7021" spans="1:5" x14ac:dyDescent="0.25">
      <c r="A7021" s="2">
        <v>42588.618750000001</v>
      </c>
      <c r="B7021" s="1">
        <v>29</v>
      </c>
      <c r="D7021" s="2">
        <v>42783.5</v>
      </c>
      <c r="E7021" s="3">
        <f t="array" aca="1" ref="E7021" ca="1">IFERROR(INDEX(colB,MATCH(D7021,INT(ColA)+HOUR(ColA)/24,0)),"")</f>
        <v>15</v>
      </c>
    </row>
    <row r="7022" spans="1:5" x14ac:dyDescent="0.25">
      <c r="A7022" s="2">
        <v>42588.632638888892</v>
      </c>
      <c r="B7022" s="1">
        <v>30</v>
      </c>
      <c r="D7022" s="2">
        <v>42783.541666666664</v>
      </c>
      <c r="E7022" s="3">
        <f t="array" aca="1" ref="E7022" ca="1">IFERROR(INDEX(colB,MATCH(D7022,INT(ColA)+HOUR(ColA)/24,0)),"")</f>
        <v>16</v>
      </c>
    </row>
    <row r="7023" spans="1:5" x14ac:dyDescent="0.25">
      <c r="A7023" s="2">
        <v>42588.646527777775</v>
      </c>
      <c r="B7023" s="1">
        <v>30</v>
      </c>
      <c r="D7023" s="2">
        <v>42783.583333333336</v>
      </c>
      <c r="E7023" s="3">
        <f t="array" aca="1" ref="E7023" ca="1">IFERROR(INDEX(colB,MATCH(D7023,INT(ColA)+HOUR(ColA)/24,0)),"")</f>
        <v>16</v>
      </c>
    </row>
    <row r="7024" spans="1:5" x14ac:dyDescent="0.25">
      <c r="A7024" s="2">
        <v>42588.660416666666</v>
      </c>
      <c r="B7024" s="1">
        <v>30</v>
      </c>
      <c r="D7024" s="2">
        <v>42783.625</v>
      </c>
      <c r="E7024" s="3">
        <f t="array" aca="1" ref="E7024" ca="1">IFERROR(INDEX(colB,MATCH(D7024,INT(ColA)+HOUR(ColA)/24,0)),"")</f>
        <v>16</v>
      </c>
    </row>
    <row r="7025" spans="1:5" x14ac:dyDescent="0.25">
      <c r="A7025" s="2">
        <v>42588.674305555556</v>
      </c>
      <c r="B7025" s="1">
        <v>30</v>
      </c>
      <c r="D7025" s="2">
        <v>42783.666666666664</v>
      </c>
      <c r="E7025" s="3">
        <f t="array" aca="1" ref="E7025" ca="1">IFERROR(INDEX(colB,MATCH(D7025,INT(ColA)+HOUR(ColA)/24,0)),"")</f>
        <v>16</v>
      </c>
    </row>
    <row r="7026" spans="1:5" x14ac:dyDescent="0.25">
      <c r="A7026" s="2">
        <v>42588.688194444447</v>
      </c>
      <c r="B7026" s="1">
        <v>31</v>
      </c>
      <c r="D7026" s="2">
        <v>42783.708333333336</v>
      </c>
      <c r="E7026" s="3">
        <f t="array" aca="1" ref="E7026" ca="1">IFERROR(INDEX(colB,MATCH(D7026,INT(ColA)+HOUR(ColA)/24,0)),"")</f>
        <v>16</v>
      </c>
    </row>
    <row r="7027" spans="1:5" x14ac:dyDescent="0.25">
      <c r="A7027" s="2">
        <v>42588.70208333333</v>
      </c>
      <c r="B7027" s="1">
        <v>31</v>
      </c>
      <c r="D7027" s="2">
        <v>42783.75</v>
      </c>
      <c r="E7027" s="3">
        <f t="array" aca="1" ref="E7027" ca="1">IFERROR(INDEX(colB,MATCH(D7027,INT(ColA)+HOUR(ColA)/24,0)),"")</f>
        <v>14</v>
      </c>
    </row>
    <row r="7028" spans="1:5" x14ac:dyDescent="0.25">
      <c r="A7028" s="2">
        <v>42588.71597222222</v>
      </c>
      <c r="B7028" s="1">
        <v>31</v>
      </c>
      <c r="D7028" s="2">
        <v>42783.791666666664</v>
      </c>
      <c r="E7028" s="3">
        <f t="array" aca="1" ref="E7028" ca="1">IFERROR(INDEX(colB,MATCH(D7028,INT(ColA)+HOUR(ColA)/24,0)),"")</f>
        <v>12</v>
      </c>
    </row>
    <row r="7029" spans="1:5" x14ac:dyDescent="0.25">
      <c r="A7029" s="2">
        <v>42588.729861111111</v>
      </c>
      <c r="B7029" s="1">
        <v>31</v>
      </c>
      <c r="D7029" s="2">
        <v>42783.833333333336</v>
      </c>
      <c r="E7029" s="3">
        <f t="array" aca="1" ref="E7029" ca="1">IFERROR(INDEX(colB,MATCH(D7029,INT(ColA)+HOUR(ColA)/24,0)),"")</f>
        <v>11</v>
      </c>
    </row>
    <row r="7030" spans="1:5" x14ac:dyDescent="0.25">
      <c r="A7030" s="2">
        <v>42588.743750000001</v>
      </c>
      <c r="B7030" s="1">
        <v>30</v>
      </c>
      <c r="D7030" s="2">
        <v>42783.875</v>
      </c>
      <c r="E7030" s="3">
        <f t="array" aca="1" ref="E7030" ca="1">IFERROR(INDEX(colB,MATCH(D7030,INT(ColA)+HOUR(ColA)/24,0)),"")</f>
        <v>11</v>
      </c>
    </row>
    <row r="7031" spans="1:5" x14ac:dyDescent="0.25">
      <c r="A7031" s="2">
        <v>42588.757638888892</v>
      </c>
      <c r="B7031" s="1">
        <v>31</v>
      </c>
      <c r="D7031" s="2">
        <v>42783.916666666664</v>
      </c>
      <c r="E7031" s="3">
        <f t="array" aca="1" ref="E7031" ca="1">IFERROR(INDEX(colB,MATCH(D7031,INT(ColA)+HOUR(ColA)/24,0)),"")</f>
        <v>10</v>
      </c>
    </row>
    <row r="7032" spans="1:5" x14ac:dyDescent="0.25">
      <c r="A7032" s="2">
        <v>42588.771527777775</v>
      </c>
      <c r="B7032" s="1">
        <v>31</v>
      </c>
      <c r="D7032" s="2">
        <v>42783.958333333336</v>
      </c>
      <c r="E7032" s="3">
        <f t="array" aca="1" ref="E7032" ca="1">IFERROR(INDEX(colB,MATCH(D7032,INT(ColA)+HOUR(ColA)/24,0)),"")</f>
        <v>10</v>
      </c>
    </row>
    <row r="7033" spans="1:5" x14ac:dyDescent="0.25">
      <c r="A7033" s="2">
        <v>42588.785416666666</v>
      </c>
      <c r="B7033" s="1">
        <v>30</v>
      </c>
      <c r="D7033" s="2">
        <v>42784</v>
      </c>
      <c r="E7033" s="3">
        <f t="array" aca="1" ref="E7033" ca="1">IFERROR(INDEX(colB,MATCH(D7033,INT(ColA)+HOUR(ColA)/24,0)),"")</f>
        <v>10</v>
      </c>
    </row>
    <row r="7034" spans="1:5" x14ac:dyDescent="0.25">
      <c r="A7034" s="2">
        <v>42588.799305555556</v>
      </c>
      <c r="B7034" s="1">
        <v>30</v>
      </c>
      <c r="D7034" s="2">
        <v>42784.041666666664</v>
      </c>
      <c r="E7034" s="3">
        <f t="array" aca="1" ref="E7034" ca="1">IFERROR(INDEX(colB,MATCH(D7034,INT(ColA)+HOUR(ColA)/24,0)),"")</f>
        <v>10</v>
      </c>
    </row>
    <row r="7035" spans="1:5" x14ac:dyDescent="0.25">
      <c r="A7035" s="2">
        <v>42588.813194444447</v>
      </c>
      <c r="B7035" s="1">
        <v>29</v>
      </c>
      <c r="D7035" s="2">
        <v>42784.083333333336</v>
      </c>
      <c r="E7035" s="3">
        <f t="array" aca="1" ref="E7035" ca="1">IFERROR(INDEX(colB,MATCH(D7035,INT(ColA)+HOUR(ColA)/24,0)),"")</f>
        <v>9</v>
      </c>
    </row>
    <row r="7036" spans="1:5" x14ac:dyDescent="0.25">
      <c r="A7036" s="2">
        <v>42588.82708333333</v>
      </c>
      <c r="B7036" s="1">
        <v>29</v>
      </c>
      <c r="D7036" s="2">
        <v>42784.125</v>
      </c>
      <c r="E7036" s="3">
        <f t="array" aca="1" ref="E7036" ca="1">IFERROR(INDEX(colB,MATCH(D7036,INT(ColA)+HOUR(ColA)/24,0)),"")</f>
        <v>9</v>
      </c>
    </row>
    <row r="7037" spans="1:5" x14ac:dyDescent="0.25">
      <c r="A7037" s="2">
        <v>42588.84097222222</v>
      </c>
      <c r="B7037" s="1">
        <v>28</v>
      </c>
      <c r="D7037" s="2">
        <v>42784.166666666664</v>
      </c>
      <c r="E7037" s="3">
        <f t="array" aca="1" ref="E7037" ca="1">IFERROR(INDEX(colB,MATCH(D7037,INT(ColA)+HOUR(ColA)/24,0)),"")</f>
        <v>8</v>
      </c>
    </row>
    <row r="7038" spans="1:5" x14ac:dyDescent="0.25">
      <c r="A7038" s="2">
        <v>42588.854861111111</v>
      </c>
      <c r="B7038" s="1">
        <v>28</v>
      </c>
      <c r="D7038" s="2">
        <v>42784.208333333336</v>
      </c>
      <c r="E7038" s="3">
        <f t="array" aca="1" ref="E7038" ca="1">IFERROR(INDEX(colB,MATCH(D7038,INT(ColA)+HOUR(ColA)/24,0)),"")</f>
        <v>8</v>
      </c>
    </row>
    <row r="7039" spans="1:5" x14ac:dyDescent="0.25">
      <c r="A7039" s="2">
        <v>42588.868750000001</v>
      </c>
      <c r="B7039" s="1">
        <v>27</v>
      </c>
      <c r="D7039" s="2">
        <v>42784.25</v>
      </c>
      <c r="E7039" s="3">
        <f t="array" aca="1" ref="E7039" ca="1">IFERROR(INDEX(colB,MATCH(D7039,INT(ColA)+HOUR(ColA)/24,0)),"")</f>
        <v>8</v>
      </c>
    </row>
    <row r="7040" spans="1:5" x14ac:dyDescent="0.25">
      <c r="A7040" s="2">
        <v>42588.882638888892</v>
      </c>
      <c r="B7040" s="1">
        <v>27</v>
      </c>
      <c r="D7040" s="2">
        <v>42784.291666666664</v>
      </c>
      <c r="E7040" s="3">
        <f t="array" aca="1" ref="E7040" ca="1">IFERROR(INDEX(colB,MATCH(D7040,INT(ColA)+HOUR(ColA)/24,0)),"")</f>
        <v>7</v>
      </c>
    </row>
    <row r="7041" spans="1:5" x14ac:dyDescent="0.25">
      <c r="A7041" s="2">
        <v>42588.896527777775</v>
      </c>
      <c r="B7041" s="1">
        <v>26</v>
      </c>
      <c r="D7041" s="2">
        <v>42784.333333333336</v>
      </c>
      <c r="E7041" s="3">
        <f t="array" aca="1" ref="E7041" ca="1">IFERROR(INDEX(colB,MATCH(D7041,INT(ColA)+HOUR(ColA)/24,0)),"")</f>
        <v>6</v>
      </c>
    </row>
    <row r="7042" spans="1:5" x14ac:dyDescent="0.25">
      <c r="A7042" s="2">
        <v>42588.910416666666</v>
      </c>
      <c r="B7042" s="1">
        <v>26</v>
      </c>
      <c r="D7042" s="2">
        <v>42784.375</v>
      </c>
      <c r="E7042" s="3">
        <f t="array" aca="1" ref="E7042" ca="1">IFERROR(INDEX(colB,MATCH(D7042,INT(ColA)+HOUR(ColA)/24,0)),"")</f>
        <v>7</v>
      </c>
    </row>
    <row r="7043" spans="1:5" x14ac:dyDescent="0.25">
      <c r="A7043" s="2">
        <v>42588.924305555556</v>
      </c>
      <c r="B7043" s="1">
        <v>25</v>
      </c>
      <c r="D7043" s="2">
        <v>42784.416666666664</v>
      </c>
      <c r="E7043" s="3">
        <f t="array" aca="1" ref="E7043" ca="1">IFERROR(INDEX(colB,MATCH(D7043,INT(ColA)+HOUR(ColA)/24,0)),"")</f>
        <v>10</v>
      </c>
    </row>
    <row r="7044" spans="1:5" x14ac:dyDescent="0.25">
      <c r="A7044" s="2">
        <v>42588.938194444447</v>
      </c>
      <c r="B7044" s="1">
        <v>25</v>
      </c>
      <c r="D7044" s="2">
        <v>42784.458333333336</v>
      </c>
      <c r="E7044" s="3">
        <f t="array" aca="1" ref="E7044" ca="1">IFERROR(INDEX(colB,MATCH(D7044,INT(ColA)+HOUR(ColA)/24,0)),"")</f>
        <v>11</v>
      </c>
    </row>
    <row r="7045" spans="1:5" x14ac:dyDescent="0.25">
      <c r="A7045" s="2">
        <v>42588.95208333333</v>
      </c>
      <c r="B7045" s="1">
        <v>24</v>
      </c>
      <c r="D7045" s="2">
        <v>42784.5</v>
      </c>
      <c r="E7045" s="3">
        <f t="array" aca="1" ref="E7045" ca="1">IFERROR(INDEX(colB,MATCH(D7045,INT(ColA)+HOUR(ColA)/24,0)),"")</f>
        <v>13</v>
      </c>
    </row>
    <row r="7046" spans="1:5" x14ac:dyDescent="0.25">
      <c r="A7046" s="2">
        <v>42588.96597222222</v>
      </c>
      <c r="B7046" s="1">
        <v>24</v>
      </c>
      <c r="D7046" s="2">
        <v>42784.541666666664</v>
      </c>
      <c r="E7046" s="3">
        <f t="array" aca="1" ref="E7046" ca="1">IFERROR(INDEX(colB,MATCH(D7046,INT(ColA)+HOUR(ColA)/24,0)),"")</f>
        <v>14</v>
      </c>
    </row>
    <row r="7047" spans="1:5" x14ac:dyDescent="0.25">
      <c r="A7047" s="2">
        <v>42588.979861111111</v>
      </c>
      <c r="B7047" s="1">
        <v>24</v>
      </c>
      <c r="D7047" s="2">
        <v>42784.583333333336</v>
      </c>
      <c r="E7047" s="3">
        <f t="array" aca="1" ref="E7047" ca="1">IFERROR(INDEX(colB,MATCH(D7047,INT(ColA)+HOUR(ColA)/24,0)),"")</f>
        <v>15</v>
      </c>
    </row>
    <row r="7048" spans="1:5" x14ac:dyDescent="0.25">
      <c r="A7048" s="2">
        <v>42588.993750000001</v>
      </c>
      <c r="B7048" s="1">
        <v>24</v>
      </c>
      <c r="D7048" s="2">
        <v>42784.625</v>
      </c>
      <c r="E7048" s="3">
        <f t="array" aca="1" ref="E7048" ca="1">IFERROR(INDEX(colB,MATCH(D7048,INT(ColA)+HOUR(ColA)/24,0)),"")</f>
        <v>15</v>
      </c>
    </row>
    <row r="7049" spans="1:5" x14ac:dyDescent="0.25">
      <c r="A7049" s="2">
        <v>42589.007638888892</v>
      </c>
      <c r="B7049" s="1">
        <v>23</v>
      </c>
      <c r="D7049" s="2">
        <v>42784.666666666664</v>
      </c>
      <c r="E7049" s="3">
        <f t="array" aca="1" ref="E7049" ca="1">IFERROR(INDEX(colB,MATCH(D7049,INT(ColA)+HOUR(ColA)/24,0)),"")</f>
        <v>15</v>
      </c>
    </row>
    <row r="7050" spans="1:5" x14ac:dyDescent="0.25">
      <c r="A7050" s="2">
        <v>42589.021527777775</v>
      </c>
      <c r="B7050" s="1">
        <v>23</v>
      </c>
      <c r="D7050" s="2">
        <v>42784.708333333336</v>
      </c>
      <c r="E7050" s="3">
        <f t="array" aca="1" ref="E7050" ca="1">IFERROR(INDEX(colB,MATCH(D7050,INT(ColA)+HOUR(ColA)/24,0)),"")</f>
        <v>14</v>
      </c>
    </row>
    <row r="7051" spans="1:5" x14ac:dyDescent="0.25">
      <c r="A7051" s="2">
        <v>42589.035416666666</v>
      </c>
      <c r="B7051" s="1">
        <v>23</v>
      </c>
      <c r="D7051" s="2">
        <v>42784.75</v>
      </c>
      <c r="E7051" s="3">
        <f t="array" aca="1" ref="E7051" ca="1">IFERROR(INDEX(colB,MATCH(D7051,INT(ColA)+HOUR(ColA)/24,0)),"")</f>
        <v>14</v>
      </c>
    </row>
    <row r="7052" spans="1:5" x14ac:dyDescent="0.25">
      <c r="A7052" s="2">
        <v>42589.049305555556</v>
      </c>
      <c r="B7052" s="1">
        <v>23</v>
      </c>
      <c r="D7052" s="2">
        <v>42784.791666666664</v>
      </c>
      <c r="E7052" s="3">
        <f t="array" aca="1" ref="E7052" ca="1">IFERROR(INDEX(colB,MATCH(D7052,INT(ColA)+HOUR(ColA)/24,0)),"")</f>
        <v>12</v>
      </c>
    </row>
    <row r="7053" spans="1:5" x14ac:dyDescent="0.25">
      <c r="A7053" s="2">
        <v>42589.063194444447</v>
      </c>
      <c r="B7053" s="1">
        <v>22</v>
      </c>
      <c r="D7053" s="2">
        <v>42784.833333333336</v>
      </c>
      <c r="E7053" s="3">
        <f t="array" aca="1" ref="E7053" ca="1">IFERROR(INDEX(colB,MATCH(D7053,INT(ColA)+HOUR(ColA)/24,0)),"")</f>
        <v>11</v>
      </c>
    </row>
    <row r="7054" spans="1:5" x14ac:dyDescent="0.25">
      <c r="A7054" s="2">
        <v>42589.07708333333</v>
      </c>
      <c r="B7054" s="1">
        <v>22</v>
      </c>
      <c r="D7054" s="2">
        <v>42784.875</v>
      </c>
      <c r="E7054" s="3">
        <f t="array" aca="1" ref="E7054" ca="1">IFERROR(INDEX(colB,MATCH(D7054,INT(ColA)+HOUR(ColA)/24,0)),"")</f>
        <v>10</v>
      </c>
    </row>
    <row r="7055" spans="1:5" x14ac:dyDescent="0.25">
      <c r="A7055" s="2">
        <v>42589.09097222222</v>
      </c>
      <c r="B7055" s="1">
        <v>21</v>
      </c>
      <c r="D7055" s="2">
        <v>42784.916666666664</v>
      </c>
      <c r="E7055" s="3">
        <f t="array" aca="1" ref="E7055" ca="1">IFERROR(INDEX(colB,MATCH(D7055,INT(ColA)+HOUR(ColA)/24,0)),"")</f>
        <v>9</v>
      </c>
    </row>
    <row r="7056" spans="1:5" x14ac:dyDescent="0.25">
      <c r="A7056" s="2">
        <v>42589.104861111111</v>
      </c>
      <c r="B7056" s="1">
        <v>21</v>
      </c>
      <c r="D7056" s="2">
        <v>42784.958333333336</v>
      </c>
      <c r="E7056" s="3">
        <f t="array" aca="1" ref="E7056" ca="1">IFERROR(INDEX(colB,MATCH(D7056,INT(ColA)+HOUR(ColA)/24,0)),"")</f>
        <v>9</v>
      </c>
    </row>
    <row r="7057" spans="1:5" x14ac:dyDescent="0.25">
      <c r="A7057" s="2">
        <v>42589.118750000001</v>
      </c>
      <c r="B7057" s="1">
        <v>21</v>
      </c>
      <c r="D7057" s="2">
        <v>42785</v>
      </c>
      <c r="E7057" s="3">
        <f t="array" aca="1" ref="E7057" ca="1">IFERROR(INDEX(colB,MATCH(D7057,INT(ColA)+HOUR(ColA)/24,0)),"")</f>
        <v>8</v>
      </c>
    </row>
    <row r="7058" spans="1:5" x14ac:dyDescent="0.25">
      <c r="A7058" s="2">
        <v>42589.132638888892</v>
      </c>
      <c r="B7058" s="1">
        <v>21</v>
      </c>
      <c r="D7058" s="2">
        <v>42785.041666666664</v>
      </c>
      <c r="E7058" s="3">
        <f t="array" aca="1" ref="E7058" ca="1">IFERROR(INDEX(colB,MATCH(D7058,INT(ColA)+HOUR(ColA)/24,0)),"")</f>
        <v>8</v>
      </c>
    </row>
    <row r="7059" spans="1:5" x14ac:dyDescent="0.25">
      <c r="A7059" s="2">
        <v>42589.146527777775</v>
      </c>
      <c r="B7059" s="1">
        <v>20</v>
      </c>
      <c r="D7059" s="2">
        <v>42785.083333333336</v>
      </c>
      <c r="E7059" s="3">
        <f t="array" aca="1" ref="E7059" ca="1">IFERROR(INDEX(colB,MATCH(D7059,INT(ColA)+HOUR(ColA)/24,0)),"")</f>
        <v>7</v>
      </c>
    </row>
    <row r="7060" spans="1:5" x14ac:dyDescent="0.25">
      <c r="A7060" s="2">
        <v>42589.160416666666</v>
      </c>
      <c r="B7060" s="1">
        <v>20</v>
      </c>
      <c r="D7060" s="2">
        <v>42785.125</v>
      </c>
      <c r="E7060" s="3">
        <f t="array" aca="1" ref="E7060" ca="1">IFERROR(INDEX(colB,MATCH(D7060,INT(ColA)+HOUR(ColA)/24,0)),"")</f>
        <v>7</v>
      </c>
    </row>
    <row r="7061" spans="1:5" x14ac:dyDescent="0.25">
      <c r="A7061" s="2">
        <v>42589.174305555556</v>
      </c>
      <c r="B7061" s="1">
        <v>20</v>
      </c>
      <c r="D7061" s="2">
        <v>42785.166666666664</v>
      </c>
      <c r="E7061" s="3">
        <f t="array" aca="1" ref="E7061" ca="1">IFERROR(INDEX(colB,MATCH(D7061,INT(ColA)+HOUR(ColA)/24,0)),"")</f>
        <v>6</v>
      </c>
    </row>
    <row r="7062" spans="1:5" x14ac:dyDescent="0.25">
      <c r="A7062" s="2">
        <v>42589.188194444447</v>
      </c>
      <c r="B7062" s="1">
        <v>20</v>
      </c>
      <c r="D7062" s="2">
        <v>42785.208333333336</v>
      </c>
      <c r="E7062" s="3">
        <f t="array" aca="1" ref="E7062" ca="1">IFERROR(INDEX(colB,MATCH(D7062,INT(ColA)+HOUR(ColA)/24,0)),"")</f>
        <v>6</v>
      </c>
    </row>
    <row r="7063" spans="1:5" x14ac:dyDescent="0.25">
      <c r="A7063" s="2">
        <v>42589.20208333333</v>
      </c>
      <c r="B7063" s="1">
        <v>20</v>
      </c>
      <c r="D7063" s="2">
        <v>42785.25</v>
      </c>
      <c r="E7063" s="3">
        <f t="array" aca="1" ref="E7063" ca="1">IFERROR(INDEX(colB,MATCH(D7063,INT(ColA)+HOUR(ColA)/24,0)),"")</f>
        <v>5</v>
      </c>
    </row>
    <row r="7064" spans="1:5" x14ac:dyDescent="0.25">
      <c r="A7064" s="2">
        <v>42589.21597222222</v>
      </c>
      <c r="B7064" s="1">
        <v>20</v>
      </c>
      <c r="D7064" s="2">
        <v>42785.291666666664</v>
      </c>
      <c r="E7064" s="3">
        <f t="array" aca="1" ref="E7064" ca="1">IFERROR(INDEX(colB,MATCH(D7064,INT(ColA)+HOUR(ColA)/24,0)),"")</f>
        <v>5</v>
      </c>
    </row>
    <row r="7065" spans="1:5" x14ac:dyDescent="0.25">
      <c r="A7065" s="2">
        <v>42589.229861111111</v>
      </c>
      <c r="B7065" s="1">
        <v>19</v>
      </c>
      <c r="D7065" s="2">
        <v>42785.333333333336</v>
      </c>
      <c r="E7065" s="3">
        <f t="array" aca="1" ref="E7065" ca="1">IFERROR(INDEX(colB,MATCH(D7065,INT(ColA)+HOUR(ColA)/24,0)),"")</f>
        <v>5</v>
      </c>
    </row>
    <row r="7066" spans="1:5" x14ac:dyDescent="0.25">
      <c r="A7066" s="2">
        <v>42589.243750000001</v>
      </c>
      <c r="B7066" s="1">
        <v>20</v>
      </c>
      <c r="D7066" s="2">
        <v>42785.375</v>
      </c>
      <c r="E7066" s="3">
        <f t="array" aca="1" ref="E7066" ca="1">IFERROR(INDEX(colB,MATCH(D7066,INT(ColA)+HOUR(ColA)/24,0)),"")</f>
        <v>7</v>
      </c>
    </row>
    <row r="7067" spans="1:5" x14ac:dyDescent="0.25">
      <c r="A7067" s="2">
        <v>42589.257638888892</v>
      </c>
      <c r="B7067" s="1">
        <v>20</v>
      </c>
      <c r="D7067" s="2">
        <v>42785.416666666664</v>
      </c>
      <c r="E7067" s="3">
        <f t="array" aca="1" ref="E7067" ca="1">IFERROR(INDEX(colB,MATCH(D7067,INT(ColA)+HOUR(ColA)/24,0)),"")</f>
        <v>11</v>
      </c>
    </row>
    <row r="7068" spans="1:5" x14ac:dyDescent="0.25">
      <c r="A7068" s="2">
        <v>42589.271527777775</v>
      </c>
      <c r="B7068" s="1">
        <v>20</v>
      </c>
      <c r="D7068" s="2">
        <v>42785.458333333336</v>
      </c>
      <c r="E7068" s="3">
        <f t="array" aca="1" ref="E7068" ca="1">IFERROR(INDEX(colB,MATCH(D7068,INT(ColA)+HOUR(ColA)/24,0)),"")</f>
        <v>14</v>
      </c>
    </row>
    <row r="7069" spans="1:5" x14ac:dyDescent="0.25">
      <c r="A7069" s="2">
        <v>42589.285416666666</v>
      </c>
      <c r="B7069" s="1">
        <v>20</v>
      </c>
      <c r="D7069" s="2">
        <v>42785.5</v>
      </c>
      <c r="E7069" s="3">
        <f t="array" aca="1" ref="E7069" ca="1">IFERROR(INDEX(colB,MATCH(D7069,INT(ColA)+HOUR(ColA)/24,0)),"")</f>
        <v>16</v>
      </c>
    </row>
    <row r="7070" spans="1:5" x14ac:dyDescent="0.25">
      <c r="A7070" s="2">
        <v>42589.299305555556</v>
      </c>
      <c r="B7070" s="1">
        <v>20</v>
      </c>
      <c r="D7070" s="2">
        <v>42785.541666666664</v>
      </c>
      <c r="E7070" s="3">
        <f t="array" aca="1" ref="E7070" ca="1">IFERROR(INDEX(colB,MATCH(D7070,INT(ColA)+HOUR(ColA)/24,0)),"")</f>
        <v>17</v>
      </c>
    </row>
    <row r="7071" spans="1:5" x14ac:dyDescent="0.25">
      <c r="A7071" s="2">
        <v>42589.313194444447</v>
      </c>
      <c r="B7071" s="1">
        <v>21</v>
      </c>
      <c r="D7071" s="2">
        <v>42785.583333333336</v>
      </c>
      <c r="E7071" s="3">
        <f t="array" aca="1" ref="E7071" ca="1">IFERROR(INDEX(colB,MATCH(D7071,INT(ColA)+HOUR(ColA)/24,0)),"")</f>
        <v>17</v>
      </c>
    </row>
    <row r="7072" spans="1:5" x14ac:dyDescent="0.25">
      <c r="A7072" s="2">
        <v>42589.32708333333</v>
      </c>
      <c r="B7072" s="1">
        <v>22</v>
      </c>
      <c r="D7072" s="2">
        <v>42785.625</v>
      </c>
      <c r="E7072" s="3">
        <f t="array" aca="1" ref="E7072" ca="1">IFERROR(INDEX(colB,MATCH(D7072,INT(ColA)+HOUR(ColA)/24,0)),"")</f>
        <v>17</v>
      </c>
    </row>
    <row r="7073" spans="1:5" x14ac:dyDescent="0.25">
      <c r="A7073" s="2">
        <v>42589.34097222222</v>
      </c>
      <c r="B7073" s="1">
        <v>23</v>
      </c>
      <c r="D7073" s="2">
        <v>42785.666666666664</v>
      </c>
      <c r="E7073" s="3">
        <f t="array" aca="1" ref="E7073" ca="1">IFERROR(INDEX(colB,MATCH(D7073,INT(ColA)+HOUR(ColA)/24,0)),"")</f>
        <v>16</v>
      </c>
    </row>
    <row r="7074" spans="1:5" x14ac:dyDescent="0.25">
      <c r="A7074" s="2">
        <v>42589.354861111111</v>
      </c>
      <c r="B7074" s="1">
        <v>23</v>
      </c>
      <c r="D7074" s="2">
        <v>42785.708333333336</v>
      </c>
      <c r="E7074" s="3">
        <f t="array" aca="1" ref="E7074" ca="1">IFERROR(INDEX(colB,MATCH(D7074,INT(ColA)+HOUR(ColA)/24,0)),"")</f>
        <v>16</v>
      </c>
    </row>
    <row r="7075" spans="1:5" x14ac:dyDescent="0.25">
      <c r="A7075" s="2">
        <v>42589.368750000001</v>
      </c>
      <c r="B7075" s="1">
        <v>24</v>
      </c>
      <c r="D7075" s="2">
        <v>42785.75</v>
      </c>
      <c r="E7075" s="3">
        <f t="array" aca="1" ref="E7075" ca="1">IFERROR(INDEX(colB,MATCH(D7075,INT(ColA)+HOUR(ColA)/24,0)),"")</f>
        <v>14</v>
      </c>
    </row>
    <row r="7076" spans="1:5" x14ac:dyDescent="0.25">
      <c r="A7076" s="2">
        <v>42589.382638888892</v>
      </c>
      <c r="B7076" s="1">
        <v>24</v>
      </c>
      <c r="D7076" s="2">
        <v>42785.791666666664</v>
      </c>
      <c r="E7076" s="3">
        <f t="array" aca="1" ref="E7076" ca="1">IFERROR(INDEX(colB,MATCH(D7076,INT(ColA)+HOUR(ColA)/24,0)),"")</f>
        <v>12</v>
      </c>
    </row>
    <row r="7077" spans="1:5" x14ac:dyDescent="0.25">
      <c r="A7077" s="2">
        <v>42589.396527777775</v>
      </c>
      <c r="B7077" s="1">
        <v>25</v>
      </c>
      <c r="D7077" s="2">
        <v>42785.833333333336</v>
      </c>
      <c r="E7077" s="3">
        <f t="array" aca="1" ref="E7077" ca="1">IFERROR(INDEX(colB,MATCH(D7077,INT(ColA)+HOUR(ColA)/24,0)),"")</f>
        <v>12</v>
      </c>
    </row>
    <row r="7078" spans="1:5" x14ac:dyDescent="0.25">
      <c r="A7078" s="2">
        <v>42589.410416666666</v>
      </c>
      <c r="B7078" s="1">
        <v>25</v>
      </c>
      <c r="D7078" s="2">
        <v>42785.875</v>
      </c>
      <c r="E7078" s="3">
        <f t="array" aca="1" ref="E7078" ca="1">IFERROR(INDEX(colB,MATCH(D7078,INT(ColA)+HOUR(ColA)/24,0)),"")</f>
        <v>12</v>
      </c>
    </row>
    <row r="7079" spans="1:5" x14ac:dyDescent="0.25">
      <c r="A7079" s="2">
        <v>42589.424305555556</v>
      </c>
      <c r="B7079" s="1">
        <v>26</v>
      </c>
      <c r="D7079" s="2">
        <v>42785.916666666664</v>
      </c>
      <c r="E7079" s="3">
        <f t="array" aca="1" ref="E7079" ca="1">IFERROR(INDEX(colB,MATCH(D7079,INT(ColA)+HOUR(ColA)/24,0)),"")</f>
        <v>12</v>
      </c>
    </row>
    <row r="7080" spans="1:5" x14ac:dyDescent="0.25">
      <c r="A7080" s="2">
        <v>42589.438194444447</v>
      </c>
      <c r="B7080" s="1">
        <v>26</v>
      </c>
      <c r="D7080" s="2">
        <v>42785.958333333336</v>
      </c>
      <c r="E7080" s="3">
        <f t="array" aca="1" ref="E7080" ca="1">IFERROR(INDEX(colB,MATCH(D7080,INT(ColA)+HOUR(ColA)/24,0)),"")</f>
        <v>11</v>
      </c>
    </row>
    <row r="7081" spans="1:5" x14ac:dyDescent="0.25">
      <c r="A7081" s="2">
        <v>42589.45208333333</v>
      </c>
      <c r="B7081" s="1">
        <v>26</v>
      </c>
      <c r="D7081" s="2">
        <v>42786</v>
      </c>
      <c r="E7081" s="3">
        <f t="array" aca="1" ref="E7081" ca="1">IFERROR(INDEX(colB,MATCH(D7081,INT(ColA)+HOUR(ColA)/24,0)),"")</f>
        <v>11</v>
      </c>
    </row>
    <row r="7082" spans="1:5" x14ac:dyDescent="0.25">
      <c r="A7082" s="2">
        <v>42589.46597222222</v>
      </c>
      <c r="B7082" s="1">
        <v>27</v>
      </c>
      <c r="D7082" s="2">
        <v>42786.041666666664</v>
      </c>
      <c r="E7082" s="3">
        <f t="array" aca="1" ref="E7082" ca="1">IFERROR(INDEX(colB,MATCH(D7082,INT(ColA)+HOUR(ColA)/24,0)),"")</f>
        <v>10</v>
      </c>
    </row>
    <row r="7083" spans="1:5" x14ac:dyDescent="0.25">
      <c r="A7083" s="2">
        <v>42589.479861111111</v>
      </c>
      <c r="B7083" s="1">
        <v>27</v>
      </c>
      <c r="D7083" s="2">
        <v>42786.083333333336</v>
      </c>
      <c r="E7083" s="3">
        <f t="array" aca="1" ref="E7083" ca="1">IFERROR(INDEX(colB,MATCH(D7083,INT(ColA)+HOUR(ColA)/24,0)),"")</f>
        <v>10</v>
      </c>
    </row>
    <row r="7084" spans="1:5" x14ac:dyDescent="0.25">
      <c r="A7084" s="2">
        <v>42589.493750000001</v>
      </c>
      <c r="B7084" s="1">
        <v>27</v>
      </c>
      <c r="D7084" s="2">
        <v>42786.125</v>
      </c>
      <c r="E7084" s="3">
        <f t="array" aca="1" ref="E7084" ca="1">IFERROR(INDEX(colB,MATCH(D7084,INT(ColA)+HOUR(ColA)/24,0)),"")</f>
        <v>9</v>
      </c>
    </row>
    <row r="7085" spans="1:5" x14ac:dyDescent="0.25">
      <c r="A7085" s="2">
        <v>42589.507638888892</v>
      </c>
      <c r="B7085" s="1">
        <v>28</v>
      </c>
      <c r="D7085" s="2">
        <v>42786.166666666664</v>
      </c>
      <c r="E7085" s="3">
        <f t="array" aca="1" ref="E7085" ca="1">IFERROR(INDEX(colB,MATCH(D7085,INT(ColA)+HOUR(ColA)/24,0)),"")</f>
        <v>9</v>
      </c>
    </row>
    <row r="7086" spans="1:5" x14ac:dyDescent="0.25">
      <c r="A7086" s="2">
        <v>42589.521527777775</v>
      </c>
      <c r="B7086" s="1">
        <v>28</v>
      </c>
      <c r="D7086" s="2">
        <v>42786.208333333336</v>
      </c>
      <c r="E7086" s="3">
        <f t="array" aca="1" ref="E7086" ca="1">IFERROR(INDEX(colB,MATCH(D7086,INT(ColA)+HOUR(ColA)/24,0)),"")</f>
        <v>9</v>
      </c>
    </row>
    <row r="7087" spans="1:5" x14ac:dyDescent="0.25">
      <c r="A7087" s="2">
        <v>42589.535416666666</v>
      </c>
      <c r="B7087" s="1">
        <v>29</v>
      </c>
      <c r="D7087" s="2">
        <v>42786.25</v>
      </c>
      <c r="E7087" s="3">
        <f t="array" aca="1" ref="E7087" ca="1">IFERROR(INDEX(colB,MATCH(D7087,INT(ColA)+HOUR(ColA)/24,0)),"")</f>
        <v>9</v>
      </c>
    </row>
    <row r="7088" spans="1:5" x14ac:dyDescent="0.25">
      <c r="A7088" s="2">
        <v>42589.549305555556</v>
      </c>
      <c r="B7088" s="1">
        <v>30</v>
      </c>
      <c r="D7088" s="2">
        <v>42786.291666666664</v>
      </c>
      <c r="E7088" s="3">
        <f t="array" aca="1" ref="E7088" ca="1">IFERROR(INDEX(colB,MATCH(D7088,INT(ColA)+HOUR(ColA)/24,0)),"")</f>
        <v>8</v>
      </c>
    </row>
    <row r="7089" spans="1:5" x14ac:dyDescent="0.25">
      <c r="A7089" s="2">
        <v>42589.563194444447</v>
      </c>
      <c r="B7089" s="1">
        <v>31</v>
      </c>
      <c r="D7089" s="2">
        <v>42786.333333333336</v>
      </c>
      <c r="E7089" s="3">
        <f t="array" aca="1" ref="E7089" ca="1">IFERROR(INDEX(colB,MATCH(D7089,INT(ColA)+HOUR(ColA)/24,0)),"")</f>
        <v>8</v>
      </c>
    </row>
    <row r="7090" spans="1:5" x14ac:dyDescent="0.25">
      <c r="A7090" s="2">
        <v>42589.57708333333</v>
      </c>
      <c r="B7090" s="1">
        <v>31</v>
      </c>
      <c r="D7090" s="2">
        <v>42786.375</v>
      </c>
      <c r="E7090" s="3">
        <f t="array" aca="1" ref="E7090" ca="1">IFERROR(INDEX(colB,MATCH(D7090,INT(ColA)+HOUR(ColA)/24,0)),"")</f>
        <v>10</v>
      </c>
    </row>
    <row r="7091" spans="1:5" x14ac:dyDescent="0.25">
      <c r="A7091" s="2">
        <v>42589.59097222222</v>
      </c>
      <c r="B7091" s="1">
        <v>31</v>
      </c>
      <c r="D7091" s="2">
        <v>42786.416666666664</v>
      </c>
      <c r="E7091" s="3">
        <f t="array" aca="1" ref="E7091" ca="1">IFERROR(INDEX(colB,MATCH(D7091,INT(ColA)+HOUR(ColA)/24,0)),"")</f>
        <v>12</v>
      </c>
    </row>
    <row r="7092" spans="1:5" x14ac:dyDescent="0.25">
      <c r="A7092" s="2">
        <v>42589.604861111111</v>
      </c>
      <c r="B7092" s="1">
        <v>32</v>
      </c>
      <c r="D7092" s="2">
        <v>42786.458333333336</v>
      </c>
      <c r="E7092" s="3">
        <f t="array" aca="1" ref="E7092" ca="1">IFERROR(INDEX(colB,MATCH(D7092,INT(ColA)+HOUR(ColA)/24,0)),"")</f>
        <v>14</v>
      </c>
    </row>
    <row r="7093" spans="1:5" x14ac:dyDescent="0.25">
      <c r="A7093" s="2">
        <v>42589.618750000001</v>
      </c>
      <c r="B7093" s="1">
        <v>32</v>
      </c>
      <c r="D7093" s="2">
        <v>42786.5</v>
      </c>
      <c r="E7093" s="3">
        <f t="array" aca="1" ref="E7093" ca="1">IFERROR(INDEX(colB,MATCH(D7093,INT(ColA)+HOUR(ColA)/24,0)),"")</f>
        <v>17</v>
      </c>
    </row>
    <row r="7094" spans="1:5" x14ac:dyDescent="0.25">
      <c r="A7094" s="2">
        <v>42589.632638888892</v>
      </c>
      <c r="B7094" s="1">
        <v>32</v>
      </c>
      <c r="D7094" s="2">
        <v>42786.541666666664</v>
      </c>
      <c r="E7094" s="3">
        <f t="array" aca="1" ref="E7094" ca="1">IFERROR(INDEX(colB,MATCH(D7094,INT(ColA)+HOUR(ColA)/24,0)),"")</f>
        <v>17</v>
      </c>
    </row>
    <row r="7095" spans="1:5" x14ac:dyDescent="0.25">
      <c r="A7095" s="2">
        <v>42589.646527777775</v>
      </c>
      <c r="B7095" s="1">
        <v>32</v>
      </c>
      <c r="D7095" s="2">
        <v>42786.583333333336</v>
      </c>
      <c r="E7095" s="3">
        <f t="array" aca="1" ref="E7095" ca="1">IFERROR(INDEX(colB,MATCH(D7095,INT(ColA)+HOUR(ColA)/24,0)),"")</f>
        <v>18</v>
      </c>
    </row>
    <row r="7096" spans="1:5" x14ac:dyDescent="0.25">
      <c r="A7096" s="2">
        <v>42589.660416666666</v>
      </c>
      <c r="B7096" s="1">
        <v>33</v>
      </c>
      <c r="D7096" s="2">
        <v>42786.625</v>
      </c>
      <c r="E7096" s="3">
        <f t="array" aca="1" ref="E7096" ca="1">IFERROR(INDEX(colB,MATCH(D7096,INT(ColA)+HOUR(ColA)/24,0)),"")</f>
        <v>19</v>
      </c>
    </row>
    <row r="7097" spans="1:5" x14ac:dyDescent="0.25">
      <c r="A7097" s="2">
        <v>42589.674305555556</v>
      </c>
      <c r="B7097" s="1">
        <v>33</v>
      </c>
      <c r="D7097" s="2">
        <v>42786.666666666664</v>
      </c>
      <c r="E7097" s="3">
        <f t="array" aca="1" ref="E7097" ca="1">IFERROR(INDEX(colB,MATCH(D7097,INT(ColA)+HOUR(ColA)/24,0)),"")</f>
        <v>18</v>
      </c>
    </row>
    <row r="7098" spans="1:5" x14ac:dyDescent="0.25">
      <c r="A7098" s="2">
        <v>42589.688194444447</v>
      </c>
      <c r="B7098" s="1">
        <v>33</v>
      </c>
      <c r="D7098" s="2">
        <v>42786.708333333336</v>
      </c>
      <c r="E7098" s="3">
        <f t="array" aca="1" ref="E7098" ca="1">IFERROR(INDEX(colB,MATCH(D7098,INT(ColA)+HOUR(ColA)/24,0)),"")</f>
        <v>18</v>
      </c>
    </row>
    <row r="7099" spans="1:5" x14ac:dyDescent="0.25">
      <c r="A7099" s="2">
        <v>42589.70208333333</v>
      </c>
      <c r="B7099" s="1">
        <v>34</v>
      </c>
      <c r="D7099" s="2">
        <v>42786.75</v>
      </c>
      <c r="E7099" s="3">
        <f t="array" aca="1" ref="E7099" ca="1">IFERROR(INDEX(colB,MATCH(D7099,INT(ColA)+HOUR(ColA)/24,0)),"")</f>
        <v>16</v>
      </c>
    </row>
    <row r="7100" spans="1:5" x14ac:dyDescent="0.25">
      <c r="A7100" s="2">
        <v>42589.71597222222</v>
      </c>
      <c r="B7100" s="1">
        <v>33</v>
      </c>
      <c r="D7100" s="2">
        <v>42786.791666666664</v>
      </c>
      <c r="E7100" s="3">
        <f t="array" aca="1" ref="E7100" ca="1">IFERROR(INDEX(colB,MATCH(D7100,INT(ColA)+HOUR(ColA)/24,0)),"")</f>
        <v>13</v>
      </c>
    </row>
    <row r="7101" spans="1:5" x14ac:dyDescent="0.25">
      <c r="A7101" s="2">
        <v>42589.729861111111</v>
      </c>
      <c r="B7101" s="1">
        <v>32</v>
      </c>
      <c r="D7101" s="2">
        <v>42786.833333333336</v>
      </c>
      <c r="E7101" s="3">
        <f t="array" aca="1" ref="E7101" ca="1">IFERROR(INDEX(colB,MATCH(D7101,INT(ColA)+HOUR(ColA)/24,0)),"")</f>
        <v>13</v>
      </c>
    </row>
    <row r="7102" spans="1:5" x14ac:dyDescent="0.25">
      <c r="A7102" s="2">
        <v>42589.743750000001</v>
      </c>
      <c r="B7102" s="1">
        <v>32</v>
      </c>
      <c r="D7102" s="2">
        <v>42786.875</v>
      </c>
      <c r="E7102" s="3">
        <f t="array" aca="1" ref="E7102" ca="1">IFERROR(INDEX(colB,MATCH(D7102,INT(ColA)+HOUR(ColA)/24,0)),"")</f>
        <v>11</v>
      </c>
    </row>
    <row r="7103" spans="1:5" x14ac:dyDescent="0.25">
      <c r="A7103" s="2">
        <v>42589.757638888892</v>
      </c>
      <c r="B7103" s="1">
        <v>32</v>
      </c>
      <c r="D7103" s="2">
        <v>42786.916666666664</v>
      </c>
      <c r="E7103" s="3">
        <f t="array" aca="1" ref="E7103" ca="1">IFERROR(INDEX(colB,MATCH(D7103,INT(ColA)+HOUR(ColA)/24,0)),"")</f>
        <v>11</v>
      </c>
    </row>
    <row r="7104" spans="1:5" x14ac:dyDescent="0.25">
      <c r="A7104" s="2">
        <v>42589.771527777775</v>
      </c>
      <c r="B7104" s="1">
        <v>32</v>
      </c>
      <c r="D7104" s="2">
        <v>42786.958333333336</v>
      </c>
      <c r="E7104" s="3">
        <f t="array" aca="1" ref="E7104" ca="1">IFERROR(INDEX(colB,MATCH(D7104,INT(ColA)+HOUR(ColA)/24,0)),"")</f>
        <v>10</v>
      </c>
    </row>
    <row r="7105" spans="1:5" x14ac:dyDescent="0.25">
      <c r="A7105" s="2">
        <v>42589.785416666666</v>
      </c>
      <c r="B7105" s="1">
        <v>31</v>
      </c>
      <c r="D7105" s="2">
        <v>42787</v>
      </c>
      <c r="E7105" s="3">
        <f t="array" aca="1" ref="E7105" ca="1">IFERROR(INDEX(colB,MATCH(D7105,INT(ColA)+HOUR(ColA)/24,0)),"")</f>
        <v>10</v>
      </c>
    </row>
    <row r="7106" spans="1:5" x14ac:dyDescent="0.25">
      <c r="A7106" s="2">
        <v>42589.799305555556</v>
      </c>
      <c r="B7106" s="1">
        <v>31</v>
      </c>
      <c r="D7106" s="2">
        <v>42787.041666666664</v>
      </c>
      <c r="E7106" s="3">
        <f t="array" aca="1" ref="E7106" ca="1">IFERROR(INDEX(colB,MATCH(D7106,INT(ColA)+HOUR(ColA)/24,0)),"")</f>
        <v>9</v>
      </c>
    </row>
    <row r="7107" spans="1:5" x14ac:dyDescent="0.25">
      <c r="A7107" s="2">
        <v>42589.813194444447</v>
      </c>
      <c r="B7107" s="1">
        <v>30</v>
      </c>
      <c r="D7107" s="2">
        <v>42787.083333333336</v>
      </c>
      <c r="E7107" s="3">
        <f t="array" aca="1" ref="E7107" ca="1">IFERROR(INDEX(colB,MATCH(D7107,INT(ColA)+HOUR(ColA)/24,0)),"")</f>
        <v>9</v>
      </c>
    </row>
    <row r="7108" spans="1:5" x14ac:dyDescent="0.25">
      <c r="A7108" s="2">
        <v>42589.82708333333</v>
      </c>
      <c r="B7108" s="1">
        <v>30</v>
      </c>
      <c r="D7108" s="2">
        <v>42787.125</v>
      </c>
      <c r="E7108" s="3">
        <f t="array" aca="1" ref="E7108" ca="1">IFERROR(INDEX(colB,MATCH(D7108,INT(ColA)+HOUR(ColA)/24,0)),"")</f>
        <v>8</v>
      </c>
    </row>
    <row r="7109" spans="1:5" x14ac:dyDescent="0.25">
      <c r="A7109" s="2">
        <v>42589.84097222222</v>
      </c>
      <c r="B7109" s="1">
        <v>30</v>
      </c>
      <c r="D7109" s="2">
        <v>42787.166666666664</v>
      </c>
      <c r="E7109" s="3">
        <f t="array" aca="1" ref="E7109" ca="1">IFERROR(INDEX(colB,MATCH(D7109,INT(ColA)+HOUR(ColA)/24,0)),"")</f>
        <v>8</v>
      </c>
    </row>
    <row r="7110" spans="1:5" x14ac:dyDescent="0.25">
      <c r="A7110" s="2">
        <v>42589.854861111111</v>
      </c>
      <c r="B7110" s="1">
        <v>29</v>
      </c>
      <c r="D7110" s="2">
        <v>42787.208333333336</v>
      </c>
      <c r="E7110" s="3">
        <f t="array" aca="1" ref="E7110" ca="1">IFERROR(INDEX(colB,MATCH(D7110,INT(ColA)+HOUR(ColA)/24,0)),"")</f>
        <v>8</v>
      </c>
    </row>
    <row r="7111" spans="1:5" x14ac:dyDescent="0.25">
      <c r="A7111" s="2">
        <v>42589.868750000001</v>
      </c>
      <c r="B7111" s="1">
        <v>29</v>
      </c>
      <c r="D7111" s="2">
        <v>42787.25</v>
      </c>
      <c r="E7111" s="3">
        <f t="array" aca="1" ref="E7111" ca="1">IFERROR(INDEX(colB,MATCH(D7111,INT(ColA)+HOUR(ColA)/24,0)),"")</f>
        <v>9</v>
      </c>
    </row>
    <row r="7112" spans="1:5" x14ac:dyDescent="0.25">
      <c r="A7112" s="2">
        <v>42589.882638888892</v>
      </c>
      <c r="B7112" s="1">
        <v>28</v>
      </c>
      <c r="D7112" s="2">
        <v>42787.291666666664</v>
      </c>
      <c r="E7112" s="3">
        <f t="array" aca="1" ref="E7112" ca="1">IFERROR(INDEX(colB,MATCH(D7112,INT(ColA)+HOUR(ColA)/24,0)),"")</f>
        <v>9</v>
      </c>
    </row>
    <row r="7113" spans="1:5" x14ac:dyDescent="0.25">
      <c r="A7113" s="2">
        <v>42589.896527777775</v>
      </c>
      <c r="B7113" s="1">
        <v>28</v>
      </c>
      <c r="D7113" s="2">
        <v>42787.333333333336</v>
      </c>
      <c r="E7113" s="3">
        <f t="array" aca="1" ref="E7113" ca="1">IFERROR(INDEX(colB,MATCH(D7113,INT(ColA)+HOUR(ColA)/24,0)),"")</f>
        <v>10</v>
      </c>
    </row>
    <row r="7114" spans="1:5" x14ac:dyDescent="0.25">
      <c r="A7114" s="2">
        <v>42589.910416666666</v>
      </c>
      <c r="B7114" s="1">
        <v>27</v>
      </c>
      <c r="D7114" s="2">
        <v>42787.375</v>
      </c>
      <c r="E7114" s="3">
        <f t="array" aca="1" ref="E7114" ca="1">IFERROR(INDEX(colB,MATCH(D7114,INT(ColA)+HOUR(ColA)/24,0)),"")</f>
        <v>11</v>
      </c>
    </row>
    <row r="7115" spans="1:5" x14ac:dyDescent="0.25">
      <c r="A7115" s="2">
        <v>42589.924305555556</v>
      </c>
      <c r="B7115" s="1">
        <v>27</v>
      </c>
      <c r="D7115" s="2">
        <v>42787.416666666664</v>
      </c>
      <c r="E7115" s="3">
        <f t="array" aca="1" ref="E7115" ca="1">IFERROR(INDEX(colB,MATCH(D7115,INT(ColA)+HOUR(ColA)/24,0)),"")</f>
        <v>14</v>
      </c>
    </row>
    <row r="7116" spans="1:5" x14ac:dyDescent="0.25">
      <c r="A7116" s="2">
        <v>42589.938194444447</v>
      </c>
      <c r="B7116" s="1">
        <v>26</v>
      </c>
      <c r="D7116" s="2">
        <v>42787.458333333336</v>
      </c>
      <c r="E7116" s="3">
        <f t="array" aca="1" ref="E7116" ca="1">IFERROR(INDEX(colB,MATCH(D7116,INT(ColA)+HOUR(ColA)/24,0)),"")</f>
        <v>17</v>
      </c>
    </row>
    <row r="7117" spans="1:5" x14ac:dyDescent="0.25">
      <c r="A7117" s="2">
        <v>42589.95208333333</v>
      </c>
      <c r="B7117" s="1">
        <v>26</v>
      </c>
      <c r="D7117" s="2">
        <v>42787.5</v>
      </c>
      <c r="E7117" s="3">
        <f t="array" aca="1" ref="E7117" ca="1">IFERROR(INDEX(colB,MATCH(D7117,INT(ColA)+HOUR(ColA)/24,0)),"")</f>
        <v>19</v>
      </c>
    </row>
    <row r="7118" spans="1:5" x14ac:dyDescent="0.25">
      <c r="A7118" s="2">
        <v>42589.96597222222</v>
      </c>
      <c r="B7118" s="1">
        <v>25</v>
      </c>
      <c r="D7118" s="2">
        <v>42787.541666666664</v>
      </c>
      <c r="E7118" s="3">
        <f t="array" aca="1" ref="E7118" ca="1">IFERROR(INDEX(colB,MATCH(D7118,INT(ColA)+HOUR(ColA)/24,0)),"")</f>
        <v>19</v>
      </c>
    </row>
    <row r="7119" spans="1:5" x14ac:dyDescent="0.25">
      <c r="A7119" s="2">
        <v>42589.979861111111</v>
      </c>
      <c r="B7119" s="1">
        <v>24</v>
      </c>
      <c r="D7119" s="2">
        <v>42787.583333333336</v>
      </c>
      <c r="E7119" s="3">
        <f t="array" aca="1" ref="E7119" ca="1">IFERROR(INDEX(colB,MATCH(D7119,INT(ColA)+HOUR(ColA)/24,0)),"")</f>
        <v>19</v>
      </c>
    </row>
    <row r="7120" spans="1:5" x14ac:dyDescent="0.25">
      <c r="A7120" s="2">
        <v>42589.993750000001</v>
      </c>
      <c r="B7120" s="1">
        <v>24</v>
      </c>
      <c r="D7120" s="2">
        <v>42787.625</v>
      </c>
      <c r="E7120" s="3">
        <f t="array" aca="1" ref="E7120" ca="1">IFERROR(INDEX(colB,MATCH(D7120,INT(ColA)+HOUR(ColA)/24,0)),"")</f>
        <v>20</v>
      </c>
    </row>
    <row r="7121" spans="1:5" x14ac:dyDescent="0.25">
      <c r="A7121" s="2">
        <v>42590.007638888892</v>
      </c>
      <c r="B7121" s="1">
        <v>23</v>
      </c>
      <c r="D7121" s="2">
        <v>42787.666666666664</v>
      </c>
      <c r="E7121" s="3">
        <f t="array" aca="1" ref="E7121" ca="1">IFERROR(INDEX(colB,MATCH(D7121,INT(ColA)+HOUR(ColA)/24,0)),"")</f>
        <v>18</v>
      </c>
    </row>
    <row r="7122" spans="1:5" x14ac:dyDescent="0.25">
      <c r="A7122" s="2">
        <v>42590.021527777775</v>
      </c>
      <c r="B7122" s="1">
        <v>23</v>
      </c>
      <c r="D7122" s="2">
        <v>42787.708333333336</v>
      </c>
      <c r="E7122" s="3">
        <f t="array" aca="1" ref="E7122" ca="1">IFERROR(INDEX(colB,MATCH(D7122,INT(ColA)+HOUR(ColA)/24,0)),"")</f>
        <v>19</v>
      </c>
    </row>
    <row r="7123" spans="1:5" x14ac:dyDescent="0.25">
      <c r="A7123" s="2">
        <v>42590.035416666666</v>
      </c>
      <c r="B7123" s="1">
        <v>24</v>
      </c>
      <c r="D7123" s="2">
        <v>42787.75</v>
      </c>
      <c r="E7123" s="3">
        <f t="array" aca="1" ref="E7123" ca="1">IFERROR(INDEX(colB,MATCH(D7123,INT(ColA)+HOUR(ColA)/24,0)),"")</f>
        <v>17</v>
      </c>
    </row>
    <row r="7124" spans="1:5" x14ac:dyDescent="0.25">
      <c r="A7124" s="2">
        <v>42590.049305555556</v>
      </c>
      <c r="B7124" s="1">
        <v>22</v>
      </c>
      <c r="D7124" s="2">
        <v>42787.791666666664</v>
      </c>
      <c r="E7124" s="3">
        <f t="array" aca="1" ref="E7124" ca="1">IFERROR(INDEX(colB,MATCH(D7124,INT(ColA)+HOUR(ColA)/24,0)),"")</f>
        <v>15</v>
      </c>
    </row>
    <row r="7125" spans="1:5" x14ac:dyDescent="0.25">
      <c r="A7125" s="2">
        <v>42590.063194444447</v>
      </c>
      <c r="B7125" s="1">
        <v>21</v>
      </c>
      <c r="D7125" s="2">
        <v>42787.833333333336</v>
      </c>
      <c r="E7125" s="3">
        <f t="array" aca="1" ref="E7125" ca="1">IFERROR(INDEX(colB,MATCH(D7125,INT(ColA)+HOUR(ColA)/24,0)),"")</f>
        <v>14</v>
      </c>
    </row>
    <row r="7126" spans="1:5" x14ac:dyDescent="0.25">
      <c r="A7126" s="2">
        <v>42590.07708333333</v>
      </c>
      <c r="B7126" s="1">
        <v>22</v>
      </c>
      <c r="D7126" s="2">
        <v>42787.875</v>
      </c>
      <c r="E7126" s="3">
        <f t="array" aca="1" ref="E7126" ca="1">IFERROR(INDEX(colB,MATCH(D7126,INT(ColA)+HOUR(ColA)/24,0)),"")</f>
        <v>13</v>
      </c>
    </row>
    <row r="7127" spans="1:5" x14ac:dyDescent="0.25">
      <c r="A7127" s="2">
        <v>42590.09097222222</v>
      </c>
      <c r="B7127" s="1">
        <v>22</v>
      </c>
      <c r="D7127" s="2">
        <v>42787.916666666664</v>
      </c>
      <c r="E7127" s="3">
        <f t="array" aca="1" ref="E7127" ca="1">IFERROR(INDEX(colB,MATCH(D7127,INT(ColA)+HOUR(ColA)/24,0)),"")</f>
        <v>13</v>
      </c>
    </row>
    <row r="7128" spans="1:5" x14ac:dyDescent="0.25">
      <c r="A7128" s="2">
        <v>42590.104861111111</v>
      </c>
      <c r="B7128" s="1">
        <v>22</v>
      </c>
      <c r="D7128" s="2">
        <v>42787.958333333336</v>
      </c>
      <c r="E7128" s="3">
        <f t="array" aca="1" ref="E7128" ca="1">IFERROR(INDEX(colB,MATCH(D7128,INT(ColA)+HOUR(ColA)/24,0)),"")</f>
        <v>12</v>
      </c>
    </row>
    <row r="7129" spans="1:5" x14ac:dyDescent="0.25">
      <c r="A7129" s="2">
        <v>42590.118750000001</v>
      </c>
      <c r="B7129" s="1">
        <v>21</v>
      </c>
      <c r="D7129" s="2">
        <v>42788</v>
      </c>
      <c r="E7129" s="3">
        <f t="array" aca="1" ref="E7129" ca="1">IFERROR(INDEX(colB,MATCH(D7129,INT(ColA)+HOUR(ColA)/24,0)),"")</f>
        <v>12</v>
      </c>
    </row>
    <row r="7130" spans="1:5" x14ac:dyDescent="0.25">
      <c r="A7130" s="2">
        <v>42590.132638888892</v>
      </c>
      <c r="B7130" s="1">
        <v>21</v>
      </c>
      <c r="D7130" s="2">
        <v>42788.041666666664</v>
      </c>
      <c r="E7130" s="3">
        <f t="array" aca="1" ref="E7130" ca="1">IFERROR(INDEX(colB,MATCH(D7130,INT(ColA)+HOUR(ColA)/24,0)),"")</f>
        <v>11</v>
      </c>
    </row>
    <row r="7131" spans="1:5" x14ac:dyDescent="0.25">
      <c r="A7131" s="2">
        <v>42590.146527777775</v>
      </c>
      <c r="B7131" s="1">
        <v>21</v>
      </c>
      <c r="D7131" s="2">
        <v>42788.083333333336</v>
      </c>
      <c r="E7131" s="3">
        <f t="array" aca="1" ref="E7131" ca="1">IFERROR(INDEX(colB,MATCH(D7131,INT(ColA)+HOUR(ColA)/24,0)),"")</f>
        <v>11</v>
      </c>
    </row>
    <row r="7132" spans="1:5" x14ac:dyDescent="0.25">
      <c r="A7132" s="2">
        <v>42590.160416666666</v>
      </c>
      <c r="B7132" s="1">
        <v>20</v>
      </c>
      <c r="D7132" s="2">
        <v>42788.125</v>
      </c>
      <c r="E7132" s="3">
        <f t="array" aca="1" ref="E7132" ca="1">IFERROR(INDEX(colB,MATCH(D7132,INT(ColA)+HOUR(ColA)/24,0)),"")</f>
        <v>10</v>
      </c>
    </row>
    <row r="7133" spans="1:5" x14ac:dyDescent="0.25">
      <c r="A7133" s="2">
        <v>42590.174305555556</v>
      </c>
      <c r="B7133" s="1">
        <v>20</v>
      </c>
      <c r="D7133" s="2">
        <v>42788.166666666664</v>
      </c>
      <c r="E7133" s="3">
        <f t="array" aca="1" ref="E7133" ca="1">IFERROR(INDEX(colB,MATCH(D7133,INT(ColA)+HOUR(ColA)/24,0)),"")</f>
        <v>10</v>
      </c>
    </row>
    <row r="7134" spans="1:5" x14ac:dyDescent="0.25">
      <c r="A7134" s="2">
        <v>42590.188194444447</v>
      </c>
      <c r="B7134" s="1">
        <v>20</v>
      </c>
      <c r="D7134" s="2">
        <v>42788.208333333336</v>
      </c>
      <c r="E7134" s="3">
        <f t="array" aca="1" ref="E7134" ca="1">IFERROR(INDEX(colB,MATCH(D7134,INT(ColA)+HOUR(ColA)/24,0)),"")</f>
        <v>10</v>
      </c>
    </row>
    <row r="7135" spans="1:5" x14ac:dyDescent="0.25">
      <c r="A7135" s="2">
        <v>42590.20208333333</v>
      </c>
      <c r="B7135" s="1">
        <v>20</v>
      </c>
      <c r="D7135" s="2">
        <v>42788.25</v>
      </c>
      <c r="E7135" s="3">
        <f t="array" aca="1" ref="E7135" ca="1">IFERROR(INDEX(colB,MATCH(D7135,INT(ColA)+HOUR(ColA)/24,0)),"")</f>
        <v>9</v>
      </c>
    </row>
    <row r="7136" spans="1:5" x14ac:dyDescent="0.25">
      <c r="A7136" s="2">
        <v>42590.21597222222</v>
      </c>
      <c r="B7136" s="1">
        <v>20</v>
      </c>
      <c r="D7136" s="2">
        <v>42788.291666666664</v>
      </c>
      <c r="E7136" s="3">
        <f t="array" aca="1" ref="E7136" ca="1">IFERROR(INDEX(colB,MATCH(D7136,INT(ColA)+HOUR(ColA)/24,0)),"")</f>
        <v>9</v>
      </c>
    </row>
    <row r="7137" spans="1:5" x14ac:dyDescent="0.25">
      <c r="A7137" s="2">
        <v>42590.229861111111</v>
      </c>
      <c r="B7137" s="1">
        <v>20</v>
      </c>
      <c r="D7137" s="2">
        <v>42788.333333333336</v>
      </c>
      <c r="E7137" s="3">
        <f t="array" aca="1" ref="E7137" ca="1">IFERROR(INDEX(colB,MATCH(D7137,INT(ColA)+HOUR(ColA)/24,0)),"")</f>
        <v>9</v>
      </c>
    </row>
    <row r="7138" spans="1:5" x14ac:dyDescent="0.25">
      <c r="A7138" s="2">
        <v>42590.243750000001</v>
      </c>
      <c r="B7138" s="1">
        <v>20</v>
      </c>
      <c r="D7138" s="2">
        <v>42788.375</v>
      </c>
      <c r="E7138" s="3">
        <f t="array" aca="1" ref="E7138" ca="1">IFERROR(INDEX(colB,MATCH(D7138,INT(ColA)+HOUR(ColA)/24,0)),"")</f>
        <v>11</v>
      </c>
    </row>
    <row r="7139" spans="1:5" x14ac:dyDescent="0.25">
      <c r="A7139" s="2">
        <v>42590.257638888892</v>
      </c>
      <c r="B7139" s="1">
        <v>20</v>
      </c>
      <c r="D7139" s="2">
        <v>42788.416666666664</v>
      </c>
      <c r="E7139" s="3">
        <f t="array" aca="1" ref="E7139" ca="1">IFERROR(INDEX(colB,MATCH(D7139,INT(ColA)+HOUR(ColA)/24,0)),"")</f>
        <v>14</v>
      </c>
    </row>
    <row r="7140" spans="1:5" x14ac:dyDescent="0.25">
      <c r="A7140" s="2">
        <v>42590.271527777775</v>
      </c>
      <c r="B7140" s="1">
        <v>20</v>
      </c>
      <c r="D7140" s="2">
        <v>42788.458333333336</v>
      </c>
      <c r="E7140" s="3">
        <f t="array" aca="1" ref="E7140" ca="1">IFERROR(INDEX(colB,MATCH(D7140,INT(ColA)+HOUR(ColA)/24,0)),"")</f>
        <v>16</v>
      </c>
    </row>
    <row r="7141" spans="1:5" x14ac:dyDescent="0.25">
      <c r="A7141" s="2">
        <v>42590.285416666666</v>
      </c>
      <c r="B7141" s="1">
        <v>20</v>
      </c>
      <c r="D7141" s="2">
        <v>42788.5</v>
      </c>
      <c r="E7141" s="3">
        <f t="array" aca="1" ref="E7141" ca="1">IFERROR(INDEX(colB,MATCH(D7141,INT(ColA)+HOUR(ColA)/24,0)),"")</f>
        <v>18</v>
      </c>
    </row>
    <row r="7142" spans="1:5" x14ac:dyDescent="0.25">
      <c r="A7142" s="2">
        <v>42590.299305555556</v>
      </c>
      <c r="B7142" s="1">
        <v>21</v>
      </c>
      <c r="D7142" s="2">
        <v>42788.541666666664</v>
      </c>
      <c r="E7142" s="3">
        <f t="array" aca="1" ref="E7142" ca="1">IFERROR(INDEX(colB,MATCH(D7142,INT(ColA)+HOUR(ColA)/24,0)),"")</f>
        <v>19</v>
      </c>
    </row>
    <row r="7143" spans="1:5" x14ac:dyDescent="0.25">
      <c r="A7143" s="2">
        <v>42590.313194444447</v>
      </c>
      <c r="B7143" s="1">
        <v>21</v>
      </c>
      <c r="D7143" s="2">
        <v>42788.583333333336</v>
      </c>
      <c r="E7143" s="3">
        <f t="array" aca="1" ref="E7143" ca="1">IFERROR(INDEX(colB,MATCH(D7143,INT(ColA)+HOUR(ColA)/24,0)),"")</f>
        <v>19</v>
      </c>
    </row>
    <row r="7144" spans="1:5" x14ac:dyDescent="0.25">
      <c r="A7144" s="2">
        <v>42590.32708333333</v>
      </c>
      <c r="B7144" s="1">
        <v>21</v>
      </c>
      <c r="D7144" s="2">
        <v>42788.625</v>
      </c>
      <c r="E7144" s="3">
        <f t="array" aca="1" ref="E7144" ca="1">IFERROR(INDEX(colB,MATCH(D7144,INT(ColA)+HOUR(ColA)/24,0)),"")</f>
        <v>19</v>
      </c>
    </row>
    <row r="7145" spans="1:5" x14ac:dyDescent="0.25">
      <c r="A7145" s="2">
        <v>42590.34097222222</v>
      </c>
      <c r="B7145" s="1">
        <v>22</v>
      </c>
      <c r="D7145" s="2">
        <v>42788.666666666664</v>
      </c>
      <c r="E7145" s="3">
        <f t="array" aca="1" ref="E7145" ca="1">IFERROR(INDEX(colB,MATCH(D7145,INT(ColA)+HOUR(ColA)/24,0)),"")</f>
        <v>19</v>
      </c>
    </row>
    <row r="7146" spans="1:5" x14ac:dyDescent="0.25">
      <c r="A7146" s="2">
        <v>42590.354861111111</v>
      </c>
      <c r="B7146" s="1">
        <v>23</v>
      </c>
      <c r="D7146" s="2">
        <v>42788.708333333336</v>
      </c>
      <c r="E7146" s="3">
        <f t="array" aca="1" ref="E7146" ca="1">IFERROR(INDEX(colB,MATCH(D7146,INT(ColA)+HOUR(ColA)/24,0)),"")</f>
        <v>18</v>
      </c>
    </row>
    <row r="7147" spans="1:5" x14ac:dyDescent="0.25">
      <c r="A7147" s="2">
        <v>42590.368750000001</v>
      </c>
      <c r="B7147" s="1">
        <v>24</v>
      </c>
      <c r="D7147" s="2">
        <v>42788.75</v>
      </c>
      <c r="E7147" s="3">
        <f t="array" aca="1" ref="E7147" ca="1">IFERROR(INDEX(colB,MATCH(D7147,INT(ColA)+HOUR(ColA)/24,0)),"")</f>
        <v>18</v>
      </c>
    </row>
    <row r="7148" spans="1:5" x14ac:dyDescent="0.25">
      <c r="A7148" s="2">
        <v>42590.382638888892</v>
      </c>
      <c r="B7148" s="1">
        <v>26</v>
      </c>
      <c r="D7148" s="2">
        <v>42788.791666666664</v>
      </c>
      <c r="E7148" s="3">
        <f t="array" aca="1" ref="E7148" ca="1">IFERROR(INDEX(colB,MATCH(D7148,INT(ColA)+HOUR(ColA)/24,0)),"")</f>
        <v>15</v>
      </c>
    </row>
    <row r="7149" spans="1:5" x14ac:dyDescent="0.25">
      <c r="A7149" s="2">
        <v>42590.396527777775</v>
      </c>
      <c r="B7149" s="1">
        <v>27</v>
      </c>
      <c r="D7149" s="2">
        <v>42788.833333333336</v>
      </c>
      <c r="E7149" s="3">
        <f t="array" aca="1" ref="E7149" ca="1">IFERROR(INDEX(colB,MATCH(D7149,INT(ColA)+HOUR(ColA)/24,0)),"")</f>
        <v>14</v>
      </c>
    </row>
    <row r="7150" spans="1:5" x14ac:dyDescent="0.25">
      <c r="A7150" s="2">
        <v>42590.410416666666</v>
      </c>
      <c r="B7150" s="1">
        <v>29</v>
      </c>
      <c r="D7150" s="2">
        <v>42788.875</v>
      </c>
      <c r="E7150" s="3">
        <f t="array" aca="1" ref="E7150" ca="1">IFERROR(INDEX(colB,MATCH(D7150,INT(ColA)+HOUR(ColA)/24,0)),"")</f>
        <v>13</v>
      </c>
    </row>
    <row r="7151" spans="1:5" x14ac:dyDescent="0.25">
      <c r="A7151" s="2">
        <v>42590.424305555556</v>
      </c>
      <c r="B7151" s="1">
        <v>30</v>
      </c>
      <c r="D7151" s="2">
        <v>42788.916666666664</v>
      </c>
      <c r="E7151" s="3">
        <f t="array" aca="1" ref="E7151" ca="1">IFERROR(INDEX(colB,MATCH(D7151,INT(ColA)+HOUR(ColA)/24,0)),"")</f>
        <v>12</v>
      </c>
    </row>
    <row r="7152" spans="1:5" x14ac:dyDescent="0.25">
      <c r="A7152" s="2">
        <v>42590.438194444447</v>
      </c>
      <c r="B7152" s="1">
        <v>30</v>
      </c>
      <c r="D7152" s="2">
        <v>42788.958333333336</v>
      </c>
      <c r="E7152" s="3">
        <f t="array" aca="1" ref="E7152" ca="1">IFERROR(INDEX(colB,MATCH(D7152,INT(ColA)+HOUR(ColA)/24,0)),"")</f>
        <v>10</v>
      </c>
    </row>
    <row r="7153" spans="1:5" x14ac:dyDescent="0.25">
      <c r="A7153" s="2">
        <v>42590.45208333333</v>
      </c>
      <c r="B7153" s="1">
        <v>30</v>
      </c>
      <c r="D7153" s="2">
        <v>42789</v>
      </c>
      <c r="E7153" s="3">
        <f t="array" aca="1" ref="E7153" ca="1">IFERROR(INDEX(colB,MATCH(D7153,INT(ColA)+HOUR(ColA)/24,0)),"")</f>
        <v>10</v>
      </c>
    </row>
    <row r="7154" spans="1:5" x14ac:dyDescent="0.25">
      <c r="A7154" s="2">
        <v>42590.46597222222</v>
      </c>
      <c r="B7154" s="1">
        <v>31</v>
      </c>
      <c r="D7154" s="2">
        <v>42789.041666666664</v>
      </c>
      <c r="E7154" s="3">
        <f t="array" aca="1" ref="E7154" ca="1">IFERROR(INDEX(colB,MATCH(D7154,INT(ColA)+HOUR(ColA)/24,0)),"")</f>
        <v>10</v>
      </c>
    </row>
    <row r="7155" spans="1:5" x14ac:dyDescent="0.25">
      <c r="A7155" s="2">
        <v>42590.479861111111</v>
      </c>
      <c r="B7155" s="1">
        <v>32</v>
      </c>
      <c r="D7155" s="2">
        <v>42789.083333333336</v>
      </c>
      <c r="E7155" s="3">
        <f t="array" aca="1" ref="E7155" ca="1">IFERROR(INDEX(colB,MATCH(D7155,INT(ColA)+HOUR(ColA)/24,0)),"")</f>
        <v>10</v>
      </c>
    </row>
    <row r="7156" spans="1:5" x14ac:dyDescent="0.25">
      <c r="A7156" s="2">
        <v>42590.493750000001</v>
      </c>
      <c r="B7156" s="1">
        <v>33</v>
      </c>
      <c r="D7156" s="2">
        <v>42789.125</v>
      </c>
      <c r="E7156" s="3">
        <f t="array" aca="1" ref="E7156" ca="1">IFERROR(INDEX(colB,MATCH(D7156,INT(ColA)+HOUR(ColA)/24,0)),"")</f>
        <v>9</v>
      </c>
    </row>
    <row r="7157" spans="1:5" x14ac:dyDescent="0.25">
      <c r="A7157" s="2">
        <v>42590.507638888892</v>
      </c>
      <c r="B7157" s="1">
        <v>33</v>
      </c>
      <c r="D7157" s="2">
        <v>42789.166666666664</v>
      </c>
      <c r="E7157" s="3">
        <f t="array" aca="1" ref="E7157" ca="1">IFERROR(INDEX(colB,MATCH(D7157,INT(ColA)+HOUR(ColA)/24,0)),"")</f>
        <v>8</v>
      </c>
    </row>
    <row r="7158" spans="1:5" x14ac:dyDescent="0.25">
      <c r="A7158" s="2">
        <v>42590.521527777775</v>
      </c>
      <c r="B7158" s="1">
        <v>31</v>
      </c>
      <c r="D7158" s="2">
        <v>42789.208333333336</v>
      </c>
      <c r="E7158" s="3">
        <f t="array" aca="1" ref="E7158" ca="1">IFERROR(INDEX(colB,MATCH(D7158,INT(ColA)+HOUR(ColA)/24,0)),"")</f>
        <v>8</v>
      </c>
    </row>
    <row r="7159" spans="1:5" x14ac:dyDescent="0.25">
      <c r="A7159" s="2">
        <v>42590.535416666666</v>
      </c>
      <c r="B7159" s="1">
        <v>31</v>
      </c>
      <c r="D7159" s="2">
        <v>42789.25</v>
      </c>
      <c r="E7159" s="3">
        <f t="array" aca="1" ref="E7159" ca="1">IFERROR(INDEX(colB,MATCH(D7159,INT(ColA)+HOUR(ColA)/24,0)),"")</f>
        <v>6</v>
      </c>
    </row>
    <row r="7160" spans="1:5" x14ac:dyDescent="0.25">
      <c r="A7160" s="2">
        <v>42590.549305555556</v>
      </c>
      <c r="B7160" s="1">
        <v>31</v>
      </c>
      <c r="D7160" s="2">
        <v>42789.291666666664</v>
      </c>
      <c r="E7160" s="3">
        <f t="array" aca="1" ref="E7160" ca="1">IFERROR(INDEX(colB,MATCH(D7160,INT(ColA)+HOUR(ColA)/24,0)),"")</f>
        <v>6</v>
      </c>
    </row>
    <row r="7161" spans="1:5" x14ac:dyDescent="0.25">
      <c r="A7161" s="2">
        <v>42590.563194444447</v>
      </c>
      <c r="B7161" s="1">
        <v>31</v>
      </c>
      <c r="D7161" s="2">
        <v>42789.333333333336</v>
      </c>
      <c r="E7161" s="3">
        <f t="array" aca="1" ref="E7161" ca="1">IFERROR(INDEX(colB,MATCH(D7161,INT(ColA)+HOUR(ColA)/24,0)),"")</f>
        <v>7</v>
      </c>
    </row>
    <row r="7162" spans="1:5" x14ac:dyDescent="0.25">
      <c r="A7162" s="2">
        <v>42590.57708333333</v>
      </c>
      <c r="B7162" s="1">
        <v>31</v>
      </c>
      <c r="D7162" s="2">
        <v>42789.375</v>
      </c>
      <c r="E7162" s="3">
        <f t="array" aca="1" ref="E7162" ca="1">IFERROR(INDEX(colB,MATCH(D7162,INT(ColA)+HOUR(ColA)/24,0)),"")</f>
        <v>7</v>
      </c>
    </row>
    <row r="7163" spans="1:5" x14ac:dyDescent="0.25">
      <c r="A7163" s="2">
        <v>42590.59097222222</v>
      </c>
      <c r="B7163" s="1">
        <v>32</v>
      </c>
      <c r="D7163" s="2">
        <v>42789.416666666664</v>
      </c>
      <c r="E7163" s="3">
        <f t="array" aca="1" ref="E7163" ca="1">IFERROR(INDEX(colB,MATCH(D7163,INT(ColA)+HOUR(ColA)/24,0)),"")</f>
        <v>8</v>
      </c>
    </row>
    <row r="7164" spans="1:5" x14ac:dyDescent="0.25">
      <c r="A7164" s="2">
        <v>42590.604861111111</v>
      </c>
      <c r="B7164" s="1">
        <v>32</v>
      </c>
      <c r="D7164" s="2">
        <v>42789.458333333336</v>
      </c>
      <c r="E7164" s="3">
        <f t="array" aca="1" ref="E7164" ca="1">IFERROR(INDEX(colB,MATCH(D7164,INT(ColA)+HOUR(ColA)/24,0)),"")</f>
        <v>9</v>
      </c>
    </row>
    <row r="7165" spans="1:5" x14ac:dyDescent="0.25">
      <c r="A7165" s="2">
        <v>42590.618750000001</v>
      </c>
      <c r="B7165" s="1">
        <v>32</v>
      </c>
      <c r="D7165" s="2">
        <v>42789.5</v>
      </c>
      <c r="E7165" s="3">
        <f t="array" aca="1" ref="E7165" ca="1">IFERROR(INDEX(colB,MATCH(D7165,INT(ColA)+HOUR(ColA)/24,0)),"")</f>
        <v>10</v>
      </c>
    </row>
    <row r="7166" spans="1:5" x14ac:dyDescent="0.25">
      <c r="A7166" s="2">
        <v>42590.632638888892</v>
      </c>
      <c r="B7166" s="1">
        <v>33</v>
      </c>
      <c r="D7166" s="2">
        <v>42789.541666666664</v>
      </c>
      <c r="E7166" s="3">
        <f t="array" aca="1" ref="E7166" ca="1">IFERROR(INDEX(colB,MATCH(D7166,INT(ColA)+HOUR(ColA)/24,0)),"")</f>
        <v>12</v>
      </c>
    </row>
    <row r="7167" spans="1:5" x14ac:dyDescent="0.25">
      <c r="A7167" s="2">
        <v>42590.646527777775</v>
      </c>
      <c r="B7167" s="1">
        <v>32</v>
      </c>
      <c r="D7167" s="2">
        <v>42789.583333333336</v>
      </c>
      <c r="E7167" s="3">
        <f t="array" aca="1" ref="E7167" ca="1">IFERROR(INDEX(colB,MATCH(D7167,INT(ColA)+HOUR(ColA)/24,0)),"")</f>
        <v>13</v>
      </c>
    </row>
    <row r="7168" spans="1:5" x14ac:dyDescent="0.25">
      <c r="A7168" s="2">
        <v>42590.660416666666</v>
      </c>
      <c r="B7168" s="1">
        <v>33</v>
      </c>
      <c r="D7168" s="2">
        <v>42789.625</v>
      </c>
      <c r="E7168" s="3">
        <f t="array" aca="1" ref="E7168" ca="1">IFERROR(INDEX(colB,MATCH(D7168,INT(ColA)+HOUR(ColA)/24,0)),"")</f>
        <v>15</v>
      </c>
    </row>
    <row r="7169" spans="1:5" x14ac:dyDescent="0.25">
      <c r="A7169" s="2">
        <v>42590.674305555556</v>
      </c>
      <c r="B7169" s="1">
        <v>33</v>
      </c>
      <c r="D7169" s="2">
        <v>42789.666666666664</v>
      </c>
      <c r="E7169" s="3">
        <f t="array" aca="1" ref="E7169" ca="1">IFERROR(INDEX(colB,MATCH(D7169,INT(ColA)+HOUR(ColA)/24,0)),"")</f>
        <v>15</v>
      </c>
    </row>
    <row r="7170" spans="1:5" x14ac:dyDescent="0.25">
      <c r="A7170" s="2">
        <v>42590.688194444447</v>
      </c>
      <c r="B7170" s="1">
        <v>33</v>
      </c>
      <c r="D7170" s="2">
        <v>42789.708333333336</v>
      </c>
      <c r="E7170" s="3">
        <f t="array" aca="1" ref="E7170" ca="1">IFERROR(INDEX(colB,MATCH(D7170,INT(ColA)+HOUR(ColA)/24,0)),"")</f>
        <v>16</v>
      </c>
    </row>
    <row r="7171" spans="1:5" x14ac:dyDescent="0.25">
      <c r="A7171" s="2">
        <v>42590.70208333333</v>
      </c>
      <c r="B7171" s="1">
        <v>33</v>
      </c>
      <c r="D7171" s="2">
        <v>42789.75</v>
      </c>
      <c r="E7171" s="3">
        <f t="array" aca="1" ref="E7171" ca="1">IFERROR(INDEX(colB,MATCH(D7171,INT(ColA)+HOUR(ColA)/24,0)),"")</f>
        <v>15</v>
      </c>
    </row>
    <row r="7172" spans="1:5" x14ac:dyDescent="0.25">
      <c r="A7172" s="2">
        <v>42590.71597222222</v>
      </c>
      <c r="B7172" s="1">
        <v>32</v>
      </c>
      <c r="D7172" s="2">
        <v>42789.791666666664</v>
      </c>
      <c r="E7172" s="3">
        <f t="array" aca="1" ref="E7172" ca="1">IFERROR(INDEX(colB,MATCH(D7172,INT(ColA)+HOUR(ColA)/24,0)),"")</f>
        <v>12</v>
      </c>
    </row>
    <row r="7173" spans="1:5" x14ac:dyDescent="0.25">
      <c r="A7173" s="2">
        <v>42590.729861111111</v>
      </c>
      <c r="B7173" s="1">
        <v>32</v>
      </c>
      <c r="D7173" s="2">
        <v>42789.833333333336</v>
      </c>
      <c r="E7173" s="3">
        <f t="array" aca="1" ref="E7173" ca="1">IFERROR(INDEX(colB,MATCH(D7173,INT(ColA)+HOUR(ColA)/24,0)),"")</f>
        <v>11</v>
      </c>
    </row>
    <row r="7174" spans="1:5" x14ac:dyDescent="0.25">
      <c r="A7174" s="2">
        <v>42590.743750000001</v>
      </c>
      <c r="B7174" s="1">
        <v>31</v>
      </c>
      <c r="D7174" s="2">
        <v>42789.875</v>
      </c>
      <c r="E7174" s="3">
        <f t="array" aca="1" ref="E7174" ca="1">IFERROR(INDEX(colB,MATCH(D7174,INT(ColA)+HOUR(ColA)/24,0)),"")</f>
        <v>11</v>
      </c>
    </row>
    <row r="7175" spans="1:5" x14ac:dyDescent="0.25">
      <c r="A7175" s="2">
        <v>42590.757638888892</v>
      </c>
      <c r="B7175" s="1">
        <v>32</v>
      </c>
      <c r="D7175" s="2">
        <v>42789.916666666664</v>
      </c>
      <c r="E7175" s="3">
        <f t="array" aca="1" ref="E7175" ca="1">IFERROR(INDEX(colB,MATCH(D7175,INT(ColA)+HOUR(ColA)/24,0)),"")</f>
        <v>11</v>
      </c>
    </row>
    <row r="7176" spans="1:5" x14ac:dyDescent="0.25">
      <c r="A7176" s="2">
        <v>42590.771527777775</v>
      </c>
      <c r="B7176" s="1">
        <v>31</v>
      </c>
      <c r="D7176" s="2">
        <v>42789.958333333336</v>
      </c>
      <c r="E7176" s="3">
        <f t="array" aca="1" ref="E7176" ca="1">IFERROR(INDEX(colB,MATCH(D7176,INT(ColA)+HOUR(ColA)/24,0)),"")</f>
        <v>10</v>
      </c>
    </row>
    <row r="7177" spans="1:5" x14ac:dyDescent="0.25">
      <c r="A7177" s="2">
        <v>42590.785416666666</v>
      </c>
      <c r="B7177" s="1">
        <v>31</v>
      </c>
      <c r="D7177" s="2">
        <v>42790</v>
      </c>
      <c r="E7177" s="3">
        <f t="array" aca="1" ref="E7177" ca="1">IFERROR(INDEX(colB,MATCH(D7177,INT(ColA)+HOUR(ColA)/24,0)),"")</f>
        <v>9</v>
      </c>
    </row>
    <row r="7178" spans="1:5" x14ac:dyDescent="0.25">
      <c r="A7178" s="2">
        <v>42590.799305555556</v>
      </c>
      <c r="B7178" s="1">
        <v>32</v>
      </c>
      <c r="D7178" s="2">
        <v>42790.041666666664</v>
      </c>
      <c r="E7178" s="3">
        <f t="array" aca="1" ref="E7178" ca="1">IFERROR(INDEX(colB,MATCH(D7178,INT(ColA)+HOUR(ColA)/24,0)),"")</f>
        <v>10</v>
      </c>
    </row>
    <row r="7179" spans="1:5" x14ac:dyDescent="0.25">
      <c r="A7179" s="2">
        <v>42590.813194444447</v>
      </c>
      <c r="B7179" s="1">
        <v>32</v>
      </c>
      <c r="D7179" s="2">
        <v>42790.083333333336</v>
      </c>
      <c r="E7179" s="3">
        <f t="array" aca="1" ref="E7179" ca="1">IFERROR(INDEX(colB,MATCH(D7179,INT(ColA)+HOUR(ColA)/24,0)),"")</f>
        <v>11</v>
      </c>
    </row>
    <row r="7180" spans="1:5" x14ac:dyDescent="0.25">
      <c r="A7180" s="2">
        <v>42590.82708333333</v>
      </c>
      <c r="B7180" s="1">
        <v>33</v>
      </c>
      <c r="D7180" s="2">
        <v>42790.125</v>
      </c>
      <c r="E7180" s="3">
        <f t="array" aca="1" ref="E7180" ca="1">IFERROR(INDEX(colB,MATCH(D7180,INT(ColA)+HOUR(ColA)/24,0)),"")</f>
        <v>11</v>
      </c>
    </row>
    <row r="7181" spans="1:5" x14ac:dyDescent="0.25">
      <c r="A7181" s="2">
        <v>42590.84097222222</v>
      </c>
      <c r="B7181" s="1">
        <v>33</v>
      </c>
      <c r="D7181" s="2">
        <v>42790.166666666664</v>
      </c>
      <c r="E7181" s="3">
        <f t="array" aca="1" ref="E7181" ca="1">IFERROR(INDEX(colB,MATCH(D7181,INT(ColA)+HOUR(ColA)/24,0)),"")</f>
        <v>11</v>
      </c>
    </row>
    <row r="7182" spans="1:5" x14ac:dyDescent="0.25">
      <c r="A7182" s="2">
        <v>42590.854861111111</v>
      </c>
      <c r="B7182" s="1">
        <v>32</v>
      </c>
      <c r="D7182" s="2">
        <v>42790.208333333336</v>
      </c>
      <c r="E7182" s="3">
        <f t="array" aca="1" ref="E7182" ca="1">IFERROR(INDEX(colB,MATCH(D7182,INT(ColA)+HOUR(ColA)/24,0)),"")</f>
        <v>11</v>
      </c>
    </row>
    <row r="7183" spans="1:5" x14ac:dyDescent="0.25">
      <c r="A7183" s="2">
        <v>42590.868750000001</v>
      </c>
      <c r="B7183" s="1">
        <v>32</v>
      </c>
      <c r="D7183" s="2">
        <v>42790.25</v>
      </c>
      <c r="E7183" s="3">
        <f t="array" aca="1" ref="E7183" ca="1">IFERROR(INDEX(colB,MATCH(D7183,INT(ColA)+HOUR(ColA)/24,0)),"")</f>
        <v>11</v>
      </c>
    </row>
    <row r="7184" spans="1:5" x14ac:dyDescent="0.25">
      <c r="A7184" s="2">
        <v>42590.882638888892</v>
      </c>
      <c r="B7184" s="1">
        <v>31</v>
      </c>
      <c r="D7184" s="2">
        <v>42790.291666666664</v>
      </c>
      <c r="E7184" s="3">
        <f t="array" aca="1" ref="E7184" ca="1">IFERROR(INDEX(colB,MATCH(D7184,INT(ColA)+HOUR(ColA)/24,0)),"")</f>
        <v>11</v>
      </c>
    </row>
    <row r="7185" spans="1:5" x14ac:dyDescent="0.25">
      <c r="A7185" s="2">
        <v>42590.896527777775</v>
      </c>
      <c r="B7185" s="1">
        <v>31</v>
      </c>
      <c r="D7185" s="2">
        <v>42790.333333333336</v>
      </c>
      <c r="E7185" s="3">
        <f t="array" aca="1" ref="E7185" ca="1">IFERROR(INDEX(colB,MATCH(D7185,INT(ColA)+HOUR(ColA)/24,0)),"")</f>
        <v>11</v>
      </c>
    </row>
    <row r="7186" spans="1:5" x14ac:dyDescent="0.25">
      <c r="A7186" s="2">
        <v>42590.910416666666</v>
      </c>
      <c r="B7186" s="1">
        <v>30</v>
      </c>
      <c r="D7186" s="2">
        <v>42790.375</v>
      </c>
      <c r="E7186" s="3">
        <f t="array" aca="1" ref="E7186" ca="1">IFERROR(INDEX(colB,MATCH(D7186,INT(ColA)+HOUR(ColA)/24,0)),"")</f>
        <v>12</v>
      </c>
    </row>
    <row r="7187" spans="1:5" x14ac:dyDescent="0.25">
      <c r="A7187" s="2">
        <v>42590.924305555556</v>
      </c>
      <c r="B7187" s="1">
        <v>30</v>
      </c>
      <c r="D7187" s="2">
        <v>42790.416666666664</v>
      </c>
      <c r="E7187" s="3">
        <f t="array" aca="1" ref="E7187" ca="1">IFERROR(INDEX(colB,MATCH(D7187,INT(ColA)+HOUR(ColA)/24,0)),"")</f>
        <v>13</v>
      </c>
    </row>
    <row r="7188" spans="1:5" x14ac:dyDescent="0.25">
      <c r="A7188" s="2">
        <v>42590.938194444447</v>
      </c>
      <c r="B7188" s="1">
        <v>29</v>
      </c>
      <c r="D7188" s="2">
        <v>42790.458333333336</v>
      </c>
      <c r="E7188" s="3">
        <f t="array" aca="1" ref="E7188" ca="1">IFERROR(INDEX(colB,MATCH(D7188,INT(ColA)+HOUR(ColA)/24,0)),"")</f>
        <v>13</v>
      </c>
    </row>
    <row r="7189" spans="1:5" x14ac:dyDescent="0.25">
      <c r="A7189" s="2">
        <v>42590.95208333333</v>
      </c>
      <c r="B7189" s="1">
        <v>29</v>
      </c>
      <c r="D7189" s="2">
        <v>42790.5</v>
      </c>
      <c r="E7189" s="3">
        <f t="array" aca="1" ref="E7189" ca="1">IFERROR(INDEX(colB,MATCH(D7189,INT(ColA)+HOUR(ColA)/24,0)),"")</f>
        <v>14</v>
      </c>
    </row>
    <row r="7190" spans="1:5" x14ac:dyDescent="0.25">
      <c r="A7190" s="2">
        <v>42590.96597222222</v>
      </c>
      <c r="B7190" s="1">
        <v>29</v>
      </c>
      <c r="D7190" s="2">
        <v>42790.541666666664</v>
      </c>
      <c r="E7190" s="3">
        <f t="array" aca="1" ref="E7190" ca="1">IFERROR(INDEX(colB,MATCH(D7190,INT(ColA)+HOUR(ColA)/24,0)),"")</f>
        <v>15</v>
      </c>
    </row>
    <row r="7191" spans="1:5" x14ac:dyDescent="0.25">
      <c r="A7191" s="2">
        <v>42590.979861111111</v>
      </c>
      <c r="B7191" s="1">
        <v>29</v>
      </c>
      <c r="D7191" s="2">
        <v>42790.583333333336</v>
      </c>
      <c r="E7191" s="3">
        <f t="array" aca="1" ref="E7191" ca="1">IFERROR(INDEX(colB,MATCH(D7191,INT(ColA)+HOUR(ColA)/24,0)),"")</f>
        <v>15</v>
      </c>
    </row>
    <row r="7192" spans="1:5" x14ac:dyDescent="0.25">
      <c r="A7192" s="2">
        <v>42590.993750000001</v>
      </c>
      <c r="B7192" s="1">
        <v>29</v>
      </c>
      <c r="D7192" s="2">
        <v>42790.625</v>
      </c>
      <c r="E7192" s="3">
        <f t="array" aca="1" ref="E7192" ca="1">IFERROR(INDEX(colB,MATCH(D7192,INT(ColA)+HOUR(ColA)/24,0)),"")</f>
        <v>16</v>
      </c>
    </row>
    <row r="7193" spans="1:5" x14ac:dyDescent="0.25">
      <c r="A7193" s="2">
        <v>42591.007638888892</v>
      </c>
      <c r="B7193" s="1">
        <v>28</v>
      </c>
      <c r="D7193" s="2">
        <v>42790.666666666664</v>
      </c>
      <c r="E7193" s="3">
        <f t="array" aca="1" ref="E7193" ca="1">IFERROR(INDEX(colB,MATCH(D7193,INT(ColA)+HOUR(ColA)/24,0)),"")</f>
        <v>15</v>
      </c>
    </row>
    <row r="7194" spans="1:5" x14ac:dyDescent="0.25">
      <c r="A7194" s="2">
        <v>42591.021527777775</v>
      </c>
      <c r="B7194" s="1">
        <v>27</v>
      </c>
      <c r="D7194" s="2">
        <v>42790.708333333336</v>
      </c>
      <c r="E7194" s="3">
        <f t="array" aca="1" ref="E7194" ca="1">IFERROR(INDEX(colB,MATCH(D7194,INT(ColA)+HOUR(ColA)/24,0)),"")</f>
        <v>13</v>
      </c>
    </row>
    <row r="7195" spans="1:5" x14ac:dyDescent="0.25">
      <c r="A7195" s="2">
        <v>42591.035416666666</v>
      </c>
      <c r="B7195" s="1">
        <v>27</v>
      </c>
      <c r="D7195" s="2">
        <v>42790.75</v>
      </c>
      <c r="E7195" s="3">
        <f t="array" aca="1" ref="E7195" ca="1">IFERROR(INDEX(colB,MATCH(D7195,INT(ColA)+HOUR(ColA)/24,0)),"")</f>
        <v>13</v>
      </c>
    </row>
    <row r="7196" spans="1:5" x14ac:dyDescent="0.25">
      <c r="A7196" s="2">
        <v>42591.049305555556</v>
      </c>
      <c r="B7196" s="1">
        <v>26</v>
      </c>
      <c r="D7196" s="2">
        <v>42790.791666666664</v>
      </c>
      <c r="E7196" s="3">
        <f t="array" aca="1" ref="E7196" ca="1">IFERROR(INDEX(colB,MATCH(D7196,INT(ColA)+HOUR(ColA)/24,0)),"")</f>
        <v>12</v>
      </c>
    </row>
    <row r="7197" spans="1:5" x14ac:dyDescent="0.25">
      <c r="A7197" s="2">
        <v>42591.063194444447</v>
      </c>
      <c r="B7197" s="1">
        <v>26</v>
      </c>
      <c r="D7197" s="2">
        <v>42790.833333333336</v>
      </c>
      <c r="E7197" s="3">
        <f t="array" aca="1" ref="E7197" ca="1">IFERROR(INDEX(colB,MATCH(D7197,INT(ColA)+HOUR(ColA)/24,0)),"")</f>
        <v>10</v>
      </c>
    </row>
    <row r="7198" spans="1:5" x14ac:dyDescent="0.25">
      <c r="A7198" s="2">
        <v>42591.07708333333</v>
      </c>
      <c r="B7198" s="1">
        <v>27</v>
      </c>
      <c r="D7198" s="2">
        <v>42790.875</v>
      </c>
      <c r="E7198" s="3">
        <f t="array" aca="1" ref="E7198" ca="1">IFERROR(INDEX(colB,MATCH(D7198,INT(ColA)+HOUR(ColA)/24,0)),"")</f>
        <v>10</v>
      </c>
    </row>
    <row r="7199" spans="1:5" x14ac:dyDescent="0.25">
      <c r="A7199" s="2">
        <v>42591.09097222222</v>
      </c>
      <c r="B7199" s="1">
        <v>27</v>
      </c>
      <c r="D7199" s="2">
        <v>42790.916666666664</v>
      </c>
      <c r="E7199" s="3">
        <f t="array" aca="1" ref="E7199" ca="1">IFERROR(INDEX(colB,MATCH(D7199,INT(ColA)+HOUR(ColA)/24,0)),"")</f>
        <v>9</v>
      </c>
    </row>
    <row r="7200" spans="1:5" x14ac:dyDescent="0.25">
      <c r="A7200" s="2">
        <v>42591.104861111111</v>
      </c>
      <c r="B7200" s="1">
        <v>26</v>
      </c>
      <c r="D7200" s="2">
        <v>42790.958333333336</v>
      </c>
      <c r="E7200" s="3">
        <f t="array" aca="1" ref="E7200" ca="1">IFERROR(INDEX(colB,MATCH(D7200,INT(ColA)+HOUR(ColA)/24,0)),"")</f>
        <v>9</v>
      </c>
    </row>
    <row r="7201" spans="1:5" x14ac:dyDescent="0.25">
      <c r="A7201" s="2">
        <v>42591.118750000001</v>
      </c>
      <c r="B7201" s="1">
        <v>26</v>
      </c>
      <c r="D7201" s="2">
        <v>42791</v>
      </c>
      <c r="E7201" s="3">
        <f t="array" aca="1" ref="E7201" ca="1">IFERROR(INDEX(colB,MATCH(D7201,INT(ColA)+HOUR(ColA)/24,0)),"")</f>
        <v>8</v>
      </c>
    </row>
    <row r="7202" spans="1:5" x14ac:dyDescent="0.25">
      <c r="A7202" s="2">
        <v>42591.132638888892</v>
      </c>
      <c r="B7202" s="1">
        <v>26</v>
      </c>
      <c r="D7202" s="2">
        <v>42791.041666666664</v>
      </c>
      <c r="E7202" s="3">
        <f t="array" aca="1" ref="E7202" ca="1">IFERROR(INDEX(colB,MATCH(D7202,INT(ColA)+HOUR(ColA)/24,0)),"")</f>
        <v>8</v>
      </c>
    </row>
    <row r="7203" spans="1:5" x14ac:dyDescent="0.25">
      <c r="A7203" s="2">
        <v>42591.146527777775</v>
      </c>
      <c r="B7203" s="1">
        <v>25</v>
      </c>
      <c r="D7203" s="2">
        <v>42791.083333333336</v>
      </c>
      <c r="E7203" s="3">
        <f t="array" aca="1" ref="E7203" ca="1">IFERROR(INDEX(colB,MATCH(D7203,INT(ColA)+HOUR(ColA)/24,0)),"")</f>
        <v>7</v>
      </c>
    </row>
    <row r="7204" spans="1:5" x14ac:dyDescent="0.25">
      <c r="A7204" s="2">
        <v>42591.160416666666</v>
      </c>
      <c r="B7204" s="1">
        <v>25</v>
      </c>
      <c r="D7204" s="2">
        <v>42791.125</v>
      </c>
      <c r="E7204" s="3">
        <f t="array" aca="1" ref="E7204" ca="1">IFERROR(INDEX(colB,MATCH(D7204,INT(ColA)+HOUR(ColA)/24,0)),"")</f>
        <v>7</v>
      </c>
    </row>
    <row r="7205" spans="1:5" x14ac:dyDescent="0.25">
      <c r="A7205" s="2">
        <v>42591.174305555556</v>
      </c>
      <c r="B7205" s="1">
        <v>25</v>
      </c>
      <c r="D7205" s="2">
        <v>42791.166666666664</v>
      </c>
      <c r="E7205" s="3">
        <f t="array" aca="1" ref="E7205" ca="1">IFERROR(INDEX(colB,MATCH(D7205,INT(ColA)+HOUR(ColA)/24,0)),"")</f>
        <v>7</v>
      </c>
    </row>
    <row r="7206" spans="1:5" x14ac:dyDescent="0.25">
      <c r="A7206" s="2">
        <v>42591.188194444447</v>
      </c>
      <c r="B7206" s="1">
        <v>25</v>
      </c>
      <c r="D7206" s="2">
        <v>42791.208333333336</v>
      </c>
      <c r="E7206" s="3">
        <f t="array" aca="1" ref="E7206" ca="1">IFERROR(INDEX(colB,MATCH(D7206,INT(ColA)+HOUR(ColA)/24,0)),"")</f>
        <v>6</v>
      </c>
    </row>
    <row r="7207" spans="1:5" x14ac:dyDescent="0.25">
      <c r="A7207" s="2">
        <v>42591.20208333333</v>
      </c>
      <c r="B7207" s="1">
        <v>25</v>
      </c>
      <c r="D7207" s="2">
        <v>42791.25</v>
      </c>
      <c r="E7207" s="3">
        <f t="array" aca="1" ref="E7207" ca="1">IFERROR(INDEX(colB,MATCH(D7207,INT(ColA)+HOUR(ColA)/24,0)),"")</f>
        <v>6</v>
      </c>
    </row>
    <row r="7208" spans="1:5" x14ac:dyDescent="0.25">
      <c r="A7208" s="2">
        <v>42591.21597222222</v>
      </c>
      <c r="B7208" s="1">
        <v>24</v>
      </c>
      <c r="D7208" s="2">
        <v>42791.291666666664</v>
      </c>
      <c r="E7208" s="3">
        <f t="array" aca="1" ref="E7208" ca="1">IFERROR(INDEX(colB,MATCH(D7208,INT(ColA)+HOUR(ColA)/24,0)),"")</f>
        <v>5</v>
      </c>
    </row>
    <row r="7209" spans="1:5" x14ac:dyDescent="0.25">
      <c r="A7209" s="2">
        <v>42591.229861111111</v>
      </c>
      <c r="B7209" s="1">
        <v>24</v>
      </c>
      <c r="D7209" s="2">
        <v>42791.333333333336</v>
      </c>
      <c r="E7209" s="3">
        <f t="array" aca="1" ref="E7209" ca="1">IFERROR(INDEX(colB,MATCH(D7209,INT(ColA)+HOUR(ColA)/24,0)),"")</f>
        <v>5</v>
      </c>
    </row>
    <row r="7210" spans="1:5" x14ac:dyDescent="0.25">
      <c r="A7210" s="2">
        <v>42591.243750000001</v>
      </c>
      <c r="B7210" s="1">
        <v>24</v>
      </c>
      <c r="D7210" s="2">
        <v>42791.375</v>
      </c>
      <c r="E7210" s="3">
        <f t="array" aca="1" ref="E7210" ca="1">IFERROR(INDEX(colB,MATCH(D7210,INT(ColA)+HOUR(ColA)/24,0)),"")</f>
        <v>7</v>
      </c>
    </row>
    <row r="7211" spans="1:5" x14ac:dyDescent="0.25">
      <c r="A7211" s="2">
        <v>42591.257638888892</v>
      </c>
      <c r="B7211" s="1">
        <v>24</v>
      </c>
      <c r="D7211" s="2">
        <v>42791.416666666664</v>
      </c>
      <c r="E7211" s="3">
        <f t="array" aca="1" ref="E7211" ca="1">IFERROR(INDEX(colB,MATCH(D7211,INT(ColA)+HOUR(ColA)/24,0)),"")</f>
        <v>10</v>
      </c>
    </row>
    <row r="7212" spans="1:5" x14ac:dyDescent="0.25">
      <c r="A7212" s="2">
        <v>42591.271527777775</v>
      </c>
      <c r="B7212" s="1">
        <v>24</v>
      </c>
      <c r="D7212" s="2">
        <v>42791.458333333336</v>
      </c>
      <c r="E7212" s="3">
        <f t="array" aca="1" ref="E7212" ca="1">IFERROR(INDEX(colB,MATCH(D7212,INT(ColA)+HOUR(ColA)/24,0)),"")</f>
        <v>11</v>
      </c>
    </row>
    <row r="7213" spans="1:5" x14ac:dyDescent="0.25">
      <c r="A7213" s="2">
        <v>42591.285416666666</v>
      </c>
      <c r="B7213" s="1">
        <v>24</v>
      </c>
      <c r="D7213" s="2">
        <v>42791.5</v>
      </c>
      <c r="E7213" s="3">
        <f t="array" aca="1" ref="E7213" ca="1">IFERROR(INDEX(colB,MATCH(D7213,INT(ColA)+HOUR(ColA)/24,0)),"")</f>
        <v>12</v>
      </c>
    </row>
    <row r="7214" spans="1:5" x14ac:dyDescent="0.25">
      <c r="A7214" s="2">
        <v>42591.299305555556</v>
      </c>
      <c r="B7214" s="1">
        <v>24</v>
      </c>
      <c r="D7214" s="2">
        <v>42791.541666666664</v>
      </c>
      <c r="E7214" s="3">
        <f t="array" aca="1" ref="E7214" ca="1">IFERROR(INDEX(colB,MATCH(D7214,INT(ColA)+HOUR(ColA)/24,0)),"")</f>
        <v>13</v>
      </c>
    </row>
    <row r="7215" spans="1:5" x14ac:dyDescent="0.25">
      <c r="A7215" s="2">
        <v>42591.313194444447</v>
      </c>
      <c r="B7215" s="1">
        <v>24</v>
      </c>
      <c r="D7215" s="2">
        <v>42791.583333333336</v>
      </c>
      <c r="E7215" s="3">
        <f t="array" aca="1" ref="E7215" ca="1">IFERROR(INDEX(colB,MATCH(D7215,INT(ColA)+HOUR(ColA)/24,0)),"")</f>
        <v>14</v>
      </c>
    </row>
    <row r="7216" spans="1:5" x14ac:dyDescent="0.25">
      <c r="A7216" s="2">
        <v>42591.32708333333</v>
      </c>
      <c r="B7216" s="1">
        <v>24</v>
      </c>
      <c r="D7216" s="2">
        <v>42791.625</v>
      </c>
      <c r="E7216" s="3">
        <f t="array" aca="1" ref="E7216" ca="1">IFERROR(INDEX(colB,MATCH(D7216,INT(ColA)+HOUR(ColA)/24,0)),"")</f>
        <v>15</v>
      </c>
    </row>
    <row r="7217" spans="1:5" x14ac:dyDescent="0.25">
      <c r="A7217" s="2">
        <v>42591.34097222222</v>
      </c>
      <c r="B7217" s="1">
        <v>24</v>
      </c>
      <c r="D7217" s="2">
        <v>42791.666666666664</v>
      </c>
      <c r="E7217" s="3">
        <f t="array" aca="1" ref="E7217" ca="1">IFERROR(INDEX(colB,MATCH(D7217,INT(ColA)+HOUR(ColA)/24,0)),"")</f>
        <v>15</v>
      </c>
    </row>
    <row r="7218" spans="1:5" x14ac:dyDescent="0.25">
      <c r="A7218" s="2">
        <v>42591.354861111111</v>
      </c>
      <c r="B7218" s="1">
        <v>25</v>
      </c>
      <c r="D7218" s="2">
        <v>42791.708333333336</v>
      </c>
      <c r="E7218" s="3">
        <f t="array" aca="1" ref="E7218" ca="1">IFERROR(INDEX(colB,MATCH(D7218,INT(ColA)+HOUR(ColA)/24,0)),"")</f>
        <v>15</v>
      </c>
    </row>
    <row r="7219" spans="1:5" x14ac:dyDescent="0.25">
      <c r="A7219" s="2">
        <v>42591.368750000001</v>
      </c>
      <c r="B7219" s="1">
        <v>25</v>
      </c>
      <c r="D7219" s="2">
        <v>42791.75</v>
      </c>
      <c r="E7219" s="3">
        <f t="array" aca="1" ref="E7219" ca="1">IFERROR(INDEX(colB,MATCH(D7219,INT(ColA)+HOUR(ColA)/24,0)),"")</f>
        <v>13</v>
      </c>
    </row>
    <row r="7220" spans="1:5" x14ac:dyDescent="0.25">
      <c r="A7220" s="2">
        <v>42591.382638888892</v>
      </c>
      <c r="B7220" s="1">
        <v>25</v>
      </c>
      <c r="D7220" s="2">
        <v>42791.791666666664</v>
      </c>
      <c r="E7220" s="3">
        <f t="array" aca="1" ref="E7220" ca="1">IFERROR(INDEX(colB,MATCH(D7220,INT(ColA)+HOUR(ColA)/24,0)),"")</f>
        <v>11</v>
      </c>
    </row>
    <row r="7221" spans="1:5" x14ac:dyDescent="0.25">
      <c r="A7221" s="2">
        <v>42591.396527777775</v>
      </c>
      <c r="B7221" s="1">
        <v>26</v>
      </c>
      <c r="D7221" s="2">
        <v>42791.833333333336</v>
      </c>
      <c r="E7221" s="3">
        <f t="array" aca="1" ref="E7221" ca="1">IFERROR(INDEX(colB,MATCH(D7221,INT(ColA)+HOUR(ColA)/24,0)),"")</f>
        <v>10</v>
      </c>
    </row>
    <row r="7222" spans="1:5" x14ac:dyDescent="0.25">
      <c r="A7222" s="2">
        <v>42591.410416666666</v>
      </c>
      <c r="B7222" s="1">
        <v>26</v>
      </c>
      <c r="D7222" s="2">
        <v>42791.875</v>
      </c>
      <c r="E7222" s="3">
        <f t="array" aca="1" ref="E7222" ca="1">IFERROR(INDEX(colB,MATCH(D7222,INT(ColA)+HOUR(ColA)/24,0)),"")</f>
        <v>9</v>
      </c>
    </row>
    <row r="7223" spans="1:5" x14ac:dyDescent="0.25">
      <c r="A7223" s="2">
        <v>42591.424305555556</v>
      </c>
      <c r="B7223" s="1">
        <v>26</v>
      </c>
      <c r="D7223" s="2">
        <v>42791.916666666664</v>
      </c>
      <c r="E7223" s="3">
        <f t="array" aca="1" ref="E7223" ca="1">IFERROR(INDEX(colB,MATCH(D7223,INT(ColA)+HOUR(ColA)/24,0)),"")</f>
        <v>8</v>
      </c>
    </row>
    <row r="7224" spans="1:5" x14ac:dyDescent="0.25">
      <c r="A7224" s="2">
        <v>42591.438194444447</v>
      </c>
      <c r="B7224" s="1">
        <v>27</v>
      </c>
      <c r="D7224" s="2">
        <v>42791.958333333336</v>
      </c>
      <c r="E7224" s="3">
        <f t="array" aca="1" ref="E7224" ca="1">IFERROR(INDEX(colB,MATCH(D7224,INT(ColA)+HOUR(ColA)/24,0)),"")</f>
        <v>7</v>
      </c>
    </row>
    <row r="7225" spans="1:5" x14ac:dyDescent="0.25">
      <c r="A7225" s="2">
        <v>42591.45208333333</v>
      </c>
      <c r="B7225" s="1">
        <v>27</v>
      </c>
      <c r="D7225" s="2">
        <v>42792</v>
      </c>
      <c r="E7225" s="3">
        <f t="array" aca="1" ref="E7225" ca="1">IFERROR(INDEX(colB,MATCH(D7225,INT(ColA)+HOUR(ColA)/24,0)),"")</f>
        <v>6</v>
      </c>
    </row>
    <row r="7226" spans="1:5" x14ac:dyDescent="0.25">
      <c r="A7226" s="2">
        <v>42591.46597222222</v>
      </c>
      <c r="B7226" s="1">
        <v>27</v>
      </c>
      <c r="D7226" s="2">
        <v>42792.041666666664</v>
      </c>
      <c r="E7226" s="3">
        <f t="array" aca="1" ref="E7226" ca="1">IFERROR(INDEX(colB,MATCH(D7226,INT(ColA)+HOUR(ColA)/24,0)),"")</f>
        <v>5</v>
      </c>
    </row>
    <row r="7227" spans="1:5" x14ac:dyDescent="0.25">
      <c r="A7227" s="2">
        <v>42591.479861111111</v>
      </c>
      <c r="B7227" s="1">
        <v>28</v>
      </c>
      <c r="D7227" s="2">
        <v>42792.083333333336</v>
      </c>
      <c r="E7227" s="3">
        <f t="array" aca="1" ref="E7227" ca="1">IFERROR(INDEX(colB,MATCH(D7227,INT(ColA)+HOUR(ColA)/24,0)),"")</f>
        <v>5</v>
      </c>
    </row>
    <row r="7228" spans="1:5" x14ac:dyDescent="0.25">
      <c r="A7228" s="2">
        <v>42591.493750000001</v>
      </c>
      <c r="B7228" s="1">
        <v>28</v>
      </c>
      <c r="D7228" s="2">
        <v>42792.125</v>
      </c>
      <c r="E7228" s="3">
        <f t="array" aca="1" ref="E7228" ca="1">IFERROR(INDEX(colB,MATCH(D7228,INT(ColA)+HOUR(ColA)/24,0)),"")</f>
        <v>4</v>
      </c>
    </row>
    <row r="7229" spans="1:5" x14ac:dyDescent="0.25">
      <c r="A7229" s="2">
        <v>42591.507638888892</v>
      </c>
      <c r="B7229" s="1">
        <v>27</v>
      </c>
      <c r="D7229" s="2">
        <v>42792.166666666664</v>
      </c>
      <c r="E7229" s="3">
        <f t="array" aca="1" ref="E7229" ca="1">IFERROR(INDEX(colB,MATCH(D7229,INT(ColA)+HOUR(ColA)/24,0)),"")</f>
        <v>3</v>
      </c>
    </row>
    <row r="7230" spans="1:5" x14ac:dyDescent="0.25">
      <c r="A7230" s="2">
        <v>42591.521527777775</v>
      </c>
      <c r="B7230" s="1">
        <v>28</v>
      </c>
      <c r="D7230" s="2">
        <v>42792.208333333336</v>
      </c>
      <c r="E7230" s="3">
        <f t="array" aca="1" ref="E7230" ca="1">IFERROR(INDEX(colB,MATCH(D7230,INT(ColA)+HOUR(ColA)/24,0)),"")</f>
        <v>3</v>
      </c>
    </row>
    <row r="7231" spans="1:5" x14ac:dyDescent="0.25">
      <c r="A7231" s="2">
        <v>42591.535416666666</v>
      </c>
      <c r="B7231" s="1">
        <v>30</v>
      </c>
      <c r="D7231" s="2">
        <v>42792.25</v>
      </c>
      <c r="E7231" s="3">
        <f t="array" aca="1" ref="E7231" ca="1">IFERROR(INDEX(colB,MATCH(D7231,INT(ColA)+HOUR(ColA)/24,0)),"")</f>
        <v>3</v>
      </c>
    </row>
    <row r="7232" spans="1:5" x14ac:dyDescent="0.25">
      <c r="A7232" s="2">
        <v>42591.549305555556</v>
      </c>
      <c r="B7232" s="1">
        <v>30</v>
      </c>
      <c r="D7232" s="2">
        <v>42792.291666666664</v>
      </c>
      <c r="E7232" s="3">
        <f t="array" aca="1" ref="E7232" ca="1">IFERROR(INDEX(colB,MATCH(D7232,INT(ColA)+HOUR(ColA)/24,0)),"")</f>
        <v>2</v>
      </c>
    </row>
    <row r="7233" spans="1:5" x14ac:dyDescent="0.25">
      <c r="A7233" s="2">
        <v>42591.563194444447</v>
      </c>
      <c r="B7233" s="1">
        <v>31</v>
      </c>
      <c r="D7233" s="2">
        <v>42792.333333333336</v>
      </c>
      <c r="E7233" s="3">
        <f t="array" aca="1" ref="E7233" ca="1">IFERROR(INDEX(colB,MATCH(D7233,INT(ColA)+HOUR(ColA)/24,0)),"")</f>
        <v>3</v>
      </c>
    </row>
    <row r="7234" spans="1:5" x14ac:dyDescent="0.25">
      <c r="A7234" s="2">
        <v>42591.57708333333</v>
      </c>
      <c r="B7234" s="1">
        <v>30</v>
      </c>
      <c r="D7234" s="2">
        <v>42792.375</v>
      </c>
      <c r="E7234" s="3">
        <f t="array" aca="1" ref="E7234" ca="1">IFERROR(INDEX(colB,MATCH(D7234,INT(ColA)+HOUR(ColA)/24,0)),"")</f>
        <v>6</v>
      </c>
    </row>
    <row r="7235" spans="1:5" x14ac:dyDescent="0.25">
      <c r="A7235" s="2">
        <v>42591.59097222222</v>
      </c>
      <c r="B7235" s="1">
        <v>29</v>
      </c>
      <c r="D7235" s="2">
        <v>42792.416666666664</v>
      </c>
      <c r="E7235" s="3">
        <f t="array" aca="1" ref="E7235" ca="1">IFERROR(INDEX(colB,MATCH(D7235,INT(ColA)+HOUR(ColA)/24,0)),"")</f>
        <v>10</v>
      </c>
    </row>
    <row r="7236" spans="1:5" x14ac:dyDescent="0.25">
      <c r="A7236" s="2">
        <v>42591.604861111111</v>
      </c>
      <c r="B7236" s="1">
        <v>29</v>
      </c>
      <c r="D7236" s="2">
        <v>42792.458333333336</v>
      </c>
      <c r="E7236" s="3">
        <f t="array" aca="1" ref="E7236" ca="1">IFERROR(INDEX(colB,MATCH(D7236,INT(ColA)+HOUR(ColA)/24,0)),"")</f>
        <v>12</v>
      </c>
    </row>
    <row r="7237" spans="1:5" x14ac:dyDescent="0.25">
      <c r="A7237" s="2">
        <v>42591.618750000001</v>
      </c>
      <c r="B7237" s="1">
        <v>30</v>
      </c>
      <c r="D7237" s="2">
        <v>42792.5</v>
      </c>
      <c r="E7237" s="3">
        <f t="array" aca="1" ref="E7237" ca="1">IFERROR(INDEX(colB,MATCH(D7237,INT(ColA)+HOUR(ColA)/24,0)),"")</f>
        <v>15</v>
      </c>
    </row>
    <row r="7238" spans="1:5" x14ac:dyDescent="0.25">
      <c r="A7238" s="2">
        <v>42591.632638888892</v>
      </c>
      <c r="B7238" s="1">
        <v>30</v>
      </c>
      <c r="D7238" s="2">
        <v>42792.541666666664</v>
      </c>
      <c r="E7238" s="3">
        <f t="array" aca="1" ref="E7238" ca="1">IFERROR(INDEX(colB,MATCH(D7238,INT(ColA)+HOUR(ColA)/24,0)),"")</f>
        <v>14</v>
      </c>
    </row>
    <row r="7239" spans="1:5" x14ac:dyDescent="0.25">
      <c r="A7239" s="2">
        <v>42591.646527777775</v>
      </c>
      <c r="B7239" s="1">
        <v>30</v>
      </c>
      <c r="D7239" s="2">
        <v>42792.583333333336</v>
      </c>
      <c r="E7239" s="3">
        <f t="array" aca="1" ref="E7239" ca="1">IFERROR(INDEX(colB,MATCH(D7239,INT(ColA)+HOUR(ColA)/24,0)),"")</f>
        <v>15</v>
      </c>
    </row>
    <row r="7240" spans="1:5" x14ac:dyDescent="0.25">
      <c r="A7240" s="2">
        <v>42591.660416666666</v>
      </c>
      <c r="B7240" s="1">
        <v>30</v>
      </c>
      <c r="D7240" s="2">
        <v>42792.625</v>
      </c>
      <c r="E7240" s="3">
        <f t="array" aca="1" ref="E7240" ca="1">IFERROR(INDEX(colB,MATCH(D7240,INT(ColA)+HOUR(ColA)/24,0)),"")</f>
        <v>15</v>
      </c>
    </row>
    <row r="7241" spans="1:5" x14ac:dyDescent="0.25">
      <c r="A7241" s="2">
        <v>42591.674305555556</v>
      </c>
      <c r="B7241" s="1">
        <v>31</v>
      </c>
      <c r="D7241" s="2">
        <v>42792.666666666664</v>
      </c>
      <c r="E7241" s="3">
        <f t="array" aca="1" ref="E7241" ca="1">IFERROR(INDEX(colB,MATCH(D7241,INT(ColA)+HOUR(ColA)/24,0)),"")</f>
        <v>14</v>
      </c>
    </row>
    <row r="7242" spans="1:5" x14ac:dyDescent="0.25">
      <c r="A7242" s="2">
        <v>42591.688194444447</v>
      </c>
      <c r="B7242" s="1">
        <v>31</v>
      </c>
      <c r="D7242" s="2">
        <v>42792.708333333336</v>
      </c>
      <c r="E7242" s="3">
        <f t="array" aca="1" ref="E7242" ca="1">IFERROR(INDEX(colB,MATCH(D7242,INT(ColA)+HOUR(ColA)/24,0)),"")</f>
        <v>14</v>
      </c>
    </row>
    <row r="7243" spans="1:5" x14ac:dyDescent="0.25">
      <c r="A7243" s="2">
        <v>42591.70208333333</v>
      </c>
      <c r="B7243" s="1">
        <v>30</v>
      </c>
      <c r="D7243" s="2">
        <v>42792.75</v>
      </c>
      <c r="E7243" s="3">
        <f t="array" aca="1" ref="E7243" ca="1">IFERROR(INDEX(colB,MATCH(D7243,INT(ColA)+HOUR(ColA)/24,0)),"")</f>
        <v>12</v>
      </c>
    </row>
    <row r="7244" spans="1:5" x14ac:dyDescent="0.25">
      <c r="A7244" s="2">
        <v>42591.71597222222</v>
      </c>
      <c r="B7244" s="1">
        <v>30</v>
      </c>
      <c r="D7244" s="2">
        <v>42792.791666666664</v>
      </c>
      <c r="E7244" s="3">
        <f t="array" aca="1" ref="E7244" ca="1">IFERROR(INDEX(colB,MATCH(D7244,INT(ColA)+HOUR(ColA)/24,0)),"")</f>
        <v>11</v>
      </c>
    </row>
    <row r="7245" spans="1:5" x14ac:dyDescent="0.25">
      <c r="A7245" s="2">
        <v>42591.729861111111</v>
      </c>
      <c r="B7245" s="1">
        <v>29</v>
      </c>
      <c r="D7245" s="2">
        <v>42792.833333333336</v>
      </c>
      <c r="E7245" s="3">
        <f t="array" aca="1" ref="E7245" ca="1">IFERROR(INDEX(colB,MATCH(D7245,INT(ColA)+HOUR(ColA)/24,0)),"")</f>
        <v>11</v>
      </c>
    </row>
    <row r="7246" spans="1:5" x14ac:dyDescent="0.25">
      <c r="A7246" s="2">
        <v>42591.743750000001</v>
      </c>
      <c r="B7246" s="1">
        <v>29</v>
      </c>
      <c r="D7246" s="2">
        <v>42792.875</v>
      </c>
      <c r="E7246" s="3">
        <f t="array" aca="1" ref="E7246" ca="1">IFERROR(INDEX(colB,MATCH(D7246,INT(ColA)+HOUR(ColA)/24,0)),"")</f>
        <v>10</v>
      </c>
    </row>
    <row r="7247" spans="1:5" x14ac:dyDescent="0.25">
      <c r="A7247" s="2">
        <v>42591.757638888892</v>
      </c>
      <c r="B7247" s="1">
        <v>29</v>
      </c>
      <c r="D7247" s="2">
        <v>42792.916666666664</v>
      </c>
      <c r="E7247" s="3">
        <f t="array" aca="1" ref="E7247" ca="1">IFERROR(INDEX(colB,MATCH(D7247,INT(ColA)+HOUR(ColA)/24,0)),"")</f>
        <v>10</v>
      </c>
    </row>
    <row r="7248" spans="1:5" x14ac:dyDescent="0.25">
      <c r="A7248" s="2">
        <v>42591.771527777775</v>
      </c>
      <c r="B7248" s="1">
        <v>27</v>
      </c>
      <c r="D7248" s="2">
        <v>42792.958333333336</v>
      </c>
      <c r="E7248" s="3">
        <f t="array" aca="1" ref="E7248" ca="1">IFERROR(INDEX(colB,MATCH(D7248,INT(ColA)+HOUR(ColA)/24,0)),"")</f>
        <v>9</v>
      </c>
    </row>
    <row r="7249" spans="1:5" x14ac:dyDescent="0.25">
      <c r="A7249" s="2">
        <v>42591.785416666666</v>
      </c>
      <c r="B7249" s="1">
        <v>27</v>
      </c>
      <c r="D7249" s="2">
        <v>42793</v>
      </c>
      <c r="E7249" s="3">
        <f t="array" aca="1" ref="E7249" ca="1">IFERROR(INDEX(colB,MATCH(D7249,INT(ColA)+HOUR(ColA)/24,0)),"")</f>
        <v>8</v>
      </c>
    </row>
    <row r="7250" spans="1:5" x14ac:dyDescent="0.25">
      <c r="A7250" s="2">
        <v>42591.799305555556</v>
      </c>
      <c r="B7250" s="1">
        <v>27</v>
      </c>
      <c r="D7250" s="2">
        <v>42793.041666666664</v>
      </c>
      <c r="E7250" s="3">
        <f t="array" aca="1" ref="E7250" ca="1">IFERROR(INDEX(colB,MATCH(D7250,INT(ColA)+HOUR(ColA)/24,0)),"")</f>
        <v>7</v>
      </c>
    </row>
    <row r="7251" spans="1:5" x14ac:dyDescent="0.25">
      <c r="A7251" s="2">
        <v>42591.813194444447</v>
      </c>
      <c r="B7251" s="1">
        <v>26</v>
      </c>
      <c r="D7251" s="2">
        <v>42793.083333333336</v>
      </c>
      <c r="E7251" s="3">
        <f t="array" aca="1" ref="E7251" ca="1">IFERROR(INDEX(colB,MATCH(D7251,INT(ColA)+HOUR(ColA)/24,0)),"")</f>
        <v>7</v>
      </c>
    </row>
    <row r="7252" spans="1:5" x14ac:dyDescent="0.25">
      <c r="A7252" s="2">
        <v>42591.82708333333</v>
      </c>
      <c r="B7252" s="1">
        <v>26</v>
      </c>
      <c r="D7252" s="2">
        <v>42793.125</v>
      </c>
      <c r="E7252" s="3">
        <f t="array" aca="1" ref="E7252" ca="1">IFERROR(INDEX(colB,MATCH(D7252,INT(ColA)+HOUR(ColA)/24,0)),"")</f>
        <v>7</v>
      </c>
    </row>
    <row r="7253" spans="1:5" x14ac:dyDescent="0.25">
      <c r="A7253" s="2">
        <v>42591.84097222222</v>
      </c>
      <c r="B7253" s="1">
        <v>26</v>
      </c>
      <c r="D7253" s="2">
        <v>42793.166666666664</v>
      </c>
      <c r="E7253" s="3">
        <f t="array" aca="1" ref="E7253" ca="1">IFERROR(INDEX(colB,MATCH(D7253,INT(ColA)+HOUR(ColA)/24,0)),"")</f>
        <v>8</v>
      </c>
    </row>
    <row r="7254" spans="1:5" x14ac:dyDescent="0.25">
      <c r="A7254" s="2">
        <v>42591.854861111111</v>
      </c>
      <c r="B7254" s="1">
        <v>26</v>
      </c>
      <c r="D7254" s="2">
        <v>42793.208333333336</v>
      </c>
      <c r="E7254" s="3">
        <f t="array" aca="1" ref="E7254" ca="1">IFERROR(INDEX(colB,MATCH(D7254,INT(ColA)+HOUR(ColA)/24,0)),"")</f>
        <v>7</v>
      </c>
    </row>
    <row r="7255" spans="1:5" x14ac:dyDescent="0.25">
      <c r="A7255" s="2">
        <v>42591.868750000001</v>
      </c>
      <c r="B7255" s="1">
        <v>25</v>
      </c>
      <c r="D7255" s="2">
        <v>42793.25</v>
      </c>
      <c r="E7255" s="3">
        <f t="array" aca="1" ref="E7255" ca="1">IFERROR(INDEX(colB,MATCH(D7255,INT(ColA)+HOUR(ColA)/24,0)),"")</f>
        <v>8</v>
      </c>
    </row>
    <row r="7256" spans="1:5" x14ac:dyDescent="0.25">
      <c r="A7256" s="2">
        <v>42591.882638888892</v>
      </c>
      <c r="B7256" s="1">
        <v>25</v>
      </c>
      <c r="D7256" s="2">
        <v>42793.291666666664</v>
      </c>
      <c r="E7256" s="3">
        <f t="array" aca="1" ref="E7256" ca="1">IFERROR(INDEX(colB,MATCH(D7256,INT(ColA)+HOUR(ColA)/24,0)),"")</f>
        <v>8</v>
      </c>
    </row>
    <row r="7257" spans="1:5" x14ac:dyDescent="0.25">
      <c r="A7257" s="2">
        <v>42591.896527777775</v>
      </c>
      <c r="B7257" s="1">
        <v>25</v>
      </c>
      <c r="D7257" s="2">
        <v>42793.333333333336</v>
      </c>
      <c r="E7257" s="3">
        <f t="array" aca="1" ref="E7257" ca="1">IFERROR(INDEX(colB,MATCH(D7257,INT(ColA)+HOUR(ColA)/24,0)),"")</f>
        <v>8</v>
      </c>
    </row>
    <row r="7258" spans="1:5" x14ac:dyDescent="0.25">
      <c r="A7258" s="2">
        <v>42591.910416666666</v>
      </c>
      <c r="B7258" s="1">
        <v>24</v>
      </c>
      <c r="D7258" s="2">
        <v>42793.375</v>
      </c>
      <c r="E7258" s="3">
        <f t="array" aca="1" ref="E7258" ca="1">IFERROR(INDEX(colB,MATCH(D7258,INT(ColA)+HOUR(ColA)/24,0)),"")</f>
        <v>9</v>
      </c>
    </row>
    <row r="7259" spans="1:5" x14ac:dyDescent="0.25">
      <c r="A7259" s="2">
        <v>42591.924305555556</v>
      </c>
      <c r="B7259" s="1">
        <v>24</v>
      </c>
      <c r="D7259" s="2">
        <v>42793.416666666664</v>
      </c>
      <c r="E7259" s="3">
        <f t="array" aca="1" ref="E7259" ca="1">IFERROR(INDEX(colB,MATCH(D7259,INT(ColA)+HOUR(ColA)/24,0)),"")</f>
        <v>9</v>
      </c>
    </row>
    <row r="7260" spans="1:5" x14ac:dyDescent="0.25">
      <c r="A7260" s="2">
        <v>42591.938194444447</v>
      </c>
      <c r="B7260" s="1">
        <v>24</v>
      </c>
      <c r="D7260" s="2">
        <v>42793.458333333336</v>
      </c>
      <c r="E7260" s="3">
        <f t="array" aca="1" ref="E7260" ca="1">IFERROR(INDEX(colB,MATCH(D7260,INT(ColA)+HOUR(ColA)/24,0)),"")</f>
        <v>10</v>
      </c>
    </row>
    <row r="7261" spans="1:5" x14ac:dyDescent="0.25">
      <c r="A7261" s="2">
        <v>42591.95208333333</v>
      </c>
      <c r="B7261" s="1">
        <v>24</v>
      </c>
      <c r="D7261" s="2">
        <v>42793.5</v>
      </c>
      <c r="E7261" s="3">
        <f t="array" aca="1" ref="E7261" ca="1">IFERROR(INDEX(colB,MATCH(D7261,INT(ColA)+HOUR(ColA)/24,0)),"")</f>
        <v>11</v>
      </c>
    </row>
    <row r="7262" spans="1:5" x14ac:dyDescent="0.25">
      <c r="A7262" s="2">
        <v>42591.96597222222</v>
      </c>
      <c r="B7262" s="1">
        <v>23</v>
      </c>
      <c r="D7262" s="2">
        <v>42793.541666666664</v>
      </c>
      <c r="E7262" s="3">
        <f t="array" aca="1" ref="E7262" ca="1">IFERROR(INDEX(colB,MATCH(D7262,INT(ColA)+HOUR(ColA)/24,0)),"")</f>
        <v>11</v>
      </c>
    </row>
    <row r="7263" spans="1:5" x14ac:dyDescent="0.25">
      <c r="A7263" s="2">
        <v>42591.979861111111</v>
      </c>
      <c r="B7263" s="1">
        <v>22</v>
      </c>
      <c r="D7263" s="2">
        <v>42793.583333333336</v>
      </c>
      <c r="E7263" s="3">
        <f t="array" aca="1" ref="E7263" ca="1">IFERROR(INDEX(colB,MATCH(D7263,INT(ColA)+HOUR(ColA)/24,0)),"")</f>
        <v>12</v>
      </c>
    </row>
    <row r="7264" spans="1:5" x14ac:dyDescent="0.25">
      <c r="A7264" s="2">
        <v>42591.993750000001</v>
      </c>
      <c r="B7264" s="1">
        <v>22</v>
      </c>
      <c r="D7264" s="2">
        <v>42793.625</v>
      </c>
      <c r="E7264" s="3">
        <f t="array" aca="1" ref="E7264" ca="1">IFERROR(INDEX(colB,MATCH(D7264,INT(ColA)+HOUR(ColA)/24,0)),"")</f>
        <v>13</v>
      </c>
    </row>
    <row r="7265" spans="1:5" x14ac:dyDescent="0.25">
      <c r="A7265" s="2">
        <v>42592.007638888892</v>
      </c>
      <c r="B7265" s="1">
        <v>21</v>
      </c>
      <c r="D7265" s="2">
        <v>42793.666666666664</v>
      </c>
      <c r="E7265" s="3">
        <f t="array" aca="1" ref="E7265" ca="1">IFERROR(INDEX(colB,MATCH(D7265,INT(ColA)+HOUR(ColA)/24,0)),"")</f>
        <v>13</v>
      </c>
    </row>
    <row r="7266" spans="1:5" x14ac:dyDescent="0.25">
      <c r="A7266" s="2">
        <v>42592.021527777775</v>
      </c>
      <c r="B7266" s="1">
        <v>21</v>
      </c>
      <c r="D7266" s="2">
        <v>42793.708333333336</v>
      </c>
      <c r="E7266" s="3">
        <f t="array" aca="1" ref="E7266" ca="1">IFERROR(INDEX(colB,MATCH(D7266,INT(ColA)+HOUR(ColA)/24,0)),"")</f>
        <v>13</v>
      </c>
    </row>
    <row r="7267" spans="1:5" x14ac:dyDescent="0.25">
      <c r="A7267" s="2">
        <v>42592.035416666666</v>
      </c>
      <c r="B7267" s="1">
        <v>21</v>
      </c>
      <c r="D7267" s="2">
        <v>42793.75</v>
      </c>
      <c r="E7267" s="3">
        <f t="array" aca="1" ref="E7267" ca="1">IFERROR(INDEX(colB,MATCH(D7267,INT(ColA)+HOUR(ColA)/24,0)),"")</f>
        <v>13</v>
      </c>
    </row>
    <row r="7268" spans="1:5" x14ac:dyDescent="0.25">
      <c r="A7268" s="2">
        <v>42592.049305555556</v>
      </c>
      <c r="B7268" s="1">
        <v>21</v>
      </c>
      <c r="D7268" s="2">
        <v>42793.791666666664</v>
      </c>
      <c r="E7268" s="3">
        <f t="array" aca="1" ref="E7268" ca="1">IFERROR(INDEX(colB,MATCH(D7268,INT(ColA)+HOUR(ColA)/24,0)),"")</f>
        <v>12</v>
      </c>
    </row>
    <row r="7269" spans="1:5" x14ac:dyDescent="0.25">
      <c r="A7269" s="2">
        <v>42592.063194444447</v>
      </c>
      <c r="B7269" s="1">
        <v>21</v>
      </c>
      <c r="D7269" s="2">
        <v>42793.833333333336</v>
      </c>
      <c r="E7269" s="3">
        <f t="array" aca="1" ref="E7269" ca="1">IFERROR(INDEX(colB,MATCH(D7269,INT(ColA)+HOUR(ColA)/24,0)),"")</f>
        <v>12</v>
      </c>
    </row>
    <row r="7270" spans="1:5" x14ac:dyDescent="0.25">
      <c r="A7270" s="2">
        <v>42592.07708333333</v>
      </c>
      <c r="B7270" s="1">
        <v>20</v>
      </c>
      <c r="D7270" s="2">
        <v>42793.875</v>
      </c>
      <c r="E7270" s="3">
        <f t="array" aca="1" ref="E7270" ca="1">IFERROR(INDEX(colB,MATCH(D7270,INT(ColA)+HOUR(ColA)/24,0)),"")</f>
        <v>12</v>
      </c>
    </row>
    <row r="7271" spans="1:5" x14ac:dyDescent="0.25">
      <c r="A7271" s="2">
        <v>42592.09097222222</v>
      </c>
      <c r="B7271" s="1">
        <v>20</v>
      </c>
      <c r="D7271" s="2">
        <v>42793.916666666664</v>
      </c>
      <c r="E7271" s="3">
        <f t="array" aca="1" ref="E7271" ca="1">IFERROR(INDEX(colB,MATCH(D7271,INT(ColA)+HOUR(ColA)/24,0)),"")</f>
        <v>12</v>
      </c>
    </row>
    <row r="7272" spans="1:5" x14ac:dyDescent="0.25">
      <c r="A7272" s="2">
        <v>42592.104861111111</v>
      </c>
      <c r="B7272" s="1">
        <v>20</v>
      </c>
      <c r="D7272" s="2">
        <v>42793.958333333336</v>
      </c>
      <c r="E7272" s="3">
        <f t="array" aca="1" ref="E7272" ca="1">IFERROR(INDEX(colB,MATCH(D7272,INT(ColA)+HOUR(ColA)/24,0)),"")</f>
        <v>12</v>
      </c>
    </row>
    <row r="7273" spans="1:5" x14ac:dyDescent="0.25">
      <c r="A7273" s="2">
        <v>42592.118750000001</v>
      </c>
      <c r="B7273" s="1">
        <v>19</v>
      </c>
      <c r="D7273" s="2">
        <v>42794</v>
      </c>
      <c r="E7273" s="3">
        <f t="array" aca="1" ref="E7273" ca="1">IFERROR(INDEX(colB,MATCH(D7273,INT(ColA)+HOUR(ColA)/24,0)),"")</f>
        <v>12</v>
      </c>
    </row>
    <row r="7274" spans="1:5" x14ac:dyDescent="0.25">
      <c r="A7274" s="2">
        <v>42592.132638888892</v>
      </c>
      <c r="B7274" s="1">
        <v>19</v>
      </c>
      <c r="D7274" s="2">
        <v>42794.041666666664</v>
      </c>
      <c r="E7274" s="3">
        <f t="array" aca="1" ref="E7274" ca="1">IFERROR(INDEX(colB,MATCH(D7274,INT(ColA)+HOUR(ColA)/24,0)),"")</f>
        <v>11</v>
      </c>
    </row>
    <row r="7275" spans="1:5" x14ac:dyDescent="0.25">
      <c r="A7275" s="2">
        <v>42592.146527777775</v>
      </c>
      <c r="B7275" s="1">
        <v>19</v>
      </c>
      <c r="D7275" s="2">
        <v>42794.083333333336</v>
      </c>
      <c r="E7275" s="3">
        <f t="array" aca="1" ref="E7275" ca="1">IFERROR(INDEX(colB,MATCH(D7275,INT(ColA)+HOUR(ColA)/24,0)),"")</f>
        <v>11</v>
      </c>
    </row>
    <row r="7276" spans="1:5" x14ac:dyDescent="0.25">
      <c r="A7276" s="2">
        <v>42592.160416666666</v>
      </c>
      <c r="B7276" s="1">
        <v>18</v>
      </c>
      <c r="D7276" s="2">
        <v>42794.125</v>
      </c>
      <c r="E7276" s="3">
        <f t="array" aca="1" ref="E7276" ca="1">IFERROR(INDEX(colB,MATCH(D7276,INT(ColA)+HOUR(ColA)/24,0)),"")</f>
        <v>11</v>
      </c>
    </row>
    <row r="7277" spans="1:5" x14ac:dyDescent="0.25">
      <c r="A7277" s="2">
        <v>42592.174305555556</v>
      </c>
      <c r="B7277" s="1">
        <v>18</v>
      </c>
      <c r="D7277" s="2">
        <v>42794.166666666664</v>
      </c>
      <c r="E7277" s="3">
        <f t="array" aca="1" ref="E7277" ca="1">IFERROR(INDEX(colB,MATCH(D7277,INT(ColA)+HOUR(ColA)/24,0)),"")</f>
        <v>10</v>
      </c>
    </row>
    <row r="7278" spans="1:5" x14ac:dyDescent="0.25">
      <c r="A7278" s="2">
        <v>42592.188194444447</v>
      </c>
      <c r="B7278" s="1">
        <v>17</v>
      </c>
      <c r="D7278" s="2">
        <v>42794.208333333336</v>
      </c>
      <c r="E7278" s="3">
        <f t="array" aca="1" ref="E7278" ca="1">IFERROR(INDEX(colB,MATCH(D7278,INT(ColA)+HOUR(ColA)/24,0)),"")</f>
        <v>10</v>
      </c>
    </row>
    <row r="7279" spans="1:5" x14ac:dyDescent="0.25">
      <c r="A7279" s="2">
        <v>42592.20208333333</v>
      </c>
      <c r="B7279" s="1">
        <v>17</v>
      </c>
      <c r="D7279" s="2">
        <v>42794.25</v>
      </c>
      <c r="E7279" s="3">
        <f t="array" aca="1" ref="E7279" ca="1">IFERROR(INDEX(colB,MATCH(D7279,INT(ColA)+HOUR(ColA)/24,0)),"")</f>
        <v>9</v>
      </c>
    </row>
    <row r="7280" spans="1:5" x14ac:dyDescent="0.25">
      <c r="A7280" s="2">
        <v>42592.21597222222</v>
      </c>
      <c r="B7280" s="1">
        <v>17</v>
      </c>
      <c r="D7280" s="2">
        <v>42794.291666666664</v>
      </c>
      <c r="E7280" s="3">
        <f t="array" aca="1" ref="E7280" ca="1">IFERROR(INDEX(colB,MATCH(D7280,INT(ColA)+HOUR(ColA)/24,0)),"")</f>
        <v>10</v>
      </c>
    </row>
    <row r="7281" spans="1:5" x14ac:dyDescent="0.25">
      <c r="A7281" s="2">
        <v>42592.229861111111</v>
      </c>
      <c r="B7281" s="1">
        <v>17</v>
      </c>
      <c r="D7281" s="2">
        <v>42794.333333333336</v>
      </c>
      <c r="E7281" s="3">
        <f t="array" aca="1" ref="E7281" ca="1">IFERROR(INDEX(colB,MATCH(D7281,INT(ColA)+HOUR(ColA)/24,0)),"")</f>
        <v>10</v>
      </c>
    </row>
    <row r="7282" spans="1:5" x14ac:dyDescent="0.25">
      <c r="A7282" s="2">
        <v>42592.243750000001</v>
      </c>
      <c r="B7282" s="1">
        <v>16</v>
      </c>
      <c r="D7282" s="2">
        <v>42794.375</v>
      </c>
      <c r="E7282" s="3">
        <f t="array" aca="1" ref="E7282" ca="1">IFERROR(INDEX(colB,MATCH(D7282,INT(ColA)+HOUR(ColA)/24,0)),"")</f>
        <v>10</v>
      </c>
    </row>
    <row r="7283" spans="1:5" x14ac:dyDescent="0.25">
      <c r="A7283" s="2">
        <v>42592.257638888892</v>
      </c>
      <c r="B7283" s="1">
        <v>17</v>
      </c>
      <c r="D7283" s="2">
        <v>42794.416666666664</v>
      </c>
      <c r="E7283" s="3">
        <f t="array" aca="1" ref="E7283" ca="1">IFERROR(INDEX(colB,MATCH(D7283,INT(ColA)+HOUR(ColA)/24,0)),"")</f>
        <v>11</v>
      </c>
    </row>
    <row r="7284" spans="1:5" x14ac:dyDescent="0.25">
      <c r="A7284" s="2">
        <v>42592.271527777775</v>
      </c>
      <c r="B7284" s="1">
        <v>17</v>
      </c>
      <c r="D7284" s="2">
        <v>42794.458333333336</v>
      </c>
      <c r="E7284" s="3">
        <f t="array" aca="1" ref="E7284" ca="1">IFERROR(INDEX(colB,MATCH(D7284,INT(ColA)+HOUR(ColA)/24,0)),"")</f>
        <v>12</v>
      </c>
    </row>
    <row r="7285" spans="1:5" x14ac:dyDescent="0.25">
      <c r="A7285" s="2">
        <v>42592.285416666666</v>
      </c>
      <c r="B7285" s="1">
        <v>16</v>
      </c>
      <c r="D7285" s="2">
        <v>42794.5</v>
      </c>
      <c r="E7285" s="3">
        <f t="array" aca="1" ref="E7285" ca="1">IFERROR(INDEX(colB,MATCH(D7285,INT(ColA)+HOUR(ColA)/24,0)),"")</f>
        <v>12</v>
      </c>
    </row>
    <row r="7286" spans="1:5" x14ac:dyDescent="0.25">
      <c r="A7286" s="2">
        <v>42592.299305555556</v>
      </c>
      <c r="B7286" s="1">
        <v>16</v>
      </c>
      <c r="D7286" s="2">
        <v>42794.541666666664</v>
      </c>
      <c r="E7286" s="3">
        <f t="array" aca="1" ref="E7286" ca="1">IFERROR(INDEX(colB,MATCH(D7286,INT(ColA)+HOUR(ColA)/24,0)),"")</f>
        <v>15</v>
      </c>
    </row>
    <row r="7287" spans="1:5" x14ac:dyDescent="0.25">
      <c r="A7287" s="2">
        <v>42592.313194444447</v>
      </c>
      <c r="B7287" s="1">
        <v>17</v>
      </c>
      <c r="D7287" s="2">
        <v>42794.583333333336</v>
      </c>
      <c r="E7287" s="3">
        <f t="array" aca="1" ref="E7287" ca="1">IFERROR(INDEX(colB,MATCH(D7287,INT(ColA)+HOUR(ColA)/24,0)),"")</f>
        <v>14</v>
      </c>
    </row>
    <row r="7288" spans="1:5" x14ac:dyDescent="0.25">
      <c r="A7288" s="2">
        <v>42592.32708333333</v>
      </c>
      <c r="B7288" s="1">
        <v>18</v>
      </c>
      <c r="D7288" s="2">
        <v>42794.625</v>
      </c>
      <c r="E7288" s="3">
        <f t="array" aca="1" ref="E7288" ca="1">IFERROR(INDEX(colB,MATCH(D7288,INT(ColA)+HOUR(ColA)/24,0)),"")</f>
        <v>14</v>
      </c>
    </row>
    <row r="7289" spans="1:5" x14ac:dyDescent="0.25">
      <c r="A7289" s="2">
        <v>42592.34097222222</v>
      </c>
      <c r="B7289" s="1">
        <v>18</v>
      </c>
      <c r="D7289" s="2">
        <v>42794.666666666664</v>
      </c>
      <c r="E7289" s="3">
        <f t="array" aca="1" ref="E7289" ca="1">IFERROR(INDEX(colB,MATCH(D7289,INT(ColA)+HOUR(ColA)/24,0)),"")</f>
        <v>11</v>
      </c>
    </row>
    <row r="7290" spans="1:5" x14ac:dyDescent="0.25">
      <c r="A7290" s="2">
        <v>42592.354861111111</v>
      </c>
      <c r="B7290" s="1">
        <v>19</v>
      </c>
      <c r="D7290" s="2">
        <v>42794.708333333336</v>
      </c>
      <c r="E7290" s="3">
        <f t="array" aca="1" ref="E7290" ca="1">IFERROR(INDEX(colB,MATCH(D7290,INT(ColA)+HOUR(ColA)/24,0)),"")</f>
        <v>10</v>
      </c>
    </row>
    <row r="7291" spans="1:5" x14ac:dyDescent="0.25">
      <c r="A7291" s="2">
        <v>42592.368750000001</v>
      </c>
      <c r="B7291" s="1">
        <v>19</v>
      </c>
      <c r="D7291" s="2">
        <v>42794.75</v>
      </c>
      <c r="E7291" s="3">
        <f t="array" aca="1" ref="E7291" ca="1">IFERROR(INDEX(colB,MATCH(D7291,INT(ColA)+HOUR(ColA)/24,0)),"")</f>
        <v>9</v>
      </c>
    </row>
    <row r="7292" spans="1:5" x14ac:dyDescent="0.25">
      <c r="A7292" s="2">
        <v>42592.382638888892</v>
      </c>
      <c r="B7292" s="1">
        <v>20</v>
      </c>
      <c r="D7292" s="2">
        <v>42794.791666666664</v>
      </c>
      <c r="E7292" s="3">
        <f t="array" aca="1" ref="E7292" ca="1">IFERROR(INDEX(colB,MATCH(D7292,INT(ColA)+HOUR(ColA)/24,0)),"")</f>
        <v>9</v>
      </c>
    </row>
    <row r="7293" spans="1:5" x14ac:dyDescent="0.25">
      <c r="A7293" s="2">
        <v>42592.396527777775</v>
      </c>
      <c r="B7293" s="1">
        <v>21</v>
      </c>
      <c r="D7293" s="2">
        <v>42794.833333333336</v>
      </c>
      <c r="E7293" s="3">
        <f t="array" aca="1" ref="E7293" ca="1">IFERROR(INDEX(colB,MATCH(D7293,INT(ColA)+HOUR(ColA)/24,0)),"")</f>
        <v>9</v>
      </c>
    </row>
    <row r="7294" spans="1:5" x14ac:dyDescent="0.25">
      <c r="A7294" s="2">
        <v>42592.410416666666</v>
      </c>
      <c r="B7294" s="1">
        <v>21</v>
      </c>
      <c r="D7294" s="2">
        <v>42794.875</v>
      </c>
      <c r="E7294" s="3">
        <f t="array" aca="1" ref="E7294" ca="1">IFERROR(INDEX(colB,MATCH(D7294,INT(ColA)+HOUR(ColA)/24,0)),"")</f>
        <v>8</v>
      </c>
    </row>
    <row r="7295" spans="1:5" x14ac:dyDescent="0.25">
      <c r="A7295" s="2">
        <v>42592.424305555556</v>
      </c>
      <c r="B7295" s="1">
        <v>22</v>
      </c>
      <c r="D7295" s="2">
        <v>42794.916666666664</v>
      </c>
      <c r="E7295" s="3">
        <f t="array" aca="1" ref="E7295" ca="1">IFERROR(INDEX(colB,MATCH(D7295,INT(ColA)+HOUR(ColA)/24,0)),"")</f>
        <v>8</v>
      </c>
    </row>
    <row r="7296" spans="1:5" x14ac:dyDescent="0.25">
      <c r="A7296" s="2">
        <v>42592.438194444447</v>
      </c>
      <c r="B7296" s="1">
        <v>22</v>
      </c>
      <c r="D7296" s="2">
        <v>42794.958333333336</v>
      </c>
      <c r="E7296" s="3">
        <f t="array" aca="1" ref="E7296" ca="1">IFERROR(INDEX(colB,MATCH(D7296,INT(ColA)+HOUR(ColA)/24,0)),"")</f>
        <v>8</v>
      </c>
    </row>
    <row r="7297" spans="1:5" x14ac:dyDescent="0.25">
      <c r="A7297" s="2">
        <v>42592.45208333333</v>
      </c>
      <c r="B7297" s="1">
        <v>23</v>
      </c>
      <c r="D7297" s="2">
        <v>42795</v>
      </c>
      <c r="E7297" s="3">
        <f t="array" aca="1" ref="E7297" ca="1">IFERROR(INDEX(colB,MATCH(D7297,INT(ColA)+HOUR(ColA)/24,0)),"")</f>
        <v>8</v>
      </c>
    </row>
    <row r="7298" spans="1:5" x14ac:dyDescent="0.25">
      <c r="A7298" s="2">
        <v>42592.46597222222</v>
      </c>
      <c r="B7298" s="1">
        <v>23</v>
      </c>
      <c r="D7298" s="2">
        <v>42795.041666666664</v>
      </c>
      <c r="E7298" s="3">
        <f t="array" aca="1" ref="E7298" ca="1">IFERROR(INDEX(colB,MATCH(D7298,INT(ColA)+HOUR(ColA)/24,0)),"")</f>
        <v>8</v>
      </c>
    </row>
    <row r="7299" spans="1:5" x14ac:dyDescent="0.25">
      <c r="A7299" s="2">
        <v>42592.479861111111</v>
      </c>
      <c r="B7299" s="1">
        <v>23</v>
      </c>
      <c r="D7299" s="2">
        <v>42795.083333333336</v>
      </c>
      <c r="E7299" s="3">
        <f t="array" aca="1" ref="E7299" ca="1">IFERROR(INDEX(colB,MATCH(D7299,INT(ColA)+HOUR(ColA)/24,0)),"")</f>
        <v>8</v>
      </c>
    </row>
    <row r="7300" spans="1:5" x14ac:dyDescent="0.25">
      <c r="A7300" s="2">
        <v>42592.493750000001</v>
      </c>
      <c r="B7300" s="1">
        <v>24</v>
      </c>
      <c r="D7300" s="2">
        <v>42795.125</v>
      </c>
      <c r="E7300" s="3">
        <f t="array" aca="1" ref="E7300" ca="1">IFERROR(INDEX(colB,MATCH(D7300,INT(ColA)+HOUR(ColA)/24,0)),"")</f>
        <v>7</v>
      </c>
    </row>
    <row r="7301" spans="1:5" x14ac:dyDescent="0.25">
      <c r="A7301" s="2">
        <v>42592.507638888892</v>
      </c>
      <c r="B7301" s="1">
        <v>24</v>
      </c>
      <c r="D7301" s="2">
        <v>42795.166666666664</v>
      </c>
      <c r="E7301" s="3">
        <f t="array" aca="1" ref="E7301" ca="1">IFERROR(INDEX(colB,MATCH(D7301,INT(ColA)+HOUR(ColA)/24,0)),"")</f>
        <v>7</v>
      </c>
    </row>
    <row r="7302" spans="1:5" x14ac:dyDescent="0.25">
      <c r="A7302" s="2">
        <v>42592.521527777775</v>
      </c>
      <c r="B7302" s="1">
        <v>25</v>
      </c>
      <c r="D7302" s="2">
        <v>42795.208333333336</v>
      </c>
      <c r="E7302" s="3">
        <f t="array" aca="1" ref="E7302" ca="1">IFERROR(INDEX(colB,MATCH(D7302,INT(ColA)+HOUR(ColA)/24,0)),"")</f>
        <v>7</v>
      </c>
    </row>
    <row r="7303" spans="1:5" x14ac:dyDescent="0.25">
      <c r="A7303" s="2">
        <v>42592.535416666666</v>
      </c>
      <c r="B7303" s="1">
        <v>26</v>
      </c>
      <c r="D7303" s="2">
        <v>42795.25</v>
      </c>
      <c r="E7303" s="3">
        <f t="array" aca="1" ref="E7303" ca="1">IFERROR(INDEX(colB,MATCH(D7303,INT(ColA)+HOUR(ColA)/24,0)),"")</f>
        <v>7</v>
      </c>
    </row>
    <row r="7304" spans="1:5" x14ac:dyDescent="0.25">
      <c r="A7304" s="2">
        <v>42592.549305555556</v>
      </c>
      <c r="B7304" s="1">
        <v>26</v>
      </c>
      <c r="D7304" s="2">
        <v>42795.291666666664</v>
      </c>
      <c r="E7304" s="3">
        <f t="array" aca="1" ref="E7304" ca="1">IFERROR(INDEX(colB,MATCH(D7304,INT(ColA)+HOUR(ColA)/24,0)),"")</f>
        <v>6</v>
      </c>
    </row>
    <row r="7305" spans="1:5" x14ac:dyDescent="0.25">
      <c r="A7305" s="2">
        <v>42592.563194444447</v>
      </c>
      <c r="B7305" s="1">
        <v>26</v>
      </c>
      <c r="D7305" s="2">
        <v>42795.333333333336</v>
      </c>
      <c r="E7305" s="3">
        <f t="array" aca="1" ref="E7305" ca="1">IFERROR(INDEX(colB,MATCH(D7305,INT(ColA)+HOUR(ColA)/24,0)),"")</f>
        <v>6</v>
      </c>
    </row>
    <row r="7306" spans="1:5" x14ac:dyDescent="0.25">
      <c r="A7306" s="2">
        <v>42592.57708333333</v>
      </c>
      <c r="B7306" s="1">
        <v>27</v>
      </c>
      <c r="D7306" s="2">
        <v>42795.375</v>
      </c>
      <c r="E7306" s="3">
        <f t="array" aca="1" ref="E7306" ca="1">IFERROR(INDEX(colB,MATCH(D7306,INT(ColA)+HOUR(ColA)/24,0)),"")</f>
        <v>7</v>
      </c>
    </row>
    <row r="7307" spans="1:5" x14ac:dyDescent="0.25">
      <c r="A7307" s="2">
        <v>42592.59097222222</v>
      </c>
      <c r="B7307" s="1">
        <v>27</v>
      </c>
      <c r="D7307" s="2">
        <v>42795.416666666664</v>
      </c>
      <c r="E7307" s="3">
        <f t="array" aca="1" ref="E7307" ca="1">IFERROR(INDEX(colB,MATCH(D7307,INT(ColA)+HOUR(ColA)/24,0)),"")</f>
        <v>10</v>
      </c>
    </row>
    <row r="7308" spans="1:5" x14ac:dyDescent="0.25">
      <c r="A7308" s="2">
        <v>42592.604861111111</v>
      </c>
      <c r="B7308" s="1">
        <v>27</v>
      </c>
      <c r="D7308" s="2">
        <v>42795.458333333336</v>
      </c>
      <c r="E7308" s="3">
        <f t="array" aca="1" ref="E7308" ca="1">IFERROR(INDEX(colB,MATCH(D7308,INT(ColA)+HOUR(ColA)/24,0)),"")</f>
        <v>11</v>
      </c>
    </row>
    <row r="7309" spans="1:5" x14ac:dyDescent="0.25">
      <c r="A7309" s="2">
        <v>42592.618750000001</v>
      </c>
      <c r="B7309" s="1">
        <v>27</v>
      </c>
      <c r="D7309" s="2">
        <v>42795.5</v>
      </c>
      <c r="E7309" s="3">
        <f t="array" aca="1" ref="E7309" ca="1">IFERROR(INDEX(colB,MATCH(D7309,INT(ColA)+HOUR(ColA)/24,0)),"")</f>
        <v>11</v>
      </c>
    </row>
    <row r="7310" spans="1:5" x14ac:dyDescent="0.25">
      <c r="A7310" s="2">
        <v>42592.632638888892</v>
      </c>
      <c r="B7310" s="1">
        <v>28</v>
      </c>
      <c r="D7310" s="2">
        <v>42795.541666666664</v>
      </c>
      <c r="E7310" s="3">
        <f t="array" aca="1" ref="E7310" ca="1">IFERROR(INDEX(colB,MATCH(D7310,INT(ColA)+HOUR(ColA)/24,0)),"")</f>
        <v>13</v>
      </c>
    </row>
    <row r="7311" spans="1:5" x14ac:dyDescent="0.25">
      <c r="A7311" s="2">
        <v>42592.646527777775</v>
      </c>
      <c r="B7311" s="1">
        <v>28</v>
      </c>
      <c r="D7311" s="2">
        <v>42795.583333333336</v>
      </c>
      <c r="E7311" s="3">
        <f t="array" aca="1" ref="E7311" ca="1">IFERROR(INDEX(colB,MATCH(D7311,INT(ColA)+HOUR(ColA)/24,0)),"")</f>
        <v>14</v>
      </c>
    </row>
    <row r="7312" spans="1:5" x14ac:dyDescent="0.25">
      <c r="A7312" s="2">
        <v>42592.660416666666</v>
      </c>
      <c r="B7312" s="1">
        <v>28</v>
      </c>
      <c r="D7312" s="2">
        <v>42795.625</v>
      </c>
      <c r="E7312" s="3">
        <f t="array" aca="1" ref="E7312" ca="1">IFERROR(INDEX(colB,MATCH(D7312,INT(ColA)+HOUR(ColA)/24,0)),"")</f>
        <v>14</v>
      </c>
    </row>
    <row r="7313" spans="1:5" x14ac:dyDescent="0.25">
      <c r="A7313" s="2">
        <v>42592.674305555556</v>
      </c>
      <c r="B7313" s="1">
        <v>28</v>
      </c>
      <c r="D7313" s="2">
        <v>42795.666666666664</v>
      </c>
      <c r="E7313" s="3">
        <f t="array" aca="1" ref="E7313" ca="1">IFERROR(INDEX(colB,MATCH(D7313,INT(ColA)+HOUR(ColA)/24,0)),"")</f>
        <v>15</v>
      </c>
    </row>
    <row r="7314" spans="1:5" x14ac:dyDescent="0.25">
      <c r="A7314" s="2">
        <v>42592.688194444447</v>
      </c>
      <c r="B7314" s="1">
        <v>28</v>
      </c>
      <c r="D7314" s="2">
        <v>42795.708333333336</v>
      </c>
      <c r="E7314" s="3">
        <f t="array" aca="1" ref="E7314" ca="1">IFERROR(INDEX(colB,MATCH(D7314,INT(ColA)+HOUR(ColA)/24,0)),"")</f>
        <v>14</v>
      </c>
    </row>
    <row r="7315" spans="1:5" x14ac:dyDescent="0.25">
      <c r="A7315" s="2">
        <v>42592.70208333333</v>
      </c>
      <c r="B7315" s="1">
        <v>28</v>
      </c>
      <c r="D7315" s="2">
        <v>42795.75</v>
      </c>
      <c r="E7315" s="3">
        <f t="array" aca="1" ref="E7315" ca="1">IFERROR(INDEX(colB,MATCH(D7315,INT(ColA)+HOUR(ColA)/24,0)),"")</f>
        <v>13</v>
      </c>
    </row>
    <row r="7316" spans="1:5" x14ac:dyDescent="0.25">
      <c r="A7316" s="2">
        <v>42592.71597222222</v>
      </c>
      <c r="B7316" s="1">
        <v>28</v>
      </c>
      <c r="D7316" s="2">
        <v>42795.791666666664</v>
      </c>
      <c r="E7316" s="3">
        <f t="array" aca="1" ref="E7316" ca="1">IFERROR(INDEX(colB,MATCH(D7316,INT(ColA)+HOUR(ColA)/24,0)),"")</f>
        <v>12</v>
      </c>
    </row>
    <row r="7317" spans="1:5" x14ac:dyDescent="0.25">
      <c r="A7317" s="2">
        <v>42592.729861111111</v>
      </c>
      <c r="B7317" s="1">
        <v>28</v>
      </c>
      <c r="D7317" s="2">
        <v>42795.833333333336</v>
      </c>
      <c r="E7317" s="3">
        <f t="array" aca="1" ref="E7317" ca="1">IFERROR(INDEX(colB,MATCH(D7317,INT(ColA)+HOUR(ColA)/24,0)),"")</f>
        <v>11</v>
      </c>
    </row>
    <row r="7318" spans="1:5" x14ac:dyDescent="0.25">
      <c r="A7318" s="2">
        <v>42592.743750000001</v>
      </c>
      <c r="B7318" s="1">
        <v>28</v>
      </c>
      <c r="D7318" s="2">
        <v>42795.875</v>
      </c>
      <c r="E7318" s="3">
        <f t="array" aca="1" ref="E7318" ca="1">IFERROR(INDEX(colB,MATCH(D7318,INT(ColA)+HOUR(ColA)/24,0)),"")</f>
        <v>11</v>
      </c>
    </row>
    <row r="7319" spans="1:5" x14ac:dyDescent="0.25">
      <c r="A7319" s="2">
        <v>42592.757638888892</v>
      </c>
      <c r="B7319" s="1">
        <v>28</v>
      </c>
      <c r="D7319" s="2">
        <v>42795.916666666664</v>
      </c>
      <c r="E7319" s="3">
        <f t="array" aca="1" ref="E7319" ca="1">IFERROR(INDEX(colB,MATCH(D7319,INT(ColA)+HOUR(ColA)/24,0)),"")</f>
        <v>9</v>
      </c>
    </row>
    <row r="7320" spans="1:5" x14ac:dyDescent="0.25">
      <c r="A7320" s="2">
        <v>42592.771527777775</v>
      </c>
      <c r="B7320" s="1">
        <v>28</v>
      </c>
      <c r="D7320" s="2">
        <v>42795.958333333336</v>
      </c>
      <c r="E7320" s="3">
        <f t="array" aca="1" ref="E7320" ca="1">IFERROR(INDEX(colB,MATCH(D7320,INT(ColA)+HOUR(ColA)/24,0)),"")</f>
        <v>9</v>
      </c>
    </row>
    <row r="7321" spans="1:5" x14ac:dyDescent="0.25">
      <c r="A7321" s="2">
        <v>42592.785416666666</v>
      </c>
      <c r="B7321" s="1">
        <v>28</v>
      </c>
      <c r="D7321" s="2">
        <v>42796</v>
      </c>
      <c r="E7321" s="3">
        <f t="array" aca="1" ref="E7321" ca="1">IFERROR(INDEX(colB,MATCH(D7321,INT(ColA)+HOUR(ColA)/24,0)),"")</f>
        <v>9</v>
      </c>
    </row>
    <row r="7322" spans="1:5" x14ac:dyDescent="0.25">
      <c r="A7322" s="2">
        <v>42592.799305555556</v>
      </c>
      <c r="B7322" s="1">
        <v>28</v>
      </c>
      <c r="D7322" s="2">
        <v>42796.041666666664</v>
      </c>
      <c r="E7322" s="3">
        <f t="array" aca="1" ref="E7322" ca="1">IFERROR(INDEX(colB,MATCH(D7322,INT(ColA)+HOUR(ColA)/24,0)),"")</f>
        <v>9</v>
      </c>
    </row>
    <row r="7323" spans="1:5" x14ac:dyDescent="0.25">
      <c r="A7323" s="2">
        <v>42592.813194444447</v>
      </c>
      <c r="B7323" s="1">
        <v>27</v>
      </c>
      <c r="D7323" s="2">
        <v>42796.083333333336</v>
      </c>
      <c r="E7323" s="3">
        <f t="array" aca="1" ref="E7323" ca="1">IFERROR(INDEX(colB,MATCH(D7323,INT(ColA)+HOUR(ColA)/24,0)),"")</f>
        <v>9</v>
      </c>
    </row>
    <row r="7324" spans="1:5" x14ac:dyDescent="0.25">
      <c r="A7324" s="2">
        <v>42592.82708333333</v>
      </c>
      <c r="B7324" s="1">
        <v>27</v>
      </c>
      <c r="D7324" s="2">
        <v>42796.125</v>
      </c>
      <c r="E7324" s="3">
        <f t="array" aca="1" ref="E7324" ca="1">IFERROR(INDEX(colB,MATCH(D7324,INT(ColA)+HOUR(ColA)/24,0)),"")</f>
        <v>8</v>
      </c>
    </row>
    <row r="7325" spans="1:5" x14ac:dyDescent="0.25">
      <c r="A7325" s="2">
        <v>42592.84097222222</v>
      </c>
      <c r="B7325" s="1">
        <v>26</v>
      </c>
      <c r="D7325" s="2">
        <v>42796.166666666664</v>
      </c>
      <c r="E7325" s="3">
        <f t="array" aca="1" ref="E7325" ca="1">IFERROR(INDEX(colB,MATCH(D7325,INT(ColA)+HOUR(ColA)/24,0)),"")</f>
        <v>8</v>
      </c>
    </row>
    <row r="7326" spans="1:5" x14ac:dyDescent="0.25">
      <c r="A7326" s="2">
        <v>42592.854861111111</v>
      </c>
      <c r="B7326" s="1">
        <v>26</v>
      </c>
      <c r="D7326" s="2">
        <v>42796.208333333336</v>
      </c>
      <c r="E7326" s="3">
        <f t="array" aca="1" ref="E7326" ca="1">IFERROR(INDEX(colB,MATCH(D7326,INT(ColA)+HOUR(ColA)/24,0)),"")</f>
        <v>8</v>
      </c>
    </row>
    <row r="7327" spans="1:5" x14ac:dyDescent="0.25">
      <c r="A7327" s="2">
        <v>42592.868750000001</v>
      </c>
      <c r="B7327" s="1">
        <v>25</v>
      </c>
      <c r="D7327" s="2">
        <v>42796.25</v>
      </c>
      <c r="E7327" s="3">
        <f t="array" aca="1" ref="E7327" ca="1">IFERROR(INDEX(colB,MATCH(D7327,INT(ColA)+HOUR(ColA)/24,0)),"")</f>
        <v>8</v>
      </c>
    </row>
    <row r="7328" spans="1:5" x14ac:dyDescent="0.25">
      <c r="A7328" s="2">
        <v>42592.882638888892</v>
      </c>
      <c r="B7328" s="1">
        <v>25</v>
      </c>
      <c r="D7328" s="2">
        <v>42796.291666666664</v>
      </c>
      <c r="E7328" s="3">
        <f t="array" aca="1" ref="E7328" ca="1">IFERROR(INDEX(colB,MATCH(D7328,INT(ColA)+HOUR(ColA)/24,0)),"")</f>
        <v>9</v>
      </c>
    </row>
    <row r="7329" spans="1:5" x14ac:dyDescent="0.25">
      <c r="A7329" s="2">
        <v>42592.896527777775</v>
      </c>
      <c r="B7329" s="1">
        <v>24</v>
      </c>
      <c r="D7329" s="2">
        <v>42796.333333333336</v>
      </c>
      <c r="E7329" s="3">
        <f t="array" aca="1" ref="E7329" ca="1">IFERROR(INDEX(colB,MATCH(D7329,INT(ColA)+HOUR(ColA)/24,0)),"")</f>
        <v>9</v>
      </c>
    </row>
    <row r="7330" spans="1:5" x14ac:dyDescent="0.25">
      <c r="A7330" s="2">
        <v>42592.910416666666</v>
      </c>
      <c r="B7330" s="1">
        <v>24</v>
      </c>
      <c r="D7330" s="2">
        <v>42796.375</v>
      </c>
      <c r="E7330" s="3">
        <f t="array" aca="1" ref="E7330" ca="1">IFERROR(INDEX(colB,MATCH(D7330,INT(ColA)+HOUR(ColA)/24,0)),"")</f>
        <v>12</v>
      </c>
    </row>
    <row r="7331" spans="1:5" x14ac:dyDescent="0.25">
      <c r="A7331" s="2">
        <v>42592.924305555556</v>
      </c>
      <c r="B7331" s="1">
        <v>23</v>
      </c>
      <c r="D7331" s="2">
        <v>42796.416666666664</v>
      </c>
      <c r="E7331" s="3">
        <f t="array" aca="1" ref="E7331" ca="1">IFERROR(INDEX(colB,MATCH(D7331,INT(ColA)+HOUR(ColA)/24,0)),"")</f>
        <v>14</v>
      </c>
    </row>
    <row r="7332" spans="1:5" x14ac:dyDescent="0.25">
      <c r="A7332" s="2">
        <v>42592.938194444447</v>
      </c>
      <c r="B7332" s="1">
        <v>23</v>
      </c>
      <c r="D7332" s="2">
        <v>42796.458333333336</v>
      </c>
      <c r="E7332" s="3">
        <f t="array" aca="1" ref="E7332" ca="1">IFERROR(INDEX(colB,MATCH(D7332,INT(ColA)+HOUR(ColA)/24,0)),"")</f>
        <v>16</v>
      </c>
    </row>
    <row r="7333" spans="1:5" x14ac:dyDescent="0.25">
      <c r="A7333" s="2">
        <v>42592.95208333333</v>
      </c>
      <c r="B7333" s="1">
        <v>22</v>
      </c>
      <c r="D7333" s="2">
        <v>42796.5</v>
      </c>
      <c r="E7333" s="3">
        <f t="array" aca="1" ref="E7333" ca="1">IFERROR(INDEX(colB,MATCH(D7333,INT(ColA)+HOUR(ColA)/24,0)),"")</f>
        <v>17</v>
      </c>
    </row>
    <row r="7334" spans="1:5" x14ac:dyDescent="0.25">
      <c r="A7334" s="2">
        <v>42592.96597222222</v>
      </c>
      <c r="B7334" s="1">
        <v>21</v>
      </c>
      <c r="D7334" s="2">
        <v>42796.541666666664</v>
      </c>
      <c r="E7334" s="3">
        <f t="array" aca="1" ref="E7334" ca="1">IFERROR(INDEX(colB,MATCH(D7334,INT(ColA)+HOUR(ColA)/24,0)),"")</f>
        <v>17</v>
      </c>
    </row>
    <row r="7335" spans="1:5" x14ac:dyDescent="0.25">
      <c r="A7335" s="2">
        <v>42592.979861111111</v>
      </c>
      <c r="B7335" s="1">
        <v>21</v>
      </c>
      <c r="D7335" s="2">
        <v>42796.583333333336</v>
      </c>
      <c r="E7335" s="3">
        <f t="array" aca="1" ref="E7335" ca="1">IFERROR(INDEX(colB,MATCH(D7335,INT(ColA)+HOUR(ColA)/24,0)),"")</f>
        <v>18</v>
      </c>
    </row>
    <row r="7336" spans="1:5" x14ac:dyDescent="0.25">
      <c r="A7336" s="2">
        <v>42592.993750000001</v>
      </c>
      <c r="B7336" s="1">
        <v>21</v>
      </c>
      <c r="D7336" s="2">
        <v>42796.625</v>
      </c>
      <c r="E7336" s="3">
        <f t="array" aca="1" ref="E7336" ca="1">IFERROR(INDEX(colB,MATCH(D7336,INT(ColA)+HOUR(ColA)/24,0)),"")</f>
        <v>19</v>
      </c>
    </row>
    <row r="7337" spans="1:5" x14ac:dyDescent="0.25">
      <c r="A7337" s="2">
        <v>42593.007638888892</v>
      </c>
      <c r="B7337" s="1">
        <v>21</v>
      </c>
      <c r="D7337" s="2">
        <v>42796.666666666664</v>
      </c>
      <c r="E7337" s="3">
        <f t="array" aca="1" ref="E7337" ca="1">IFERROR(INDEX(colB,MATCH(D7337,INT(ColA)+HOUR(ColA)/24,0)),"")</f>
        <v>19</v>
      </c>
    </row>
    <row r="7338" spans="1:5" x14ac:dyDescent="0.25">
      <c r="A7338" s="2">
        <v>42593.021527777775</v>
      </c>
      <c r="B7338" s="1">
        <v>20</v>
      </c>
      <c r="D7338" s="2">
        <v>42796.708333333336</v>
      </c>
      <c r="E7338" s="3">
        <f t="array" aca="1" ref="E7338" ca="1">IFERROR(INDEX(colB,MATCH(D7338,INT(ColA)+HOUR(ColA)/24,0)),"")</f>
        <v>19</v>
      </c>
    </row>
    <row r="7339" spans="1:5" x14ac:dyDescent="0.25">
      <c r="A7339" s="2">
        <v>42593.035416666666</v>
      </c>
      <c r="B7339" s="1">
        <v>20</v>
      </c>
      <c r="D7339" s="2">
        <v>42796.75</v>
      </c>
      <c r="E7339" s="3">
        <f t="array" aca="1" ref="E7339" ca="1">IFERROR(INDEX(colB,MATCH(D7339,INT(ColA)+HOUR(ColA)/24,0)),"")</f>
        <v>18</v>
      </c>
    </row>
    <row r="7340" spans="1:5" x14ac:dyDescent="0.25">
      <c r="A7340" s="2">
        <v>42593.049305555556</v>
      </c>
      <c r="B7340" s="1">
        <v>19</v>
      </c>
      <c r="D7340" s="2">
        <v>42796.791666666664</v>
      </c>
      <c r="E7340" s="3">
        <f t="array" aca="1" ref="E7340" ca="1">IFERROR(INDEX(colB,MATCH(D7340,INT(ColA)+HOUR(ColA)/24,0)),"")</f>
        <v>16</v>
      </c>
    </row>
    <row r="7341" spans="1:5" x14ac:dyDescent="0.25">
      <c r="A7341" s="2">
        <v>42593.063194444447</v>
      </c>
      <c r="B7341" s="1">
        <v>19</v>
      </c>
      <c r="D7341" s="2">
        <v>42796.833333333336</v>
      </c>
      <c r="E7341" s="3">
        <f t="array" aca="1" ref="E7341" ca="1">IFERROR(INDEX(colB,MATCH(D7341,INT(ColA)+HOUR(ColA)/24,0)),"")</f>
        <v>13</v>
      </c>
    </row>
    <row r="7342" spans="1:5" x14ac:dyDescent="0.25">
      <c r="A7342" s="2">
        <v>42593.07708333333</v>
      </c>
      <c r="B7342" s="1">
        <v>19</v>
      </c>
      <c r="D7342" s="2">
        <v>42796.875</v>
      </c>
      <c r="E7342" s="3">
        <f t="array" aca="1" ref="E7342" ca="1">IFERROR(INDEX(colB,MATCH(D7342,INT(ColA)+HOUR(ColA)/24,0)),"")</f>
        <v>12</v>
      </c>
    </row>
    <row r="7343" spans="1:5" x14ac:dyDescent="0.25">
      <c r="A7343" s="2">
        <v>42593.09097222222</v>
      </c>
      <c r="B7343" s="1">
        <v>19</v>
      </c>
      <c r="D7343" s="2">
        <v>42796.916666666664</v>
      </c>
      <c r="E7343" s="3">
        <f t="array" aca="1" ref="E7343" ca="1">IFERROR(INDEX(colB,MATCH(D7343,INT(ColA)+HOUR(ColA)/24,0)),"")</f>
        <v>11</v>
      </c>
    </row>
    <row r="7344" spans="1:5" x14ac:dyDescent="0.25">
      <c r="A7344" s="2">
        <v>42593.104861111111</v>
      </c>
      <c r="B7344" s="1">
        <v>19</v>
      </c>
      <c r="D7344" s="2">
        <v>42796.958333333336</v>
      </c>
      <c r="E7344" s="3">
        <f t="array" aca="1" ref="E7344" ca="1">IFERROR(INDEX(colB,MATCH(D7344,INT(ColA)+HOUR(ColA)/24,0)),"")</f>
        <v>11</v>
      </c>
    </row>
    <row r="7345" spans="1:5" x14ac:dyDescent="0.25">
      <c r="A7345" s="2">
        <v>42593.118750000001</v>
      </c>
      <c r="B7345" s="1">
        <v>19</v>
      </c>
      <c r="D7345" s="2">
        <v>42797</v>
      </c>
      <c r="E7345" s="3">
        <f t="array" aca="1" ref="E7345" ca="1">IFERROR(INDEX(colB,MATCH(D7345,INT(ColA)+HOUR(ColA)/24,0)),"")</f>
        <v>10</v>
      </c>
    </row>
    <row r="7346" spans="1:5" x14ac:dyDescent="0.25">
      <c r="A7346" s="2">
        <v>42593.132638888892</v>
      </c>
      <c r="B7346" s="1">
        <v>18</v>
      </c>
      <c r="D7346" s="2">
        <v>42797.041666666664</v>
      </c>
      <c r="E7346" s="3">
        <f t="array" aca="1" ref="E7346" ca="1">IFERROR(INDEX(colB,MATCH(D7346,INT(ColA)+HOUR(ColA)/24,0)),"")</f>
        <v>9</v>
      </c>
    </row>
    <row r="7347" spans="1:5" x14ac:dyDescent="0.25">
      <c r="A7347" s="2">
        <v>42593.146527777775</v>
      </c>
      <c r="B7347" s="1">
        <v>17</v>
      </c>
      <c r="D7347" s="2">
        <v>42797.083333333336</v>
      </c>
      <c r="E7347" s="3">
        <f t="array" aca="1" ref="E7347" ca="1">IFERROR(INDEX(colB,MATCH(D7347,INT(ColA)+HOUR(ColA)/24,0)),"")</f>
        <v>8</v>
      </c>
    </row>
    <row r="7348" spans="1:5" x14ac:dyDescent="0.25">
      <c r="A7348" s="2">
        <v>42593.160416666666</v>
      </c>
      <c r="B7348" s="1">
        <v>17</v>
      </c>
      <c r="D7348" s="2">
        <v>42797.125</v>
      </c>
      <c r="E7348" s="3">
        <f t="array" aca="1" ref="E7348" ca="1">IFERROR(INDEX(colB,MATCH(D7348,INT(ColA)+HOUR(ColA)/24,0)),"")</f>
        <v>8</v>
      </c>
    </row>
    <row r="7349" spans="1:5" x14ac:dyDescent="0.25">
      <c r="A7349" s="2">
        <v>42593.174305555556</v>
      </c>
      <c r="B7349" s="1">
        <v>18</v>
      </c>
      <c r="D7349" s="2">
        <v>42797.166666666664</v>
      </c>
      <c r="E7349" s="3">
        <f t="array" aca="1" ref="E7349" ca="1">IFERROR(INDEX(colB,MATCH(D7349,INT(ColA)+HOUR(ColA)/24,0)),"")</f>
        <v>7</v>
      </c>
    </row>
    <row r="7350" spans="1:5" x14ac:dyDescent="0.25">
      <c r="A7350" s="2">
        <v>42593.188194444447</v>
      </c>
      <c r="B7350" s="1">
        <v>17</v>
      </c>
      <c r="D7350" s="2">
        <v>42797.208333333336</v>
      </c>
      <c r="E7350" s="3">
        <f t="array" aca="1" ref="E7350" ca="1">IFERROR(INDEX(colB,MATCH(D7350,INT(ColA)+HOUR(ColA)/24,0)),"")</f>
        <v>7</v>
      </c>
    </row>
    <row r="7351" spans="1:5" x14ac:dyDescent="0.25">
      <c r="A7351" s="2">
        <v>42593.20208333333</v>
      </c>
      <c r="B7351" s="1">
        <v>17</v>
      </c>
      <c r="D7351" s="2">
        <v>42797.25</v>
      </c>
      <c r="E7351" s="3">
        <f t="array" aca="1" ref="E7351" ca="1">IFERROR(INDEX(colB,MATCH(D7351,INT(ColA)+HOUR(ColA)/24,0)),"")</f>
        <v>7</v>
      </c>
    </row>
    <row r="7352" spans="1:5" x14ac:dyDescent="0.25">
      <c r="A7352" s="2">
        <v>42593.21597222222</v>
      </c>
      <c r="B7352" s="1">
        <v>17</v>
      </c>
      <c r="D7352" s="2">
        <v>42797.291666666664</v>
      </c>
      <c r="E7352" s="3">
        <f t="array" aca="1" ref="E7352" ca="1">IFERROR(INDEX(colB,MATCH(D7352,INT(ColA)+HOUR(ColA)/24,0)),"")</f>
        <v>7</v>
      </c>
    </row>
    <row r="7353" spans="1:5" x14ac:dyDescent="0.25">
      <c r="A7353" s="2">
        <v>42593.229861111111</v>
      </c>
      <c r="B7353" s="1">
        <v>16</v>
      </c>
      <c r="D7353" s="2">
        <v>42797.333333333336</v>
      </c>
      <c r="E7353" s="3">
        <f t="array" aca="1" ref="E7353" ca="1">IFERROR(INDEX(colB,MATCH(D7353,INT(ColA)+HOUR(ColA)/24,0)),"")</f>
        <v>8</v>
      </c>
    </row>
    <row r="7354" spans="1:5" x14ac:dyDescent="0.25">
      <c r="A7354" s="2">
        <v>42593.243750000001</v>
      </c>
      <c r="B7354" s="1">
        <v>16</v>
      </c>
      <c r="D7354" s="2">
        <v>42797.375</v>
      </c>
      <c r="E7354" s="3">
        <f t="array" aca="1" ref="E7354" ca="1">IFERROR(INDEX(colB,MATCH(D7354,INT(ColA)+HOUR(ColA)/24,0)),"")</f>
        <v>9</v>
      </c>
    </row>
    <row r="7355" spans="1:5" x14ac:dyDescent="0.25">
      <c r="A7355" s="2">
        <v>42593.257638888892</v>
      </c>
      <c r="B7355" s="1">
        <v>16</v>
      </c>
      <c r="D7355" s="2">
        <v>42797.416666666664</v>
      </c>
      <c r="E7355" s="3">
        <f t="array" aca="1" ref="E7355" ca="1">IFERROR(INDEX(colB,MATCH(D7355,INT(ColA)+HOUR(ColA)/24,0)),"")</f>
        <v>10</v>
      </c>
    </row>
    <row r="7356" spans="1:5" x14ac:dyDescent="0.25">
      <c r="A7356" s="2">
        <v>42593.271527777775</v>
      </c>
      <c r="B7356" s="1">
        <v>16</v>
      </c>
      <c r="D7356" s="2">
        <v>42797.458333333336</v>
      </c>
      <c r="E7356" s="3">
        <f t="array" aca="1" ref="E7356" ca="1">IFERROR(INDEX(colB,MATCH(D7356,INT(ColA)+HOUR(ColA)/24,0)),"")</f>
        <v>12</v>
      </c>
    </row>
    <row r="7357" spans="1:5" x14ac:dyDescent="0.25">
      <c r="A7357" s="2">
        <v>42593.285416666666</v>
      </c>
      <c r="B7357" s="1">
        <v>15</v>
      </c>
      <c r="D7357" s="2">
        <v>42797.5</v>
      </c>
      <c r="E7357" s="3">
        <f t="array" aca="1" ref="E7357" ca="1">IFERROR(INDEX(colB,MATCH(D7357,INT(ColA)+HOUR(ColA)/24,0)),"")</f>
        <v>12</v>
      </c>
    </row>
    <row r="7358" spans="1:5" x14ac:dyDescent="0.25">
      <c r="A7358" s="2">
        <v>42593.299305555556</v>
      </c>
      <c r="B7358" s="1">
        <v>15</v>
      </c>
      <c r="D7358" s="2">
        <v>42797.541666666664</v>
      </c>
      <c r="E7358" s="3">
        <f t="array" aca="1" ref="E7358" ca="1">IFERROR(INDEX(colB,MATCH(D7358,INT(ColA)+HOUR(ColA)/24,0)),"")</f>
        <v>12</v>
      </c>
    </row>
    <row r="7359" spans="1:5" x14ac:dyDescent="0.25">
      <c r="A7359" s="2">
        <v>42593.313194444447</v>
      </c>
      <c r="B7359" s="1">
        <v>16</v>
      </c>
      <c r="D7359" s="2">
        <v>42797.583333333336</v>
      </c>
      <c r="E7359" s="3">
        <f t="array" aca="1" ref="E7359" ca="1">IFERROR(INDEX(colB,MATCH(D7359,INT(ColA)+HOUR(ColA)/24,0)),"")</f>
        <v>12</v>
      </c>
    </row>
    <row r="7360" spans="1:5" x14ac:dyDescent="0.25">
      <c r="A7360" s="2">
        <v>42593.32708333333</v>
      </c>
      <c r="B7360" s="1">
        <v>17</v>
      </c>
      <c r="D7360" s="2">
        <v>42797.625</v>
      </c>
      <c r="E7360" s="3">
        <f t="array" aca="1" ref="E7360" ca="1">IFERROR(INDEX(colB,MATCH(D7360,INT(ColA)+HOUR(ColA)/24,0)),"")</f>
        <v>13</v>
      </c>
    </row>
    <row r="7361" spans="1:5" x14ac:dyDescent="0.25">
      <c r="A7361" s="2">
        <v>42593.34097222222</v>
      </c>
      <c r="B7361" s="1">
        <v>17</v>
      </c>
      <c r="D7361" s="2">
        <v>42797.666666666664</v>
      </c>
      <c r="E7361" s="3">
        <f t="array" aca="1" ref="E7361" ca="1">IFERROR(INDEX(colB,MATCH(D7361,INT(ColA)+HOUR(ColA)/24,0)),"")</f>
        <v>13</v>
      </c>
    </row>
    <row r="7362" spans="1:5" x14ac:dyDescent="0.25">
      <c r="A7362" s="2">
        <v>42593.354861111111</v>
      </c>
      <c r="B7362" s="1">
        <v>18</v>
      </c>
      <c r="D7362" s="2">
        <v>42797.708333333336</v>
      </c>
      <c r="E7362" s="3">
        <f t="array" aca="1" ref="E7362" ca="1">IFERROR(INDEX(colB,MATCH(D7362,INT(ColA)+HOUR(ColA)/24,0)),"")</f>
        <v>13</v>
      </c>
    </row>
    <row r="7363" spans="1:5" x14ac:dyDescent="0.25">
      <c r="A7363" s="2">
        <v>42593.368750000001</v>
      </c>
      <c r="B7363" s="1">
        <v>19</v>
      </c>
      <c r="D7363" s="2">
        <v>42797.75</v>
      </c>
      <c r="E7363" s="3">
        <f t="array" aca="1" ref="E7363" ca="1">IFERROR(INDEX(colB,MATCH(D7363,INT(ColA)+HOUR(ColA)/24,0)),"")</f>
        <v>12</v>
      </c>
    </row>
    <row r="7364" spans="1:5" x14ac:dyDescent="0.25">
      <c r="A7364" s="2">
        <v>42593.382638888892</v>
      </c>
      <c r="B7364" s="1">
        <v>19</v>
      </c>
      <c r="D7364" s="2">
        <v>42797.791666666664</v>
      </c>
      <c r="E7364" s="3">
        <f t="array" aca="1" ref="E7364" ca="1">IFERROR(INDEX(colB,MATCH(D7364,INT(ColA)+HOUR(ColA)/24,0)),"")</f>
        <v>12</v>
      </c>
    </row>
    <row r="7365" spans="1:5" x14ac:dyDescent="0.25">
      <c r="A7365" s="2">
        <v>42593.396527777775</v>
      </c>
      <c r="B7365" s="1">
        <v>20</v>
      </c>
      <c r="D7365" s="2">
        <v>42797.833333333336</v>
      </c>
      <c r="E7365" s="3">
        <f t="array" aca="1" ref="E7365" ca="1">IFERROR(INDEX(colB,MATCH(D7365,INT(ColA)+HOUR(ColA)/24,0)),"")</f>
        <v>12</v>
      </c>
    </row>
    <row r="7366" spans="1:5" x14ac:dyDescent="0.25">
      <c r="A7366" s="2">
        <v>42593.410416666666</v>
      </c>
      <c r="B7366" s="1">
        <v>21</v>
      </c>
      <c r="D7366" s="2">
        <v>42797.875</v>
      </c>
      <c r="E7366" s="3">
        <f t="array" aca="1" ref="E7366" ca="1">IFERROR(INDEX(colB,MATCH(D7366,INT(ColA)+HOUR(ColA)/24,0)),"")</f>
        <v>12</v>
      </c>
    </row>
    <row r="7367" spans="1:5" x14ac:dyDescent="0.25">
      <c r="A7367" s="2">
        <v>42593.424305555556</v>
      </c>
      <c r="B7367" s="1">
        <v>22</v>
      </c>
      <c r="D7367" s="2">
        <v>42797.916666666664</v>
      </c>
      <c r="E7367" s="3">
        <f t="array" aca="1" ref="E7367" ca="1">IFERROR(INDEX(colB,MATCH(D7367,INT(ColA)+HOUR(ColA)/24,0)),"")</f>
        <v>12</v>
      </c>
    </row>
    <row r="7368" spans="1:5" x14ac:dyDescent="0.25">
      <c r="A7368" s="2">
        <v>42593.438194444447</v>
      </c>
      <c r="B7368" s="1">
        <v>22</v>
      </c>
      <c r="D7368" s="2">
        <v>42797.958333333336</v>
      </c>
      <c r="E7368" s="3">
        <f t="array" aca="1" ref="E7368" ca="1">IFERROR(INDEX(colB,MATCH(D7368,INT(ColA)+HOUR(ColA)/24,0)),"")</f>
        <v>12</v>
      </c>
    </row>
    <row r="7369" spans="1:5" x14ac:dyDescent="0.25">
      <c r="A7369" s="2">
        <v>42593.45208333333</v>
      </c>
      <c r="B7369" s="1">
        <v>22</v>
      </c>
      <c r="D7369" s="2">
        <v>42798</v>
      </c>
      <c r="E7369" s="3">
        <f t="array" aca="1" ref="E7369" ca="1">IFERROR(INDEX(colB,MATCH(D7369,INT(ColA)+HOUR(ColA)/24,0)),"")</f>
        <v>12</v>
      </c>
    </row>
    <row r="7370" spans="1:5" x14ac:dyDescent="0.25">
      <c r="A7370" s="2">
        <v>42593.46597222222</v>
      </c>
      <c r="B7370" s="1">
        <v>23</v>
      </c>
      <c r="D7370" s="2">
        <v>42798.041666666664</v>
      </c>
      <c r="E7370" s="3">
        <f t="array" aca="1" ref="E7370" ca="1">IFERROR(INDEX(colB,MATCH(D7370,INT(ColA)+HOUR(ColA)/24,0)),"")</f>
        <v>12</v>
      </c>
    </row>
    <row r="7371" spans="1:5" x14ac:dyDescent="0.25">
      <c r="A7371" s="2">
        <v>42593.479861111111</v>
      </c>
      <c r="B7371" s="1">
        <v>23</v>
      </c>
      <c r="D7371" s="2">
        <v>42798.083333333336</v>
      </c>
      <c r="E7371" s="3">
        <f t="array" aca="1" ref="E7371" ca="1">IFERROR(INDEX(colB,MATCH(D7371,INT(ColA)+HOUR(ColA)/24,0)),"")</f>
        <v>12</v>
      </c>
    </row>
    <row r="7372" spans="1:5" x14ac:dyDescent="0.25">
      <c r="A7372" s="2">
        <v>42593.493750000001</v>
      </c>
      <c r="B7372" s="1">
        <v>23</v>
      </c>
      <c r="D7372" s="2">
        <v>42798.125</v>
      </c>
      <c r="E7372" s="3">
        <f t="array" aca="1" ref="E7372" ca="1">IFERROR(INDEX(colB,MATCH(D7372,INT(ColA)+HOUR(ColA)/24,0)),"")</f>
        <v>13</v>
      </c>
    </row>
    <row r="7373" spans="1:5" x14ac:dyDescent="0.25">
      <c r="A7373" s="2">
        <v>42593.507638888892</v>
      </c>
      <c r="B7373" s="1">
        <v>23</v>
      </c>
      <c r="D7373" s="2">
        <v>42798.166666666664</v>
      </c>
      <c r="E7373" s="3">
        <f t="array" aca="1" ref="E7373" ca="1">IFERROR(INDEX(colB,MATCH(D7373,INT(ColA)+HOUR(ColA)/24,0)),"")</f>
        <v>12</v>
      </c>
    </row>
    <row r="7374" spans="1:5" x14ac:dyDescent="0.25">
      <c r="A7374" s="2">
        <v>42593.521527777775</v>
      </c>
      <c r="B7374" s="1">
        <v>24</v>
      </c>
      <c r="D7374" s="2">
        <v>42798.208333333336</v>
      </c>
      <c r="E7374" s="3">
        <f t="array" aca="1" ref="E7374" ca="1">IFERROR(INDEX(colB,MATCH(D7374,INT(ColA)+HOUR(ColA)/24,0)),"")</f>
        <v>11</v>
      </c>
    </row>
    <row r="7375" spans="1:5" x14ac:dyDescent="0.25">
      <c r="A7375" s="2">
        <v>42593.535416666666</v>
      </c>
      <c r="B7375" s="1">
        <v>24</v>
      </c>
      <c r="D7375" s="2">
        <v>42798.25</v>
      </c>
      <c r="E7375" s="3">
        <f t="array" aca="1" ref="E7375" ca="1">IFERROR(INDEX(colB,MATCH(D7375,INT(ColA)+HOUR(ColA)/24,0)),"")</f>
        <v>9</v>
      </c>
    </row>
    <row r="7376" spans="1:5" x14ac:dyDescent="0.25">
      <c r="A7376" s="2">
        <v>42593.549305555556</v>
      </c>
      <c r="B7376" s="1">
        <v>24</v>
      </c>
      <c r="D7376" s="2">
        <v>42798.291666666664</v>
      </c>
      <c r="E7376" s="3">
        <f t="array" aca="1" ref="E7376" ca="1">IFERROR(INDEX(colB,MATCH(D7376,INT(ColA)+HOUR(ColA)/24,0)),"")</f>
        <v>9</v>
      </c>
    </row>
    <row r="7377" spans="1:5" x14ac:dyDescent="0.25">
      <c r="A7377" s="2">
        <v>42593.563194444447</v>
      </c>
      <c r="B7377" s="1">
        <v>24</v>
      </c>
      <c r="D7377" s="2">
        <v>42798.333333333336</v>
      </c>
      <c r="E7377" s="3">
        <f t="array" aca="1" ref="E7377" ca="1">IFERROR(INDEX(colB,MATCH(D7377,INT(ColA)+HOUR(ColA)/24,0)),"")</f>
        <v>9</v>
      </c>
    </row>
    <row r="7378" spans="1:5" x14ac:dyDescent="0.25">
      <c r="A7378" s="2">
        <v>42593.57708333333</v>
      </c>
      <c r="B7378" s="1">
        <v>27</v>
      </c>
      <c r="D7378" s="2">
        <v>42798.375</v>
      </c>
      <c r="E7378" s="3">
        <f t="array" aca="1" ref="E7378" ca="1">IFERROR(INDEX(colB,MATCH(D7378,INT(ColA)+HOUR(ColA)/24,0)),"")</f>
        <v>8</v>
      </c>
    </row>
    <row r="7379" spans="1:5" x14ac:dyDescent="0.25">
      <c r="A7379" s="2">
        <v>42593.59097222222</v>
      </c>
      <c r="B7379" s="1">
        <v>25</v>
      </c>
      <c r="D7379" s="2">
        <v>42798.416666666664</v>
      </c>
      <c r="E7379" s="3">
        <f t="array" aca="1" ref="E7379" ca="1">IFERROR(INDEX(colB,MATCH(D7379,INT(ColA)+HOUR(ColA)/24,0)),"")</f>
        <v>6</v>
      </c>
    </row>
    <row r="7380" spans="1:5" x14ac:dyDescent="0.25">
      <c r="A7380" s="2">
        <v>42593.604861111111</v>
      </c>
      <c r="B7380" s="1">
        <v>26</v>
      </c>
      <c r="D7380" s="2">
        <v>42798.458333333336</v>
      </c>
      <c r="E7380" s="3">
        <f t="array" aca="1" ref="E7380" ca="1">IFERROR(INDEX(colB,MATCH(D7380,INT(ColA)+HOUR(ColA)/24,0)),"")</f>
        <v>8</v>
      </c>
    </row>
    <row r="7381" spans="1:5" x14ac:dyDescent="0.25">
      <c r="A7381" s="2">
        <v>42593.618750000001</v>
      </c>
      <c r="B7381" s="1">
        <v>26</v>
      </c>
      <c r="D7381" s="2">
        <v>42798.5</v>
      </c>
      <c r="E7381" s="3">
        <f t="array" aca="1" ref="E7381" ca="1">IFERROR(INDEX(colB,MATCH(D7381,INT(ColA)+HOUR(ColA)/24,0)),"")</f>
        <v>8</v>
      </c>
    </row>
    <row r="7382" spans="1:5" x14ac:dyDescent="0.25">
      <c r="A7382" s="2">
        <v>42593.632638888892</v>
      </c>
      <c r="B7382" s="1">
        <v>27</v>
      </c>
      <c r="D7382" s="2">
        <v>42798.541666666664</v>
      </c>
      <c r="E7382" s="3">
        <f t="array" aca="1" ref="E7382" ca="1">IFERROR(INDEX(colB,MATCH(D7382,INT(ColA)+HOUR(ColA)/24,0)),"")</f>
        <v>10</v>
      </c>
    </row>
    <row r="7383" spans="1:5" x14ac:dyDescent="0.25">
      <c r="A7383" s="2">
        <v>42593.646527777775</v>
      </c>
      <c r="B7383" s="1">
        <v>28</v>
      </c>
      <c r="D7383" s="2">
        <v>42798.583333333336</v>
      </c>
      <c r="E7383" s="3">
        <f t="array" aca="1" ref="E7383" ca="1">IFERROR(INDEX(colB,MATCH(D7383,INT(ColA)+HOUR(ColA)/24,0)),"")</f>
        <v>10</v>
      </c>
    </row>
    <row r="7384" spans="1:5" x14ac:dyDescent="0.25">
      <c r="A7384" s="2">
        <v>42593.660416666666</v>
      </c>
      <c r="B7384" s="1">
        <v>27</v>
      </c>
      <c r="D7384" s="2">
        <v>42798.625</v>
      </c>
      <c r="E7384" s="3">
        <f t="array" aca="1" ref="E7384" ca="1">IFERROR(INDEX(colB,MATCH(D7384,INT(ColA)+HOUR(ColA)/24,0)),"")</f>
        <v>11</v>
      </c>
    </row>
    <row r="7385" spans="1:5" x14ac:dyDescent="0.25">
      <c r="A7385" s="2">
        <v>42593.674305555556</v>
      </c>
      <c r="B7385" s="1">
        <v>27</v>
      </c>
      <c r="D7385" s="2">
        <v>42798.666666666664</v>
      </c>
      <c r="E7385" s="3">
        <f t="array" aca="1" ref="E7385" ca="1">IFERROR(INDEX(colB,MATCH(D7385,INT(ColA)+HOUR(ColA)/24,0)),"")</f>
        <v>12</v>
      </c>
    </row>
    <row r="7386" spans="1:5" x14ac:dyDescent="0.25">
      <c r="A7386" s="2">
        <v>42593.688194444447</v>
      </c>
      <c r="B7386" s="1">
        <v>27</v>
      </c>
      <c r="D7386" s="2">
        <v>42798.708333333336</v>
      </c>
      <c r="E7386" s="3">
        <f t="array" aca="1" ref="E7386" ca="1">IFERROR(INDEX(colB,MATCH(D7386,INT(ColA)+HOUR(ColA)/24,0)),"")</f>
        <v>11</v>
      </c>
    </row>
    <row r="7387" spans="1:5" x14ac:dyDescent="0.25">
      <c r="A7387" s="2">
        <v>42593.70208333333</v>
      </c>
      <c r="B7387" s="1">
        <v>28</v>
      </c>
      <c r="D7387" s="2">
        <v>42798.75</v>
      </c>
      <c r="E7387" s="3">
        <f t="array" aca="1" ref="E7387" ca="1">IFERROR(INDEX(colB,MATCH(D7387,INT(ColA)+HOUR(ColA)/24,0)),"")</f>
        <v>11</v>
      </c>
    </row>
    <row r="7388" spans="1:5" x14ac:dyDescent="0.25">
      <c r="A7388" s="2">
        <v>42593.71597222222</v>
      </c>
      <c r="B7388" s="1">
        <v>28</v>
      </c>
      <c r="D7388" s="2">
        <v>42798.791666666664</v>
      </c>
      <c r="E7388" s="3">
        <f t="array" aca="1" ref="E7388" ca="1">IFERROR(INDEX(colB,MATCH(D7388,INT(ColA)+HOUR(ColA)/24,0)),"")</f>
        <v>10</v>
      </c>
    </row>
    <row r="7389" spans="1:5" x14ac:dyDescent="0.25">
      <c r="A7389" s="2">
        <v>42593.729861111111</v>
      </c>
      <c r="B7389" s="1">
        <v>28</v>
      </c>
      <c r="D7389" s="2">
        <v>42798.833333333336</v>
      </c>
      <c r="E7389" s="3">
        <f t="array" aca="1" ref="E7389" ca="1">IFERROR(INDEX(colB,MATCH(D7389,INT(ColA)+HOUR(ColA)/24,0)),"")</f>
        <v>9</v>
      </c>
    </row>
    <row r="7390" spans="1:5" x14ac:dyDescent="0.25">
      <c r="A7390" s="2">
        <v>42593.743750000001</v>
      </c>
      <c r="B7390" s="1">
        <v>28</v>
      </c>
      <c r="D7390" s="2">
        <v>42798.875</v>
      </c>
      <c r="E7390" s="3">
        <f t="array" aca="1" ref="E7390" ca="1">IFERROR(INDEX(colB,MATCH(D7390,INT(ColA)+HOUR(ColA)/24,0)),"")</f>
        <v>9</v>
      </c>
    </row>
    <row r="7391" spans="1:5" x14ac:dyDescent="0.25">
      <c r="A7391" s="2">
        <v>42593.757638888892</v>
      </c>
      <c r="B7391" s="1">
        <v>28</v>
      </c>
      <c r="D7391" s="2">
        <v>42798.916666666664</v>
      </c>
      <c r="E7391" s="3">
        <f t="array" aca="1" ref="E7391" ca="1">IFERROR(INDEX(colB,MATCH(D7391,INT(ColA)+HOUR(ColA)/24,0)),"")</f>
        <v>8</v>
      </c>
    </row>
    <row r="7392" spans="1:5" x14ac:dyDescent="0.25">
      <c r="A7392" s="2">
        <v>42593.771527777775</v>
      </c>
      <c r="B7392" s="1">
        <v>28</v>
      </c>
      <c r="D7392" s="2">
        <v>42798.958333333336</v>
      </c>
      <c r="E7392" s="3">
        <f t="array" aca="1" ref="E7392" ca="1">IFERROR(INDEX(colB,MATCH(D7392,INT(ColA)+HOUR(ColA)/24,0)),"")</f>
        <v>8</v>
      </c>
    </row>
    <row r="7393" spans="1:5" x14ac:dyDescent="0.25">
      <c r="A7393" s="2">
        <v>42593.785416666666</v>
      </c>
      <c r="B7393" s="1">
        <v>27</v>
      </c>
      <c r="D7393" s="2">
        <v>42799</v>
      </c>
      <c r="E7393" s="3">
        <f t="array" aca="1" ref="E7393" ca="1">IFERROR(INDEX(colB,MATCH(D7393,INT(ColA)+HOUR(ColA)/24,0)),"")</f>
        <v>6</v>
      </c>
    </row>
    <row r="7394" spans="1:5" x14ac:dyDescent="0.25">
      <c r="A7394" s="2">
        <v>42593.799305555556</v>
      </c>
      <c r="B7394" s="1">
        <v>27</v>
      </c>
      <c r="D7394" s="2">
        <v>42799.041666666664</v>
      </c>
      <c r="E7394" s="3">
        <f t="array" aca="1" ref="E7394" ca="1">IFERROR(INDEX(colB,MATCH(D7394,INT(ColA)+HOUR(ColA)/24,0)),"")</f>
        <v>6</v>
      </c>
    </row>
    <row r="7395" spans="1:5" x14ac:dyDescent="0.25">
      <c r="A7395" s="2">
        <v>42593.813194444447</v>
      </c>
      <c r="B7395" s="1">
        <v>27</v>
      </c>
      <c r="D7395" s="2">
        <v>42799.083333333336</v>
      </c>
      <c r="E7395" s="3">
        <f t="array" aca="1" ref="E7395" ca="1">IFERROR(INDEX(colB,MATCH(D7395,INT(ColA)+HOUR(ColA)/24,0)),"")</f>
        <v>7</v>
      </c>
    </row>
    <row r="7396" spans="1:5" x14ac:dyDescent="0.25">
      <c r="A7396" s="2">
        <v>42593.82708333333</v>
      </c>
      <c r="B7396" s="1">
        <v>27</v>
      </c>
      <c r="D7396" s="2">
        <v>42799.125</v>
      </c>
      <c r="E7396" s="3">
        <f t="array" aca="1" ref="E7396" ca="1">IFERROR(INDEX(colB,MATCH(D7396,INT(ColA)+HOUR(ColA)/24,0)),"")</f>
        <v>6</v>
      </c>
    </row>
    <row r="7397" spans="1:5" x14ac:dyDescent="0.25">
      <c r="A7397" s="2">
        <v>42593.84097222222</v>
      </c>
      <c r="B7397" s="1">
        <v>26</v>
      </c>
      <c r="D7397" s="2">
        <v>42799.166666666664</v>
      </c>
      <c r="E7397" s="3">
        <f t="array" aca="1" ref="E7397" ca="1">IFERROR(INDEX(colB,MATCH(D7397,INT(ColA)+HOUR(ColA)/24,0)),"")</f>
        <v>6</v>
      </c>
    </row>
    <row r="7398" spans="1:5" x14ac:dyDescent="0.25">
      <c r="A7398" s="2">
        <v>42593.854861111111</v>
      </c>
      <c r="B7398" s="1">
        <v>25</v>
      </c>
      <c r="D7398" s="2">
        <v>42799.208333333336</v>
      </c>
      <c r="E7398" s="3">
        <f t="array" aca="1" ref="E7398" ca="1">IFERROR(INDEX(colB,MATCH(D7398,INT(ColA)+HOUR(ColA)/24,0)),"")</f>
        <v>6</v>
      </c>
    </row>
    <row r="7399" spans="1:5" x14ac:dyDescent="0.25">
      <c r="A7399" s="2">
        <v>42593.868750000001</v>
      </c>
      <c r="B7399" s="1">
        <v>25</v>
      </c>
      <c r="D7399" s="2">
        <v>42799.25</v>
      </c>
      <c r="E7399" s="3">
        <f t="array" aca="1" ref="E7399" ca="1">IFERROR(INDEX(colB,MATCH(D7399,INT(ColA)+HOUR(ColA)/24,0)),"")</f>
        <v>6</v>
      </c>
    </row>
    <row r="7400" spans="1:5" x14ac:dyDescent="0.25">
      <c r="A7400" s="2">
        <v>42593.882638888892</v>
      </c>
      <c r="B7400" s="1">
        <v>24</v>
      </c>
      <c r="D7400" s="2">
        <v>42799.291666666664</v>
      </c>
      <c r="E7400" s="3">
        <f t="array" aca="1" ref="E7400" ca="1">IFERROR(INDEX(colB,MATCH(D7400,INT(ColA)+HOUR(ColA)/24,0)),"")</f>
        <v>6</v>
      </c>
    </row>
    <row r="7401" spans="1:5" x14ac:dyDescent="0.25">
      <c r="A7401" s="2">
        <v>42593.896527777775</v>
      </c>
      <c r="B7401" s="1">
        <v>24</v>
      </c>
      <c r="D7401" s="2">
        <v>42799.333333333336</v>
      </c>
      <c r="E7401" s="3">
        <f t="array" aca="1" ref="E7401" ca="1">IFERROR(INDEX(colB,MATCH(D7401,INT(ColA)+HOUR(ColA)/24,0)),"")</f>
        <v>6</v>
      </c>
    </row>
    <row r="7402" spans="1:5" x14ac:dyDescent="0.25">
      <c r="A7402" s="2">
        <v>42593.910416666666</v>
      </c>
      <c r="B7402" s="1">
        <v>23</v>
      </c>
      <c r="D7402" s="2">
        <v>42799.375</v>
      </c>
      <c r="E7402" s="3">
        <f t="array" aca="1" ref="E7402" ca="1">IFERROR(INDEX(colB,MATCH(D7402,INT(ColA)+HOUR(ColA)/24,0)),"")</f>
        <v>6</v>
      </c>
    </row>
    <row r="7403" spans="1:5" x14ac:dyDescent="0.25">
      <c r="A7403" s="2">
        <v>42593.924305555556</v>
      </c>
      <c r="B7403" s="1">
        <v>23</v>
      </c>
      <c r="D7403" s="2">
        <v>42799.416666666664</v>
      </c>
      <c r="E7403" s="3">
        <f t="array" aca="1" ref="E7403" ca="1">IFERROR(INDEX(colB,MATCH(D7403,INT(ColA)+HOUR(ColA)/24,0)),"")</f>
        <v>7</v>
      </c>
    </row>
    <row r="7404" spans="1:5" x14ac:dyDescent="0.25">
      <c r="A7404" s="2">
        <v>42593.938194444447</v>
      </c>
      <c r="B7404" s="1">
        <v>22</v>
      </c>
      <c r="D7404" s="2">
        <v>42799.458333333336</v>
      </c>
      <c r="E7404" s="3">
        <f t="array" aca="1" ref="E7404" ca="1">IFERROR(INDEX(colB,MATCH(D7404,INT(ColA)+HOUR(ColA)/24,0)),"")</f>
        <v>8</v>
      </c>
    </row>
    <row r="7405" spans="1:5" x14ac:dyDescent="0.25">
      <c r="A7405" s="2">
        <v>42593.95208333333</v>
      </c>
      <c r="B7405" s="1">
        <v>22</v>
      </c>
      <c r="D7405" s="2">
        <v>42799.5</v>
      </c>
      <c r="E7405" s="3">
        <f t="array" aca="1" ref="E7405" ca="1">IFERROR(INDEX(colB,MATCH(D7405,INT(ColA)+HOUR(ColA)/24,0)),"")</f>
        <v>9</v>
      </c>
    </row>
    <row r="7406" spans="1:5" x14ac:dyDescent="0.25">
      <c r="A7406" s="2">
        <v>42593.96597222222</v>
      </c>
      <c r="B7406" s="1">
        <v>22</v>
      </c>
      <c r="D7406" s="2">
        <v>42799.541666666664</v>
      </c>
      <c r="E7406" s="3">
        <f t="array" aca="1" ref="E7406" ca="1">IFERROR(INDEX(colB,MATCH(D7406,INT(ColA)+HOUR(ColA)/24,0)),"")</f>
        <v>8</v>
      </c>
    </row>
    <row r="7407" spans="1:5" x14ac:dyDescent="0.25">
      <c r="A7407" s="2">
        <v>42593.979861111111</v>
      </c>
      <c r="B7407" s="1">
        <v>21</v>
      </c>
      <c r="D7407" s="2">
        <v>42799.583333333336</v>
      </c>
      <c r="E7407" s="3">
        <f t="array" aca="1" ref="E7407" ca="1">IFERROR(INDEX(colB,MATCH(D7407,INT(ColA)+HOUR(ColA)/24,0)),"")</f>
        <v>10</v>
      </c>
    </row>
    <row r="7408" spans="1:5" x14ac:dyDescent="0.25">
      <c r="A7408" s="2">
        <v>42593.993750000001</v>
      </c>
      <c r="B7408" s="1">
        <v>21</v>
      </c>
      <c r="D7408" s="2">
        <v>42799.625</v>
      </c>
      <c r="E7408" s="3">
        <f t="array" aca="1" ref="E7408" ca="1">IFERROR(INDEX(colB,MATCH(D7408,INT(ColA)+HOUR(ColA)/24,0)),"")</f>
        <v>10</v>
      </c>
    </row>
    <row r="7409" spans="1:5" x14ac:dyDescent="0.25">
      <c r="A7409" s="2">
        <v>42594.007638888892</v>
      </c>
      <c r="B7409" s="1">
        <v>21</v>
      </c>
      <c r="D7409" s="2">
        <v>42799.666666666664</v>
      </c>
      <c r="E7409" s="3">
        <f t="array" aca="1" ref="E7409" ca="1">IFERROR(INDEX(colB,MATCH(D7409,INT(ColA)+HOUR(ColA)/24,0)),"")</f>
        <v>12</v>
      </c>
    </row>
    <row r="7410" spans="1:5" x14ac:dyDescent="0.25">
      <c r="A7410" s="2">
        <v>42594.021527777775</v>
      </c>
      <c r="B7410" s="1">
        <v>21</v>
      </c>
      <c r="D7410" s="2">
        <v>42799.708333333336</v>
      </c>
      <c r="E7410" s="3">
        <f t="array" aca="1" ref="E7410" ca="1">IFERROR(INDEX(colB,MATCH(D7410,INT(ColA)+HOUR(ColA)/24,0)),"")</f>
        <v>12</v>
      </c>
    </row>
    <row r="7411" spans="1:5" x14ac:dyDescent="0.25">
      <c r="A7411" s="2">
        <v>42594.035416666666</v>
      </c>
      <c r="B7411" s="1">
        <v>21</v>
      </c>
      <c r="D7411" s="2">
        <v>42799.75</v>
      </c>
      <c r="E7411" s="3">
        <f t="array" aca="1" ref="E7411" ca="1">IFERROR(INDEX(colB,MATCH(D7411,INT(ColA)+HOUR(ColA)/24,0)),"")</f>
        <v>11</v>
      </c>
    </row>
    <row r="7412" spans="1:5" x14ac:dyDescent="0.25">
      <c r="A7412" s="2">
        <v>42594.049305555556</v>
      </c>
      <c r="B7412" s="1">
        <v>19</v>
      </c>
      <c r="D7412" s="2">
        <v>42799.791666666664</v>
      </c>
      <c r="E7412" s="3">
        <f t="array" aca="1" ref="E7412" ca="1">IFERROR(INDEX(colB,MATCH(D7412,INT(ColA)+HOUR(ColA)/24,0)),"")</f>
        <v>10</v>
      </c>
    </row>
    <row r="7413" spans="1:5" x14ac:dyDescent="0.25">
      <c r="A7413" s="2">
        <v>42594.063194444447</v>
      </c>
      <c r="B7413" s="1">
        <v>19</v>
      </c>
      <c r="D7413" s="2">
        <v>42799.833333333336</v>
      </c>
      <c r="E7413" s="3">
        <f t="array" aca="1" ref="E7413" ca="1">IFERROR(INDEX(colB,MATCH(D7413,INT(ColA)+HOUR(ColA)/24,0)),"")</f>
        <v>9</v>
      </c>
    </row>
    <row r="7414" spans="1:5" x14ac:dyDescent="0.25">
      <c r="A7414" s="2">
        <v>42594.07708333333</v>
      </c>
      <c r="B7414" s="1">
        <v>19</v>
      </c>
      <c r="D7414" s="2">
        <v>42799.875</v>
      </c>
      <c r="E7414" s="3">
        <f t="array" aca="1" ref="E7414" ca="1">IFERROR(INDEX(colB,MATCH(D7414,INT(ColA)+HOUR(ColA)/24,0)),"")</f>
        <v>11</v>
      </c>
    </row>
    <row r="7415" spans="1:5" x14ac:dyDescent="0.25">
      <c r="A7415" s="2">
        <v>42594.09097222222</v>
      </c>
      <c r="B7415" s="1">
        <v>19</v>
      </c>
      <c r="D7415" s="2">
        <v>42799.916666666664</v>
      </c>
      <c r="E7415" s="3">
        <f t="array" aca="1" ref="E7415" ca="1">IFERROR(INDEX(colB,MATCH(D7415,INT(ColA)+HOUR(ColA)/24,0)),"")</f>
        <v>11</v>
      </c>
    </row>
    <row r="7416" spans="1:5" x14ac:dyDescent="0.25">
      <c r="A7416" s="2">
        <v>42594.104861111111</v>
      </c>
      <c r="B7416" s="1">
        <v>19</v>
      </c>
      <c r="D7416" s="2">
        <v>42799.958333333336</v>
      </c>
      <c r="E7416" s="3">
        <f t="array" aca="1" ref="E7416" ca="1">IFERROR(INDEX(colB,MATCH(D7416,INT(ColA)+HOUR(ColA)/24,0)),"")</f>
        <v>11</v>
      </c>
    </row>
    <row r="7417" spans="1:5" x14ac:dyDescent="0.25">
      <c r="A7417" s="2">
        <v>42594.118750000001</v>
      </c>
      <c r="B7417" s="1">
        <v>19</v>
      </c>
      <c r="D7417" s="2">
        <v>42800</v>
      </c>
      <c r="E7417" s="3">
        <f t="array" aca="1" ref="E7417" ca="1">IFERROR(INDEX(colB,MATCH(D7417,INT(ColA)+HOUR(ColA)/24,0)),"")</f>
        <v>9</v>
      </c>
    </row>
    <row r="7418" spans="1:5" x14ac:dyDescent="0.25">
      <c r="A7418" s="2">
        <v>42594.132638888892</v>
      </c>
      <c r="B7418" s="1">
        <v>19</v>
      </c>
      <c r="D7418" s="2">
        <v>42800.041666666664</v>
      </c>
      <c r="E7418" s="3">
        <f t="array" aca="1" ref="E7418" ca="1">IFERROR(INDEX(colB,MATCH(D7418,INT(ColA)+HOUR(ColA)/24,0)),"")</f>
        <v>10</v>
      </c>
    </row>
    <row r="7419" spans="1:5" x14ac:dyDescent="0.25">
      <c r="A7419" s="2">
        <v>42594.146527777775</v>
      </c>
      <c r="B7419" s="1">
        <v>19</v>
      </c>
      <c r="D7419" s="2">
        <v>42800.083333333336</v>
      </c>
      <c r="E7419" s="3">
        <f t="array" aca="1" ref="E7419" ca="1">IFERROR(INDEX(colB,MATCH(D7419,INT(ColA)+HOUR(ColA)/24,0)),"")</f>
        <v>11</v>
      </c>
    </row>
    <row r="7420" spans="1:5" x14ac:dyDescent="0.25">
      <c r="A7420" s="2">
        <v>42594.160416666666</v>
      </c>
      <c r="B7420" s="1">
        <v>19</v>
      </c>
      <c r="D7420" s="2">
        <v>42800.125</v>
      </c>
      <c r="E7420" s="3">
        <f t="array" aca="1" ref="E7420" ca="1">IFERROR(INDEX(colB,MATCH(D7420,INT(ColA)+HOUR(ColA)/24,0)),"")</f>
        <v>10</v>
      </c>
    </row>
    <row r="7421" spans="1:5" x14ac:dyDescent="0.25">
      <c r="A7421" s="2">
        <v>42594.174305555556</v>
      </c>
      <c r="B7421" s="1">
        <v>17</v>
      </c>
      <c r="D7421" s="2">
        <v>42800.166666666664</v>
      </c>
      <c r="E7421" s="3">
        <f t="array" aca="1" ref="E7421" ca="1">IFERROR(INDEX(colB,MATCH(D7421,INT(ColA)+HOUR(ColA)/24,0)),"")</f>
        <v>10</v>
      </c>
    </row>
    <row r="7422" spans="1:5" x14ac:dyDescent="0.25">
      <c r="A7422" s="2">
        <v>42594.188194444447</v>
      </c>
      <c r="B7422" s="1">
        <v>17</v>
      </c>
      <c r="D7422" s="2">
        <v>42800.208333333336</v>
      </c>
      <c r="E7422" s="3">
        <f t="array" aca="1" ref="E7422" ca="1">IFERROR(INDEX(colB,MATCH(D7422,INT(ColA)+HOUR(ColA)/24,0)),"")</f>
        <v>10</v>
      </c>
    </row>
    <row r="7423" spans="1:5" x14ac:dyDescent="0.25">
      <c r="A7423" s="2">
        <v>42594.20208333333</v>
      </c>
      <c r="B7423" s="1">
        <v>16</v>
      </c>
      <c r="D7423" s="2">
        <v>42800.25</v>
      </c>
      <c r="E7423" s="3">
        <f t="array" aca="1" ref="E7423" ca="1">IFERROR(INDEX(colB,MATCH(D7423,INT(ColA)+HOUR(ColA)/24,0)),"")</f>
        <v>9</v>
      </c>
    </row>
    <row r="7424" spans="1:5" x14ac:dyDescent="0.25">
      <c r="A7424" s="2">
        <v>42594.21597222222</v>
      </c>
      <c r="B7424" s="1">
        <v>17</v>
      </c>
      <c r="D7424" s="2">
        <v>42800.291666666664</v>
      </c>
      <c r="E7424" s="3">
        <f t="array" aca="1" ref="E7424" ca="1">IFERROR(INDEX(colB,MATCH(D7424,INT(ColA)+HOUR(ColA)/24,0)),"")</f>
        <v>9</v>
      </c>
    </row>
    <row r="7425" spans="1:5" x14ac:dyDescent="0.25">
      <c r="A7425" s="2">
        <v>42594.229861111111</v>
      </c>
      <c r="B7425" s="1">
        <v>17</v>
      </c>
      <c r="D7425" s="2">
        <v>42800.333333333336</v>
      </c>
      <c r="E7425" s="3">
        <f t="array" aca="1" ref="E7425" ca="1">IFERROR(INDEX(colB,MATCH(D7425,INT(ColA)+HOUR(ColA)/24,0)),"")</f>
        <v>9</v>
      </c>
    </row>
    <row r="7426" spans="1:5" x14ac:dyDescent="0.25">
      <c r="A7426" s="2">
        <v>42594.243750000001</v>
      </c>
      <c r="B7426" s="1">
        <v>17</v>
      </c>
      <c r="D7426" s="2">
        <v>42800.375</v>
      </c>
      <c r="E7426" s="3">
        <f t="array" aca="1" ref="E7426" ca="1">IFERROR(INDEX(colB,MATCH(D7426,INT(ColA)+HOUR(ColA)/24,0)),"")</f>
        <v>9</v>
      </c>
    </row>
    <row r="7427" spans="1:5" x14ac:dyDescent="0.25">
      <c r="A7427" s="2">
        <v>42594.257638888892</v>
      </c>
      <c r="B7427" s="1">
        <v>17</v>
      </c>
      <c r="D7427" s="2">
        <v>42800.416666666664</v>
      </c>
      <c r="E7427" s="3">
        <f t="array" aca="1" ref="E7427" ca="1">IFERROR(INDEX(colB,MATCH(D7427,INT(ColA)+HOUR(ColA)/24,0)),"")</f>
        <v>9</v>
      </c>
    </row>
    <row r="7428" spans="1:5" x14ac:dyDescent="0.25">
      <c r="A7428" s="2">
        <v>42594.271527777775</v>
      </c>
      <c r="B7428" s="1">
        <v>17</v>
      </c>
      <c r="D7428" s="2">
        <v>42800.458333333336</v>
      </c>
      <c r="E7428" s="3">
        <f t="array" aca="1" ref="E7428" ca="1">IFERROR(INDEX(colB,MATCH(D7428,INT(ColA)+HOUR(ColA)/24,0)),"")</f>
        <v>11</v>
      </c>
    </row>
    <row r="7429" spans="1:5" x14ac:dyDescent="0.25">
      <c r="A7429" s="2">
        <v>42594.285416666666</v>
      </c>
      <c r="B7429" s="1">
        <v>17</v>
      </c>
      <c r="D7429" s="2">
        <v>42800.5</v>
      </c>
      <c r="E7429" s="3">
        <f t="array" aca="1" ref="E7429" ca="1">IFERROR(INDEX(colB,MATCH(D7429,INT(ColA)+HOUR(ColA)/24,0)),"")</f>
        <v>14</v>
      </c>
    </row>
    <row r="7430" spans="1:5" x14ac:dyDescent="0.25">
      <c r="A7430" s="2">
        <v>42594.299305555556</v>
      </c>
      <c r="B7430" s="1">
        <v>17</v>
      </c>
      <c r="D7430" s="2">
        <v>42800.541666666664</v>
      </c>
      <c r="E7430" s="3">
        <f t="array" aca="1" ref="E7430" ca="1">IFERROR(INDEX(colB,MATCH(D7430,INT(ColA)+HOUR(ColA)/24,0)),"")</f>
        <v>18</v>
      </c>
    </row>
    <row r="7431" spans="1:5" x14ac:dyDescent="0.25">
      <c r="A7431" s="2">
        <v>42594.313194444447</v>
      </c>
      <c r="B7431" s="1">
        <v>17</v>
      </c>
      <c r="D7431" s="2">
        <v>42800.583333333336</v>
      </c>
      <c r="E7431" s="3">
        <f t="array" aca="1" ref="E7431" ca="1">IFERROR(INDEX(colB,MATCH(D7431,INT(ColA)+HOUR(ColA)/24,0)),"")</f>
        <v>18</v>
      </c>
    </row>
    <row r="7432" spans="1:5" x14ac:dyDescent="0.25">
      <c r="A7432" s="2">
        <v>42594.32708333333</v>
      </c>
      <c r="B7432" s="1">
        <v>18</v>
      </c>
      <c r="D7432" s="2">
        <v>42800.625</v>
      </c>
      <c r="E7432" s="3">
        <f t="array" aca="1" ref="E7432" ca="1">IFERROR(INDEX(colB,MATCH(D7432,INT(ColA)+HOUR(ColA)/24,0)),"")</f>
        <v>17</v>
      </c>
    </row>
    <row r="7433" spans="1:5" x14ac:dyDescent="0.25">
      <c r="A7433" s="2">
        <v>42594.34097222222</v>
      </c>
      <c r="B7433" s="1">
        <v>19</v>
      </c>
      <c r="D7433" s="2">
        <v>42800.666666666664</v>
      </c>
      <c r="E7433" s="3">
        <f t="array" aca="1" ref="E7433" ca="1">IFERROR(INDEX(colB,MATCH(D7433,INT(ColA)+HOUR(ColA)/24,0)),"")</f>
        <v>16</v>
      </c>
    </row>
    <row r="7434" spans="1:5" x14ac:dyDescent="0.25">
      <c r="A7434" s="2">
        <v>42594.354861111111</v>
      </c>
      <c r="B7434" s="1">
        <v>19</v>
      </c>
      <c r="D7434" s="2">
        <v>42800.708333333336</v>
      </c>
      <c r="E7434" s="3">
        <f t="array" aca="1" ref="E7434" ca="1">IFERROR(INDEX(colB,MATCH(D7434,INT(ColA)+HOUR(ColA)/24,0)),"")</f>
        <v>15</v>
      </c>
    </row>
    <row r="7435" spans="1:5" x14ac:dyDescent="0.25">
      <c r="A7435" s="2">
        <v>42594.368750000001</v>
      </c>
      <c r="B7435" s="1">
        <v>21</v>
      </c>
      <c r="D7435" s="2">
        <v>42800.75</v>
      </c>
      <c r="E7435" s="3">
        <f t="array" aca="1" ref="E7435" ca="1">IFERROR(INDEX(colB,MATCH(D7435,INT(ColA)+HOUR(ColA)/24,0)),"")</f>
        <v>14</v>
      </c>
    </row>
    <row r="7436" spans="1:5" x14ac:dyDescent="0.25">
      <c r="A7436" s="2">
        <v>42594.382638888892</v>
      </c>
      <c r="B7436" s="1">
        <v>22</v>
      </c>
      <c r="D7436" s="2">
        <v>42800.791666666664</v>
      </c>
      <c r="E7436" s="3">
        <f t="array" aca="1" ref="E7436" ca="1">IFERROR(INDEX(colB,MATCH(D7436,INT(ColA)+HOUR(ColA)/24,0)),"")</f>
        <v>12</v>
      </c>
    </row>
    <row r="7437" spans="1:5" x14ac:dyDescent="0.25">
      <c r="A7437" s="2">
        <v>42594.396527777775</v>
      </c>
      <c r="B7437" s="1">
        <v>23</v>
      </c>
      <c r="D7437" s="2">
        <v>42800.833333333336</v>
      </c>
      <c r="E7437" s="3">
        <f t="array" aca="1" ref="E7437" ca="1">IFERROR(INDEX(colB,MATCH(D7437,INT(ColA)+HOUR(ColA)/24,0)),"")</f>
        <v>12</v>
      </c>
    </row>
    <row r="7438" spans="1:5" x14ac:dyDescent="0.25">
      <c r="A7438" s="2">
        <v>42594.410416666666</v>
      </c>
      <c r="B7438" s="1">
        <v>23</v>
      </c>
      <c r="D7438" s="2">
        <v>42800.875</v>
      </c>
      <c r="E7438" s="3">
        <f t="array" aca="1" ref="E7438" ca="1">IFERROR(INDEX(colB,MATCH(D7438,INT(ColA)+HOUR(ColA)/24,0)),"")</f>
        <v>11</v>
      </c>
    </row>
    <row r="7439" spans="1:5" x14ac:dyDescent="0.25">
      <c r="A7439" s="2">
        <v>42594.424305555556</v>
      </c>
      <c r="B7439" s="1">
        <v>23</v>
      </c>
      <c r="D7439" s="2">
        <v>42800.916666666664</v>
      </c>
      <c r="E7439" s="3">
        <f t="array" aca="1" ref="E7439" ca="1">IFERROR(INDEX(colB,MATCH(D7439,INT(ColA)+HOUR(ColA)/24,0)),"")</f>
        <v>11</v>
      </c>
    </row>
    <row r="7440" spans="1:5" x14ac:dyDescent="0.25">
      <c r="A7440" s="2">
        <v>42594.438194444447</v>
      </c>
      <c r="B7440" s="1">
        <v>24</v>
      </c>
      <c r="D7440" s="2">
        <v>42800.958333333336</v>
      </c>
      <c r="E7440" s="3">
        <f t="array" aca="1" ref="E7440" ca="1">IFERROR(INDEX(colB,MATCH(D7440,INT(ColA)+HOUR(ColA)/24,0)),"")</f>
        <v>10</v>
      </c>
    </row>
    <row r="7441" spans="1:5" x14ac:dyDescent="0.25">
      <c r="A7441" s="2">
        <v>42594.45208333333</v>
      </c>
      <c r="B7441" s="1">
        <v>24</v>
      </c>
      <c r="D7441" s="2">
        <v>42801</v>
      </c>
      <c r="E7441" s="3">
        <f t="array" aca="1" ref="E7441" ca="1">IFERROR(INDEX(colB,MATCH(D7441,INT(ColA)+HOUR(ColA)/24,0)),"")</f>
        <v>10</v>
      </c>
    </row>
    <row r="7442" spans="1:5" x14ac:dyDescent="0.25">
      <c r="A7442" s="2">
        <v>42594.46597222222</v>
      </c>
      <c r="B7442" s="1">
        <v>25</v>
      </c>
      <c r="D7442" s="2">
        <v>42801.041666666664</v>
      </c>
      <c r="E7442" s="3">
        <f t="array" aca="1" ref="E7442" ca="1">IFERROR(INDEX(colB,MATCH(D7442,INT(ColA)+HOUR(ColA)/24,0)),"")</f>
        <v>10</v>
      </c>
    </row>
    <row r="7443" spans="1:5" x14ac:dyDescent="0.25">
      <c r="A7443" s="2">
        <v>42594.479861111111</v>
      </c>
      <c r="B7443" s="1">
        <v>25</v>
      </c>
      <c r="D7443" s="2">
        <v>42801.083333333336</v>
      </c>
      <c r="E7443" s="3">
        <f t="array" aca="1" ref="E7443" ca="1">IFERROR(INDEX(colB,MATCH(D7443,INT(ColA)+HOUR(ColA)/24,0)),"")</f>
        <v>9</v>
      </c>
    </row>
    <row r="7444" spans="1:5" x14ac:dyDescent="0.25">
      <c r="A7444" s="2">
        <v>42594.493750000001</v>
      </c>
      <c r="B7444" s="1">
        <v>25</v>
      </c>
      <c r="D7444" s="2">
        <v>42801.125</v>
      </c>
      <c r="E7444" s="3">
        <f t="array" aca="1" ref="E7444" ca="1">IFERROR(INDEX(colB,MATCH(D7444,INT(ColA)+HOUR(ColA)/24,0)),"")</f>
        <v>9</v>
      </c>
    </row>
    <row r="7445" spans="1:5" x14ac:dyDescent="0.25">
      <c r="A7445" s="2">
        <v>42594.507638888892</v>
      </c>
      <c r="B7445" s="1">
        <v>26</v>
      </c>
      <c r="D7445" s="2">
        <v>42801.166666666664</v>
      </c>
      <c r="E7445" s="3">
        <f t="array" aca="1" ref="E7445" ca="1">IFERROR(INDEX(colB,MATCH(D7445,INT(ColA)+HOUR(ColA)/24,0)),"")</f>
        <v>10</v>
      </c>
    </row>
    <row r="7446" spans="1:5" x14ac:dyDescent="0.25">
      <c r="A7446" s="2">
        <v>42594.521527777775</v>
      </c>
      <c r="B7446" s="1">
        <v>26</v>
      </c>
      <c r="D7446" s="2">
        <v>42801.208333333336</v>
      </c>
      <c r="E7446" s="3">
        <f t="array" aca="1" ref="E7446" ca="1">IFERROR(INDEX(colB,MATCH(D7446,INT(ColA)+HOUR(ColA)/24,0)),"")</f>
        <v>9</v>
      </c>
    </row>
    <row r="7447" spans="1:5" x14ac:dyDescent="0.25">
      <c r="A7447" s="2">
        <v>42594.535416666666</v>
      </c>
      <c r="B7447" s="1">
        <v>27</v>
      </c>
      <c r="D7447" s="2">
        <v>42801.25</v>
      </c>
      <c r="E7447" s="3">
        <f t="array" aca="1" ref="E7447" ca="1">IFERROR(INDEX(colB,MATCH(D7447,INT(ColA)+HOUR(ColA)/24,0)),"")</f>
        <v>9</v>
      </c>
    </row>
    <row r="7448" spans="1:5" x14ac:dyDescent="0.25">
      <c r="A7448" s="2">
        <v>42594.549305555556</v>
      </c>
      <c r="B7448" s="1">
        <v>28</v>
      </c>
      <c r="D7448" s="2">
        <v>42801.291666666664</v>
      </c>
      <c r="E7448" s="3">
        <f t="array" aca="1" ref="E7448" ca="1">IFERROR(INDEX(colB,MATCH(D7448,INT(ColA)+HOUR(ColA)/24,0)),"")</f>
        <v>9</v>
      </c>
    </row>
    <row r="7449" spans="1:5" x14ac:dyDescent="0.25">
      <c r="A7449" s="2">
        <v>42594.563194444447</v>
      </c>
      <c r="B7449" s="1">
        <v>28</v>
      </c>
      <c r="D7449" s="2">
        <v>42801.333333333336</v>
      </c>
      <c r="E7449" s="3">
        <f t="array" aca="1" ref="E7449" ca="1">IFERROR(INDEX(colB,MATCH(D7449,INT(ColA)+HOUR(ColA)/24,0)),"")</f>
        <v>9</v>
      </c>
    </row>
    <row r="7450" spans="1:5" x14ac:dyDescent="0.25">
      <c r="A7450" s="2">
        <v>42594.57708333333</v>
      </c>
      <c r="B7450" s="1">
        <v>28</v>
      </c>
      <c r="D7450" s="2">
        <v>42801.375</v>
      </c>
      <c r="E7450" s="3">
        <f t="array" aca="1" ref="E7450" ca="1">IFERROR(INDEX(colB,MATCH(D7450,INT(ColA)+HOUR(ColA)/24,0)),"")</f>
        <v>10</v>
      </c>
    </row>
    <row r="7451" spans="1:5" x14ac:dyDescent="0.25">
      <c r="A7451" s="2">
        <v>42594.59097222222</v>
      </c>
      <c r="B7451" s="1">
        <v>29</v>
      </c>
      <c r="D7451" s="2">
        <v>42801.416666666664</v>
      </c>
      <c r="E7451" s="3">
        <f t="array" aca="1" ref="E7451" ca="1">IFERROR(INDEX(colB,MATCH(D7451,INT(ColA)+HOUR(ColA)/24,0)),"")</f>
        <v>11</v>
      </c>
    </row>
    <row r="7452" spans="1:5" x14ac:dyDescent="0.25">
      <c r="A7452" s="2">
        <v>42594.604861111111</v>
      </c>
      <c r="B7452" s="1">
        <v>29</v>
      </c>
      <c r="D7452" s="2">
        <v>42801.458333333336</v>
      </c>
      <c r="E7452" s="3">
        <f t="array" aca="1" ref="E7452" ca="1">IFERROR(INDEX(colB,MATCH(D7452,INT(ColA)+HOUR(ColA)/24,0)),"")</f>
        <v>11</v>
      </c>
    </row>
    <row r="7453" spans="1:5" x14ac:dyDescent="0.25">
      <c r="A7453" s="2">
        <v>42594.618750000001</v>
      </c>
      <c r="B7453" s="1">
        <v>29</v>
      </c>
      <c r="D7453" s="2">
        <v>42801.5</v>
      </c>
      <c r="E7453" s="3">
        <f t="array" aca="1" ref="E7453" ca="1">IFERROR(INDEX(colB,MATCH(D7453,INT(ColA)+HOUR(ColA)/24,0)),"")</f>
        <v>12</v>
      </c>
    </row>
    <row r="7454" spans="1:5" x14ac:dyDescent="0.25">
      <c r="A7454" s="2">
        <v>42594.632638888892</v>
      </c>
      <c r="B7454" s="1">
        <v>29</v>
      </c>
      <c r="D7454" s="2">
        <v>42801.541666666664</v>
      </c>
      <c r="E7454" s="3">
        <f t="array" aca="1" ref="E7454" ca="1">IFERROR(INDEX(colB,MATCH(D7454,INT(ColA)+HOUR(ColA)/24,0)),"")</f>
        <v>13</v>
      </c>
    </row>
    <row r="7455" spans="1:5" x14ac:dyDescent="0.25">
      <c r="A7455" s="2">
        <v>42594.646527777775</v>
      </c>
      <c r="B7455" s="1">
        <v>30</v>
      </c>
      <c r="D7455" s="2">
        <v>42801.583333333336</v>
      </c>
      <c r="E7455" s="3">
        <f t="array" aca="1" ref="E7455" ca="1">IFERROR(INDEX(colB,MATCH(D7455,INT(ColA)+HOUR(ColA)/24,0)),"")</f>
        <v>13</v>
      </c>
    </row>
    <row r="7456" spans="1:5" x14ac:dyDescent="0.25">
      <c r="A7456" s="2">
        <v>42594.660416666666</v>
      </c>
      <c r="B7456" s="1">
        <v>29</v>
      </c>
      <c r="D7456" s="2">
        <v>42801.625</v>
      </c>
      <c r="E7456" s="3">
        <f t="array" aca="1" ref="E7456" ca="1">IFERROR(INDEX(colB,MATCH(D7456,INT(ColA)+HOUR(ColA)/24,0)),"")</f>
        <v>13</v>
      </c>
    </row>
    <row r="7457" spans="1:5" x14ac:dyDescent="0.25">
      <c r="A7457" s="2">
        <v>42594.674305555556</v>
      </c>
      <c r="B7457" s="1">
        <v>29</v>
      </c>
      <c r="D7457" s="2">
        <v>42801.666666666664</v>
      </c>
      <c r="E7457" s="3">
        <f t="array" aca="1" ref="E7457" ca="1">IFERROR(INDEX(colB,MATCH(D7457,INT(ColA)+HOUR(ColA)/24,0)),"")</f>
        <v>13</v>
      </c>
    </row>
    <row r="7458" spans="1:5" x14ac:dyDescent="0.25">
      <c r="A7458" s="2">
        <v>42594.688194444447</v>
      </c>
      <c r="B7458" s="1">
        <v>29</v>
      </c>
      <c r="D7458" s="2">
        <v>42801.708333333336</v>
      </c>
      <c r="E7458" s="3">
        <f t="array" aca="1" ref="E7458" ca="1">IFERROR(INDEX(colB,MATCH(D7458,INT(ColA)+HOUR(ColA)/24,0)),"")</f>
        <v>12</v>
      </c>
    </row>
    <row r="7459" spans="1:5" x14ac:dyDescent="0.25">
      <c r="A7459" s="2">
        <v>42594.70208333333</v>
      </c>
      <c r="B7459" s="1">
        <v>28</v>
      </c>
      <c r="D7459" s="2">
        <v>42801.75</v>
      </c>
      <c r="E7459" s="3">
        <f t="array" aca="1" ref="E7459" ca="1">IFERROR(INDEX(colB,MATCH(D7459,INT(ColA)+HOUR(ColA)/24,0)),"")</f>
        <v>11</v>
      </c>
    </row>
    <row r="7460" spans="1:5" x14ac:dyDescent="0.25">
      <c r="A7460" s="2">
        <v>42594.71597222222</v>
      </c>
      <c r="B7460" s="1">
        <v>29</v>
      </c>
      <c r="D7460" s="2">
        <v>42801.791666666664</v>
      </c>
      <c r="E7460" s="3">
        <f t="array" aca="1" ref="E7460" ca="1">IFERROR(INDEX(colB,MATCH(D7460,INT(ColA)+HOUR(ColA)/24,0)),"")</f>
        <v>11</v>
      </c>
    </row>
    <row r="7461" spans="1:5" x14ac:dyDescent="0.25">
      <c r="A7461" s="2">
        <v>42594.729861111111</v>
      </c>
      <c r="B7461" s="1">
        <v>28</v>
      </c>
      <c r="D7461" s="2">
        <v>42801.833333333336</v>
      </c>
      <c r="E7461" s="3">
        <f t="array" aca="1" ref="E7461" ca="1">IFERROR(INDEX(colB,MATCH(D7461,INT(ColA)+HOUR(ColA)/24,0)),"")</f>
        <v>10</v>
      </c>
    </row>
    <row r="7462" spans="1:5" x14ac:dyDescent="0.25">
      <c r="A7462" s="2">
        <v>42594.743750000001</v>
      </c>
      <c r="B7462" s="1">
        <v>27</v>
      </c>
      <c r="D7462" s="2">
        <v>42801.875</v>
      </c>
      <c r="E7462" s="3">
        <f t="array" aca="1" ref="E7462" ca="1">IFERROR(INDEX(colB,MATCH(D7462,INT(ColA)+HOUR(ColA)/24,0)),"")</f>
        <v>10</v>
      </c>
    </row>
    <row r="7463" spans="1:5" x14ac:dyDescent="0.25">
      <c r="A7463" s="2">
        <v>42594.757638888892</v>
      </c>
      <c r="B7463" s="1">
        <v>27</v>
      </c>
      <c r="D7463" s="2">
        <v>42801.916666666664</v>
      </c>
      <c r="E7463" s="3">
        <f t="array" aca="1" ref="E7463" ca="1">IFERROR(INDEX(colB,MATCH(D7463,INT(ColA)+HOUR(ColA)/24,0)),"")</f>
        <v>10</v>
      </c>
    </row>
    <row r="7464" spans="1:5" x14ac:dyDescent="0.25">
      <c r="A7464" s="2">
        <v>42594.771527777775</v>
      </c>
      <c r="B7464" s="1">
        <v>27</v>
      </c>
      <c r="D7464" s="2">
        <v>42801.958333333336</v>
      </c>
      <c r="E7464" s="3">
        <f t="array" aca="1" ref="E7464" ca="1">IFERROR(INDEX(colB,MATCH(D7464,INT(ColA)+HOUR(ColA)/24,0)),"")</f>
        <v>10</v>
      </c>
    </row>
    <row r="7465" spans="1:5" x14ac:dyDescent="0.25">
      <c r="A7465" s="2">
        <v>42594.785416666666</v>
      </c>
      <c r="B7465" s="1">
        <v>26</v>
      </c>
      <c r="D7465" s="2">
        <v>42802</v>
      </c>
      <c r="E7465" s="3">
        <f t="array" aca="1" ref="E7465" ca="1">IFERROR(INDEX(colB,MATCH(D7465,INT(ColA)+HOUR(ColA)/24,0)),"")</f>
        <v>9</v>
      </c>
    </row>
    <row r="7466" spans="1:5" x14ac:dyDescent="0.25">
      <c r="A7466" s="2">
        <v>42594.799305555556</v>
      </c>
      <c r="B7466" s="1">
        <v>26</v>
      </c>
      <c r="D7466" s="2">
        <v>42802.041666666664</v>
      </c>
      <c r="E7466" s="3">
        <f t="array" aca="1" ref="E7466" ca="1">IFERROR(INDEX(colB,MATCH(D7466,INT(ColA)+HOUR(ColA)/24,0)),"")</f>
        <v>9</v>
      </c>
    </row>
    <row r="7467" spans="1:5" x14ac:dyDescent="0.25">
      <c r="A7467" s="2">
        <v>42594.813194444447</v>
      </c>
      <c r="B7467" s="1">
        <v>27</v>
      </c>
      <c r="D7467" s="2">
        <v>42802.083333333336</v>
      </c>
      <c r="E7467" s="3">
        <f t="array" aca="1" ref="E7467" ca="1">IFERROR(INDEX(colB,MATCH(D7467,INT(ColA)+HOUR(ColA)/24,0)),"")</f>
        <v>8</v>
      </c>
    </row>
    <row r="7468" spans="1:5" x14ac:dyDescent="0.25">
      <c r="A7468" s="2">
        <v>42594.82708333333</v>
      </c>
      <c r="B7468" s="1">
        <v>27</v>
      </c>
      <c r="D7468" s="2">
        <v>42802.125</v>
      </c>
      <c r="E7468" s="3">
        <f t="array" aca="1" ref="E7468" ca="1">IFERROR(INDEX(colB,MATCH(D7468,INT(ColA)+HOUR(ColA)/24,0)),"")</f>
        <v>8</v>
      </c>
    </row>
    <row r="7469" spans="1:5" x14ac:dyDescent="0.25">
      <c r="A7469" s="2">
        <v>42594.84097222222</v>
      </c>
      <c r="B7469" s="1">
        <v>26</v>
      </c>
      <c r="D7469" s="2">
        <v>42802.166666666664</v>
      </c>
      <c r="E7469" s="3">
        <f t="array" aca="1" ref="E7469" ca="1">IFERROR(INDEX(colB,MATCH(D7469,INT(ColA)+HOUR(ColA)/24,0)),"")</f>
        <v>8</v>
      </c>
    </row>
    <row r="7470" spans="1:5" x14ac:dyDescent="0.25">
      <c r="A7470" s="2">
        <v>42594.854861111111</v>
      </c>
      <c r="B7470" s="1">
        <v>26</v>
      </c>
      <c r="D7470" s="2">
        <v>42802.208333333336</v>
      </c>
      <c r="E7470" s="3">
        <f t="array" aca="1" ref="E7470" ca="1">IFERROR(INDEX(colB,MATCH(D7470,INT(ColA)+HOUR(ColA)/24,0)),"")</f>
        <v>7</v>
      </c>
    </row>
    <row r="7471" spans="1:5" x14ac:dyDescent="0.25">
      <c r="A7471" s="2">
        <v>42594.868750000001</v>
      </c>
      <c r="B7471" s="1">
        <v>25</v>
      </c>
      <c r="D7471" s="2">
        <v>42802.25</v>
      </c>
      <c r="E7471" s="3">
        <f t="array" aca="1" ref="E7471" ca="1">IFERROR(INDEX(colB,MATCH(D7471,INT(ColA)+HOUR(ColA)/24,0)),"")</f>
        <v>6</v>
      </c>
    </row>
    <row r="7472" spans="1:5" x14ac:dyDescent="0.25">
      <c r="A7472" s="2">
        <v>42594.882638888892</v>
      </c>
      <c r="B7472" s="1">
        <v>25</v>
      </c>
      <c r="D7472" s="2">
        <v>42802.291666666664</v>
      </c>
      <c r="E7472" s="3">
        <f t="array" aca="1" ref="E7472" ca="1">IFERROR(INDEX(colB,MATCH(D7472,INT(ColA)+HOUR(ColA)/24,0)),"")</f>
        <v>6</v>
      </c>
    </row>
    <row r="7473" spans="1:5" x14ac:dyDescent="0.25">
      <c r="A7473" s="2">
        <v>42594.896527777775</v>
      </c>
      <c r="B7473" s="1">
        <v>24</v>
      </c>
      <c r="D7473" s="2">
        <v>42802.333333333336</v>
      </c>
      <c r="E7473" s="3">
        <f t="array" aca="1" ref="E7473" ca="1">IFERROR(INDEX(colB,MATCH(D7473,INT(ColA)+HOUR(ColA)/24,0)),"")</f>
        <v>7</v>
      </c>
    </row>
    <row r="7474" spans="1:5" x14ac:dyDescent="0.25">
      <c r="A7474" s="2">
        <v>42594.910416666666</v>
      </c>
      <c r="B7474" s="1">
        <v>24</v>
      </c>
      <c r="D7474" s="2">
        <v>42802.375</v>
      </c>
      <c r="E7474" s="3">
        <f t="array" aca="1" ref="E7474" ca="1">IFERROR(INDEX(colB,MATCH(D7474,INT(ColA)+HOUR(ColA)/24,0)),"")</f>
        <v>8</v>
      </c>
    </row>
    <row r="7475" spans="1:5" x14ac:dyDescent="0.25">
      <c r="A7475" s="2">
        <v>42594.924305555556</v>
      </c>
      <c r="B7475" s="1">
        <v>23</v>
      </c>
      <c r="D7475" s="2">
        <v>42802.416666666664</v>
      </c>
      <c r="E7475" s="3">
        <f t="array" aca="1" ref="E7475" ca="1">IFERROR(INDEX(colB,MATCH(D7475,INT(ColA)+HOUR(ColA)/24,0)),"")</f>
        <v>11</v>
      </c>
    </row>
    <row r="7476" spans="1:5" x14ac:dyDescent="0.25">
      <c r="A7476" s="2">
        <v>42594.938194444447</v>
      </c>
      <c r="B7476" s="1">
        <v>23</v>
      </c>
      <c r="D7476" s="2">
        <v>42802.458333333336</v>
      </c>
      <c r="E7476" s="3">
        <f t="array" aca="1" ref="E7476" ca="1">IFERROR(INDEX(colB,MATCH(D7476,INT(ColA)+HOUR(ColA)/24,0)),"")</f>
        <v>17</v>
      </c>
    </row>
    <row r="7477" spans="1:5" x14ac:dyDescent="0.25">
      <c r="A7477" s="2">
        <v>42594.95208333333</v>
      </c>
      <c r="B7477" s="1">
        <v>22</v>
      </c>
      <c r="D7477" s="2">
        <v>42802.5</v>
      </c>
      <c r="E7477" s="3">
        <f t="array" aca="1" ref="E7477" ca="1">IFERROR(INDEX(colB,MATCH(D7477,INT(ColA)+HOUR(ColA)/24,0)),"")</f>
        <v>17</v>
      </c>
    </row>
    <row r="7478" spans="1:5" x14ac:dyDescent="0.25">
      <c r="A7478" s="2">
        <v>42594.96597222222</v>
      </c>
      <c r="B7478" s="1">
        <v>22</v>
      </c>
      <c r="D7478" s="2">
        <v>42802.541666666664</v>
      </c>
      <c r="E7478" s="3">
        <f t="array" aca="1" ref="E7478" ca="1">IFERROR(INDEX(colB,MATCH(D7478,INT(ColA)+HOUR(ColA)/24,0)),"")</f>
        <v>18</v>
      </c>
    </row>
    <row r="7479" spans="1:5" x14ac:dyDescent="0.25">
      <c r="A7479" s="2">
        <v>42594.979861111111</v>
      </c>
      <c r="B7479" s="1">
        <v>22</v>
      </c>
      <c r="D7479" s="2">
        <v>42802.583333333336</v>
      </c>
      <c r="E7479" s="3">
        <f t="array" aca="1" ref="E7479" ca="1">IFERROR(INDEX(colB,MATCH(D7479,INT(ColA)+HOUR(ColA)/24,0)),"")</f>
        <v>18</v>
      </c>
    </row>
    <row r="7480" spans="1:5" x14ac:dyDescent="0.25">
      <c r="A7480" s="2">
        <v>42594.993750000001</v>
      </c>
      <c r="B7480" s="1">
        <v>21</v>
      </c>
      <c r="D7480" s="2">
        <v>42802.625</v>
      </c>
      <c r="E7480" s="3">
        <f t="array" aca="1" ref="E7480" ca="1">IFERROR(INDEX(colB,MATCH(D7480,INT(ColA)+HOUR(ColA)/24,0)),"")</f>
        <v>17</v>
      </c>
    </row>
    <row r="7481" spans="1:5" x14ac:dyDescent="0.25">
      <c r="A7481" s="2">
        <v>42595.007638888892</v>
      </c>
      <c r="B7481" s="1">
        <v>21</v>
      </c>
      <c r="D7481" s="2">
        <v>42802.666666666664</v>
      </c>
      <c r="E7481" s="3">
        <f t="array" aca="1" ref="E7481" ca="1">IFERROR(INDEX(colB,MATCH(D7481,INT(ColA)+HOUR(ColA)/24,0)),"")</f>
        <v>18</v>
      </c>
    </row>
    <row r="7482" spans="1:5" x14ac:dyDescent="0.25">
      <c r="A7482" s="2">
        <v>42595.021527777775</v>
      </c>
      <c r="B7482" s="1">
        <v>21</v>
      </c>
      <c r="D7482" s="2">
        <v>42802.708333333336</v>
      </c>
      <c r="E7482" s="3">
        <f t="array" aca="1" ref="E7482" ca="1">IFERROR(INDEX(colB,MATCH(D7482,INT(ColA)+HOUR(ColA)/24,0)),"")</f>
        <v>17</v>
      </c>
    </row>
    <row r="7483" spans="1:5" x14ac:dyDescent="0.25">
      <c r="A7483" s="2">
        <v>42595.035416666666</v>
      </c>
      <c r="B7483" s="1">
        <v>20</v>
      </c>
      <c r="D7483" s="2">
        <v>42802.75</v>
      </c>
      <c r="E7483" s="3">
        <f t="array" aca="1" ref="E7483" ca="1">IFERROR(INDEX(colB,MATCH(D7483,INT(ColA)+HOUR(ColA)/24,0)),"")</f>
        <v>16</v>
      </c>
    </row>
    <row r="7484" spans="1:5" x14ac:dyDescent="0.25">
      <c r="A7484" s="2">
        <v>42595.049305555556</v>
      </c>
      <c r="B7484" s="1">
        <v>20</v>
      </c>
      <c r="D7484" s="2">
        <v>42802.791666666664</v>
      </c>
      <c r="E7484" s="3">
        <f t="array" aca="1" ref="E7484" ca="1">IFERROR(INDEX(colB,MATCH(D7484,INT(ColA)+HOUR(ColA)/24,0)),"")</f>
        <v>15</v>
      </c>
    </row>
    <row r="7485" spans="1:5" x14ac:dyDescent="0.25">
      <c r="A7485" s="2">
        <v>42595.063194444447</v>
      </c>
      <c r="B7485" s="1">
        <v>20</v>
      </c>
      <c r="D7485" s="2">
        <v>42802.833333333336</v>
      </c>
      <c r="E7485" s="3">
        <f t="array" aca="1" ref="E7485" ca="1">IFERROR(INDEX(colB,MATCH(D7485,INT(ColA)+HOUR(ColA)/24,0)),"")</f>
        <v>15</v>
      </c>
    </row>
    <row r="7486" spans="1:5" x14ac:dyDescent="0.25">
      <c r="A7486" s="2">
        <v>42595.07708333333</v>
      </c>
      <c r="B7486" s="1">
        <v>20</v>
      </c>
      <c r="D7486" s="2">
        <v>42802.875</v>
      </c>
      <c r="E7486" s="3">
        <f t="array" aca="1" ref="E7486" ca="1">IFERROR(INDEX(colB,MATCH(D7486,INT(ColA)+HOUR(ColA)/24,0)),"")</f>
        <v>14</v>
      </c>
    </row>
    <row r="7487" spans="1:5" x14ac:dyDescent="0.25">
      <c r="A7487" s="2">
        <v>42595.09097222222</v>
      </c>
      <c r="B7487" s="1">
        <v>20</v>
      </c>
      <c r="D7487" s="2">
        <v>42802.916666666664</v>
      </c>
      <c r="E7487" s="3">
        <f t="array" aca="1" ref="E7487" ca="1">IFERROR(INDEX(colB,MATCH(D7487,INT(ColA)+HOUR(ColA)/24,0)),"")</f>
        <v>14</v>
      </c>
    </row>
    <row r="7488" spans="1:5" x14ac:dyDescent="0.25">
      <c r="A7488" s="2">
        <v>42595.104861111111</v>
      </c>
      <c r="B7488" s="1">
        <v>19</v>
      </c>
      <c r="D7488" s="2">
        <v>42802.958333333336</v>
      </c>
      <c r="E7488" s="3">
        <f t="array" aca="1" ref="E7488" ca="1">IFERROR(INDEX(colB,MATCH(D7488,INT(ColA)+HOUR(ColA)/24,0)),"")</f>
        <v>14</v>
      </c>
    </row>
    <row r="7489" spans="1:5" x14ac:dyDescent="0.25">
      <c r="A7489" s="2">
        <v>42595.118750000001</v>
      </c>
      <c r="B7489" s="1">
        <v>19</v>
      </c>
      <c r="D7489" s="2">
        <v>42803</v>
      </c>
      <c r="E7489" s="3">
        <f t="array" aca="1" ref="E7489" ca="1">IFERROR(INDEX(colB,MATCH(D7489,INT(ColA)+HOUR(ColA)/24,0)),"")</f>
        <v>14</v>
      </c>
    </row>
    <row r="7490" spans="1:5" x14ac:dyDescent="0.25">
      <c r="A7490" s="2">
        <v>42595.132638888892</v>
      </c>
      <c r="B7490" s="1">
        <v>19</v>
      </c>
      <c r="D7490" s="2">
        <v>42803.041666666664</v>
      </c>
      <c r="E7490" s="3">
        <f t="array" aca="1" ref="E7490" ca="1">IFERROR(INDEX(colB,MATCH(D7490,INT(ColA)+HOUR(ColA)/24,0)),"")</f>
        <v>13</v>
      </c>
    </row>
    <row r="7491" spans="1:5" x14ac:dyDescent="0.25">
      <c r="A7491" s="2">
        <v>42595.146527777775</v>
      </c>
      <c r="B7491" s="1">
        <v>19</v>
      </c>
      <c r="D7491" s="2">
        <v>42803.083333333336</v>
      </c>
      <c r="E7491" s="3">
        <f t="array" aca="1" ref="E7491" ca="1">IFERROR(INDEX(colB,MATCH(D7491,INT(ColA)+HOUR(ColA)/24,0)),"")</f>
        <v>14</v>
      </c>
    </row>
    <row r="7492" spans="1:5" x14ac:dyDescent="0.25">
      <c r="A7492" s="2">
        <v>42595.160416666666</v>
      </c>
      <c r="B7492" s="1">
        <v>18</v>
      </c>
      <c r="D7492" s="2">
        <v>42803.125</v>
      </c>
      <c r="E7492" s="3">
        <f t="array" aca="1" ref="E7492" ca="1">IFERROR(INDEX(colB,MATCH(D7492,INT(ColA)+HOUR(ColA)/24,0)),"")</f>
        <v>14</v>
      </c>
    </row>
    <row r="7493" spans="1:5" x14ac:dyDescent="0.25">
      <c r="A7493" s="2">
        <v>42595.174305555556</v>
      </c>
      <c r="B7493" s="1">
        <v>18</v>
      </c>
      <c r="D7493" s="2">
        <v>42803.166666666664</v>
      </c>
      <c r="E7493" s="3">
        <f t="array" aca="1" ref="E7493" ca="1">IFERROR(INDEX(colB,MATCH(D7493,INT(ColA)+HOUR(ColA)/24,0)),"")</f>
        <v>14</v>
      </c>
    </row>
    <row r="7494" spans="1:5" x14ac:dyDescent="0.25">
      <c r="A7494" s="2">
        <v>42595.188194444447</v>
      </c>
      <c r="B7494" s="1">
        <v>18</v>
      </c>
      <c r="D7494" s="2">
        <v>42803.208333333336</v>
      </c>
      <c r="E7494" s="3">
        <f t="array" aca="1" ref="E7494" ca="1">IFERROR(INDEX(colB,MATCH(D7494,INT(ColA)+HOUR(ColA)/24,0)),"")</f>
        <v>13</v>
      </c>
    </row>
    <row r="7495" spans="1:5" x14ac:dyDescent="0.25">
      <c r="A7495" s="2">
        <v>42595.20208333333</v>
      </c>
      <c r="B7495" s="1">
        <v>18</v>
      </c>
      <c r="D7495" s="2">
        <v>42803.25</v>
      </c>
      <c r="E7495" s="3">
        <f t="array" aca="1" ref="E7495" ca="1">IFERROR(INDEX(colB,MATCH(D7495,INT(ColA)+HOUR(ColA)/24,0)),"")</f>
        <v>12</v>
      </c>
    </row>
    <row r="7496" spans="1:5" x14ac:dyDescent="0.25">
      <c r="A7496" s="2">
        <v>42595.21597222222</v>
      </c>
      <c r="B7496" s="1">
        <v>18</v>
      </c>
      <c r="D7496" s="2">
        <v>42803.291666666664</v>
      </c>
      <c r="E7496" s="3">
        <f t="array" aca="1" ref="E7496" ca="1">IFERROR(INDEX(colB,MATCH(D7496,INT(ColA)+HOUR(ColA)/24,0)),"")</f>
        <v>12</v>
      </c>
    </row>
    <row r="7497" spans="1:5" x14ac:dyDescent="0.25">
      <c r="A7497" s="2">
        <v>42595.229861111111</v>
      </c>
      <c r="B7497" s="1">
        <v>18</v>
      </c>
      <c r="D7497" s="2">
        <v>42803.333333333336</v>
      </c>
      <c r="E7497" s="3">
        <f t="array" aca="1" ref="E7497" ca="1">IFERROR(INDEX(colB,MATCH(D7497,INT(ColA)+HOUR(ColA)/24,0)),"")</f>
        <v>11</v>
      </c>
    </row>
    <row r="7498" spans="1:5" x14ac:dyDescent="0.25">
      <c r="A7498" s="2">
        <v>42595.243750000001</v>
      </c>
      <c r="B7498" s="1">
        <v>18</v>
      </c>
      <c r="D7498" s="2">
        <v>42803.375</v>
      </c>
      <c r="E7498" s="3">
        <f t="array" aca="1" ref="E7498" ca="1">IFERROR(INDEX(colB,MATCH(D7498,INT(ColA)+HOUR(ColA)/24,0)),"")</f>
        <v>13</v>
      </c>
    </row>
    <row r="7499" spans="1:5" x14ac:dyDescent="0.25">
      <c r="A7499" s="2">
        <v>42595.257638888892</v>
      </c>
      <c r="B7499" s="1">
        <v>18</v>
      </c>
      <c r="D7499" s="2">
        <v>42803.416666666664</v>
      </c>
      <c r="E7499" s="3">
        <f t="array" aca="1" ref="E7499" ca="1">IFERROR(INDEX(colB,MATCH(D7499,INT(ColA)+HOUR(ColA)/24,0)),"")</f>
        <v>17</v>
      </c>
    </row>
    <row r="7500" spans="1:5" x14ac:dyDescent="0.25">
      <c r="A7500" s="2">
        <v>42595.271527777775</v>
      </c>
      <c r="B7500" s="1">
        <v>18</v>
      </c>
      <c r="D7500" s="2">
        <v>42803.458333333336</v>
      </c>
      <c r="E7500" s="3">
        <f t="array" aca="1" ref="E7500" ca="1">IFERROR(INDEX(colB,MATCH(D7500,INT(ColA)+HOUR(ColA)/24,0)),"")</f>
        <v>19</v>
      </c>
    </row>
    <row r="7501" spans="1:5" x14ac:dyDescent="0.25">
      <c r="A7501" s="2">
        <v>42595.285416666666</v>
      </c>
      <c r="B7501" s="1">
        <v>18</v>
      </c>
      <c r="D7501" s="2">
        <v>42803.5</v>
      </c>
      <c r="E7501" s="3">
        <f t="array" aca="1" ref="E7501" ca="1">IFERROR(INDEX(colB,MATCH(D7501,INT(ColA)+HOUR(ColA)/24,0)),"")</f>
        <v>20</v>
      </c>
    </row>
    <row r="7502" spans="1:5" x14ac:dyDescent="0.25">
      <c r="A7502" s="2">
        <v>42595.299305555556</v>
      </c>
      <c r="B7502" s="1">
        <v>18</v>
      </c>
      <c r="D7502" s="2">
        <v>42803.541666666664</v>
      </c>
      <c r="E7502" s="3">
        <f t="array" aca="1" ref="E7502" ca="1">IFERROR(INDEX(colB,MATCH(D7502,INT(ColA)+HOUR(ColA)/24,0)),"")</f>
        <v>21</v>
      </c>
    </row>
    <row r="7503" spans="1:5" x14ac:dyDescent="0.25">
      <c r="A7503" s="2">
        <v>42595.313194444447</v>
      </c>
      <c r="B7503" s="1">
        <v>18</v>
      </c>
      <c r="D7503" s="2">
        <v>42803.583333333336</v>
      </c>
      <c r="E7503" s="3">
        <f t="array" aca="1" ref="E7503" ca="1">IFERROR(INDEX(colB,MATCH(D7503,INT(ColA)+HOUR(ColA)/24,0)),"")</f>
        <v>22</v>
      </c>
    </row>
    <row r="7504" spans="1:5" x14ac:dyDescent="0.25">
      <c r="A7504" s="2">
        <v>42595.32708333333</v>
      </c>
      <c r="B7504" s="1">
        <v>19</v>
      </c>
      <c r="D7504" s="2">
        <v>42803.625</v>
      </c>
      <c r="E7504" s="3">
        <f t="array" aca="1" ref="E7504" ca="1">IFERROR(INDEX(colB,MATCH(D7504,INT(ColA)+HOUR(ColA)/24,0)),"")</f>
        <v>23</v>
      </c>
    </row>
    <row r="7505" spans="1:5" x14ac:dyDescent="0.25">
      <c r="A7505" s="2">
        <v>42595.34097222222</v>
      </c>
      <c r="B7505" s="1">
        <v>20</v>
      </c>
      <c r="D7505" s="2">
        <v>42803.666666666664</v>
      </c>
      <c r="E7505" s="3">
        <f t="array" aca="1" ref="E7505" ca="1">IFERROR(INDEX(colB,MATCH(D7505,INT(ColA)+HOUR(ColA)/24,0)),"")</f>
        <v>23</v>
      </c>
    </row>
    <row r="7506" spans="1:5" x14ac:dyDescent="0.25">
      <c r="A7506" s="2">
        <v>42595.354861111111</v>
      </c>
      <c r="B7506" s="1">
        <v>20</v>
      </c>
      <c r="D7506" s="2">
        <v>42803.708333333336</v>
      </c>
      <c r="E7506" s="3">
        <f t="array" aca="1" ref="E7506" ca="1">IFERROR(INDEX(colB,MATCH(D7506,INT(ColA)+HOUR(ColA)/24,0)),"")</f>
        <v>22</v>
      </c>
    </row>
    <row r="7507" spans="1:5" x14ac:dyDescent="0.25">
      <c r="A7507" s="2">
        <v>42595.368750000001</v>
      </c>
      <c r="B7507" s="1">
        <v>22</v>
      </c>
      <c r="D7507" s="2">
        <v>42803.75</v>
      </c>
      <c r="E7507" s="3">
        <f t="array" aca="1" ref="E7507" ca="1">IFERROR(INDEX(colB,MATCH(D7507,INT(ColA)+HOUR(ColA)/24,0)),"")</f>
        <v>20</v>
      </c>
    </row>
    <row r="7508" spans="1:5" x14ac:dyDescent="0.25">
      <c r="A7508" s="2">
        <v>42595.382638888892</v>
      </c>
      <c r="B7508" s="1">
        <v>23</v>
      </c>
      <c r="D7508" s="2">
        <v>42803.791666666664</v>
      </c>
      <c r="E7508" s="3">
        <f t="array" aca="1" ref="E7508" ca="1">IFERROR(INDEX(colB,MATCH(D7508,INT(ColA)+HOUR(ColA)/24,0)),"")</f>
        <v>18</v>
      </c>
    </row>
    <row r="7509" spans="1:5" x14ac:dyDescent="0.25">
      <c r="A7509" s="2">
        <v>42595.396527777775</v>
      </c>
      <c r="B7509" s="1">
        <v>24</v>
      </c>
      <c r="D7509" s="2">
        <v>42803.833333333336</v>
      </c>
      <c r="E7509" s="3">
        <f t="array" aca="1" ref="E7509" ca="1">IFERROR(INDEX(colB,MATCH(D7509,INT(ColA)+HOUR(ColA)/24,0)),"")</f>
        <v>17</v>
      </c>
    </row>
    <row r="7510" spans="1:5" x14ac:dyDescent="0.25">
      <c r="A7510" s="2">
        <v>42595.410416666666</v>
      </c>
      <c r="B7510" s="1">
        <v>25</v>
      </c>
      <c r="D7510" s="2">
        <v>42803.875</v>
      </c>
      <c r="E7510" s="3">
        <f t="array" aca="1" ref="E7510" ca="1">IFERROR(INDEX(colB,MATCH(D7510,INT(ColA)+HOUR(ColA)/24,0)),"")</f>
        <v>15</v>
      </c>
    </row>
    <row r="7511" spans="1:5" x14ac:dyDescent="0.25">
      <c r="A7511" s="2">
        <v>42595.424305555556</v>
      </c>
      <c r="B7511" s="1">
        <v>25</v>
      </c>
      <c r="D7511" s="2">
        <v>42803.916666666664</v>
      </c>
      <c r="E7511" s="3">
        <f t="array" aca="1" ref="E7511" ca="1">IFERROR(INDEX(colB,MATCH(D7511,INT(ColA)+HOUR(ColA)/24,0)),"")</f>
        <v>14</v>
      </c>
    </row>
    <row r="7512" spans="1:5" x14ac:dyDescent="0.25">
      <c r="A7512" s="2">
        <v>42595.438194444447</v>
      </c>
      <c r="B7512" s="1">
        <v>25</v>
      </c>
      <c r="D7512" s="2">
        <v>42803.958333333336</v>
      </c>
      <c r="E7512" s="3">
        <f t="array" aca="1" ref="E7512" ca="1">IFERROR(INDEX(colB,MATCH(D7512,INT(ColA)+HOUR(ColA)/24,0)),"")</f>
        <v>13</v>
      </c>
    </row>
    <row r="7513" spans="1:5" x14ac:dyDescent="0.25">
      <c r="A7513" s="2">
        <v>42595.45208333333</v>
      </c>
      <c r="B7513" s="1">
        <v>26</v>
      </c>
      <c r="D7513" s="2">
        <v>42804</v>
      </c>
      <c r="E7513" s="3">
        <f t="array" aca="1" ref="E7513" ca="1">IFERROR(INDEX(colB,MATCH(D7513,INT(ColA)+HOUR(ColA)/24,0)),"")</f>
        <v>12</v>
      </c>
    </row>
    <row r="7514" spans="1:5" x14ac:dyDescent="0.25">
      <c r="A7514" s="2">
        <v>42595.46597222222</v>
      </c>
      <c r="B7514" s="1">
        <v>27</v>
      </c>
      <c r="D7514" s="2">
        <v>42804.041666666664</v>
      </c>
      <c r="E7514" s="3">
        <f t="array" aca="1" ref="E7514" ca="1">IFERROR(INDEX(colB,MATCH(D7514,INT(ColA)+HOUR(ColA)/24,0)),"")</f>
        <v>11</v>
      </c>
    </row>
    <row r="7515" spans="1:5" x14ac:dyDescent="0.25">
      <c r="A7515" s="2">
        <v>42595.479861111111</v>
      </c>
      <c r="B7515" s="1">
        <v>27</v>
      </c>
      <c r="D7515" s="2">
        <v>42804.083333333336</v>
      </c>
      <c r="E7515" s="3">
        <f t="array" aca="1" ref="E7515" ca="1">IFERROR(INDEX(colB,MATCH(D7515,INT(ColA)+HOUR(ColA)/24,0)),"")</f>
        <v>11</v>
      </c>
    </row>
    <row r="7516" spans="1:5" x14ac:dyDescent="0.25">
      <c r="A7516" s="2">
        <v>42595.493750000001</v>
      </c>
      <c r="B7516" s="1">
        <v>28</v>
      </c>
      <c r="D7516" s="2">
        <v>42804.125</v>
      </c>
      <c r="E7516" s="3">
        <f t="array" aca="1" ref="E7516" ca="1">IFERROR(INDEX(colB,MATCH(D7516,INT(ColA)+HOUR(ColA)/24,0)),"")</f>
        <v>10</v>
      </c>
    </row>
    <row r="7517" spans="1:5" x14ac:dyDescent="0.25">
      <c r="A7517" s="2">
        <v>42595.507638888892</v>
      </c>
      <c r="B7517" s="1">
        <v>28</v>
      </c>
      <c r="D7517" s="2">
        <v>42804.166666666664</v>
      </c>
      <c r="E7517" s="3">
        <f t="array" aca="1" ref="E7517" ca="1">IFERROR(INDEX(colB,MATCH(D7517,INT(ColA)+HOUR(ColA)/24,0)),"")</f>
        <v>10</v>
      </c>
    </row>
    <row r="7518" spans="1:5" x14ac:dyDescent="0.25">
      <c r="A7518" s="2">
        <v>42595.521527777775</v>
      </c>
      <c r="B7518" s="1">
        <v>28</v>
      </c>
      <c r="D7518" s="2">
        <v>42804.208333333336</v>
      </c>
      <c r="E7518" s="3">
        <f t="array" aca="1" ref="E7518" ca="1">IFERROR(INDEX(colB,MATCH(D7518,INT(ColA)+HOUR(ColA)/24,0)),"")</f>
        <v>10</v>
      </c>
    </row>
    <row r="7519" spans="1:5" x14ac:dyDescent="0.25">
      <c r="A7519" s="2">
        <v>42595.535416666666</v>
      </c>
      <c r="B7519" s="1">
        <v>29</v>
      </c>
      <c r="D7519" s="2">
        <v>42804.25</v>
      </c>
      <c r="E7519" s="3">
        <f t="array" aca="1" ref="E7519" ca="1">IFERROR(INDEX(colB,MATCH(D7519,INT(ColA)+HOUR(ColA)/24,0)),"")</f>
        <v>9</v>
      </c>
    </row>
    <row r="7520" spans="1:5" x14ac:dyDescent="0.25">
      <c r="A7520" s="2">
        <v>42595.549305555556</v>
      </c>
      <c r="B7520" s="1">
        <v>28</v>
      </c>
      <c r="D7520" s="2">
        <v>42804.291666666664</v>
      </c>
      <c r="E7520" s="3">
        <f t="array" aca="1" ref="E7520" ca="1">IFERROR(INDEX(colB,MATCH(D7520,INT(ColA)+HOUR(ColA)/24,0)),"")</f>
        <v>8</v>
      </c>
    </row>
    <row r="7521" spans="1:5" x14ac:dyDescent="0.25">
      <c r="A7521" s="2">
        <v>42595.563194444447</v>
      </c>
      <c r="B7521" s="1">
        <v>28</v>
      </c>
      <c r="D7521" s="2">
        <v>42804.333333333336</v>
      </c>
      <c r="E7521" s="3">
        <f t="array" aca="1" ref="E7521" ca="1">IFERROR(INDEX(colB,MATCH(D7521,INT(ColA)+HOUR(ColA)/24,0)),"")</f>
        <v>9</v>
      </c>
    </row>
    <row r="7522" spans="1:5" x14ac:dyDescent="0.25">
      <c r="A7522" s="2">
        <v>42595.57708333333</v>
      </c>
      <c r="B7522" s="1">
        <v>28</v>
      </c>
      <c r="D7522" s="2">
        <v>42804.375</v>
      </c>
      <c r="E7522" s="3">
        <f t="array" aca="1" ref="E7522" ca="1">IFERROR(INDEX(colB,MATCH(D7522,INT(ColA)+HOUR(ColA)/24,0)),"")</f>
        <v>14</v>
      </c>
    </row>
    <row r="7523" spans="1:5" x14ac:dyDescent="0.25">
      <c r="A7523" s="2">
        <v>42595.59097222222</v>
      </c>
      <c r="B7523" s="1">
        <v>29</v>
      </c>
      <c r="D7523" s="2">
        <v>42804.416666666664</v>
      </c>
      <c r="E7523" s="3">
        <f t="array" aca="1" ref="E7523" ca="1">IFERROR(INDEX(colB,MATCH(D7523,INT(ColA)+HOUR(ColA)/24,0)),"")</f>
        <v>18</v>
      </c>
    </row>
    <row r="7524" spans="1:5" x14ac:dyDescent="0.25">
      <c r="A7524" s="2">
        <v>42595.604861111111</v>
      </c>
      <c r="B7524" s="1">
        <v>28</v>
      </c>
      <c r="D7524" s="2">
        <v>42804.458333333336</v>
      </c>
      <c r="E7524" s="3">
        <f t="array" aca="1" ref="E7524" ca="1">IFERROR(INDEX(colB,MATCH(D7524,INT(ColA)+HOUR(ColA)/24,0)),"")</f>
        <v>20</v>
      </c>
    </row>
    <row r="7525" spans="1:5" x14ac:dyDescent="0.25">
      <c r="A7525" s="2">
        <v>42595.618750000001</v>
      </c>
      <c r="B7525" s="1">
        <v>28</v>
      </c>
      <c r="D7525" s="2">
        <v>42804.5</v>
      </c>
      <c r="E7525" s="3">
        <f t="array" aca="1" ref="E7525" ca="1">IFERROR(INDEX(colB,MATCH(D7525,INT(ColA)+HOUR(ColA)/24,0)),"")</f>
        <v>21</v>
      </c>
    </row>
    <row r="7526" spans="1:5" x14ac:dyDescent="0.25">
      <c r="A7526" s="2">
        <v>42595.632638888892</v>
      </c>
      <c r="B7526" s="1">
        <v>28</v>
      </c>
      <c r="D7526" s="2">
        <v>42804.541666666664</v>
      </c>
      <c r="E7526" s="3">
        <f t="array" aca="1" ref="E7526" ca="1">IFERROR(INDEX(colB,MATCH(D7526,INT(ColA)+HOUR(ColA)/24,0)),"")</f>
        <v>22</v>
      </c>
    </row>
    <row r="7527" spans="1:5" x14ac:dyDescent="0.25">
      <c r="A7527" s="2">
        <v>42595.646527777775</v>
      </c>
      <c r="B7527" s="1">
        <v>28</v>
      </c>
      <c r="D7527" s="2">
        <v>42804.583333333336</v>
      </c>
      <c r="E7527" s="3">
        <f t="array" aca="1" ref="E7527" ca="1">IFERROR(INDEX(colB,MATCH(D7527,INT(ColA)+HOUR(ColA)/24,0)),"")</f>
        <v>23</v>
      </c>
    </row>
    <row r="7528" spans="1:5" x14ac:dyDescent="0.25">
      <c r="A7528" s="2">
        <v>42595.660416666666</v>
      </c>
      <c r="B7528" s="1">
        <v>28</v>
      </c>
      <c r="D7528" s="2">
        <v>42804.625</v>
      </c>
      <c r="E7528" s="3">
        <f t="array" aca="1" ref="E7528" ca="1">IFERROR(INDEX(colB,MATCH(D7528,INT(ColA)+HOUR(ColA)/24,0)),"")</f>
        <v>23</v>
      </c>
    </row>
    <row r="7529" spans="1:5" x14ac:dyDescent="0.25">
      <c r="A7529" s="2">
        <v>42595.674305555556</v>
      </c>
      <c r="B7529" s="1">
        <v>29</v>
      </c>
      <c r="D7529" s="2">
        <v>42804.666666666664</v>
      </c>
      <c r="E7529" s="3">
        <f t="array" aca="1" ref="E7529" ca="1">IFERROR(INDEX(colB,MATCH(D7529,INT(ColA)+HOUR(ColA)/24,0)),"")</f>
        <v>24</v>
      </c>
    </row>
    <row r="7530" spans="1:5" x14ac:dyDescent="0.25">
      <c r="A7530" s="2">
        <v>42595.688194444447</v>
      </c>
      <c r="B7530" s="1">
        <v>28</v>
      </c>
      <c r="D7530" s="2">
        <v>42804.708333333336</v>
      </c>
      <c r="E7530" s="3">
        <f t="array" aca="1" ref="E7530" ca="1">IFERROR(INDEX(colB,MATCH(D7530,INT(ColA)+HOUR(ColA)/24,0)),"")</f>
        <v>24</v>
      </c>
    </row>
    <row r="7531" spans="1:5" x14ac:dyDescent="0.25">
      <c r="A7531" s="2">
        <v>42595.70208333333</v>
      </c>
      <c r="B7531" s="1">
        <v>29</v>
      </c>
      <c r="D7531" s="2">
        <v>42804.75</v>
      </c>
      <c r="E7531" s="3">
        <f t="array" aca="1" ref="E7531" ca="1">IFERROR(INDEX(colB,MATCH(D7531,INT(ColA)+HOUR(ColA)/24,0)),"")</f>
        <v>23</v>
      </c>
    </row>
    <row r="7532" spans="1:5" x14ac:dyDescent="0.25">
      <c r="A7532" s="2">
        <v>42595.71597222222</v>
      </c>
      <c r="B7532" s="1">
        <v>29</v>
      </c>
      <c r="D7532" s="2">
        <v>42804.791666666664</v>
      </c>
      <c r="E7532" s="3">
        <f t="array" aca="1" ref="E7532" ca="1">IFERROR(INDEX(colB,MATCH(D7532,INT(ColA)+HOUR(ColA)/24,0)),"")</f>
        <v>21</v>
      </c>
    </row>
    <row r="7533" spans="1:5" x14ac:dyDescent="0.25">
      <c r="A7533" s="2">
        <v>42595.729861111111</v>
      </c>
      <c r="B7533" s="1">
        <v>29</v>
      </c>
      <c r="D7533" s="2">
        <v>42804.833333333336</v>
      </c>
      <c r="E7533" s="3">
        <f t="array" aca="1" ref="E7533" ca="1">IFERROR(INDEX(colB,MATCH(D7533,INT(ColA)+HOUR(ColA)/24,0)),"")</f>
        <v>19</v>
      </c>
    </row>
    <row r="7534" spans="1:5" x14ac:dyDescent="0.25">
      <c r="A7534" s="2">
        <v>42595.743750000001</v>
      </c>
      <c r="B7534" s="1">
        <v>29</v>
      </c>
      <c r="D7534" s="2">
        <v>42804.875</v>
      </c>
      <c r="E7534" s="3">
        <f t="array" aca="1" ref="E7534" ca="1">IFERROR(INDEX(colB,MATCH(D7534,INT(ColA)+HOUR(ColA)/24,0)),"")</f>
        <v>17</v>
      </c>
    </row>
    <row r="7535" spans="1:5" x14ac:dyDescent="0.25">
      <c r="A7535" s="2">
        <v>42595.757638888892</v>
      </c>
      <c r="B7535" s="1">
        <v>28</v>
      </c>
      <c r="D7535" s="2">
        <v>42804.916666666664</v>
      </c>
      <c r="E7535" s="3">
        <f t="array" aca="1" ref="E7535" ca="1">IFERROR(INDEX(colB,MATCH(D7535,INT(ColA)+HOUR(ColA)/24,0)),"")</f>
        <v>16</v>
      </c>
    </row>
    <row r="7536" spans="1:5" x14ac:dyDescent="0.25">
      <c r="A7536" s="2">
        <v>42595.771527777775</v>
      </c>
      <c r="B7536" s="1">
        <v>28</v>
      </c>
      <c r="D7536" s="2">
        <v>42804.958333333336</v>
      </c>
      <c r="E7536" s="3">
        <f t="array" aca="1" ref="E7536" ca="1">IFERROR(INDEX(colB,MATCH(D7536,INT(ColA)+HOUR(ColA)/24,0)),"")</f>
        <v>16</v>
      </c>
    </row>
    <row r="7537" spans="1:5" x14ac:dyDescent="0.25">
      <c r="A7537" s="2">
        <v>42595.785416666666</v>
      </c>
      <c r="B7537" s="1">
        <v>28</v>
      </c>
      <c r="D7537" s="2">
        <v>42805</v>
      </c>
      <c r="E7537" s="3">
        <f t="array" aca="1" ref="E7537" ca="1">IFERROR(INDEX(colB,MATCH(D7537,INT(ColA)+HOUR(ColA)/24,0)),"")</f>
        <v>14</v>
      </c>
    </row>
    <row r="7538" spans="1:5" x14ac:dyDescent="0.25">
      <c r="A7538" s="2">
        <v>42595.799305555556</v>
      </c>
      <c r="B7538" s="1">
        <v>28</v>
      </c>
      <c r="D7538" s="2">
        <v>42805.041666666664</v>
      </c>
      <c r="E7538" s="3">
        <f t="array" aca="1" ref="E7538" ca="1">IFERROR(INDEX(colB,MATCH(D7538,INT(ColA)+HOUR(ColA)/24,0)),"")</f>
        <v>14</v>
      </c>
    </row>
    <row r="7539" spans="1:5" x14ac:dyDescent="0.25">
      <c r="A7539" s="2">
        <v>42595.813194444447</v>
      </c>
      <c r="B7539" s="1">
        <v>27</v>
      </c>
      <c r="D7539" s="2">
        <v>42805.083333333336</v>
      </c>
      <c r="E7539" s="3">
        <f t="array" aca="1" ref="E7539" ca="1">IFERROR(INDEX(colB,MATCH(D7539,INT(ColA)+HOUR(ColA)/24,0)),"")</f>
        <v>12</v>
      </c>
    </row>
    <row r="7540" spans="1:5" x14ac:dyDescent="0.25">
      <c r="A7540" s="2">
        <v>42595.82708333333</v>
      </c>
      <c r="B7540" s="1">
        <v>27</v>
      </c>
      <c r="D7540" s="2">
        <v>42805.125</v>
      </c>
      <c r="E7540" s="3">
        <f t="array" aca="1" ref="E7540" ca="1">IFERROR(INDEX(colB,MATCH(D7540,INT(ColA)+HOUR(ColA)/24,0)),"")</f>
        <v>11</v>
      </c>
    </row>
    <row r="7541" spans="1:5" x14ac:dyDescent="0.25">
      <c r="A7541" s="2">
        <v>42595.84097222222</v>
      </c>
      <c r="B7541" s="1">
        <v>26</v>
      </c>
      <c r="D7541" s="2">
        <v>42805.166666666664</v>
      </c>
      <c r="E7541" s="3">
        <f t="array" aca="1" ref="E7541" ca="1">IFERROR(INDEX(colB,MATCH(D7541,INT(ColA)+HOUR(ColA)/24,0)),"")</f>
        <v>13</v>
      </c>
    </row>
    <row r="7542" spans="1:5" x14ac:dyDescent="0.25">
      <c r="A7542" s="2">
        <v>42595.854861111111</v>
      </c>
      <c r="B7542" s="1">
        <v>25</v>
      </c>
      <c r="D7542" s="2">
        <v>42805.208333333336</v>
      </c>
      <c r="E7542" s="3">
        <f t="array" aca="1" ref="E7542" ca="1">IFERROR(INDEX(colB,MATCH(D7542,INT(ColA)+HOUR(ColA)/24,0)),"")</f>
        <v>13</v>
      </c>
    </row>
    <row r="7543" spans="1:5" x14ac:dyDescent="0.25">
      <c r="A7543" s="2">
        <v>42595.868750000001</v>
      </c>
      <c r="B7543" s="1">
        <v>24</v>
      </c>
      <c r="D7543" s="2">
        <v>42805.25</v>
      </c>
      <c r="E7543" s="3">
        <f t="array" aca="1" ref="E7543" ca="1">IFERROR(INDEX(colB,MATCH(D7543,INT(ColA)+HOUR(ColA)/24,0)),"")</f>
        <v>12</v>
      </c>
    </row>
    <row r="7544" spans="1:5" x14ac:dyDescent="0.25">
      <c r="A7544" s="2">
        <v>42595.882638888892</v>
      </c>
      <c r="B7544" s="1">
        <v>23</v>
      </c>
      <c r="D7544" s="2">
        <v>42805.291666666664</v>
      </c>
      <c r="E7544" s="3">
        <f t="array" aca="1" ref="E7544" ca="1">IFERROR(INDEX(colB,MATCH(D7544,INT(ColA)+HOUR(ColA)/24,0)),"")</f>
        <v>12</v>
      </c>
    </row>
    <row r="7545" spans="1:5" x14ac:dyDescent="0.25">
      <c r="A7545" s="2">
        <v>42595.896527777775</v>
      </c>
      <c r="B7545" s="1">
        <v>23</v>
      </c>
      <c r="D7545" s="2">
        <v>42805.333333333336</v>
      </c>
      <c r="E7545" s="3">
        <f t="array" aca="1" ref="E7545" ca="1">IFERROR(INDEX(colB,MATCH(D7545,INT(ColA)+HOUR(ColA)/24,0)),"")</f>
        <v>13</v>
      </c>
    </row>
    <row r="7546" spans="1:5" x14ac:dyDescent="0.25">
      <c r="A7546" s="2">
        <v>42595.910416666666</v>
      </c>
      <c r="B7546" s="1">
        <v>22</v>
      </c>
      <c r="D7546" s="2">
        <v>42805.375</v>
      </c>
      <c r="E7546" s="3">
        <f t="array" aca="1" ref="E7546" ca="1">IFERROR(INDEX(colB,MATCH(D7546,INT(ColA)+HOUR(ColA)/24,0)),"")</f>
        <v>14</v>
      </c>
    </row>
    <row r="7547" spans="1:5" x14ac:dyDescent="0.25">
      <c r="A7547" s="2">
        <v>42595.924305555556</v>
      </c>
      <c r="B7547" s="1">
        <v>22</v>
      </c>
      <c r="D7547" s="2">
        <v>42805.416666666664</v>
      </c>
      <c r="E7547" s="3">
        <f t="array" aca="1" ref="E7547" ca="1">IFERROR(INDEX(colB,MATCH(D7547,INT(ColA)+HOUR(ColA)/24,0)),"")</f>
        <v>15</v>
      </c>
    </row>
    <row r="7548" spans="1:5" x14ac:dyDescent="0.25">
      <c r="A7548" s="2">
        <v>42595.938194444447</v>
      </c>
      <c r="B7548" s="1">
        <v>22</v>
      </c>
      <c r="D7548" s="2">
        <v>42805.458333333336</v>
      </c>
      <c r="E7548" s="3">
        <f t="array" aca="1" ref="E7548" ca="1">IFERROR(INDEX(colB,MATCH(D7548,INT(ColA)+HOUR(ColA)/24,0)),"")</f>
        <v>17</v>
      </c>
    </row>
    <row r="7549" spans="1:5" x14ac:dyDescent="0.25">
      <c r="A7549" s="2">
        <v>42595.95208333333</v>
      </c>
      <c r="B7549" s="1">
        <v>21</v>
      </c>
      <c r="D7549" s="2">
        <v>42805.5</v>
      </c>
      <c r="E7549" s="3">
        <f t="array" aca="1" ref="E7549" ca="1">IFERROR(INDEX(colB,MATCH(D7549,INT(ColA)+HOUR(ColA)/24,0)),"")</f>
        <v>19</v>
      </c>
    </row>
    <row r="7550" spans="1:5" x14ac:dyDescent="0.25">
      <c r="A7550" s="2">
        <v>42595.96597222222</v>
      </c>
      <c r="B7550" s="1">
        <v>21</v>
      </c>
      <c r="D7550" s="2">
        <v>42805.541666666664</v>
      </c>
      <c r="E7550" s="3">
        <f t="array" aca="1" ref="E7550" ca="1">IFERROR(INDEX(colB,MATCH(D7550,INT(ColA)+HOUR(ColA)/24,0)),"")</f>
        <v>19</v>
      </c>
    </row>
    <row r="7551" spans="1:5" x14ac:dyDescent="0.25">
      <c r="A7551" s="2">
        <v>42595.979861111111</v>
      </c>
      <c r="B7551" s="1">
        <v>21</v>
      </c>
      <c r="D7551" s="2">
        <v>42805.583333333336</v>
      </c>
      <c r="E7551" s="3">
        <f t="array" aca="1" ref="E7551" ca="1">IFERROR(INDEX(colB,MATCH(D7551,INT(ColA)+HOUR(ColA)/24,0)),"")</f>
        <v>18</v>
      </c>
    </row>
    <row r="7552" spans="1:5" x14ac:dyDescent="0.25">
      <c r="A7552" s="2">
        <v>42595.993750000001</v>
      </c>
      <c r="B7552" s="1">
        <v>21</v>
      </c>
      <c r="D7552" s="2">
        <v>42805.625</v>
      </c>
      <c r="E7552" s="3">
        <f t="array" aca="1" ref="E7552" ca="1">IFERROR(INDEX(colB,MATCH(D7552,INT(ColA)+HOUR(ColA)/24,0)),"")</f>
        <v>18</v>
      </c>
    </row>
    <row r="7553" spans="1:5" x14ac:dyDescent="0.25">
      <c r="A7553" s="2">
        <v>42596.007638888892</v>
      </c>
      <c r="B7553" s="1">
        <v>21</v>
      </c>
      <c r="D7553" s="2">
        <v>42805.666666666664</v>
      </c>
      <c r="E7553" s="3">
        <f t="array" aca="1" ref="E7553" ca="1">IFERROR(INDEX(colB,MATCH(D7553,INT(ColA)+HOUR(ColA)/24,0)),"")</f>
        <v>17</v>
      </c>
    </row>
    <row r="7554" spans="1:5" x14ac:dyDescent="0.25">
      <c r="A7554" s="2">
        <v>42596.021527777775</v>
      </c>
      <c r="B7554" s="1">
        <v>20</v>
      </c>
      <c r="D7554" s="2">
        <v>42805.708333333336</v>
      </c>
      <c r="E7554" s="3">
        <f t="array" aca="1" ref="E7554" ca="1">IFERROR(INDEX(colB,MATCH(D7554,INT(ColA)+HOUR(ColA)/24,0)),"")</f>
        <v>17</v>
      </c>
    </row>
    <row r="7555" spans="1:5" x14ac:dyDescent="0.25">
      <c r="A7555" s="2">
        <v>42596.035416666666</v>
      </c>
      <c r="B7555" s="1">
        <v>20</v>
      </c>
      <c r="D7555" s="2">
        <v>42805.75</v>
      </c>
      <c r="E7555" s="3">
        <f t="array" aca="1" ref="E7555" ca="1">IFERROR(INDEX(colB,MATCH(D7555,INT(ColA)+HOUR(ColA)/24,0)),"")</f>
        <v>16</v>
      </c>
    </row>
    <row r="7556" spans="1:5" x14ac:dyDescent="0.25">
      <c r="A7556" s="2">
        <v>42596.049305555556</v>
      </c>
      <c r="B7556" s="1">
        <v>20</v>
      </c>
      <c r="D7556" s="2">
        <v>42805.791666666664</v>
      </c>
      <c r="E7556" s="3">
        <f t="array" aca="1" ref="E7556" ca="1">IFERROR(INDEX(colB,MATCH(D7556,INT(ColA)+HOUR(ColA)/24,0)),"")</f>
        <v>15</v>
      </c>
    </row>
    <row r="7557" spans="1:5" x14ac:dyDescent="0.25">
      <c r="A7557" s="2">
        <v>42596.063194444447</v>
      </c>
      <c r="B7557" s="1">
        <v>19</v>
      </c>
      <c r="D7557" s="2">
        <v>42805.833333333336</v>
      </c>
      <c r="E7557" s="3">
        <f t="array" aca="1" ref="E7557" ca="1">IFERROR(INDEX(colB,MATCH(D7557,INT(ColA)+HOUR(ColA)/24,0)),"")</f>
        <v>13</v>
      </c>
    </row>
    <row r="7558" spans="1:5" x14ac:dyDescent="0.25">
      <c r="A7558" s="2">
        <v>42596.07708333333</v>
      </c>
      <c r="B7558" s="1">
        <v>19</v>
      </c>
      <c r="D7558" s="2">
        <v>42805.875</v>
      </c>
      <c r="E7558" s="3">
        <f t="array" aca="1" ref="E7558" ca="1">IFERROR(INDEX(colB,MATCH(D7558,INT(ColA)+HOUR(ColA)/24,0)),"")</f>
        <v>12</v>
      </c>
    </row>
    <row r="7559" spans="1:5" x14ac:dyDescent="0.25">
      <c r="A7559" s="2">
        <v>42596.09097222222</v>
      </c>
      <c r="B7559" s="1">
        <v>19</v>
      </c>
      <c r="D7559" s="2">
        <v>42805.916666666664</v>
      </c>
      <c r="E7559" s="3">
        <f t="array" aca="1" ref="E7559" ca="1">IFERROR(INDEX(colB,MATCH(D7559,INT(ColA)+HOUR(ColA)/24,0)),"")</f>
        <v>11</v>
      </c>
    </row>
    <row r="7560" spans="1:5" x14ac:dyDescent="0.25">
      <c r="A7560" s="2">
        <v>42596.104861111111</v>
      </c>
      <c r="B7560" s="1">
        <v>18</v>
      </c>
      <c r="D7560" s="2">
        <v>42805.958333333336</v>
      </c>
      <c r="E7560" s="3">
        <f t="array" aca="1" ref="E7560" ca="1">IFERROR(INDEX(colB,MATCH(D7560,INT(ColA)+HOUR(ColA)/24,0)),"")</f>
        <v>11</v>
      </c>
    </row>
    <row r="7561" spans="1:5" x14ac:dyDescent="0.25">
      <c r="A7561" s="2">
        <v>42596.118750000001</v>
      </c>
      <c r="B7561" s="1">
        <v>18</v>
      </c>
      <c r="D7561" s="2">
        <v>42806</v>
      </c>
      <c r="E7561" s="3">
        <f t="array" aca="1" ref="E7561" ca="1">IFERROR(INDEX(colB,MATCH(D7561,INT(ColA)+HOUR(ColA)/24,0)),"")</f>
        <v>10</v>
      </c>
    </row>
    <row r="7562" spans="1:5" x14ac:dyDescent="0.25">
      <c r="A7562" s="2">
        <v>42596.132638888892</v>
      </c>
      <c r="B7562" s="1">
        <v>19</v>
      </c>
      <c r="D7562" s="2">
        <v>42806.041666666664</v>
      </c>
      <c r="E7562" s="3">
        <f t="array" aca="1" ref="E7562" ca="1">IFERROR(INDEX(colB,MATCH(D7562,INT(ColA)+HOUR(ColA)/24,0)),"")</f>
        <v>10</v>
      </c>
    </row>
    <row r="7563" spans="1:5" x14ac:dyDescent="0.25">
      <c r="A7563" s="2">
        <v>42596.146527777775</v>
      </c>
      <c r="B7563" s="1">
        <v>18</v>
      </c>
      <c r="D7563" s="2">
        <v>42806.083333333336</v>
      </c>
      <c r="E7563" s="3">
        <f t="array" aca="1" ref="E7563" ca="1">IFERROR(INDEX(colB,MATCH(D7563,INT(ColA)+HOUR(ColA)/24,0)),"")</f>
        <v>10</v>
      </c>
    </row>
    <row r="7564" spans="1:5" x14ac:dyDescent="0.25">
      <c r="A7564" s="2">
        <v>42596.160416666666</v>
      </c>
      <c r="B7564" s="1">
        <v>18</v>
      </c>
      <c r="D7564" s="2">
        <v>42806.125</v>
      </c>
      <c r="E7564" s="3">
        <f t="array" aca="1" ref="E7564" ca="1">IFERROR(INDEX(colB,MATCH(D7564,INT(ColA)+HOUR(ColA)/24,0)),"")</f>
        <v>9</v>
      </c>
    </row>
    <row r="7565" spans="1:5" x14ac:dyDescent="0.25">
      <c r="A7565" s="2">
        <v>42596.174305555556</v>
      </c>
      <c r="B7565" s="1">
        <v>17</v>
      </c>
      <c r="D7565" s="2">
        <v>42806.166666666664</v>
      </c>
      <c r="E7565" s="3">
        <f t="array" aca="1" ref="E7565" ca="1">IFERROR(INDEX(colB,MATCH(D7565,INT(ColA)+HOUR(ColA)/24,0)),"")</f>
        <v>9</v>
      </c>
    </row>
    <row r="7566" spans="1:5" x14ac:dyDescent="0.25">
      <c r="A7566" s="2">
        <v>42596.188194444447</v>
      </c>
      <c r="B7566" s="1">
        <v>17</v>
      </c>
      <c r="D7566" s="2">
        <v>42806.208333333336</v>
      </c>
      <c r="E7566" s="3">
        <f t="array" aca="1" ref="E7566" ca="1">IFERROR(INDEX(colB,MATCH(D7566,INT(ColA)+HOUR(ColA)/24,0)),"")</f>
        <v>9</v>
      </c>
    </row>
    <row r="7567" spans="1:5" x14ac:dyDescent="0.25">
      <c r="A7567" s="2">
        <v>42596.20208333333</v>
      </c>
      <c r="B7567" s="1">
        <v>17</v>
      </c>
      <c r="D7567" s="2">
        <v>42806.25</v>
      </c>
      <c r="E7567" s="3">
        <f t="array" aca="1" ref="E7567" ca="1">IFERROR(INDEX(colB,MATCH(D7567,INT(ColA)+HOUR(ColA)/24,0)),"")</f>
        <v>9</v>
      </c>
    </row>
    <row r="7568" spans="1:5" x14ac:dyDescent="0.25">
      <c r="A7568" s="2">
        <v>42596.21597222222</v>
      </c>
      <c r="B7568" s="1">
        <v>17</v>
      </c>
      <c r="D7568" s="2">
        <v>42806.291666666664</v>
      </c>
      <c r="E7568" s="3">
        <f t="array" aca="1" ref="E7568" ca="1">IFERROR(INDEX(colB,MATCH(D7568,INT(ColA)+HOUR(ColA)/24,0)),"")</f>
        <v>9</v>
      </c>
    </row>
    <row r="7569" spans="1:5" x14ac:dyDescent="0.25">
      <c r="A7569" s="2">
        <v>42596.229861111111</v>
      </c>
      <c r="B7569" s="1">
        <v>17</v>
      </c>
      <c r="D7569" s="2">
        <v>42806.333333333336</v>
      </c>
      <c r="E7569" s="3">
        <f t="array" aca="1" ref="E7569" ca="1">IFERROR(INDEX(colB,MATCH(D7569,INT(ColA)+HOUR(ColA)/24,0)),"")</f>
        <v>10</v>
      </c>
    </row>
    <row r="7570" spans="1:5" x14ac:dyDescent="0.25">
      <c r="A7570" s="2">
        <v>42596.243750000001</v>
      </c>
      <c r="B7570" s="1">
        <v>16</v>
      </c>
      <c r="D7570" s="2">
        <v>42806.375</v>
      </c>
      <c r="E7570" s="3">
        <f t="array" aca="1" ref="E7570" ca="1">IFERROR(INDEX(colB,MATCH(D7570,INT(ColA)+HOUR(ColA)/24,0)),"")</f>
        <v>11</v>
      </c>
    </row>
    <row r="7571" spans="1:5" x14ac:dyDescent="0.25">
      <c r="A7571" s="2">
        <v>42596.257638888892</v>
      </c>
      <c r="B7571" s="1">
        <v>16</v>
      </c>
      <c r="D7571" s="2">
        <v>42806.416666666664</v>
      </c>
      <c r="E7571" s="3">
        <f t="array" aca="1" ref="E7571" ca="1">IFERROR(INDEX(colB,MATCH(D7571,INT(ColA)+HOUR(ColA)/24,0)),"")</f>
        <v>12</v>
      </c>
    </row>
    <row r="7572" spans="1:5" x14ac:dyDescent="0.25">
      <c r="A7572" s="2">
        <v>42596.271527777775</v>
      </c>
      <c r="B7572" s="1">
        <v>16</v>
      </c>
      <c r="D7572" s="2">
        <v>42806.458333333336</v>
      </c>
      <c r="E7572" s="3">
        <f t="array" aca="1" ref="E7572" ca="1">IFERROR(INDEX(colB,MATCH(D7572,INT(ColA)+HOUR(ColA)/24,0)),"")</f>
        <v>12</v>
      </c>
    </row>
    <row r="7573" spans="1:5" x14ac:dyDescent="0.25">
      <c r="A7573" s="2">
        <v>42596.285416666666</v>
      </c>
      <c r="B7573" s="1">
        <v>16</v>
      </c>
      <c r="D7573" s="2">
        <v>42806.5</v>
      </c>
      <c r="E7573" s="3">
        <f t="array" aca="1" ref="E7573" ca="1">IFERROR(INDEX(colB,MATCH(D7573,INT(ColA)+HOUR(ColA)/24,0)),"")</f>
        <v>13</v>
      </c>
    </row>
    <row r="7574" spans="1:5" x14ac:dyDescent="0.25">
      <c r="A7574" s="2">
        <v>42596.299305555556</v>
      </c>
      <c r="B7574" s="1">
        <v>16</v>
      </c>
      <c r="D7574" s="2">
        <v>42806.541666666664</v>
      </c>
      <c r="E7574" s="3">
        <f t="array" aca="1" ref="E7574" ca="1">IFERROR(INDEX(colB,MATCH(D7574,INT(ColA)+HOUR(ColA)/24,0)),"")</f>
        <v>16</v>
      </c>
    </row>
    <row r="7575" spans="1:5" x14ac:dyDescent="0.25">
      <c r="A7575" s="2">
        <v>42596.313194444447</v>
      </c>
      <c r="B7575" s="1">
        <v>17</v>
      </c>
      <c r="D7575" s="2">
        <v>42806.583333333336</v>
      </c>
      <c r="E7575" s="3">
        <f t="array" aca="1" ref="E7575" ca="1">IFERROR(INDEX(colB,MATCH(D7575,INT(ColA)+HOUR(ColA)/24,0)),"")</f>
        <v>16</v>
      </c>
    </row>
    <row r="7576" spans="1:5" x14ac:dyDescent="0.25">
      <c r="A7576" s="2">
        <v>42596.32708333333</v>
      </c>
      <c r="B7576" s="1">
        <v>18</v>
      </c>
      <c r="D7576" s="2">
        <v>42806.625</v>
      </c>
      <c r="E7576" s="3">
        <f t="array" aca="1" ref="E7576" ca="1">IFERROR(INDEX(colB,MATCH(D7576,INT(ColA)+HOUR(ColA)/24,0)),"")</f>
        <v>16</v>
      </c>
    </row>
    <row r="7577" spans="1:5" x14ac:dyDescent="0.25">
      <c r="A7577" s="2">
        <v>42596.34097222222</v>
      </c>
      <c r="B7577" s="1">
        <v>19</v>
      </c>
      <c r="D7577" s="2">
        <v>42806.666666666664</v>
      </c>
      <c r="E7577" s="3">
        <f t="array" aca="1" ref="E7577" ca="1">IFERROR(INDEX(colB,MATCH(D7577,INT(ColA)+HOUR(ColA)/24,0)),"")</f>
        <v>16</v>
      </c>
    </row>
    <row r="7578" spans="1:5" x14ac:dyDescent="0.25">
      <c r="A7578" s="2">
        <v>42596.354861111111</v>
      </c>
      <c r="B7578" s="1">
        <v>20</v>
      </c>
      <c r="D7578" s="2">
        <v>42806.708333333336</v>
      </c>
      <c r="E7578" s="3">
        <f t="array" aca="1" ref="E7578" ca="1">IFERROR(INDEX(colB,MATCH(D7578,INT(ColA)+HOUR(ColA)/24,0)),"")</f>
        <v>15</v>
      </c>
    </row>
    <row r="7579" spans="1:5" x14ac:dyDescent="0.25">
      <c r="A7579" s="2">
        <v>42596.368750000001</v>
      </c>
      <c r="B7579" s="1">
        <v>21</v>
      </c>
      <c r="D7579" s="2">
        <v>42806.75</v>
      </c>
      <c r="E7579" s="3">
        <f t="array" aca="1" ref="E7579" ca="1">IFERROR(INDEX(colB,MATCH(D7579,INT(ColA)+HOUR(ColA)/24,0)),"")</f>
        <v>15</v>
      </c>
    </row>
    <row r="7580" spans="1:5" x14ac:dyDescent="0.25">
      <c r="A7580" s="2">
        <v>42596.382638888892</v>
      </c>
      <c r="B7580" s="1">
        <v>22</v>
      </c>
      <c r="D7580" s="2">
        <v>42806.791666666664</v>
      </c>
      <c r="E7580" s="3">
        <f t="array" aca="1" ref="E7580" ca="1">IFERROR(INDEX(colB,MATCH(D7580,INT(ColA)+HOUR(ColA)/24,0)),"")</f>
        <v>15</v>
      </c>
    </row>
    <row r="7581" spans="1:5" x14ac:dyDescent="0.25">
      <c r="A7581" s="2">
        <v>42596.396527777775</v>
      </c>
      <c r="B7581" s="1">
        <v>23</v>
      </c>
      <c r="D7581" s="2">
        <v>42806.833333333336</v>
      </c>
      <c r="E7581" s="3">
        <f t="array" aca="1" ref="E7581" ca="1">IFERROR(INDEX(colB,MATCH(D7581,INT(ColA)+HOUR(ColA)/24,0)),"")</f>
        <v>13</v>
      </c>
    </row>
    <row r="7582" spans="1:5" x14ac:dyDescent="0.25">
      <c r="A7582" s="2">
        <v>42596.410416666666</v>
      </c>
      <c r="B7582" s="1">
        <v>23</v>
      </c>
      <c r="D7582" s="2">
        <v>42806.875</v>
      </c>
      <c r="E7582" s="3">
        <f t="array" aca="1" ref="E7582" ca="1">IFERROR(INDEX(colB,MATCH(D7582,INT(ColA)+HOUR(ColA)/24,0)),"")</f>
        <v>13</v>
      </c>
    </row>
    <row r="7583" spans="1:5" x14ac:dyDescent="0.25">
      <c r="A7583" s="2">
        <v>42596.424305555556</v>
      </c>
      <c r="B7583" s="1">
        <v>25</v>
      </c>
      <c r="D7583" s="2">
        <v>42806.916666666664</v>
      </c>
      <c r="E7583" s="3">
        <f t="array" aca="1" ref="E7583" ca="1">IFERROR(INDEX(colB,MATCH(D7583,INT(ColA)+HOUR(ColA)/24,0)),"")</f>
        <v>13</v>
      </c>
    </row>
    <row r="7584" spans="1:5" x14ac:dyDescent="0.25">
      <c r="A7584" s="2">
        <v>42596.438194444447</v>
      </c>
      <c r="B7584" s="1">
        <v>25</v>
      </c>
      <c r="D7584" s="2">
        <v>42806.958333333336</v>
      </c>
      <c r="E7584" s="3">
        <f t="array" aca="1" ref="E7584" ca="1">IFERROR(INDEX(colB,MATCH(D7584,INT(ColA)+HOUR(ColA)/24,0)),"")</f>
        <v>13</v>
      </c>
    </row>
    <row r="7585" spans="1:5" x14ac:dyDescent="0.25">
      <c r="A7585" s="2">
        <v>42596.45208333333</v>
      </c>
      <c r="B7585" s="1">
        <v>27</v>
      </c>
      <c r="D7585" s="2">
        <v>42807</v>
      </c>
      <c r="E7585" s="3">
        <f t="array" aca="1" ref="E7585" ca="1">IFERROR(INDEX(colB,MATCH(D7585,INT(ColA)+HOUR(ColA)/24,0)),"")</f>
        <v>13</v>
      </c>
    </row>
    <row r="7586" spans="1:5" x14ac:dyDescent="0.25">
      <c r="A7586" s="2">
        <v>42596.46597222222</v>
      </c>
      <c r="B7586" s="1">
        <v>26</v>
      </c>
      <c r="D7586" s="2">
        <v>42807.041666666664</v>
      </c>
      <c r="E7586" s="3">
        <f t="array" aca="1" ref="E7586" ca="1">IFERROR(INDEX(colB,MATCH(D7586,INT(ColA)+HOUR(ColA)/24,0)),"")</f>
        <v>13</v>
      </c>
    </row>
    <row r="7587" spans="1:5" x14ac:dyDescent="0.25">
      <c r="A7587" s="2">
        <v>42596.479861111111</v>
      </c>
      <c r="B7587" s="1">
        <v>27</v>
      </c>
      <c r="D7587" s="2">
        <v>42807.083333333336</v>
      </c>
      <c r="E7587" s="3">
        <f t="array" aca="1" ref="E7587" ca="1">IFERROR(INDEX(colB,MATCH(D7587,INT(ColA)+HOUR(ColA)/24,0)),"")</f>
        <v>13</v>
      </c>
    </row>
    <row r="7588" spans="1:5" x14ac:dyDescent="0.25">
      <c r="A7588" s="2">
        <v>42596.493750000001</v>
      </c>
      <c r="B7588" s="1">
        <v>28</v>
      </c>
      <c r="D7588" s="2">
        <v>42807.125</v>
      </c>
      <c r="E7588" s="3">
        <f t="array" aca="1" ref="E7588" ca="1">IFERROR(INDEX(colB,MATCH(D7588,INT(ColA)+HOUR(ColA)/24,0)),"")</f>
        <v>12</v>
      </c>
    </row>
    <row r="7589" spans="1:5" x14ac:dyDescent="0.25">
      <c r="A7589" s="2">
        <v>42596.507638888892</v>
      </c>
      <c r="B7589" s="1">
        <v>28</v>
      </c>
      <c r="D7589" s="2">
        <v>42807.166666666664</v>
      </c>
      <c r="E7589" s="3">
        <f t="array" aca="1" ref="E7589" ca="1">IFERROR(INDEX(colB,MATCH(D7589,INT(ColA)+HOUR(ColA)/24,0)),"")</f>
        <v>12</v>
      </c>
    </row>
    <row r="7590" spans="1:5" x14ac:dyDescent="0.25">
      <c r="A7590" s="2">
        <v>42596.521527777775</v>
      </c>
      <c r="B7590" s="1">
        <v>28</v>
      </c>
      <c r="D7590" s="2">
        <v>42807.208333333336</v>
      </c>
      <c r="E7590" s="3">
        <f t="array" aca="1" ref="E7590" ca="1">IFERROR(INDEX(colB,MATCH(D7590,INT(ColA)+HOUR(ColA)/24,0)),"")</f>
        <v>11</v>
      </c>
    </row>
    <row r="7591" spans="1:5" x14ac:dyDescent="0.25">
      <c r="A7591" s="2">
        <v>42596.535416666666</v>
      </c>
      <c r="B7591" s="1">
        <v>27</v>
      </c>
      <c r="D7591" s="2">
        <v>42807.25</v>
      </c>
      <c r="E7591" s="3">
        <f t="array" aca="1" ref="E7591" ca="1">IFERROR(INDEX(colB,MATCH(D7591,INT(ColA)+HOUR(ColA)/24,0)),"")</f>
        <v>11</v>
      </c>
    </row>
    <row r="7592" spans="1:5" x14ac:dyDescent="0.25">
      <c r="A7592" s="2">
        <v>42596.549305555556</v>
      </c>
      <c r="B7592" s="1">
        <v>28</v>
      </c>
      <c r="D7592" s="2">
        <v>42807.291666666664</v>
      </c>
      <c r="E7592" s="3">
        <f t="array" aca="1" ref="E7592" ca="1">IFERROR(INDEX(colB,MATCH(D7592,INT(ColA)+HOUR(ColA)/24,0)),"")</f>
        <v>11</v>
      </c>
    </row>
    <row r="7593" spans="1:5" x14ac:dyDescent="0.25">
      <c r="A7593" s="2">
        <v>42596.563194444447</v>
      </c>
      <c r="B7593" s="1">
        <v>29</v>
      </c>
      <c r="D7593" s="2">
        <v>42807.333333333336</v>
      </c>
      <c r="E7593" s="3">
        <f t="array" aca="1" ref="E7593" ca="1">IFERROR(INDEX(colB,MATCH(D7593,INT(ColA)+HOUR(ColA)/24,0)),"")</f>
        <v>10</v>
      </c>
    </row>
    <row r="7594" spans="1:5" x14ac:dyDescent="0.25">
      <c r="A7594" s="2">
        <v>42596.57708333333</v>
      </c>
      <c r="B7594" s="1">
        <v>28</v>
      </c>
      <c r="D7594" s="2">
        <v>42807.375</v>
      </c>
      <c r="E7594" s="3">
        <f t="array" aca="1" ref="E7594" ca="1">IFERROR(INDEX(colB,MATCH(D7594,INT(ColA)+HOUR(ColA)/24,0)),"")</f>
        <v>10</v>
      </c>
    </row>
    <row r="7595" spans="1:5" x14ac:dyDescent="0.25">
      <c r="A7595" s="2">
        <v>42596.59097222222</v>
      </c>
      <c r="B7595" s="1">
        <v>29</v>
      </c>
      <c r="D7595" s="2">
        <v>42807.416666666664</v>
      </c>
      <c r="E7595" s="3">
        <f t="array" aca="1" ref="E7595" ca="1">IFERROR(INDEX(colB,MATCH(D7595,INT(ColA)+HOUR(ColA)/24,0)),"")</f>
        <v>12</v>
      </c>
    </row>
    <row r="7596" spans="1:5" x14ac:dyDescent="0.25">
      <c r="A7596" s="2">
        <v>42596.604861111111</v>
      </c>
      <c r="B7596" s="1">
        <v>28</v>
      </c>
      <c r="D7596" s="2">
        <v>42807.458333333336</v>
      </c>
      <c r="E7596" s="3">
        <f t="array" aca="1" ref="E7596" ca="1">IFERROR(INDEX(colB,MATCH(D7596,INT(ColA)+HOUR(ColA)/24,0)),"")</f>
        <v>14</v>
      </c>
    </row>
    <row r="7597" spans="1:5" x14ac:dyDescent="0.25">
      <c r="A7597" s="2">
        <v>42596.618750000001</v>
      </c>
      <c r="B7597" s="1">
        <v>29</v>
      </c>
      <c r="D7597" s="2">
        <v>42807.5</v>
      </c>
      <c r="E7597" s="3">
        <f t="array" aca="1" ref="E7597" ca="1">IFERROR(INDEX(colB,MATCH(D7597,INT(ColA)+HOUR(ColA)/24,0)),"")</f>
        <v>17</v>
      </c>
    </row>
    <row r="7598" spans="1:5" x14ac:dyDescent="0.25">
      <c r="A7598" s="2">
        <v>42596.632638888892</v>
      </c>
      <c r="B7598" s="1">
        <v>28</v>
      </c>
      <c r="D7598" s="2">
        <v>42807.541666666664</v>
      </c>
      <c r="E7598" s="3">
        <f t="array" aca="1" ref="E7598" ca="1">IFERROR(INDEX(colB,MATCH(D7598,INT(ColA)+HOUR(ColA)/24,0)),"")</f>
        <v>17</v>
      </c>
    </row>
    <row r="7599" spans="1:5" x14ac:dyDescent="0.25">
      <c r="A7599" s="2">
        <v>42596.646527777775</v>
      </c>
      <c r="B7599" s="1">
        <v>28</v>
      </c>
      <c r="D7599" s="2">
        <v>42807.583333333336</v>
      </c>
      <c r="E7599" s="3">
        <f t="array" aca="1" ref="E7599" ca="1">IFERROR(INDEX(colB,MATCH(D7599,INT(ColA)+HOUR(ColA)/24,0)),"")</f>
        <v>18</v>
      </c>
    </row>
    <row r="7600" spans="1:5" x14ac:dyDescent="0.25">
      <c r="A7600" s="2">
        <v>42596.660416666666</v>
      </c>
      <c r="B7600" s="1">
        <v>29</v>
      </c>
      <c r="D7600" s="2">
        <v>42807.625</v>
      </c>
      <c r="E7600" s="3">
        <f t="array" aca="1" ref="E7600" ca="1">IFERROR(INDEX(colB,MATCH(D7600,INT(ColA)+HOUR(ColA)/24,0)),"")</f>
        <v>20</v>
      </c>
    </row>
    <row r="7601" spans="1:5" x14ac:dyDescent="0.25">
      <c r="A7601" s="2">
        <v>42596.674305555556</v>
      </c>
      <c r="B7601" s="1">
        <v>29</v>
      </c>
      <c r="D7601" s="2">
        <v>42807.666666666664</v>
      </c>
      <c r="E7601" s="3">
        <f t="array" aca="1" ref="E7601" ca="1">IFERROR(INDEX(colB,MATCH(D7601,INT(ColA)+HOUR(ColA)/24,0)),"")</f>
        <v>18</v>
      </c>
    </row>
    <row r="7602" spans="1:5" x14ac:dyDescent="0.25">
      <c r="A7602" s="2">
        <v>42596.688194444447</v>
      </c>
      <c r="B7602" s="1">
        <v>28</v>
      </c>
      <c r="D7602" s="2">
        <v>42807.708333333336</v>
      </c>
      <c r="E7602" s="3">
        <f t="array" aca="1" ref="E7602" ca="1">IFERROR(INDEX(colB,MATCH(D7602,INT(ColA)+HOUR(ColA)/24,0)),"")</f>
        <v>17</v>
      </c>
    </row>
    <row r="7603" spans="1:5" x14ac:dyDescent="0.25">
      <c r="A7603" s="2">
        <v>42596.70208333333</v>
      </c>
      <c r="B7603" s="1">
        <v>28</v>
      </c>
      <c r="D7603" s="2">
        <v>42807.75</v>
      </c>
      <c r="E7603" s="3">
        <f t="array" aca="1" ref="E7603" ca="1">IFERROR(INDEX(colB,MATCH(D7603,INT(ColA)+HOUR(ColA)/24,0)),"")</f>
        <v>17</v>
      </c>
    </row>
    <row r="7604" spans="1:5" x14ac:dyDescent="0.25">
      <c r="A7604" s="2">
        <v>42596.71597222222</v>
      </c>
      <c r="B7604" s="1">
        <v>29</v>
      </c>
      <c r="D7604" s="2">
        <v>42807.791666666664</v>
      </c>
      <c r="E7604" s="3">
        <f t="array" aca="1" ref="E7604" ca="1">IFERROR(INDEX(colB,MATCH(D7604,INT(ColA)+HOUR(ColA)/24,0)),"")</f>
        <v>16</v>
      </c>
    </row>
    <row r="7605" spans="1:5" x14ac:dyDescent="0.25">
      <c r="A7605" s="2">
        <v>42596.729861111111</v>
      </c>
      <c r="B7605" s="1">
        <v>28</v>
      </c>
      <c r="D7605" s="2">
        <v>42807.833333333336</v>
      </c>
      <c r="E7605" s="3">
        <f t="array" aca="1" ref="E7605" ca="1">IFERROR(INDEX(colB,MATCH(D7605,INT(ColA)+HOUR(ColA)/24,0)),"")</f>
        <v>15</v>
      </c>
    </row>
    <row r="7606" spans="1:5" x14ac:dyDescent="0.25">
      <c r="A7606" s="2">
        <v>42596.743750000001</v>
      </c>
      <c r="B7606" s="1">
        <v>28</v>
      </c>
      <c r="D7606" s="2">
        <v>42807.875</v>
      </c>
      <c r="E7606" s="3">
        <f t="array" aca="1" ref="E7606" ca="1">IFERROR(INDEX(colB,MATCH(D7606,INT(ColA)+HOUR(ColA)/24,0)),"")</f>
        <v>13</v>
      </c>
    </row>
    <row r="7607" spans="1:5" x14ac:dyDescent="0.25">
      <c r="A7607" s="2">
        <v>42596.757638888892</v>
      </c>
      <c r="B7607" s="1">
        <v>27</v>
      </c>
      <c r="D7607" s="2">
        <v>42807.916666666664</v>
      </c>
      <c r="E7607" s="3">
        <f t="array" aca="1" ref="E7607" ca="1">IFERROR(INDEX(colB,MATCH(D7607,INT(ColA)+HOUR(ColA)/24,0)),"")</f>
        <v>12</v>
      </c>
    </row>
    <row r="7608" spans="1:5" x14ac:dyDescent="0.25">
      <c r="A7608" s="2">
        <v>42596.771527777775</v>
      </c>
      <c r="B7608" s="1">
        <v>27</v>
      </c>
      <c r="D7608" s="2">
        <v>42807.958333333336</v>
      </c>
      <c r="E7608" s="3">
        <f t="array" aca="1" ref="E7608" ca="1">IFERROR(INDEX(colB,MATCH(D7608,INT(ColA)+HOUR(ColA)/24,0)),"")</f>
        <v>12</v>
      </c>
    </row>
    <row r="7609" spans="1:5" x14ac:dyDescent="0.25">
      <c r="A7609" s="2">
        <v>42596.785416666666</v>
      </c>
      <c r="B7609" s="1">
        <v>27</v>
      </c>
      <c r="D7609" s="2">
        <v>42808</v>
      </c>
      <c r="E7609" s="3">
        <f t="array" aca="1" ref="E7609" ca="1">IFERROR(INDEX(colB,MATCH(D7609,INT(ColA)+HOUR(ColA)/24,0)),"")</f>
        <v>12</v>
      </c>
    </row>
    <row r="7610" spans="1:5" x14ac:dyDescent="0.25">
      <c r="A7610" s="2">
        <v>42596.799305555556</v>
      </c>
      <c r="B7610" s="1">
        <v>27</v>
      </c>
      <c r="D7610" s="2">
        <v>42808.041666666664</v>
      </c>
      <c r="E7610" s="3">
        <f t="array" aca="1" ref="E7610" ca="1">IFERROR(INDEX(colB,MATCH(D7610,INT(ColA)+HOUR(ColA)/24,0)),"")</f>
        <v>12</v>
      </c>
    </row>
    <row r="7611" spans="1:5" x14ac:dyDescent="0.25">
      <c r="A7611" s="2">
        <v>42596.813194444447</v>
      </c>
      <c r="B7611" s="1">
        <v>26</v>
      </c>
      <c r="D7611" s="2">
        <v>42808.083333333336</v>
      </c>
      <c r="E7611" s="3">
        <f t="array" aca="1" ref="E7611" ca="1">IFERROR(INDEX(colB,MATCH(D7611,INT(ColA)+HOUR(ColA)/24,0)),"")</f>
        <v>12</v>
      </c>
    </row>
    <row r="7612" spans="1:5" x14ac:dyDescent="0.25">
      <c r="A7612" s="2">
        <v>42596.82708333333</v>
      </c>
      <c r="B7612" s="1">
        <v>26</v>
      </c>
      <c r="D7612" s="2">
        <v>42808.125</v>
      </c>
      <c r="E7612" s="3">
        <f t="array" aca="1" ref="E7612" ca="1">IFERROR(INDEX(colB,MATCH(D7612,INT(ColA)+HOUR(ColA)/24,0)),"")</f>
        <v>12</v>
      </c>
    </row>
    <row r="7613" spans="1:5" x14ac:dyDescent="0.25">
      <c r="A7613" s="2">
        <v>42596.84097222222</v>
      </c>
      <c r="B7613" s="1">
        <v>25</v>
      </c>
      <c r="D7613" s="2">
        <v>42808.166666666664</v>
      </c>
      <c r="E7613" s="3">
        <f t="array" aca="1" ref="E7613" ca="1">IFERROR(INDEX(colB,MATCH(D7613,INT(ColA)+HOUR(ColA)/24,0)),"")</f>
        <v>11</v>
      </c>
    </row>
    <row r="7614" spans="1:5" x14ac:dyDescent="0.25">
      <c r="A7614" s="2">
        <v>42596.854861111111</v>
      </c>
      <c r="B7614" s="1">
        <v>24</v>
      </c>
      <c r="D7614" s="2">
        <v>42808.208333333336</v>
      </c>
      <c r="E7614" s="3">
        <f t="array" aca="1" ref="E7614" ca="1">IFERROR(INDEX(colB,MATCH(D7614,INT(ColA)+HOUR(ColA)/24,0)),"")</f>
        <v>11</v>
      </c>
    </row>
    <row r="7615" spans="1:5" x14ac:dyDescent="0.25">
      <c r="A7615" s="2">
        <v>42596.868750000001</v>
      </c>
      <c r="B7615" s="1">
        <v>24</v>
      </c>
      <c r="D7615" s="2">
        <v>42808.25</v>
      </c>
      <c r="E7615" s="3">
        <f t="array" aca="1" ref="E7615" ca="1">IFERROR(INDEX(colB,MATCH(D7615,INT(ColA)+HOUR(ColA)/24,0)),"")</f>
        <v>10</v>
      </c>
    </row>
    <row r="7616" spans="1:5" x14ac:dyDescent="0.25">
      <c r="A7616" s="2">
        <v>42596.882638888892</v>
      </c>
      <c r="B7616" s="1">
        <v>23</v>
      </c>
      <c r="D7616" s="2">
        <v>42808.291666666664</v>
      </c>
      <c r="E7616" s="3">
        <f t="array" aca="1" ref="E7616" ca="1">IFERROR(INDEX(colB,MATCH(D7616,INT(ColA)+HOUR(ColA)/24,0)),"")</f>
        <v>9</v>
      </c>
    </row>
    <row r="7617" spans="1:5" x14ac:dyDescent="0.25">
      <c r="A7617" s="2">
        <v>42596.896527777775</v>
      </c>
      <c r="B7617" s="1">
        <v>23</v>
      </c>
      <c r="D7617" s="2">
        <v>42808.333333333336</v>
      </c>
      <c r="E7617" s="3">
        <f t="array" aca="1" ref="E7617" ca="1">IFERROR(INDEX(colB,MATCH(D7617,INT(ColA)+HOUR(ColA)/24,0)),"")</f>
        <v>10</v>
      </c>
    </row>
    <row r="7618" spans="1:5" x14ac:dyDescent="0.25">
      <c r="A7618" s="2">
        <v>42596.910416666666</v>
      </c>
      <c r="B7618" s="1">
        <v>22</v>
      </c>
      <c r="D7618" s="2">
        <v>42808.375</v>
      </c>
      <c r="E7618" s="3">
        <f t="array" aca="1" ref="E7618" ca="1">IFERROR(INDEX(colB,MATCH(D7618,INT(ColA)+HOUR(ColA)/24,0)),"")</f>
        <v>13</v>
      </c>
    </row>
    <row r="7619" spans="1:5" x14ac:dyDescent="0.25">
      <c r="A7619" s="2">
        <v>42596.924305555556</v>
      </c>
      <c r="B7619" s="1">
        <v>22</v>
      </c>
      <c r="D7619" s="2">
        <v>42808.416666666664</v>
      </c>
      <c r="E7619" s="3">
        <f t="array" aca="1" ref="E7619" ca="1">IFERROR(INDEX(colB,MATCH(D7619,INT(ColA)+HOUR(ColA)/24,0)),"")</f>
        <v>17</v>
      </c>
    </row>
    <row r="7620" spans="1:5" x14ac:dyDescent="0.25">
      <c r="A7620" s="2">
        <v>42596.938194444447</v>
      </c>
      <c r="B7620" s="1">
        <v>22</v>
      </c>
      <c r="D7620" s="2">
        <v>42808.458333333336</v>
      </c>
      <c r="E7620" s="3">
        <f t="array" aca="1" ref="E7620" ca="1">IFERROR(INDEX(colB,MATCH(D7620,INT(ColA)+HOUR(ColA)/24,0)),"")</f>
        <v>19</v>
      </c>
    </row>
    <row r="7621" spans="1:5" x14ac:dyDescent="0.25">
      <c r="A7621" s="2">
        <v>42596.95208333333</v>
      </c>
      <c r="B7621" s="1">
        <v>21</v>
      </c>
      <c r="D7621" s="2">
        <v>42808.5</v>
      </c>
      <c r="E7621" s="3">
        <f t="array" aca="1" ref="E7621" ca="1">IFERROR(INDEX(colB,MATCH(D7621,INT(ColA)+HOUR(ColA)/24,0)),"")</f>
        <v>19</v>
      </c>
    </row>
    <row r="7622" spans="1:5" x14ac:dyDescent="0.25">
      <c r="A7622" s="2">
        <v>42596.96597222222</v>
      </c>
      <c r="B7622" s="1">
        <v>21</v>
      </c>
      <c r="D7622" s="2">
        <v>42808.541666666664</v>
      </c>
      <c r="E7622" s="3">
        <f t="array" aca="1" ref="E7622" ca="1">IFERROR(INDEX(colB,MATCH(D7622,INT(ColA)+HOUR(ColA)/24,0)),"")</f>
        <v>20</v>
      </c>
    </row>
    <row r="7623" spans="1:5" x14ac:dyDescent="0.25">
      <c r="A7623" s="2">
        <v>42596.979861111111</v>
      </c>
      <c r="B7623" s="1">
        <v>20</v>
      </c>
      <c r="D7623" s="2">
        <v>42808.583333333336</v>
      </c>
      <c r="E7623" s="3">
        <f t="array" aca="1" ref="E7623" ca="1">IFERROR(INDEX(colB,MATCH(D7623,INT(ColA)+HOUR(ColA)/24,0)),"")</f>
        <v>21</v>
      </c>
    </row>
    <row r="7624" spans="1:5" x14ac:dyDescent="0.25">
      <c r="A7624" s="2">
        <v>42596.993750000001</v>
      </c>
      <c r="B7624" s="1">
        <v>20</v>
      </c>
      <c r="D7624" s="2">
        <v>42808.625</v>
      </c>
      <c r="E7624" s="3">
        <f t="array" aca="1" ref="E7624" ca="1">IFERROR(INDEX(colB,MATCH(D7624,INT(ColA)+HOUR(ColA)/24,0)),"")</f>
        <v>21</v>
      </c>
    </row>
    <row r="7625" spans="1:5" x14ac:dyDescent="0.25">
      <c r="A7625" s="2">
        <v>42597.007638888892</v>
      </c>
      <c r="B7625" s="1">
        <v>20</v>
      </c>
      <c r="D7625" s="2">
        <v>42808.666666666664</v>
      </c>
      <c r="E7625" s="3">
        <f t="array" aca="1" ref="E7625" ca="1">IFERROR(INDEX(colB,MATCH(D7625,INT(ColA)+HOUR(ColA)/24,0)),"")</f>
        <v>21</v>
      </c>
    </row>
    <row r="7626" spans="1:5" x14ac:dyDescent="0.25">
      <c r="A7626" s="2">
        <v>42597.021527777775</v>
      </c>
      <c r="B7626" s="1">
        <v>20</v>
      </c>
      <c r="D7626" s="2">
        <v>42808.708333333336</v>
      </c>
      <c r="E7626" s="3">
        <f t="array" aca="1" ref="E7626" ca="1">IFERROR(INDEX(colB,MATCH(D7626,INT(ColA)+HOUR(ColA)/24,0)),"")</f>
        <v>21</v>
      </c>
    </row>
    <row r="7627" spans="1:5" x14ac:dyDescent="0.25">
      <c r="A7627" s="2">
        <v>42597.035416666666</v>
      </c>
      <c r="B7627" s="1">
        <v>20</v>
      </c>
      <c r="D7627" s="2">
        <v>42808.75</v>
      </c>
      <c r="E7627" s="3">
        <f t="array" aca="1" ref="E7627" ca="1">IFERROR(INDEX(colB,MATCH(D7627,INT(ColA)+HOUR(ColA)/24,0)),"")</f>
        <v>19</v>
      </c>
    </row>
    <row r="7628" spans="1:5" x14ac:dyDescent="0.25">
      <c r="A7628" s="2">
        <v>42597.049305555556</v>
      </c>
      <c r="B7628" s="1">
        <v>19</v>
      </c>
      <c r="D7628" s="2">
        <v>42808.791666666664</v>
      </c>
      <c r="E7628" s="3">
        <f t="array" aca="1" ref="E7628" ca="1">IFERROR(INDEX(colB,MATCH(D7628,INT(ColA)+HOUR(ColA)/24,0)),"")</f>
        <v>17</v>
      </c>
    </row>
    <row r="7629" spans="1:5" x14ac:dyDescent="0.25">
      <c r="A7629" s="2">
        <v>42597.063194444447</v>
      </c>
      <c r="B7629" s="1">
        <v>19</v>
      </c>
      <c r="D7629" s="2">
        <v>42808.833333333336</v>
      </c>
      <c r="E7629" s="3">
        <f t="array" aca="1" ref="E7629" ca="1">IFERROR(INDEX(colB,MATCH(D7629,INT(ColA)+HOUR(ColA)/24,0)),"")</f>
        <v>15</v>
      </c>
    </row>
    <row r="7630" spans="1:5" x14ac:dyDescent="0.25">
      <c r="A7630" s="2">
        <v>42597.07708333333</v>
      </c>
      <c r="B7630" s="1">
        <v>19</v>
      </c>
      <c r="D7630" s="2">
        <v>42808.875</v>
      </c>
      <c r="E7630" s="3">
        <f t="array" aca="1" ref="E7630" ca="1">IFERROR(INDEX(colB,MATCH(D7630,INT(ColA)+HOUR(ColA)/24,0)),"")</f>
        <v>14</v>
      </c>
    </row>
    <row r="7631" spans="1:5" x14ac:dyDescent="0.25">
      <c r="A7631" s="2">
        <v>42597.09097222222</v>
      </c>
      <c r="B7631" s="1">
        <v>19</v>
      </c>
      <c r="D7631" s="2">
        <v>42808.916666666664</v>
      </c>
      <c r="E7631" s="3">
        <f t="array" aca="1" ref="E7631" ca="1">IFERROR(INDEX(colB,MATCH(D7631,INT(ColA)+HOUR(ColA)/24,0)),"")</f>
        <v>13</v>
      </c>
    </row>
    <row r="7632" spans="1:5" x14ac:dyDescent="0.25">
      <c r="A7632" s="2">
        <v>42597.104861111111</v>
      </c>
      <c r="B7632" s="1">
        <v>18</v>
      </c>
      <c r="D7632" s="2">
        <v>42808.958333333336</v>
      </c>
      <c r="E7632" s="3">
        <f t="array" aca="1" ref="E7632" ca="1">IFERROR(INDEX(colB,MATCH(D7632,INT(ColA)+HOUR(ColA)/24,0)),"")</f>
        <v>12</v>
      </c>
    </row>
    <row r="7633" spans="1:5" x14ac:dyDescent="0.25">
      <c r="A7633" s="2">
        <v>42597.118750000001</v>
      </c>
      <c r="B7633" s="1">
        <v>19</v>
      </c>
      <c r="D7633" s="2">
        <v>42809</v>
      </c>
      <c r="E7633" s="3">
        <f t="array" aca="1" ref="E7633" ca="1">IFERROR(INDEX(colB,MATCH(D7633,INT(ColA)+HOUR(ColA)/24,0)),"")</f>
        <v>11</v>
      </c>
    </row>
    <row r="7634" spans="1:5" x14ac:dyDescent="0.25">
      <c r="A7634" s="2">
        <v>42597.132638888892</v>
      </c>
      <c r="B7634" s="1">
        <v>18</v>
      </c>
      <c r="D7634" s="2">
        <v>42809.041666666664</v>
      </c>
      <c r="E7634" s="3">
        <f t="array" aca="1" ref="E7634" ca="1">IFERROR(INDEX(colB,MATCH(D7634,INT(ColA)+HOUR(ColA)/24,0)),"")</f>
        <v>10</v>
      </c>
    </row>
    <row r="7635" spans="1:5" x14ac:dyDescent="0.25">
      <c r="A7635" s="2">
        <v>42597.146527777775</v>
      </c>
      <c r="B7635" s="1">
        <v>18</v>
      </c>
      <c r="D7635" s="2">
        <v>42809.083333333336</v>
      </c>
      <c r="E7635" s="3">
        <f t="array" aca="1" ref="E7635" ca="1">IFERROR(INDEX(colB,MATCH(D7635,INT(ColA)+HOUR(ColA)/24,0)),"")</f>
        <v>10</v>
      </c>
    </row>
    <row r="7636" spans="1:5" x14ac:dyDescent="0.25">
      <c r="A7636" s="2">
        <v>42597.160416666666</v>
      </c>
      <c r="B7636" s="1">
        <v>17</v>
      </c>
      <c r="D7636" s="2">
        <v>42809.125</v>
      </c>
      <c r="E7636" s="3">
        <f t="array" aca="1" ref="E7636" ca="1">IFERROR(INDEX(colB,MATCH(D7636,INT(ColA)+HOUR(ColA)/24,0)),"")</f>
        <v>9</v>
      </c>
    </row>
    <row r="7637" spans="1:5" x14ac:dyDescent="0.25">
      <c r="A7637" s="2">
        <v>42597.174305555556</v>
      </c>
      <c r="B7637" s="1">
        <v>17</v>
      </c>
      <c r="D7637" s="2">
        <v>42809.166666666664</v>
      </c>
      <c r="E7637" s="3">
        <f t="array" aca="1" ref="E7637" ca="1">IFERROR(INDEX(colB,MATCH(D7637,INT(ColA)+HOUR(ColA)/24,0)),"")</f>
        <v>9</v>
      </c>
    </row>
    <row r="7638" spans="1:5" x14ac:dyDescent="0.25">
      <c r="A7638" s="2">
        <v>42597.188194444447</v>
      </c>
      <c r="B7638" s="1">
        <v>17</v>
      </c>
      <c r="D7638" s="2">
        <v>42809.208333333336</v>
      </c>
      <c r="E7638" s="3">
        <f t="array" aca="1" ref="E7638" ca="1">IFERROR(INDEX(colB,MATCH(D7638,INT(ColA)+HOUR(ColA)/24,0)),"")</f>
        <v>8</v>
      </c>
    </row>
    <row r="7639" spans="1:5" x14ac:dyDescent="0.25">
      <c r="A7639" s="2">
        <v>42597.20208333333</v>
      </c>
      <c r="B7639" s="1">
        <v>17</v>
      </c>
      <c r="D7639" s="2">
        <v>42809.25</v>
      </c>
      <c r="E7639" s="3">
        <f t="array" aca="1" ref="E7639" ca="1">IFERROR(INDEX(colB,MATCH(D7639,INT(ColA)+HOUR(ColA)/24,0)),"")</f>
        <v>8</v>
      </c>
    </row>
    <row r="7640" spans="1:5" x14ac:dyDescent="0.25">
      <c r="A7640" s="2">
        <v>42597.21597222222</v>
      </c>
      <c r="B7640" s="1">
        <v>17</v>
      </c>
      <c r="D7640" s="2">
        <v>42809.291666666664</v>
      </c>
      <c r="E7640" s="3">
        <f t="array" aca="1" ref="E7640" ca="1">IFERROR(INDEX(colB,MATCH(D7640,INT(ColA)+HOUR(ColA)/24,0)),"")</f>
        <v>8</v>
      </c>
    </row>
    <row r="7641" spans="1:5" x14ac:dyDescent="0.25">
      <c r="A7641" s="2">
        <v>42597.229861111111</v>
      </c>
      <c r="B7641" s="1">
        <v>16</v>
      </c>
      <c r="D7641" s="2">
        <v>42809.333333333336</v>
      </c>
      <c r="E7641" s="3">
        <f t="array" aca="1" ref="E7641" ca="1">IFERROR(INDEX(colB,MATCH(D7641,INT(ColA)+HOUR(ColA)/24,0)),"")</f>
        <v>10</v>
      </c>
    </row>
    <row r="7642" spans="1:5" x14ac:dyDescent="0.25">
      <c r="A7642" s="2">
        <v>42597.243750000001</v>
      </c>
      <c r="B7642" s="1">
        <v>16</v>
      </c>
      <c r="D7642" s="2">
        <v>42809.375</v>
      </c>
      <c r="E7642" s="3">
        <f t="array" aca="1" ref="E7642" ca="1">IFERROR(INDEX(colB,MATCH(D7642,INT(ColA)+HOUR(ColA)/24,0)),"")</f>
        <v>13</v>
      </c>
    </row>
    <row r="7643" spans="1:5" x14ac:dyDescent="0.25">
      <c r="A7643" s="2">
        <v>42597.257638888892</v>
      </c>
      <c r="B7643" s="1">
        <v>17</v>
      </c>
      <c r="D7643" s="2">
        <v>42809.416666666664</v>
      </c>
      <c r="E7643" s="3">
        <f t="array" aca="1" ref="E7643" ca="1">IFERROR(INDEX(colB,MATCH(D7643,INT(ColA)+HOUR(ColA)/24,0)),"")</f>
        <v>16</v>
      </c>
    </row>
    <row r="7644" spans="1:5" x14ac:dyDescent="0.25">
      <c r="A7644" s="2">
        <v>42597.271527777775</v>
      </c>
      <c r="B7644" s="1">
        <v>16</v>
      </c>
      <c r="D7644" s="2">
        <v>42809.458333333336</v>
      </c>
      <c r="E7644" s="3">
        <f t="array" aca="1" ref="E7644" ca="1">IFERROR(INDEX(colB,MATCH(D7644,INT(ColA)+HOUR(ColA)/24,0)),"")</f>
        <v>17</v>
      </c>
    </row>
    <row r="7645" spans="1:5" x14ac:dyDescent="0.25">
      <c r="A7645" s="2">
        <v>42597.285416666666</v>
      </c>
      <c r="B7645" s="1">
        <v>16</v>
      </c>
      <c r="D7645" s="2">
        <v>42809.5</v>
      </c>
      <c r="E7645" s="3">
        <f t="array" aca="1" ref="E7645" ca="1">IFERROR(INDEX(colB,MATCH(D7645,INT(ColA)+HOUR(ColA)/24,0)),"")</f>
        <v>18</v>
      </c>
    </row>
    <row r="7646" spans="1:5" x14ac:dyDescent="0.25">
      <c r="A7646" s="2">
        <v>42597.299305555556</v>
      </c>
      <c r="B7646" s="1">
        <v>17</v>
      </c>
      <c r="D7646" s="2">
        <v>42809.541666666664</v>
      </c>
      <c r="E7646" s="3">
        <f t="array" aca="1" ref="E7646" ca="1">IFERROR(INDEX(colB,MATCH(D7646,INT(ColA)+HOUR(ColA)/24,0)),"")</f>
        <v>20</v>
      </c>
    </row>
    <row r="7647" spans="1:5" x14ac:dyDescent="0.25">
      <c r="A7647" s="2">
        <v>42597.313194444447</v>
      </c>
      <c r="B7647" s="1">
        <v>17</v>
      </c>
      <c r="D7647" s="2">
        <v>42809.583333333336</v>
      </c>
      <c r="E7647" s="3">
        <f t="array" aca="1" ref="E7647" ca="1">IFERROR(INDEX(colB,MATCH(D7647,INT(ColA)+HOUR(ColA)/24,0)),"")</f>
        <v>21</v>
      </c>
    </row>
    <row r="7648" spans="1:5" x14ac:dyDescent="0.25">
      <c r="A7648" s="2">
        <v>42597.32708333333</v>
      </c>
      <c r="B7648" s="1">
        <v>18</v>
      </c>
      <c r="D7648" s="2">
        <v>42809.625</v>
      </c>
      <c r="E7648" s="3">
        <f t="array" aca="1" ref="E7648" ca="1">IFERROR(INDEX(colB,MATCH(D7648,INT(ColA)+HOUR(ColA)/24,0)),"")</f>
        <v>21</v>
      </c>
    </row>
    <row r="7649" spans="1:5" x14ac:dyDescent="0.25">
      <c r="A7649" s="2">
        <v>42597.34097222222</v>
      </c>
      <c r="B7649" s="1">
        <v>19</v>
      </c>
      <c r="D7649" s="2">
        <v>42809.666666666664</v>
      </c>
      <c r="E7649" s="3">
        <f t="array" aca="1" ref="E7649" ca="1">IFERROR(INDEX(colB,MATCH(D7649,INT(ColA)+HOUR(ColA)/24,0)),"")</f>
        <v>20</v>
      </c>
    </row>
    <row r="7650" spans="1:5" x14ac:dyDescent="0.25">
      <c r="A7650" s="2">
        <v>42597.354861111111</v>
      </c>
      <c r="B7650" s="1">
        <v>19</v>
      </c>
      <c r="D7650" s="2">
        <v>42809.708333333336</v>
      </c>
      <c r="E7650" s="3">
        <f t="array" aca="1" ref="E7650" ca="1">IFERROR(INDEX(colB,MATCH(D7650,INT(ColA)+HOUR(ColA)/24,0)),"")</f>
        <v>20</v>
      </c>
    </row>
    <row r="7651" spans="1:5" x14ac:dyDescent="0.25">
      <c r="A7651" s="2">
        <v>42597.368750000001</v>
      </c>
      <c r="B7651" s="1">
        <v>20</v>
      </c>
      <c r="D7651" s="2">
        <v>42809.75</v>
      </c>
      <c r="E7651" s="3">
        <f t="array" aca="1" ref="E7651" ca="1">IFERROR(INDEX(colB,MATCH(D7651,INT(ColA)+HOUR(ColA)/24,0)),"")</f>
        <v>19</v>
      </c>
    </row>
    <row r="7652" spans="1:5" x14ac:dyDescent="0.25">
      <c r="A7652" s="2">
        <v>42597.382638888892</v>
      </c>
      <c r="B7652" s="1">
        <v>21</v>
      </c>
      <c r="D7652" s="2">
        <v>42809.791666666664</v>
      </c>
      <c r="E7652" s="3">
        <f t="array" aca="1" ref="E7652" ca="1">IFERROR(INDEX(colB,MATCH(D7652,INT(ColA)+HOUR(ColA)/24,0)),"")</f>
        <v>18</v>
      </c>
    </row>
    <row r="7653" spans="1:5" x14ac:dyDescent="0.25">
      <c r="A7653" s="2">
        <v>42597.396527777775</v>
      </c>
      <c r="B7653" s="1">
        <v>21</v>
      </c>
      <c r="D7653" s="2">
        <v>42809.833333333336</v>
      </c>
      <c r="E7653" s="3">
        <f t="array" aca="1" ref="E7653" ca="1">IFERROR(INDEX(colB,MATCH(D7653,INT(ColA)+HOUR(ColA)/24,0)),"")</f>
        <v>16</v>
      </c>
    </row>
    <row r="7654" spans="1:5" x14ac:dyDescent="0.25">
      <c r="A7654" s="2">
        <v>42597.410416666666</v>
      </c>
      <c r="B7654" s="1">
        <v>23</v>
      </c>
      <c r="D7654" s="2">
        <v>42809.875</v>
      </c>
      <c r="E7654" s="3">
        <f t="array" aca="1" ref="E7654" ca="1">IFERROR(INDEX(colB,MATCH(D7654,INT(ColA)+HOUR(ColA)/24,0)),"")</f>
        <v>14</v>
      </c>
    </row>
    <row r="7655" spans="1:5" x14ac:dyDescent="0.25">
      <c r="A7655" s="2">
        <v>42597.424305555556</v>
      </c>
      <c r="B7655" s="1">
        <v>23</v>
      </c>
      <c r="D7655" s="2">
        <v>42809.916666666664</v>
      </c>
      <c r="E7655" s="3">
        <f t="array" aca="1" ref="E7655" ca="1">IFERROR(INDEX(colB,MATCH(D7655,INT(ColA)+HOUR(ColA)/24,0)),"")</f>
        <v>13</v>
      </c>
    </row>
    <row r="7656" spans="1:5" x14ac:dyDescent="0.25">
      <c r="A7656" s="2">
        <v>42597.438194444447</v>
      </c>
      <c r="B7656" s="1">
        <v>24</v>
      </c>
      <c r="D7656" s="2">
        <v>42809.958333333336</v>
      </c>
      <c r="E7656" s="3">
        <f t="array" aca="1" ref="E7656" ca="1">IFERROR(INDEX(colB,MATCH(D7656,INT(ColA)+HOUR(ColA)/24,0)),"")</f>
        <v>12</v>
      </c>
    </row>
    <row r="7657" spans="1:5" x14ac:dyDescent="0.25">
      <c r="A7657" s="2">
        <v>42597.45208333333</v>
      </c>
      <c r="B7657" s="1">
        <v>24</v>
      </c>
      <c r="D7657" s="2">
        <v>42810</v>
      </c>
      <c r="E7657" s="3">
        <f t="array" aca="1" ref="E7657" ca="1">IFERROR(INDEX(colB,MATCH(D7657,INT(ColA)+HOUR(ColA)/24,0)),"")</f>
        <v>11</v>
      </c>
    </row>
    <row r="7658" spans="1:5" x14ac:dyDescent="0.25">
      <c r="A7658" s="2">
        <v>42597.46597222222</v>
      </c>
      <c r="B7658" s="1">
        <v>25</v>
      </c>
      <c r="D7658" s="2">
        <v>42810.041666666664</v>
      </c>
      <c r="E7658" s="3">
        <f t="array" aca="1" ref="E7658" ca="1">IFERROR(INDEX(colB,MATCH(D7658,INT(ColA)+HOUR(ColA)/24,0)),"")</f>
        <v>10</v>
      </c>
    </row>
    <row r="7659" spans="1:5" x14ac:dyDescent="0.25">
      <c r="A7659" s="2">
        <v>42597.479861111111</v>
      </c>
      <c r="B7659" s="1">
        <v>24</v>
      </c>
      <c r="D7659" s="2">
        <v>42810.083333333336</v>
      </c>
      <c r="E7659" s="3">
        <f t="array" aca="1" ref="E7659" ca="1">IFERROR(INDEX(colB,MATCH(D7659,INT(ColA)+HOUR(ColA)/24,0)),"")</f>
        <v>9</v>
      </c>
    </row>
    <row r="7660" spans="1:5" x14ac:dyDescent="0.25">
      <c r="A7660" s="2">
        <v>42597.493750000001</v>
      </c>
      <c r="B7660" s="1">
        <v>25</v>
      </c>
      <c r="D7660" s="2">
        <v>42810.125</v>
      </c>
      <c r="E7660" s="3">
        <f t="array" aca="1" ref="E7660" ca="1">IFERROR(INDEX(colB,MATCH(D7660,INT(ColA)+HOUR(ColA)/24,0)),"")</f>
        <v>9</v>
      </c>
    </row>
    <row r="7661" spans="1:5" x14ac:dyDescent="0.25">
      <c r="A7661" s="2">
        <v>42597.507638888892</v>
      </c>
      <c r="B7661" s="1">
        <v>25</v>
      </c>
      <c r="D7661" s="2">
        <v>42810.166666666664</v>
      </c>
      <c r="E7661" s="3">
        <f t="array" aca="1" ref="E7661" ca="1">IFERROR(INDEX(colB,MATCH(D7661,INT(ColA)+HOUR(ColA)/24,0)),"")</f>
        <v>9</v>
      </c>
    </row>
    <row r="7662" spans="1:5" x14ac:dyDescent="0.25">
      <c r="A7662" s="2">
        <v>42597.521527777775</v>
      </c>
      <c r="B7662" s="1">
        <v>26</v>
      </c>
      <c r="D7662" s="2">
        <v>42810.208333333336</v>
      </c>
      <c r="E7662" s="3">
        <f t="array" aca="1" ref="E7662" ca="1">IFERROR(INDEX(colB,MATCH(D7662,INT(ColA)+HOUR(ColA)/24,0)),"")</f>
        <v>8</v>
      </c>
    </row>
    <row r="7663" spans="1:5" x14ac:dyDescent="0.25">
      <c r="A7663" s="2">
        <v>42597.535416666666</v>
      </c>
      <c r="B7663" s="1">
        <v>26</v>
      </c>
      <c r="D7663" s="2">
        <v>42810.25</v>
      </c>
      <c r="E7663" s="3">
        <f t="array" aca="1" ref="E7663" ca="1">IFERROR(INDEX(colB,MATCH(D7663,INT(ColA)+HOUR(ColA)/24,0)),"")</f>
        <v>8</v>
      </c>
    </row>
    <row r="7664" spans="1:5" x14ac:dyDescent="0.25">
      <c r="A7664" s="2">
        <v>42597.549305555556</v>
      </c>
      <c r="B7664" s="1">
        <v>26</v>
      </c>
      <c r="D7664" s="2">
        <v>42810.291666666664</v>
      </c>
      <c r="E7664" s="3">
        <f t="array" aca="1" ref="E7664" ca="1">IFERROR(INDEX(colB,MATCH(D7664,INT(ColA)+HOUR(ColA)/24,0)),"")</f>
        <v>8</v>
      </c>
    </row>
    <row r="7665" spans="1:5" x14ac:dyDescent="0.25">
      <c r="A7665" s="2">
        <v>42597.563194444447</v>
      </c>
      <c r="B7665" s="1">
        <v>27</v>
      </c>
      <c r="D7665" s="2">
        <v>42810.333333333336</v>
      </c>
      <c r="E7665" s="3">
        <f t="array" aca="1" ref="E7665" ca="1">IFERROR(INDEX(colB,MATCH(D7665,INT(ColA)+HOUR(ColA)/24,0)),"")</f>
        <v>9</v>
      </c>
    </row>
    <row r="7666" spans="1:5" x14ac:dyDescent="0.25">
      <c r="A7666" s="2">
        <v>42597.57708333333</v>
      </c>
      <c r="B7666" s="1">
        <v>27</v>
      </c>
      <c r="D7666" s="2">
        <v>42810.375</v>
      </c>
      <c r="E7666" s="3">
        <f t="array" aca="1" ref="E7666" ca="1">IFERROR(INDEX(colB,MATCH(D7666,INT(ColA)+HOUR(ColA)/24,0)),"")</f>
        <v>13</v>
      </c>
    </row>
    <row r="7667" spans="1:5" x14ac:dyDescent="0.25">
      <c r="A7667" s="2">
        <v>42597.59097222222</v>
      </c>
      <c r="B7667" s="1">
        <v>27</v>
      </c>
      <c r="D7667" s="2">
        <v>42810.416666666664</v>
      </c>
      <c r="E7667" s="3">
        <f t="array" aca="1" ref="E7667" ca="1">IFERROR(INDEX(colB,MATCH(D7667,INT(ColA)+HOUR(ColA)/24,0)),"")</f>
        <v>15</v>
      </c>
    </row>
    <row r="7668" spans="1:5" x14ac:dyDescent="0.25">
      <c r="A7668" s="2">
        <v>42597.604861111111</v>
      </c>
      <c r="B7668" s="1">
        <v>27</v>
      </c>
      <c r="D7668" s="2">
        <v>42810.458333333336</v>
      </c>
      <c r="E7668" s="3">
        <f t="array" aca="1" ref="E7668" ca="1">IFERROR(INDEX(colB,MATCH(D7668,INT(ColA)+HOUR(ColA)/24,0)),"")</f>
        <v>16</v>
      </c>
    </row>
    <row r="7669" spans="1:5" x14ac:dyDescent="0.25">
      <c r="A7669" s="2">
        <v>42597.618750000001</v>
      </c>
      <c r="B7669" s="1">
        <v>27</v>
      </c>
      <c r="D7669" s="2">
        <v>42810.5</v>
      </c>
      <c r="E7669" s="3">
        <f t="array" aca="1" ref="E7669" ca="1">IFERROR(INDEX(colB,MATCH(D7669,INT(ColA)+HOUR(ColA)/24,0)),"")</f>
        <v>19</v>
      </c>
    </row>
    <row r="7670" spans="1:5" x14ac:dyDescent="0.25">
      <c r="A7670" s="2">
        <v>42597.632638888892</v>
      </c>
      <c r="B7670" s="1">
        <v>28</v>
      </c>
      <c r="D7670" s="2">
        <v>42810.541666666664</v>
      </c>
      <c r="E7670" s="3">
        <f t="array" aca="1" ref="E7670" ca="1">IFERROR(INDEX(colB,MATCH(D7670,INT(ColA)+HOUR(ColA)/24,0)),"")</f>
        <v>20</v>
      </c>
    </row>
    <row r="7671" spans="1:5" x14ac:dyDescent="0.25">
      <c r="A7671" s="2">
        <v>42597.646527777775</v>
      </c>
      <c r="B7671" s="1">
        <v>27</v>
      </c>
      <c r="D7671" s="2">
        <v>42810.583333333336</v>
      </c>
      <c r="E7671" s="3">
        <f t="array" aca="1" ref="E7671" ca="1">IFERROR(INDEX(colB,MATCH(D7671,INT(ColA)+HOUR(ColA)/24,0)),"")</f>
        <v>21</v>
      </c>
    </row>
    <row r="7672" spans="1:5" x14ac:dyDescent="0.25">
      <c r="A7672" s="2">
        <v>42597.660416666666</v>
      </c>
      <c r="B7672" s="1">
        <v>27</v>
      </c>
      <c r="D7672" s="2">
        <v>42810.625</v>
      </c>
      <c r="E7672" s="3">
        <f t="array" aca="1" ref="E7672" ca="1">IFERROR(INDEX(colB,MATCH(D7672,INT(ColA)+HOUR(ColA)/24,0)),"")</f>
        <v>20</v>
      </c>
    </row>
    <row r="7673" spans="1:5" x14ac:dyDescent="0.25">
      <c r="A7673" s="2">
        <v>42597.674305555556</v>
      </c>
      <c r="B7673" s="1">
        <v>27</v>
      </c>
      <c r="D7673" s="2">
        <v>42810.666666666664</v>
      </c>
      <c r="E7673" s="3">
        <f t="array" aca="1" ref="E7673" ca="1">IFERROR(INDEX(colB,MATCH(D7673,INT(ColA)+HOUR(ColA)/24,0)),"")</f>
        <v>18</v>
      </c>
    </row>
    <row r="7674" spans="1:5" x14ac:dyDescent="0.25">
      <c r="A7674" s="2">
        <v>42597.688194444447</v>
      </c>
      <c r="B7674" s="1">
        <v>27</v>
      </c>
      <c r="D7674" s="2">
        <v>42810.708333333336</v>
      </c>
      <c r="E7674" s="3">
        <f t="array" aca="1" ref="E7674" ca="1">IFERROR(INDEX(colB,MATCH(D7674,INT(ColA)+HOUR(ColA)/24,0)),"")</f>
        <v>19</v>
      </c>
    </row>
    <row r="7675" spans="1:5" x14ac:dyDescent="0.25">
      <c r="A7675" s="2">
        <v>42597.70208333333</v>
      </c>
      <c r="B7675" s="1">
        <v>26</v>
      </c>
      <c r="D7675" s="2">
        <v>42810.75</v>
      </c>
      <c r="E7675" s="3">
        <f t="array" aca="1" ref="E7675" ca="1">IFERROR(INDEX(colB,MATCH(D7675,INT(ColA)+HOUR(ColA)/24,0)),"")</f>
        <v>17</v>
      </c>
    </row>
    <row r="7676" spans="1:5" x14ac:dyDescent="0.25">
      <c r="A7676" s="2">
        <v>42597.71597222222</v>
      </c>
      <c r="B7676" s="1">
        <v>26</v>
      </c>
      <c r="D7676" s="2">
        <v>42810.791666666664</v>
      </c>
      <c r="E7676" s="3">
        <f t="array" aca="1" ref="E7676" ca="1">IFERROR(INDEX(colB,MATCH(D7676,INT(ColA)+HOUR(ColA)/24,0)),"")</f>
        <v>15</v>
      </c>
    </row>
    <row r="7677" spans="1:5" x14ac:dyDescent="0.25">
      <c r="A7677" s="2">
        <v>42597.729861111111</v>
      </c>
      <c r="B7677" s="1">
        <v>26</v>
      </c>
      <c r="D7677" s="2">
        <v>42810.833333333336</v>
      </c>
      <c r="E7677" s="3">
        <f t="array" aca="1" ref="E7677" ca="1">IFERROR(INDEX(colB,MATCH(D7677,INT(ColA)+HOUR(ColA)/24,0)),"")</f>
        <v>14</v>
      </c>
    </row>
    <row r="7678" spans="1:5" x14ac:dyDescent="0.25">
      <c r="A7678" s="2">
        <v>42597.743750000001</v>
      </c>
      <c r="B7678" s="1">
        <v>26</v>
      </c>
      <c r="D7678" s="2">
        <v>42810.875</v>
      </c>
      <c r="E7678" s="3">
        <f t="array" aca="1" ref="E7678" ca="1">IFERROR(INDEX(colB,MATCH(D7678,INT(ColA)+HOUR(ColA)/24,0)),"")</f>
        <v>13</v>
      </c>
    </row>
    <row r="7679" spans="1:5" x14ac:dyDescent="0.25">
      <c r="A7679" s="2">
        <v>42597.757638888892</v>
      </c>
      <c r="B7679" s="1">
        <v>26</v>
      </c>
      <c r="D7679" s="2">
        <v>42810.916666666664</v>
      </c>
      <c r="E7679" s="3">
        <f t="array" aca="1" ref="E7679" ca="1">IFERROR(INDEX(colB,MATCH(D7679,INT(ColA)+HOUR(ColA)/24,0)),"")</f>
        <v>12</v>
      </c>
    </row>
    <row r="7680" spans="1:5" x14ac:dyDescent="0.25">
      <c r="A7680" s="2">
        <v>42597.771527777775</v>
      </c>
      <c r="B7680" s="1">
        <v>25</v>
      </c>
      <c r="D7680" s="2">
        <v>42810.958333333336</v>
      </c>
      <c r="E7680" s="3">
        <f t="array" aca="1" ref="E7680" ca="1">IFERROR(INDEX(colB,MATCH(D7680,INT(ColA)+HOUR(ColA)/24,0)),"")</f>
        <v>11</v>
      </c>
    </row>
    <row r="7681" spans="1:5" x14ac:dyDescent="0.25">
      <c r="A7681" s="2">
        <v>42597.785416666666</v>
      </c>
      <c r="B7681" s="1">
        <v>25</v>
      </c>
      <c r="D7681" s="2">
        <v>42811</v>
      </c>
      <c r="E7681" s="3">
        <f t="array" aca="1" ref="E7681" ca="1">IFERROR(INDEX(colB,MATCH(D7681,INT(ColA)+HOUR(ColA)/24,0)),"")</f>
        <v>10</v>
      </c>
    </row>
    <row r="7682" spans="1:5" x14ac:dyDescent="0.25">
      <c r="A7682" s="2">
        <v>42597.799305555556</v>
      </c>
      <c r="B7682" s="1">
        <v>25</v>
      </c>
      <c r="D7682" s="2">
        <v>42811.041666666664</v>
      </c>
      <c r="E7682" s="3">
        <f t="array" aca="1" ref="E7682" ca="1">IFERROR(INDEX(colB,MATCH(D7682,INT(ColA)+HOUR(ColA)/24,0)),"")</f>
        <v>10</v>
      </c>
    </row>
    <row r="7683" spans="1:5" x14ac:dyDescent="0.25">
      <c r="A7683" s="2">
        <v>42597.813194444447</v>
      </c>
      <c r="B7683" s="1">
        <v>24</v>
      </c>
      <c r="D7683" s="2">
        <v>42811.083333333336</v>
      </c>
      <c r="E7683" s="3">
        <f t="array" aca="1" ref="E7683" ca="1">IFERROR(INDEX(colB,MATCH(D7683,INT(ColA)+HOUR(ColA)/24,0)),"")</f>
        <v>10</v>
      </c>
    </row>
    <row r="7684" spans="1:5" x14ac:dyDescent="0.25">
      <c r="A7684" s="2">
        <v>42597.82708333333</v>
      </c>
      <c r="B7684" s="1">
        <v>24</v>
      </c>
      <c r="D7684" s="2">
        <v>42811.125</v>
      </c>
      <c r="E7684" s="3">
        <f t="array" aca="1" ref="E7684" ca="1">IFERROR(INDEX(colB,MATCH(D7684,INT(ColA)+HOUR(ColA)/24,0)),"")</f>
        <v>9</v>
      </c>
    </row>
    <row r="7685" spans="1:5" x14ac:dyDescent="0.25">
      <c r="A7685" s="2">
        <v>42597.84097222222</v>
      </c>
      <c r="B7685" s="1">
        <v>24</v>
      </c>
      <c r="D7685" s="2">
        <v>42811.166666666664</v>
      </c>
      <c r="E7685" s="3">
        <f t="array" aca="1" ref="E7685" ca="1">IFERROR(INDEX(colB,MATCH(D7685,INT(ColA)+HOUR(ColA)/24,0)),"")</f>
        <v>9</v>
      </c>
    </row>
    <row r="7686" spans="1:5" x14ac:dyDescent="0.25">
      <c r="A7686" s="2">
        <v>42597.854861111111</v>
      </c>
      <c r="B7686" s="1">
        <v>23</v>
      </c>
      <c r="D7686" s="2">
        <v>42811.208333333336</v>
      </c>
      <c r="E7686" s="3">
        <f t="array" aca="1" ref="E7686" ca="1">IFERROR(INDEX(colB,MATCH(D7686,INT(ColA)+HOUR(ColA)/24,0)),"")</f>
        <v>8</v>
      </c>
    </row>
    <row r="7687" spans="1:5" x14ac:dyDescent="0.25">
      <c r="A7687" s="2">
        <v>42597.868750000001</v>
      </c>
      <c r="B7687" s="1">
        <v>23</v>
      </c>
      <c r="D7687" s="2">
        <v>42811.25</v>
      </c>
      <c r="E7687" s="3">
        <f t="array" aca="1" ref="E7687" ca="1">IFERROR(INDEX(colB,MATCH(D7687,INT(ColA)+HOUR(ColA)/24,0)),"")</f>
        <v>8</v>
      </c>
    </row>
    <row r="7688" spans="1:5" x14ac:dyDescent="0.25">
      <c r="A7688" s="2">
        <v>42597.882638888892</v>
      </c>
      <c r="B7688" s="1">
        <v>23</v>
      </c>
      <c r="D7688" s="2">
        <v>42811.291666666664</v>
      </c>
      <c r="E7688" s="3">
        <f t="array" aca="1" ref="E7688" ca="1">IFERROR(INDEX(colB,MATCH(D7688,INT(ColA)+HOUR(ColA)/24,0)),"")</f>
        <v>8</v>
      </c>
    </row>
    <row r="7689" spans="1:5" x14ac:dyDescent="0.25">
      <c r="A7689" s="2">
        <v>42597.896527777775</v>
      </c>
      <c r="B7689" s="1">
        <v>23</v>
      </c>
      <c r="D7689" s="2">
        <v>42811.333333333336</v>
      </c>
      <c r="E7689" s="3">
        <f t="array" aca="1" ref="E7689" ca="1">IFERROR(INDEX(colB,MATCH(D7689,INT(ColA)+HOUR(ColA)/24,0)),"")</f>
        <v>8</v>
      </c>
    </row>
    <row r="7690" spans="1:5" x14ac:dyDescent="0.25">
      <c r="A7690" s="2">
        <v>42597.910416666666</v>
      </c>
      <c r="B7690" s="1">
        <v>23</v>
      </c>
      <c r="D7690" s="2">
        <v>42811.375</v>
      </c>
      <c r="E7690" s="3">
        <f t="array" aca="1" ref="E7690" ca="1">IFERROR(INDEX(colB,MATCH(D7690,INT(ColA)+HOUR(ColA)/24,0)),"")</f>
        <v>9</v>
      </c>
    </row>
    <row r="7691" spans="1:5" x14ac:dyDescent="0.25">
      <c r="A7691" s="2">
        <v>42597.924305555556</v>
      </c>
      <c r="B7691" s="1">
        <v>23</v>
      </c>
      <c r="D7691" s="2">
        <v>42811.416666666664</v>
      </c>
      <c r="E7691" s="3">
        <f t="array" aca="1" ref="E7691" ca="1">IFERROR(INDEX(colB,MATCH(D7691,INT(ColA)+HOUR(ColA)/24,0)),"")</f>
        <v>10</v>
      </c>
    </row>
    <row r="7692" spans="1:5" x14ac:dyDescent="0.25">
      <c r="A7692" s="2">
        <v>42597.938194444447</v>
      </c>
      <c r="B7692" s="1">
        <v>23</v>
      </c>
      <c r="D7692" s="2">
        <v>42811.458333333336</v>
      </c>
      <c r="E7692" s="3">
        <f t="array" aca="1" ref="E7692" ca="1">IFERROR(INDEX(colB,MATCH(D7692,INT(ColA)+HOUR(ColA)/24,0)),"")</f>
        <v>12</v>
      </c>
    </row>
    <row r="7693" spans="1:5" x14ac:dyDescent="0.25">
      <c r="A7693" s="2">
        <v>42597.95208333333</v>
      </c>
      <c r="B7693" s="1">
        <v>22</v>
      </c>
      <c r="D7693" s="2">
        <v>42811.5</v>
      </c>
      <c r="E7693" s="3">
        <f t="array" aca="1" ref="E7693" ca="1">IFERROR(INDEX(colB,MATCH(D7693,INT(ColA)+HOUR(ColA)/24,0)),"")</f>
        <v>16</v>
      </c>
    </row>
    <row r="7694" spans="1:5" x14ac:dyDescent="0.25">
      <c r="A7694" s="2">
        <v>42597.96597222222</v>
      </c>
      <c r="B7694" s="1">
        <v>22</v>
      </c>
      <c r="D7694" s="2">
        <v>42811.541666666664</v>
      </c>
      <c r="E7694" s="3">
        <f t="array" aca="1" ref="E7694" ca="1">IFERROR(INDEX(colB,MATCH(D7694,INT(ColA)+HOUR(ColA)/24,0)),"")</f>
        <v>18</v>
      </c>
    </row>
    <row r="7695" spans="1:5" x14ac:dyDescent="0.25">
      <c r="A7695" s="2">
        <v>42597.979861111111</v>
      </c>
      <c r="B7695" s="1">
        <v>22</v>
      </c>
      <c r="D7695" s="2">
        <v>42811.583333333336</v>
      </c>
      <c r="E7695" s="3">
        <f t="array" aca="1" ref="E7695" ca="1">IFERROR(INDEX(colB,MATCH(D7695,INT(ColA)+HOUR(ColA)/24,0)),"")</f>
        <v>17</v>
      </c>
    </row>
    <row r="7696" spans="1:5" x14ac:dyDescent="0.25">
      <c r="A7696" s="2">
        <v>42597.993750000001</v>
      </c>
      <c r="B7696" s="1">
        <v>22</v>
      </c>
      <c r="D7696" s="2">
        <v>42811.625</v>
      </c>
      <c r="E7696" s="3">
        <f t="array" aca="1" ref="E7696" ca="1">IFERROR(INDEX(colB,MATCH(D7696,INT(ColA)+HOUR(ColA)/24,0)),"")</f>
        <v>16</v>
      </c>
    </row>
    <row r="7697" spans="1:5" x14ac:dyDescent="0.25">
      <c r="A7697" s="2">
        <v>42598.007638888892</v>
      </c>
      <c r="B7697" s="1">
        <v>22</v>
      </c>
      <c r="D7697" s="2">
        <v>42811.666666666664</v>
      </c>
      <c r="E7697" s="3">
        <f t="array" aca="1" ref="E7697" ca="1">IFERROR(INDEX(colB,MATCH(D7697,INT(ColA)+HOUR(ColA)/24,0)),"")</f>
        <v>16</v>
      </c>
    </row>
    <row r="7698" spans="1:5" x14ac:dyDescent="0.25">
      <c r="A7698" s="2">
        <v>42598.021527777775</v>
      </c>
      <c r="B7698" s="1">
        <v>21</v>
      </c>
      <c r="D7698" s="2">
        <v>42811.708333333336</v>
      </c>
      <c r="E7698" s="3">
        <f t="array" aca="1" ref="E7698" ca="1">IFERROR(INDEX(colB,MATCH(D7698,INT(ColA)+HOUR(ColA)/24,0)),"")</f>
        <v>15</v>
      </c>
    </row>
    <row r="7699" spans="1:5" x14ac:dyDescent="0.25">
      <c r="A7699" s="2">
        <v>42598.035416666666</v>
      </c>
      <c r="B7699" s="1">
        <v>21</v>
      </c>
      <c r="D7699" s="2">
        <v>42811.75</v>
      </c>
      <c r="E7699" s="3">
        <f t="array" aca="1" ref="E7699" ca="1">IFERROR(INDEX(colB,MATCH(D7699,INT(ColA)+HOUR(ColA)/24,0)),"")</f>
        <v>15</v>
      </c>
    </row>
    <row r="7700" spans="1:5" x14ac:dyDescent="0.25">
      <c r="A7700" s="2">
        <v>42598.049305555556</v>
      </c>
      <c r="B7700" s="1">
        <v>21</v>
      </c>
      <c r="D7700" s="2">
        <v>42811.791666666664</v>
      </c>
      <c r="E7700" s="3">
        <f t="array" aca="1" ref="E7700" ca="1">IFERROR(INDEX(colB,MATCH(D7700,INT(ColA)+HOUR(ColA)/24,0)),"")</f>
        <v>14</v>
      </c>
    </row>
    <row r="7701" spans="1:5" x14ac:dyDescent="0.25">
      <c r="A7701" s="2">
        <v>42598.063194444447</v>
      </c>
      <c r="B7701" s="1">
        <v>21</v>
      </c>
      <c r="D7701" s="2">
        <v>42811.833333333336</v>
      </c>
      <c r="E7701" s="3">
        <f t="array" aca="1" ref="E7701" ca="1">IFERROR(INDEX(colB,MATCH(D7701,INT(ColA)+HOUR(ColA)/24,0)),"")</f>
        <v>13</v>
      </c>
    </row>
    <row r="7702" spans="1:5" x14ac:dyDescent="0.25">
      <c r="A7702" s="2">
        <v>42598.07708333333</v>
      </c>
      <c r="B7702" s="1">
        <v>21</v>
      </c>
      <c r="D7702" s="2">
        <v>42811.875</v>
      </c>
      <c r="E7702" s="3">
        <f t="array" aca="1" ref="E7702" ca="1">IFERROR(INDEX(colB,MATCH(D7702,INT(ColA)+HOUR(ColA)/24,0)),"")</f>
        <v>15</v>
      </c>
    </row>
    <row r="7703" spans="1:5" x14ac:dyDescent="0.25">
      <c r="A7703" s="2">
        <v>42598.09097222222</v>
      </c>
      <c r="B7703" s="1">
        <v>20</v>
      </c>
      <c r="D7703" s="2">
        <v>42811.916666666664</v>
      </c>
      <c r="E7703" s="3">
        <f t="array" aca="1" ref="E7703" ca="1">IFERROR(INDEX(colB,MATCH(D7703,INT(ColA)+HOUR(ColA)/24,0)),"")</f>
        <v>17</v>
      </c>
    </row>
    <row r="7704" spans="1:5" x14ac:dyDescent="0.25">
      <c r="A7704" s="2">
        <v>42598.104861111111</v>
      </c>
      <c r="B7704" s="1">
        <v>20</v>
      </c>
      <c r="D7704" s="2">
        <v>42811.958333333336</v>
      </c>
      <c r="E7704" s="3">
        <f t="array" aca="1" ref="E7704" ca="1">IFERROR(INDEX(colB,MATCH(D7704,INT(ColA)+HOUR(ColA)/24,0)),"")</f>
        <v>16</v>
      </c>
    </row>
    <row r="7705" spans="1:5" x14ac:dyDescent="0.25">
      <c r="A7705" s="2">
        <v>42598.118750000001</v>
      </c>
      <c r="B7705" s="1">
        <v>20</v>
      </c>
      <c r="D7705" s="2">
        <v>42812</v>
      </c>
      <c r="E7705" s="3">
        <f t="array" aca="1" ref="E7705" ca="1">IFERROR(INDEX(colB,MATCH(D7705,INT(ColA)+HOUR(ColA)/24,0)),"")</f>
        <v>15</v>
      </c>
    </row>
    <row r="7706" spans="1:5" x14ac:dyDescent="0.25">
      <c r="A7706" s="2">
        <v>42598.132638888892</v>
      </c>
      <c r="B7706" s="1">
        <v>20</v>
      </c>
      <c r="D7706" s="2">
        <v>42812.041666666664</v>
      </c>
      <c r="E7706" s="3">
        <f t="array" aca="1" ref="E7706" ca="1">IFERROR(INDEX(colB,MATCH(D7706,INT(ColA)+HOUR(ColA)/24,0)),"")</f>
        <v>15</v>
      </c>
    </row>
    <row r="7707" spans="1:5" x14ac:dyDescent="0.25">
      <c r="A7707" s="2">
        <v>42598.146527777775</v>
      </c>
      <c r="B7707" s="1">
        <v>20</v>
      </c>
      <c r="D7707" s="2">
        <v>42812.083333333336</v>
      </c>
      <c r="E7707" s="3">
        <f t="array" aca="1" ref="E7707" ca="1">IFERROR(INDEX(colB,MATCH(D7707,INT(ColA)+HOUR(ColA)/24,0)),"")</f>
        <v>14</v>
      </c>
    </row>
    <row r="7708" spans="1:5" x14ac:dyDescent="0.25">
      <c r="A7708" s="2">
        <v>42598.160416666666</v>
      </c>
      <c r="B7708" s="1">
        <v>20</v>
      </c>
      <c r="D7708" s="2">
        <v>42812.125</v>
      </c>
      <c r="E7708" s="3">
        <f t="array" aca="1" ref="E7708" ca="1">IFERROR(INDEX(colB,MATCH(D7708,INT(ColA)+HOUR(ColA)/24,0)),"")</f>
        <v>14</v>
      </c>
    </row>
    <row r="7709" spans="1:5" x14ac:dyDescent="0.25">
      <c r="A7709" s="2">
        <v>42598.174305555556</v>
      </c>
      <c r="B7709" s="1">
        <v>20</v>
      </c>
      <c r="D7709" s="2">
        <v>42812.166666666664</v>
      </c>
      <c r="E7709" s="3">
        <f t="array" aca="1" ref="E7709" ca="1">IFERROR(INDEX(colB,MATCH(D7709,INT(ColA)+HOUR(ColA)/24,0)),"")</f>
        <v>13</v>
      </c>
    </row>
    <row r="7710" spans="1:5" x14ac:dyDescent="0.25">
      <c r="A7710" s="2">
        <v>42598.188194444447</v>
      </c>
      <c r="B7710" s="1">
        <v>20</v>
      </c>
      <c r="D7710" s="2">
        <v>42812.208333333336</v>
      </c>
      <c r="E7710" s="3">
        <f t="array" aca="1" ref="E7710" ca="1">IFERROR(INDEX(colB,MATCH(D7710,INT(ColA)+HOUR(ColA)/24,0)),"")</f>
        <v>14</v>
      </c>
    </row>
    <row r="7711" spans="1:5" x14ac:dyDescent="0.25">
      <c r="A7711" s="2">
        <v>42598.20208333333</v>
      </c>
      <c r="B7711" s="1">
        <v>20</v>
      </c>
      <c r="D7711" s="2">
        <v>42812.25</v>
      </c>
      <c r="E7711" s="3">
        <f t="array" aca="1" ref="E7711" ca="1">IFERROR(INDEX(colB,MATCH(D7711,INT(ColA)+HOUR(ColA)/24,0)),"")</f>
        <v>12</v>
      </c>
    </row>
    <row r="7712" spans="1:5" x14ac:dyDescent="0.25">
      <c r="A7712" s="2">
        <v>42598.21597222222</v>
      </c>
      <c r="B7712" s="1">
        <v>20</v>
      </c>
      <c r="D7712" s="2">
        <v>42812.291666666664</v>
      </c>
      <c r="E7712" s="3">
        <f t="array" aca="1" ref="E7712" ca="1">IFERROR(INDEX(colB,MATCH(D7712,INT(ColA)+HOUR(ColA)/24,0)),"")</f>
        <v>12</v>
      </c>
    </row>
    <row r="7713" spans="1:5" x14ac:dyDescent="0.25">
      <c r="A7713" s="2">
        <v>42598.229861111111</v>
      </c>
      <c r="B7713" s="1">
        <v>20</v>
      </c>
      <c r="D7713" s="2">
        <v>42812.333333333336</v>
      </c>
      <c r="E7713" s="3">
        <f t="array" aca="1" ref="E7713" ca="1">IFERROR(INDEX(colB,MATCH(D7713,INT(ColA)+HOUR(ColA)/24,0)),"")</f>
        <v>13</v>
      </c>
    </row>
    <row r="7714" spans="1:5" x14ac:dyDescent="0.25">
      <c r="A7714" s="2">
        <v>42598.243750000001</v>
      </c>
      <c r="B7714" s="1">
        <v>20</v>
      </c>
      <c r="D7714" s="2">
        <v>42812.375</v>
      </c>
      <c r="E7714" s="3">
        <f t="array" aca="1" ref="E7714" ca="1">IFERROR(INDEX(colB,MATCH(D7714,INT(ColA)+HOUR(ColA)/24,0)),"")</f>
        <v>14</v>
      </c>
    </row>
    <row r="7715" spans="1:5" x14ac:dyDescent="0.25">
      <c r="A7715" s="2">
        <v>42598.257638888892</v>
      </c>
      <c r="B7715" s="1">
        <v>20</v>
      </c>
      <c r="D7715" s="2">
        <v>42812.416666666664</v>
      </c>
      <c r="E7715" s="3">
        <f t="array" aca="1" ref="E7715" ca="1">IFERROR(INDEX(colB,MATCH(D7715,INT(ColA)+HOUR(ColA)/24,0)),"")</f>
        <v>16</v>
      </c>
    </row>
    <row r="7716" spans="1:5" x14ac:dyDescent="0.25">
      <c r="A7716" s="2">
        <v>42598.271527777775</v>
      </c>
      <c r="B7716" s="1">
        <v>20</v>
      </c>
      <c r="D7716" s="2">
        <v>42812.458333333336</v>
      </c>
      <c r="E7716" s="3">
        <f t="array" aca="1" ref="E7716" ca="1">IFERROR(INDEX(colB,MATCH(D7716,INT(ColA)+HOUR(ColA)/24,0)),"")</f>
        <v>16</v>
      </c>
    </row>
    <row r="7717" spans="1:5" x14ac:dyDescent="0.25">
      <c r="A7717" s="2">
        <v>42598.285416666666</v>
      </c>
      <c r="B7717" s="1">
        <v>20</v>
      </c>
      <c r="D7717" s="2">
        <v>42812.5</v>
      </c>
      <c r="E7717" s="3">
        <f t="array" aca="1" ref="E7717" ca="1">IFERROR(INDEX(colB,MATCH(D7717,INT(ColA)+HOUR(ColA)/24,0)),"")</f>
        <v>18</v>
      </c>
    </row>
    <row r="7718" spans="1:5" x14ac:dyDescent="0.25">
      <c r="A7718" s="2">
        <v>42598.299305555556</v>
      </c>
      <c r="B7718" s="1">
        <v>20</v>
      </c>
      <c r="D7718" s="2">
        <v>42812.541666666664</v>
      </c>
      <c r="E7718" s="3">
        <f t="array" aca="1" ref="E7718" ca="1">IFERROR(INDEX(colB,MATCH(D7718,INT(ColA)+HOUR(ColA)/24,0)),"")</f>
        <v>18</v>
      </c>
    </row>
    <row r="7719" spans="1:5" x14ac:dyDescent="0.25">
      <c r="A7719" s="2">
        <v>42598.313194444447</v>
      </c>
      <c r="B7719" s="1">
        <v>20</v>
      </c>
      <c r="D7719" s="2">
        <v>42812.583333333336</v>
      </c>
      <c r="E7719" s="3">
        <f t="array" aca="1" ref="E7719" ca="1">IFERROR(INDEX(colB,MATCH(D7719,INT(ColA)+HOUR(ColA)/24,0)),"")</f>
        <v>18</v>
      </c>
    </row>
    <row r="7720" spans="1:5" x14ac:dyDescent="0.25">
      <c r="A7720" s="2">
        <v>42598.32708333333</v>
      </c>
      <c r="B7720" s="1">
        <v>21</v>
      </c>
      <c r="D7720" s="2">
        <v>42812.625</v>
      </c>
      <c r="E7720" s="3">
        <f t="array" aca="1" ref="E7720" ca="1">IFERROR(INDEX(colB,MATCH(D7720,INT(ColA)+HOUR(ColA)/24,0)),"")</f>
        <v>18</v>
      </c>
    </row>
    <row r="7721" spans="1:5" x14ac:dyDescent="0.25">
      <c r="A7721" s="2">
        <v>42598.34097222222</v>
      </c>
      <c r="B7721" s="1">
        <v>21</v>
      </c>
      <c r="D7721" s="2">
        <v>42812.666666666664</v>
      </c>
      <c r="E7721" s="3">
        <f t="array" aca="1" ref="E7721" ca="1">IFERROR(INDEX(colB,MATCH(D7721,INT(ColA)+HOUR(ColA)/24,0)),"")</f>
        <v>18</v>
      </c>
    </row>
    <row r="7722" spans="1:5" x14ac:dyDescent="0.25">
      <c r="A7722" s="2">
        <v>42598.354861111111</v>
      </c>
      <c r="B7722" s="1">
        <v>21</v>
      </c>
      <c r="D7722" s="2">
        <v>42812.708333333336</v>
      </c>
      <c r="E7722" s="3">
        <f t="array" aca="1" ref="E7722" ca="1">IFERROR(INDEX(colB,MATCH(D7722,INT(ColA)+HOUR(ColA)/24,0)),"")</f>
        <v>18</v>
      </c>
    </row>
    <row r="7723" spans="1:5" x14ac:dyDescent="0.25">
      <c r="A7723" s="2">
        <v>42598.368750000001</v>
      </c>
      <c r="B7723" s="1">
        <v>20</v>
      </c>
      <c r="D7723" s="2">
        <v>42812.75</v>
      </c>
      <c r="E7723" s="3">
        <f t="array" aca="1" ref="E7723" ca="1">IFERROR(INDEX(colB,MATCH(D7723,INT(ColA)+HOUR(ColA)/24,0)),"")</f>
        <v>18</v>
      </c>
    </row>
    <row r="7724" spans="1:5" x14ac:dyDescent="0.25">
      <c r="A7724" s="2">
        <v>42598.382638888892</v>
      </c>
      <c r="B7724" s="1">
        <v>20</v>
      </c>
      <c r="D7724" s="2">
        <v>42812.791666666664</v>
      </c>
      <c r="E7724" s="3">
        <f t="array" aca="1" ref="E7724" ca="1">IFERROR(INDEX(colB,MATCH(D7724,INT(ColA)+HOUR(ColA)/24,0)),"")</f>
        <v>16</v>
      </c>
    </row>
    <row r="7725" spans="1:5" x14ac:dyDescent="0.25">
      <c r="A7725" s="2">
        <v>42598.396527777775</v>
      </c>
      <c r="B7725" s="1">
        <v>20</v>
      </c>
      <c r="D7725" s="2">
        <v>42812.833333333336</v>
      </c>
      <c r="E7725" s="3">
        <f t="array" aca="1" ref="E7725" ca="1">IFERROR(INDEX(colB,MATCH(D7725,INT(ColA)+HOUR(ColA)/24,0)),"")</f>
        <v>15</v>
      </c>
    </row>
    <row r="7726" spans="1:5" x14ac:dyDescent="0.25">
      <c r="A7726" s="2">
        <v>42598.410416666666</v>
      </c>
      <c r="B7726" s="1">
        <v>20</v>
      </c>
      <c r="D7726" s="2">
        <v>42812.875</v>
      </c>
      <c r="E7726" s="3">
        <f t="array" aca="1" ref="E7726" ca="1">IFERROR(INDEX(colB,MATCH(D7726,INT(ColA)+HOUR(ColA)/24,0)),"")</f>
        <v>15</v>
      </c>
    </row>
    <row r="7727" spans="1:5" x14ac:dyDescent="0.25">
      <c r="A7727" s="2">
        <v>42598.424305555556</v>
      </c>
      <c r="B7727" s="1">
        <v>20</v>
      </c>
      <c r="D7727" s="2">
        <v>42812.916666666664</v>
      </c>
      <c r="E7727" s="3">
        <f t="array" aca="1" ref="E7727" ca="1">IFERROR(INDEX(colB,MATCH(D7727,INT(ColA)+HOUR(ColA)/24,0)),"")</f>
        <v>14</v>
      </c>
    </row>
    <row r="7728" spans="1:5" x14ac:dyDescent="0.25">
      <c r="A7728" s="2">
        <v>42598.438194444447</v>
      </c>
      <c r="B7728" s="1">
        <v>20</v>
      </c>
      <c r="D7728" s="2">
        <v>42812.958333333336</v>
      </c>
      <c r="E7728" s="3">
        <f t="array" aca="1" ref="E7728" ca="1">IFERROR(INDEX(colB,MATCH(D7728,INT(ColA)+HOUR(ColA)/24,0)),"")</f>
        <v>14</v>
      </c>
    </row>
    <row r="7729" spans="1:5" x14ac:dyDescent="0.25">
      <c r="A7729" s="2">
        <v>42598.45208333333</v>
      </c>
      <c r="B7729" s="1">
        <v>20</v>
      </c>
      <c r="D7729" s="2">
        <v>42813</v>
      </c>
      <c r="E7729" s="3">
        <f t="array" aca="1" ref="E7729" ca="1">IFERROR(INDEX(colB,MATCH(D7729,INT(ColA)+HOUR(ColA)/24,0)),"")</f>
        <v>14</v>
      </c>
    </row>
    <row r="7730" spans="1:5" x14ac:dyDescent="0.25">
      <c r="A7730" s="2">
        <v>42598.46597222222</v>
      </c>
      <c r="B7730" s="1">
        <v>21</v>
      </c>
      <c r="D7730" s="2">
        <v>42813.041666666664</v>
      </c>
      <c r="E7730" s="3">
        <f t="array" aca="1" ref="E7730" ca="1">IFERROR(INDEX(colB,MATCH(D7730,INT(ColA)+HOUR(ColA)/24,0)),"")</f>
        <v>14</v>
      </c>
    </row>
    <row r="7731" spans="1:5" x14ac:dyDescent="0.25">
      <c r="A7731" s="2">
        <v>42598.479861111111</v>
      </c>
      <c r="B7731" s="1">
        <v>21</v>
      </c>
      <c r="D7731" s="2">
        <v>42813.083333333336</v>
      </c>
      <c r="E7731" s="3">
        <f t="array" aca="1" ref="E7731" ca="1">IFERROR(INDEX(colB,MATCH(D7731,INT(ColA)+HOUR(ColA)/24,0)),"")</f>
        <v>13</v>
      </c>
    </row>
    <row r="7732" spans="1:5" x14ac:dyDescent="0.25">
      <c r="A7732" s="2">
        <v>42598.493750000001</v>
      </c>
      <c r="B7732" s="1">
        <v>21</v>
      </c>
      <c r="D7732" s="2">
        <v>42813.125</v>
      </c>
      <c r="E7732" s="3">
        <f t="array" aca="1" ref="E7732" ca="1">IFERROR(INDEX(colB,MATCH(D7732,INT(ColA)+HOUR(ColA)/24,0)),"")</f>
        <v>12</v>
      </c>
    </row>
    <row r="7733" spans="1:5" x14ac:dyDescent="0.25">
      <c r="A7733" s="2">
        <v>42598.507638888892</v>
      </c>
      <c r="B7733" s="1">
        <v>21</v>
      </c>
      <c r="D7733" s="2">
        <v>42813.166666666664</v>
      </c>
      <c r="E7733" s="3">
        <f t="array" aca="1" ref="E7733" ca="1">IFERROR(INDEX(colB,MATCH(D7733,INT(ColA)+HOUR(ColA)/24,0)),"")</f>
        <v>12</v>
      </c>
    </row>
    <row r="7734" spans="1:5" x14ac:dyDescent="0.25">
      <c r="A7734" s="2">
        <v>42598.521527777775</v>
      </c>
      <c r="B7734" s="1">
        <v>22</v>
      </c>
      <c r="D7734" s="2">
        <v>42813.208333333336</v>
      </c>
      <c r="E7734" s="3">
        <f t="array" aca="1" ref="E7734" ca="1">IFERROR(INDEX(colB,MATCH(D7734,INT(ColA)+HOUR(ColA)/24,0)),"")</f>
        <v>12</v>
      </c>
    </row>
    <row r="7735" spans="1:5" x14ac:dyDescent="0.25">
      <c r="A7735" s="2">
        <v>42598.535416666666</v>
      </c>
      <c r="B7735" s="1">
        <v>22</v>
      </c>
      <c r="D7735" s="2">
        <v>42813.25</v>
      </c>
      <c r="E7735" s="3">
        <f t="array" aca="1" ref="E7735" ca="1">IFERROR(INDEX(colB,MATCH(D7735,INT(ColA)+HOUR(ColA)/24,0)),"")</f>
        <v>12</v>
      </c>
    </row>
    <row r="7736" spans="1:5" x14ac:dyDescent="0.25">
      <c r="A7736" s="2">
        <v>42598.549305555556</v>
      </c>
      <c r="B7736" s="1">
        <v>23</v>
      </c>
      <c r="D7736" s="2">
        <v>42813.291666666664</v>
      </c>
      <c r="E7736" s="3">
        <f t="array" aca="1" ref="E7736" ca="1">IFERROR(INDEX(colB,MATCH(D7736,INT(ColA)+HOUR(ColA)/24,0)),"")</f>
        <v>12</v>
      </c>
    </row>
    <row r="7737" spans="1:5" x14ac:dyDescent="0.25">
      <c r="A7737" s="2">
        <v>42598.563194444447</v>
      </c>
      <c r="B7737" s="1">
        <v>24</v>
      </c>
      <c r="D7737" s="2">
        <v>42813.333333333336</v>
      </c>
      <c r="E7737" s="3">
        <f t="array" aca="1" ref="E7737" ca="1">IFERROR(INDEX(colB,MATCH(D7737,INT(ColA)+HOUR(ColA)/24,0)),"")</f>
        <v>14</v>
      </c>
    </row>
    <row r="7738" spans="1:5" x14ac:dyDescent="0.25">
      <c r="A7738" s="2">
        <v>42598.57708333333</v>
      </c>
      <c r="B7738" s="1">
        <v>25</v>
      </c>
      <c r="D7738" s="2">
        <v>42813.375</v>
      </c>
      <c r="E7738" s="3">
        <f t="array" aca="1" ref="E7738" ca="1">IFERROR(INDEX(colB,MATCH(D7738,INT(ColA)+HOUR(ColA)/24,0)),"")</f>
        <v>16</v>
      </c>
    </row>
    <row r="7739" spans="1:5" x14ac:dyDescent="0.25">
      <c r="A7739" s="2">
        <v>42598.59097222222</v>
      </c>
      <c r="B7739" s="1">
        <v>25</v>
      </c>
      <c r="D7739" s="2">
        <v>42813.416666666664</v>
      </c>
      <c r="E7739" s="3">
        <f t="array" aca="1" ref="E7739" ca="1">IFERROR(INDEX(colB,MATCH(D7739,INT(ColA)+HOUR(ColA)/24,0)),"")</f>
        <v>19</v>
      </c>
    </row>
    <row r="7740" spans="1:5" x14ac:dyDescent="0.25">
      <c r="A7740" s="2">
        <v>42598.604861111111</v>
      </c>
      <c r="B7740" s="1">
        <v>26</v>
      </c>
      <c r="D7740" s="2">
        <v>42813.458333333336</v>
      </c>
      <c r="E7740" s="3">
        <f t="array" aca="1" ref="E7740" ca="1">IFERROR(INDEX(colB,MATCH(D7740,INT(ColA)+HOUR(ColA)/24,0)),"")</f>
        <v>21</v>
      </c>
    </row>
    <row r="7741" spans="1:5" x14ac:dyDescent="0.25">
      <c r="A7741" s="2">
        <v>42598.618750000001</v>
      </c>
      <c r="B7741" s="1">
        <v>25</v>
      </c>
      <c r="D7741" s="2">
        <v>42813.5</v>
      </c>
      <c r="E7741" s="3">
        <f t="array" aca="1" ref="E7741" ca="1">IFERROR(INDEX(colB,MATCH(D7741,INT(ColA)+HOUR(ColA)/24,0)),"")</f>
        <v>23</v>
      </c>
    </row>
    <row r="7742" spans="1:5" x14ac:dyDescent="0.25">
      <c r="A7742" s="2">
        <v>42598.632638888892</v>
      </c>
      <c r="B7742" s="1">
        <v>26</v>
      </c>
      <c r="D7742" s="2">
        <v>42813.541666666664</v>
      </c>
      <c r="E7742" s="3">
        <f t="array" aca="1" ref="E7742" ca="1">IFERROR(INDEX(colB,MATCH(D7742,INT(ColA)+HOUR(ColA)/24,0)),"")</f>
        <v>24</v>
      </c>
    </row>
    <row r="7743" spans="1:5" x14ac:dyDescent="0.25">
      <c r="A7743" s="2">
        <v>42598.646527777775</v>
      </c>
      <c r="B7743" s="1">
        <v>25</v>
      </c>
      <c r="D7743" s="2">
        <v>42813.583333333336</v>
      </c>
      <c r="E7743" s="3">
        <f t="array" aca="1" ref="E7743" ca="1">IFERROR(INDEX(colB,MATCH(D7743,INT(ColA)+HOUR(ColA)/24,0)),"")</f>
        <v>25</v>
      </c>
    </row>
    <row r="7744" spans="1:5" x14ac:dyDescent="0.25">
      <c r="A7744" s="2">
        <v>42598.660416666666</v>
      </c>
      <c r="B7744" s="1">
        <v>25</v>
      </c>
      <c r="D7744" s="2">
        <v>42813.625</v>
      </c>
      <c r="E7744" s="3">
        <f t="array" aca="1" ref="E7744" ca="1">IFERROR(INDEX(colB,MATCH(D7744,INT(ColA)+HOUR(ColA)/24,0)),"")</f>
        <v>26</v>
      </c>
    </row>
    <row r="7745" spans="1:5" x14ac:dyDescent="0.25">
      <c r="A7745" s="2">
        <v>42598.674305555556</v>
      </c>
      <c r="B7745" s="1">
        <v>25</v>
      </c>
      <c r="D7745" s="2">
        <v>42813.666666666664</v>
      </c>
      <c r="E7745" s="3">
        <f t="array" aca="1" ref="E7745" ca="1">IFERROR(INDEX(colB,MATCH(D7745,INT(ColA)+HOUR(ColA)/24,0)),"")</f>
        <v>25</v>
      </c>
    </row>
    <row r="7746" spans="1:5" x14ac:dyDescent="0.25">
      <c r="A7746" s="2">
        <v>42598.688194444447</v>
      </c>
      <c r="B7746" s="1">
        <v>25</v>
      </c>
      <c r="D7746" s="2">
        <v>42813.708333333336</v>
      </c>
      <c r="E7746" s="3">
        <f t="array" aca="1" ref="E7746" ca="1">IFERROR(INDEX(colB,MATCH(D7746,INT(ColA)+HOUR(ColA)/24,0)),"")</f>
        <v>24</v>
      </c>
    </row>
    <row r="7747" spans="1:5" x14ac:dyDescent="0.25">
      <c r="A7747" s="2">
        <v>42598.70208333333</v>
      </c>
      <c r="B7747" s="1">
        <v>25</v>
      </c>
      <c r="D7747" s="2">
        <v>42813.75</v>
      </c>
      <c r="E7747" s="3">
        <f t="array" aca="1" ref="E7747" ca="1">IFERROR(INDEX(colB,MATCH(D7747,INT(ColA)+HOUR(ColA)/24,0)),"")</f>
        <v>22</v>
      </c>
    </row>
    <row r="7748" spans="1:5" x14ac:dyDescent="0.25">
      <c r="A7748" s="2">
        <v>42598.71597222222</v>
      </c>
      <c r="B7748" s="1">
        <v>25</v>
      </c>
      <c r="D7748" s="2">
        <v>42813.791666666664</v>
      </c>
      <c r="E7748" s="3">
        <f t="array" aca="1" ref="E7748" ca="1">IFERROR(INDEX(colB,MATCH(D7748,INT(ColA)+HOUR(ColA)/24,0)),"")</f>
        <v>22</v>
      </c>
    </row>
    <row r="7749" spans="1:5" x14ac:dyDescent="0.25">
      <c r="A7749" s="2">
        <v>42598.729861111111</v>
      </c>
      <c r="B7749" s="1">
        <v>25</v>
      </c>
      <c r="D7749" s="2">
        <v>42813.833333333336</v>
      </c>
      <c r="E7749" s="3">
        <f t="array" aca="1" ref="E7749" ca="1">IFERROR(INDEX(colB,MATCH(D7749,INT(ColA)+HOUR(ColA)/24,0)),"")</f>
        <v>20</v>
      </c>
    </row>
    <row r="7750" spans="1:5" x14ac:dyDescent="0.25">
      <c r="A7750" s="2">
        <v>42598.743750000001</v>
      </c>
      <c r="B7750" s="1">
        <v>25</v>
      </c>
      <c r="D7750" s="2">
        <v>42813.875</v>
      </c>
      <c r="E7750" s="3">
        <f t="array" aca="1" ref="E7750" ca="1">IFERROR(INDEX(colB,MATCH(D7750,INT(ColA)+HOUR(ColA)/24,0)),"")</f>
        <v>19</v>
      </c>
    </row>
    <row r="7751" spans="1:5" x14ac:dyDescent="0.25">
      <c r="A7751" s="2">
        <v>42598.757638888892</v>
      </c>
      <c r="B7751" s="1">
        <v>25</v>
      </c>
      <c r="D7751" s="2">
        <v>42813.916666666664</v>
      </c>
      <c r="E7751" s="3">
        <f t="array" aca="1" ref="E7751" ca="1">IFERROR(INDEX(colB,MATCH(D7751,INT(ColA)+HOUR(ColA)/24,0)),"")</f>
        <v>17</v>
      </c>
    </row>
    <row r="7752" spans="1:5" x14ac:dyDescent="0.25">
      <c r="A7752" s="2">
        <v>42598.771527777775</v>
      </c>
      <c r="B7752" s="1">
        <v>25</v>
      </c>
      <c r="D7752" s="2">
        <v>42813.958333333336</v>
      </c>
      <c r="E7752" s="3">
        <f t="array" aca="1" ref="E7752" ca="1">IFERROR(INDEX(colB,MATCH(D7752,INT(ColA)+HOUR(ColA)/24,0)),"")</f>
        <v>16</v>
      </c>
    </row>
    <row r="7753" spans="1:5" x14ac:dyDescent="0.25">
      <c r="A7753" s="2">
        <v>42598.785416666666</v>
      </c>
      <c r="B7753" s="1">
        <v>24</v>
      </c>
      <c r="D7753" s="2">
        <v>42814</v>
      </c>
      <c r="E7753" s="3">
        <f t="array" aca="1" ref="E7753" ca="1">IFERROR(INDEX(colB,MATCH(D7753,INT(ColA)+HOUR(ColA)/24,0)),"")</f>
        <v>15</v>
      </c>
    </row>
    <row r="7754" spans="1:5" x14ac:dyDescent="0.25">
      <c r="A7754" s="2">
        <v>42598.799305555556</v>
      </c>
      <c r="B7754" s="1">
        <v>23</v>
      </c>
      <c r="D7754" s="2">
        <v>42814.041666666664</v>
      </c>
      <c r="E7754" s="3">
        <f t="array" aca="1" ref="E7754" ca="1">IFERROR(INDEX(colB,MATCH(D7754,INT(ColA)+HOUR(ColA)/24,0)),"")</f>
        <v>15</v>
      </c>
    </row>
    <row r="7755" spans="1:5" x14ac:dyDescent="0.25">
      <c r="A7755" s="2">
        <v>42598.813194444447</v>
      </c>
      <c r="B7755" s="1">
        <v>23</v>
      </c>
      <c r="D7755" s="2">
        <v>42814.083333333336</v>
      </c>
      <c r="E7755" s="3">
        <f t="array" aca="1" ref="E7755" ca="1">IFERROR(INDEX(colB,MATCH(D7755,INT(ColA)+HOUR(ColA)/24,0)),"")</f>
        <v>14</v>
      </c>
    </row>
    <row r="7756" spans="1:5" x14ac:dyDescent="0.25">
      <c r="A7756" s="2">
        <v>42598.82708333333</v>
      </c>
      <c r="B7756" s="1">
        <v>23</v>
      </c>
      <c r="D7756" s="2">
        <v>42814.125</v>
      </c>
      <c r="E7756" s="3">
        <f t="array" aca="1" ref="E7756" ca="1">IFERROR(INDEX(colB,MATCH(D7756,INT(ColA)+HOUR(ColA)/24,0)),"")</f>
        <v>14</v>
      </c>
    </row>
    <row r="7757" spans="1:5" x14ac:dyDescent="0.25">
      <c r="A7757" s="2">
        <v>42598.84097222222</v>
      </c>
      <c r="B7757" s="1">
        <v>23</v>
      </c>
      <c r="D7757" s="2">
        <v>42814.166666666664</v>
      </c>
      <c r="E7757" s="3">
        <f t="array" aca="1" ref="E7757" ca="1">IFERROR(INDEX(colB,MATCH(D7757,INT(ColA)+HOUR(ColA)/24,0)),"")</f>
        <v>13</v>
      </c>
    </row>
    <row r="7758" spans="1:5" x14ac:dyDescent="0.25">
      <c r="A7758" s="2">
        <v>42598.854861111111</v>
      </c>
      <c r="B7758" s="1">
        <v>23</v>
      </c>
      <c r="D7758" s="2">
        <v>42814.208333333336</v>
      </c>
      <c r="E7758" s="3">
        <f t="array" aca="1" ref="E7758" ca="1">IFERROR(INDEX(colB,MATCH(D7758,INT(ColA)+HOUR(ColA)/24,0)),"")</f>
        <v>12</v>
      </c>
    </row>
    <row r="7759" spans="1:5" x14ac:dyDescent="0.25">
      <c r="A7759" s="2">
        <v>42598.868750000001</v>
      </c>
      <c r="B7759" s="1">
        <v>23</v>
      </c>
      <c r="D7759" s="2">
        <v>42814.25</v>
      </c>
      <c r="E7759" s="3">
        <f t="array" aca="1" ref="E7759" ca="1">IFERROR(INDEX(colB,MATCH(D7759,INT(ColA)+HOUR(ColA)/24,0)),"")</f>
        <v>12</v>
      </c>
    </row>
    <row r="7760" spans="1:5" x14ac:dyDescent="0.25">
      <c r="A7760" s="2">
        <v>42598.882638888892</v>
      </c>
      <c r="B7760" s="1">
        <v>22</v>
      </c>
      <c r="D7760" s="2">
        <v>42814.291666666664</v>
      </c>
      <c r="E7760" s="3">
        <f t="array" aca="1" ref="E7760" ca="1">IFERROR(INDEX(colB,MATCH(D7760,INT(ColA)+HOUR(ColA)/24,0)),"")</f>
        <v>11</v>
      </c>
    </row>
    <row r="7761" spans="1:5" x14ac:dyDescent="0.25">
      <c r="A7761" s="2">
        <v>42598.896527777775</v>
      </c>
      <c r="B7761" s="1">
        <v>22</v>
      </c>
      <c r="D7761" s="2">
        <v>42814.333333333336</v>
      </c>
      <c r="E7761" s="3">
        <f t="array" aca="1" ref="E7761" ca="1">IFERROR(INDEX(colB,MATCH(D7761,INT(ColA)+HOUR(ColA)/24,0)),"")</f>
        <v>12</v>
      </c>
    </row>
    <row r="7762" spans="1:5" x14ac:dyDescent="0.25">
      <c r="A7762" s="2">
        <v>42598.910416666666</v>
      </c>
      <c r="B7762" s="1">
        <v>22</v>
      </c>
      <c r="D7762" s="2">
        <v>42814.375</v>
      </c>
      <c r="E7762" s="3">
        <f t="array" aca="1" ref="E7762" ca="1">IFERROR(INDEX(colB,MATCH(D7762,INT(ColA)+HOUR(ColA)/24,0)),"")</f>
        <v>14</v>
      </c>
    </row>
    <row r="7763" spans="1:5" x14ac:dyDescent="0.25">
      <c r="A7763" s="2">
        <v>42598.924305555556</v>
      </c>
      <c r="B7763" s="1">
        <v>22</v>
      </c>
      <c r="D7763" s="2">
        <v>42814.416666666664</v>
      </c>
      <c r="E7763" s="3">
        <f t="array" aca="1" ref="E7763" ca="1">IFERROR(INDEX(colB,MATCH(D7763,INT(ColA)+HOUR(ColA)/24,0)),"")</f>
        <v>15</v>
      </c>
    </row>
    <row r="7764" spans="1:5" x14ac:dyDescent="0.25">
      <c r="A7764" s="2">
        <v>42598.938194444447</v>
      </c>
      <c r="B7764" s="1">
        <v>22</v>
      </c>
      <c r="D7764" s="2">
        <v>42814.458333333336</v>
      </c>
      <c r="E7764" s="3">
        <f t="array" aca="1" ref="E7764" ca="1">IFERROR(INDEX(colB,MATCH(D7764,INT(ColA)+HOUR(ColA)/24,0)),"")</f>
        <v>18</v>
      </c>
    </row>
    <row r="7765" spans="1:5" x14ac:dyDescent="0.25">
      <c r="A7765" s="2">
        <v>42598.95208333333</v>
      </c>
      <c r="B7765" s="1">
        <v>22</v>
      </c>
      <c r="D7765" s="2">
        <v>42814.5</v>
      </c>
      <c r="E7765" s="3">
        <f t="array" aca="1" ref="E7765" ca="1">IFERROR(INDEX(colB,MATCH(D7765,INT(ColA)+HOUR(ColA)/24,0)),"")</f>
        <v>19</v>
      </c>
    </row>
    <row r="7766" spans="1:5" x14ac:dyDescent="0.25">
      <c r="A7766" s="2">
        <v>42598.96597222222</v>
      </c>
      <c r="B7766" s="1">
        <v>21</v>
      </c>
      <c r="D7766" s="2">
        <v>42814.541666666664</v>
      </c>
      <c r="E7766" s="3">
        <f t="array" aca="1" ref="E7766" ca="1">IFERROR(INDEX(colB,MATCH(D7766,INT(ColA)+HOUR(ColA)/24,0)),"")</f>
        <v>21</v>
      </c>
    </row>
    <row r="7767" spans="1:5" x14ac:dyDescent="0.25">
      <c r="A7767" s="2">
        <v>42598.979861111111</v>
      </c>
      <c r="B7767" s="1">
        <v>21</v>
      </c>
      <c r="D7767" s="2">
        <v>42814.583333333336</v>
      </c>
      <c r="E7767" s="3">
        <f t="array" aca="1" ref="E7767" ca="1">IFERROR(INDEX(colB,MATCH(D7767,INT(ColA)+HOUR(ColA)/24,0)),"")</f>
        <v>19</v>
      </c>
    </row>
    <row r="7768" spans="1:5" x14ac:dyDescent="0.25">
      <c r="A7768" s="2">
        <v>42598.993750000001</v>
      </c>
      <c r="B7768" s="1">
        <v>21</v>
      </c>
      <c r="D7768" s="2">
        <v>42814.625</v>
      </c>
      <c r="E7768" s="3">
        <f t="array" aca="1" ref="E7768" ca="1">IFERROR(INDEX(colB,MATCH(D7768,INT(ColA)+HOUR(ColA)/24,0)),"")</f>
        <v>19</v>
      </c>
    </row>
    <row r="7769" spans="1:5" x14ac:dyDescent="0.25">
      <c r="A7769" s="2">
        <v>42599.007638888892</v>
      </c>
      <c r="B7769" s="1">
        <v>20</v>
      </c>
      <c r="D7769" s="2">
        <v>42814.666666666664</v>
      </c>
      <c r="E7769" s="3">
        <f t="array" aca="1" ref="E7769" ca="1">IFERROR(INDEX(colB,MATCH(D7769,INT(ColA)+HOUR(ColA)/24,0)),"")</f>
        <v>19</v>
      </c>
    </row>
    <row r="7770" spans="1:5" x14ac:dyDescent="0.25">
      <c r="A7770" s="2">
        <v>42599.021527777775</v>
      </c>
      <c r="B7770" s="1">
        <v>20</v>
      </c>
      <c r="D7770" s="2">
        <v>42814.708333333336</v>
      </c>
      <c r="E7770" s="3">
        <f t="array" aca="1" ref="E7770" ca="1">IFERROR(INDEX(colB,MATCH(D7770,INT(ColA)+HOUR(ColA)/24,0)),"")</f>
        <v>18</v>
      </c>
    </row>
    <row r="7771" spans="1:5" x14ac:dyDescent="0.25">
      <c r="A7771" s="2">
        <v>42599.035416666666</v>
      </c>
      <c r="B7771" s="1">
        <v>20</v>
      </c>
      <c r="D7771" s="2">
        <v>42814.75</v>
      </c>
      <c r="E7771" s="3">
        <f t="array" aca="1" ref="E7771" ca="1">IFERROR(INDEX(colB,MATCH(D7771,INT(ColA)+HOUR(ColA)/24,0)),"")</f>
        <v>17</v>
      </c>
    </row>
    <row r="7772" spans="1:5" x14ac:dyDescent="0.25">
      <c r="A7772" s="2">
        <v>42599.049305555556</v>
      </c>
      <c r="B7772" s="1">
        <v>20</v>
      </c>
      <c r="D7772" s="2">
        <v>42814.791666666664</v>
      </c>
      <c r="E7772" s="3">
        <f t="array" aca="1" ref="E7772" ca="1">IFERROR(INDEX(colB,MATCH(D7772,INT(ColA)+HOUR(ColA)/24,0)),"")</f>
        <v>16</v>
      </c>
    </row>
    <row r="7773" spans="1:5" x14ac:dyDescent="0.25">
      <c r="A7773" s="2">
        <v>42599.063194444447</v>
      </c>
      <c r="B7773" s="1">
        <v>20</v>
      </c>
      <c r="D7773" s="2">
        <v>42814.833333333336</v>
      </c>
      <c r="E7773" s="3">
        <f t="array" aca="1" ref="E7773" ca="1">IFERROR(INDEX(colB,MATCH(D7773,INT(ColA)+HOUR(ColA)/24,0)),"")</f>
        <v>14</v>
      </c>
    </row>
    <row r="7774" spans="1:5" x14ac:dyDescent="0.25">
      <c r="A7774" s="2">
        <v>42599.07708333333</v>
      </c>
      <c r="B7774" s="1">
        <v>20</v>
      </c>
      <c r="D7774" s="2">
        <v>42814.875</v>
      </c>
      <c r="E7774" s="3">
        <f t="array" aca="1" ref="E7774" ca="1">IFERROR(INDEX(colB,MATCH(D7774,INT(ColA)+HOUR(ColA)/24,0)),"")</f>
        <v>13</v>
      </c>
    </row>
    <row r="7775" spans="1:5" x14ac:dyDescent="0.25">
      <c r="A7775" s="2">
        <v>42599.09097222222</v>
      </c>
      <c r="B7775" s="1">
        <v>20</v>
      </c>
      <c r="D7775" s="2">
        <v>42814.916666666664</v>
      </c>
      <c r="E7775" s="3">
        <f t="array" aca="1" ref="E7775" ca="1">IFERROR(INDEX(colB,MATCH(D7775,INT(ColA)+HOUR(ColA)/24,0)),"")</f>
        <v>12</v>
      </c>
    </row>
    <row r="7776" spans="1:5" x14ac:dyDescent="0.25">
      <c r="A7776" s="2">
        <v>42599.104861111111</v>
      </c>
      <c r="B7776" s="1">
        <v>20</v>
      </c>
      <c r="D7776" s="2">
        <v>42814.958333333336</v>
      </c>
      <c r="E7776" s="3">
        <f t="array" aca="1" ref="E7776" ca="1">IFERROR(INDEX(colB,MATCH(D7776,INT(ColA)+HOUR(ColA)/24,0)),"")</f>
        <v>12</v>
      </c>
    </row>
    <row r="7777" spans="1:5" x14ac:dyDescent="0.25">
      <c r="A7777" s="2">
        <v>42599.118750000001</v>
      </c>
      <c r="B7777" s="1">
        <v>20</v>
      </c>
      <c r="D7777" s="2">
        <v>42815</v>
      </c>
      <c r="E7777" s="3">
        <f t="array" aca="1" ref="E7777" ca="1">IFERROR(INDEX(colB,MATCH(D7777,INT(ColA)+HOUR(ColA)/24,0)),"")</f>
        <v>11</v>
      </c>
    </row>
    <row r="7778" spans="1:5" x14ac:dyDescent="0.25">
      <c r="A7778" s="2">
        <v>42599.132638888892</v>
      </c>
      <c r="B7778" s="1">
        <v>20</v>
      </c>
      <c r="D7778" s="2">
        <v>42815.041666666664</v>
      </c>
      <c r="E7778" s="3">
        <f t="array" aca="1" ref="E7778" ca="1">IFERROR(INDEX(colB,MATCH(D7778,INT(ColA)+HOUR(ColA)/24,0)),"")</f>
        <v>11</v>
      </c>
    </row>
    <row r="7779" spans="1:5" x14ac:dyDescent="0.25">
      <c r="A7779" s="2">
        <v>42599.146527777775</v>
      </c>
      <c r="B7779" s="1">
        <v>20</v>
      </c>
      <c r="D7779" s="2">
        <v>42815.083333333336</v>
      </c>
      <c r="E7779" s="3">
        <f t="array" aca="1" ref="E7779" ca="1">IFERROR(INDEX(colB,MATCH(D7779,INT(ColA)+HOUR(ColA)/24,0)),"")</f>
        <v>11</v>
      </c>
    </row>
    <row r="7780" spans="1:5" x14ac:dyDescent="0.25">
      <c r="A7780" s="2">
        <v>42599.160416666666</v>
      </c>
      <c r="B7780" s="1">
        <v>20</v>
      </c>
      <c r="D7780" s="2">
        <v>42815.125</v>
      </c>
      <c r="E7780" s="3">
        <f t="array" aca="1" ref="E7780" ca="1">IFERROR(INDEX(colB,MATCH(D7780,INT(ColA)+HOUR(ColA)/24,0)),"")</f>
        <v>10</v>
      </c>
    </row>
    <row r="7781" spans="1:5" x14ac:dyDescent="0.25">
      <c r="A7781" s="2">
        <v>42599.174305555556</v>
      </c>
      <c r="B7781" s="1">
        <v>20</v>
      </c>
      <c r="D7781" s="2">
        <v>42815.166666666664</v>
      </c>
      <c r="E7781" s="3">
        <f t="array" aca="1" ref="E7781" ca="1">IFERROR(INDEX(colB,MATCH(D7781,INT(ColA)+HOUR(ColA)/24,0)),"")</f>
        <v>11</v>
      </c>
    </row>
    <row r="7782" spans="1:5" x14ac:dyDescent="0.25">
      <c r="A7782" s="2">
        <v>42599.188194444447</v>
      </c>
      <c r="B7782" s="1">
        <v>20</v>
      </c>
      <c r="D7782" s="2">
        <v>42815.208333333336</v>
      </c>
      <c r="E7782" s="3">
        <f t="array" aca="1" ref="E7782" ca="1">IFERROR(INDEX(colB,MATCH(D7782,INT(ColA)+HOUR(ColA)/24,0)),"")</f>
        <v>11</v>
      </c>
    </row>
    <row r="7783" spans="1:5" x14ac:dyDescent="0.25">
      <c r="A7783" s="2">
        <v>42599.20208333333</v>
      </c>
      <c r="B7783" s="1">
        <v>20</v>
      </c>
      <c r="D7783" s="2">
        <v>42815.25</v>
      </c>
      <c r="E7783" s="3">
        <f t="array" aca="1" ref="E7783" ca="1">IFERROR(INDEX(colB,MATCH(D7783,INT(ColA)+HOUR(ColA)/24,0)),"")</f>
        <v>11</v>
      </c>
    </row>
    <row r="7784" spans="1:5" x14ac:dyDescent="0.25">
      <c r="A7784" s="2">
        <v>42599.21597222222</v>
      </c>
      <c r="B7784" s="1">
        <v>21</v>
      </c>
      <c r="D7784" s="2">
        <v>42815.291666666664</v>
      </c>
      <c r="E7784" s="3">
        <f t="array" aca="1" ref="E7784" ca="1">IFERROR(INDEX(colB,MATCH(D7784,INT(ColA)+HOUR(ColA)/24,0)),"")</f>
        <v>11</v>
      </c>
    </row>
    <row r="7785" spans="1:5" x14ac:dyDescent="0.25">
      <c r="A7785" s="2">
        <v>42599.229861111111</v>
      </c>
      <c r="B7785" s="1">
        <v>21</v>
      </c>
      <c r="D7785" s="2">
        <v>42815.333333333336</v>
      </c>
      <c r="E7785" s="3">
        <f t="array" aca="1" ref="E7785" ca="1">IFERROR(INDEX(colB,MATCH(D7785,INT(ColA)+HOUR(ColA)/24,0)),"")</f>
        <v>11</v>
      </c>
    </row>
    <row r="7786" spans="1:5" x14ac:dyDescent="0.25">
      <c r="A7786" s="2">
        <v>42599.243750000001</v>
      </c>
      <c r="B7786" s="1">
        <v>21</v>
      </c>
      <c r="D7786" s="2">
        <v>42815.375</v>
      </c>
      <c r="E7786" s="3">
        <f t="array" aca="1" ref="E7786" ca="1">IFERROR(INDEX(colB,MATCH(D7786,INT(ColA)+HOUR(ColA)/24,0)),"")</f>
        <v>13</v>
      </c>
    </row>
    <row r="7787" spans="1:5" x14ac:dyDescent="0.25">
      <c r="A7787" s="2">
        <v>42599.257638888892</v>
      </c>
      <c r="B7787" s="1">
        <v>21</v>
      </c>
      <c r="D7787" s="2">
        <v>42815.416666666664</v>
      </c>
      <c r="E7787" s="3">
        <f t="array" aca="1" ref="E7787" ca="1">IFERROR(INDEX(colB,MATCH(D7787,INT(ColA)+HOUR(ColA)/24,0)),"")</f>
        <v>16</v>
      </c>
    </row>
    <row r="7788" spans="1:5" x14ac:dyDescent="0.25">
      <c r="A7788" s="2">
        <v>42599.271527777775</v>
      </c>
      <c r="B7788" s="1">
        <v>21</v>
      </c>
      <c r="D7788" s="2">
        <v>42815.458333333336</v>
      </c>
      <c r="E7788" s="3">
        <f t="array" aca="1" ref="E7788" ca="1">IFERROR(INDEX(colB,MATCH(D7788,INT(ColA)+HOUR(ColA)/24,0)),"")</f>
        <v>17</v>
      </c>
    </row>
    <row r="7789" spans="1:5" x14ac:dyDescent="0.25">
      <c r="A7789" s="2">
        <v>42599.285416666666</v>
      </c>
      <c r="B7789" s="1">
        <v>21</v>
      </c>
      <c r="D7789" s="2">
        <v>42815.5</v>
      </c>
      <c r="E7789" s="3">
        <f t="array" aca="1" ref="E7789" ca="1">IFERROR(INDEX(colB,MATCH(D7789,INT(ColA)+HOUR(ColA)/24,0)),"")</f>
        <v>18</v>
      </c>
    </row>
    <row r="7790" spans="1:5" x14ac:dyDescent="0.25">
      <c r="A7790" s="2">
        <v>42599.299305555556</v>
      </c>
      <c r="B7790" s="1">
        <v>21</v>
      </c>
      <c r="D7790" s="2">
        <v>42815.541666666664</v>
      </c>
      <c r="E7790" s="3">
        <f t="array" aca="1" ref="E7790" ca="1">IFERROR(INDEX(colB,MATCH(D7790,INT(ColA)+HOUR(ColA)/24,0)),"")</f>
        <v>18</v>
      </c>
    </row>
    <row r="7791" spans="1:5" x14ac:dyDescent="0.25">
      <c r="A7791" s="2">
        <v>42599.313194444447</v>
      </c>
      <c r="B7791" s="1">
        <v>21</v>
      </c>
      <c r="D7791" s="2">
        <v>42815.583333333336</v>
      </c>
      <c r="E7791" s="3">
        <f t="array" aca="1" ref="E7791" ca="1">IFERROR(INDEX(colB,MATCH(D7791,INT(ColA)+HOUR(ColA)/24,0)),"")</f>
        <v>18</v>
      </c>
    </row>
    <row r="7792" spans="1:5" x14ac:dyDescent="0.25">
      <c r="A7792" s="2">
        <v>42599.32708333333</v>
      </c>
      <c r="B7792" s="1">
        <v>21</v>
      </c>
      <c r="D7792" s="2">
        <v>42815.625</v>
      </c>
      <c r="E7792" s="3">
        <f t="array" aca="1" ref="E7792" ca="1">IFERROR(INDEX(colB,MATCH(D7792,INT(ColA)+HOUR(ColA)/24,0)),"")</f>
        <v>18</v>
      </c>
    </row>
    <row r="7793" spans="1:5" x14ac:dyDescent="0.25">
      <c r="A7793" s="2">
        <v>42599.34097222222</v>
      </c>
      <c r="B7793" s="1">
        <v>21</v>
      </c>
      <c r="D7793" s="2">
        <v>42815.666666666664</v>
      </c>
      <c r="E7793" s="3">
        <f t="array" aca="1" ref="E7793" ca="1">IFERROR(INDEX(colB,MATCH(D7793,INT(ColA)+HOUR(ColA)/24,0)),"")</f>
        <v>17</v>
      </c>
    </row>
    <row r="7794" spans="1:5" x14ac:dyDescent="0.25">
      <c r="A7794" s="2">
        <v>42599.354861111111</v>
      </c>
      <c r="B7794" s="1">
        <v>21</v>
      </c>
      <c r="D7794" s="2">
        <v>42815.708333333336</v>
      </c>
      <c r="E7794" s="3">
        <f t="array" aca="1" ref="E7794" ca="1">IFERROR(INDEX(colB,MATCH(D7794,INT(ColA)+HOUR(ColA)/24,0)),"")</f>
        <v>16</v>
      </c>
    </row>
    <row r="7795" spans="1:5" x14ac:dyDescent="0.25">
      <c r="A7795" s="2">
        <v>42599.368750000001</v>
      </c>
      <c r="B7795" s="1">
        <v>22</v>
      </c>
      <c r="D7795" s="2">
        <v>42815.75</v>
      </c>
      <c r="E7795" s="3">
        <f t="array" aca="1" ref="E7795" ca="1">IFERROR(INDEX(colB,MATCH(D7795,INT(ColA)+HOUR(ColA)/24,0)),"")</f>
        <v>15</v>
      </c>
    </row>
    <row r="7796" spans="1:5" x14ac:dyDescent="0.25">
      <c r="A7796" s="2">
        <v>42599.382638888892</v>
      </c>
      <c r="B7796" s="1">
        <v>23</v>
      </c>
      <c r="D7796" s="2">
        <v>42815.791666666664</v>
      </c>
      <c r="E7796" s="3">
        <f t="array" aca="1" ref="E7796" ca="1">IFERROR(INDEX(colB,MATCH(D7796,INT(ColA)+HOUR(ColA)/24,0)),"")</f>
        <v>14</v>
      </c>
    </row>
    <row r="7797" spans="1:5" x14ac:dyDescent="0.25">
      <c r="A7797" s="2">
        <v>42599.396527777775</v>
      </c>
      <c r="B7797" s="1">
        <v>23</v>
      </c>
      <c r="D7797" s="2">
        <v>42815.833333333336</v>
      </c>
      <c r="E7797" s="3">
        <f t="array" aca="1" ref="E7797" ca="1">IFERROR(INDEX(colB,MATCH(D7797,INT(ColA)+HOUR(ColA)/24,0)),"")</f>
        <v>14</v>
      </c>
    </row>
    <row r="7798" spans="1:5" x14ac:dyDescent="0.25">
      <c r="A7798" s="2">
        <v>42599.410416666666</v>
      </c>
      <c r="B7798" s="1">
        <v>23</v>
      </c>
      <c r="D7798" s="2">
        <v>42815.875</v>
      </c>
      <c r="E7798" s="3">
        <f t="array" aca="1" ref="E7798" ca="1">IFERROR(INDEX(colB,MATCH(D7798,INT(ColA)+HOUR(ColA)/24,0)),"")</f>
        <v>14</v>
      </c>
    </row>
    <row r="7799" spans="1:5" x14ac:dyDescent="0.25">
      <c r="A7799" s="2">
        <v>42599.424305555556</v>
      </c>
      <c r="B7799" s="1">
        <v>24</v>
      </c>
      <c r="D7799" s="2">
        <v>42815.916666666664</v>
      </c>
      <c r="E7799" s="3">
        <f t="array" aca="1" ref="E7799" ca="1">IFERROR(INDEX(colB,MATCH(D7799,INT(ColA)+HOUR(ColA)/24,0)),"")</f>
        <v>14</v>
      </c>
    </row>
    <row r="7800" spans="1:5" x14ac:dyDescent="0.25">
      <c r="A7800" s="2">
        <v>42599.438194444447</v>
      </c>
      <c r="B7800" s="1">
        <v>24</v>
      </c>
      <c r="D7800" s="2">
        <v>42815.958333333336</v>
      </c>
      <c r="E7800" s="3">
        <f t="array" aca="1" ref="E7800" ca="1">IFERROR(INDEX(colB,MATCH(D7800,INT(ColA)+HOUR(ColA)/24,0)),"")</f>
        <v>13</v>
      </c>
    </row>
    <row r="7801" spans="1:5" x14ac:dyDescent="0.25">
      <c r="A7801" s="2">
        <v>42599.45208333333</v>
      </c>
      <c r="B7801" s="1">
        <v>25</v>
      </c>
      <c r="D7801" s="2">
        <v>42816</v>
      </c>
      <c r="E7801" s="3">
        <f t="array" aca="1" ref="E7801" ca="1">IFERROR(INDEX(colB,MATCH(D7801,INT(ColA)+HOUR(ColA)/24,0)),"")</f>
        <v>13</v>
      </c>
    </row>
    <row r="7802" spans="1:5" x14ac:dyDescent="0.25">
      <c r="A7802" s="2">
        <v>42599.46597222222</v>
      </c>
      <c r="B7802" s="1">
        <v>25</v>
      </c>
      <c r="D7802" s="2">
        <v>42816.041666666664</v>
      </c>
      <c r="E7802" s="3">
        <f t="array" aca="1" ref="E7802" ca="1">IFERROR(INDEX(colB,MATCH(D7802,INT(ColA)+HOUR(ColA)/24,0)),"")</f>
        <v>11</v>
      </c>
    </row>
    <row r="7803" spans="1:5" x14ac:dyDescent="0.25">
      <c r="A7803" s="2">
        <v>42599.479861111111</v>
      </c>
      <c r="B7803" s="1">
        <v>25</v>
      </c>
      <c r="D7803" s="2">
        <v>42816.083333333336</v>
      </c>
      <c r="E7803" s="3">
        <f t="array" aca="1" ref="E7803" ca="1">IFERROR(INDEX(colB,MATCH(D7803,INT(ColA)+HOUR(ColA)/24,0)),"")</f>
        <v>10</v>
      </c>
    </row>
    <row r="7804" spans="1:5" x14ac:dyDescent="0.25">
      <c r="A7804" s="2">
        <v>42599.493750000001</v>
      </c>
      <c r="B7804" s="1">
        <v>26</v>
      </c>
      <c r="D7804" s="2">
        <v>42816.125</v>
      </c>
      <c r="E7804" s="3">
        <f t="array" aca="1" ref="E7804" ca="1">IFERROR(INDEX(colB,MATCH(D7804,INT(ColA)+HOUR(ColA)/24,0)),"")</f>
        <v>10</v>
      </c>
    </row>
    <row r="7805" spans="1:5" x14ac:dyDescent="0.25">
      <c r="A7805" s="2">
        <v>42599.507638888892</v>
      </c>
      <c r="B7805" s="1">
        <v>26</v>
      </c>
      <c r="D7805" s="2">
        <v>42816.166666666664</v>
      </c>
      <c r="E7805" s="3">
        <f t="array" aca="1" ref="E7805" ca="1">IFERROR(INDEX(colB,MATCH(D7805,INT(ColA)+HOUR(ColA)/24,0)),"")</f>
        <v>10</v>
      </c>
    </row>
    <row r="7806" spans="1:5" x14ac:dyDescent="0.25">
      <c r="A7806" s="2">
        <v>42599.521527777775</v>
      </c>
      <c r="B7806" s="1">
        <v>27</v>
      </c>
      <c r="D7806" s="2">
        <v>42816.208333333336</v>
      </c>
      <c r="E7806" s="3">
        <f t="array" aca="1" ref="E7806" ca="1">IFERROR(INDEX(colB,MATCH(D7806,INT(ColA)+HOUR(ColA)/24,0)),"")</f>
        <v>9</v>
      </c>
    </row>
    <row r="7807" spans="1:5" x14ac:dyDescent="0.25">
      <c r="A7807" s="2">
        <v>42599.535416666666</v>
      </c>
      <c r="B7807" s="1">
        <v>28</v>
      </c>
      <c r="D7807" s="2">
        <v>42816.25</v>
      </c>
      <c r="E7807" s="3">
        <f t="array" aca="1" ref="E7807" ca="1">IFERROR(INDEX(colB,MATCH(D7807,INT(ColA)+HOUR(ColA)/24,0)),"")</f>
        <v>9</v>
      </c>
    </row>
    <row r="7808" spans="1:5" x14ac:dyDescent="0.25">
      <c r="A7808" s="2">
        <v>42599.549305555556</v>
      </c>
      <c r="B7808" s="1">
        <v>27</v>
      </c>
      <c r="D7808" s="2">
        <v>42816.291666666664</v>
      </c>
      <c r="E7808" s="3">
        <f t="array" aca="1" ref="E7808" ca="1">IFERROR(INDEX(colB,MATCH(D7808,INT(ColA)+HOUR(ColA)/24,0)),"")</f>
        <v>8</v>
      </c>
    </row>
    <row r="7809" spans="1:5" x14ac:dyDescent="0.25">
      <c r="A7809" s="2">
        <v>42599.563194444447</v>
      </c>
      <c r="B7809" s="1">
        <v>28</v>
      </c>
      <c r="D7809" s="2">
        <v>42816.333333333336</v>
      </c>
      <c r="E7809" s="3">
        <f t="array" aca="1" ref="E7809" ca="1">IFERROR(INDEX(colB,MATCH(D7809,INT(ColA)+HOUR(ColA)/24,0)),"")</f>
        <v>10</v>
      </c>
    </row>
    <row r="7810" spans="1:5" x14ac:dyDescent="0.25">
      <c r="A7810" s="2">
        <v>42599.57708333333</v>
      </c>
      <c r="B7810" s="1">
        <v>29</v>
      </c>
      <c r="D7810" s="2">
        <v>42816.375</v>
      </c>
      <c r="E7810" s="3">
        <f t="array" aca="1" ref="E7810" ca="1">IFERROR(INDEX(colB,MATCH(D7810,INT(ColA)+HOUR(ColA)/24,0)),"")</f>
        <v>12</v>
      </c>
    </row>
    <row r="7811" spans="1:5" x14ac:dyDescent="0.25">
      <c r="A7811" s="2">
        <v>42599.59097222222</v>
      </c>
      <c r="B7811" s="1">
        <v>29</v>
      </c>
      <c r="D7811" s="2">
        <v>42816.416666666664</v>
      </c>
      <c r="E7811" s="3">
        <f t="array" aca="1" ref="E7811" ca="1">IFERROR(INDEX(colB,MATCH(D7811,INT(ColA)+HOUR(ColA)/24,0)),"")</f>
        <v>14</v>
      </c>
    </row>
    <row r="7812" spans="1:5" x14ac:dyDescent="0.25">
      <c r="A7812" s="2">
        <v>42599.604861111111</v>
      </c>
      <c r="B7812" s="1">
        <v>29</v>
      </c>
      <c r="D7812" s="2">
        <v>42816.458333333336</v>
      </c>
      <c r="E7812" s="3">
        <f t="array" aca="1" ref="E7812" ca="1">IFERROR(INDEX(colB,MATCH(D7812,INT(ColA)+HOUR(ColA)/24,0)),"")</f>
        <v>14</v>
      </c>
    </row>
    <row r="7813" spans="1:5" x14ac:dyDescent="0.25">
      <c r="A7813" s="2">
        <v>42599.618750000001</v>
      </c>
      <c r="B7813" s="1">
        <v>28</v>
      </c>
      <c r="D7813" s="2">
        <v>42816.5</v>
      </c>
      <c r="E7813" s="3">
        <f t="array" aca="1" ref="E7813" ca="1">IFERROR(INDEX(colB,MATCH(D7813,INT(ColA)+HOUR(ColA)/24,0)),"")</f>
        <v>15</v>
      </c>
    </row>
    <row r="7814" spans="1:5" x14ac:dyDescent="0.25">
      <c r="A7814" s="2">
        <v>42599.632638888892</v>
      </c>
      <c r="B7814" s="1">
        <v>25</v>
      </c>
      <c r="D7814" s="2">
        <v>42816.541666666664</v>
      </c>
      <c r="E7814" s="3">
        <f t="array" aca="1" ref="E7814" ca="1">IFERROR(INDEX(colB,MATCH(D7814,INT(ColA)+HOUR(ColA)/24,0)),"")</f>
        <v>15</v>
      </c>
    </row>
    <row r="7815" spans="1:5" x14ac:dyDescent="0.25">
      <c r="A7815" s="2">
        <v>42599.646527777775</v>
      </c>
      <c r="B7815" s="1">
        <v>22</v>
      </c>
      <c r="D7815" s="2">
        <v>42816.583333333336</v>
      </c>
      <c r="E7815" s="3">
        <f t="array" aca="1" ref="E7815" ca="1">IFERROR(INDEX(colB,MATCH(D7815,INT(ColA)+HOUR(ColA)/24,0)),"")</f>
        <v>14</v>
      </c>
    </row>
    <row r="7816" spans="1:5" x14ac:dyDescent="0.25">
      <c r="A7816" s="2">
        <v>42599.660416666666</v>
      </c>
      <c r="B7816" s="1">
        <v>20</v>
      </c>
      <c r="D7816" s="2">
        <v>42816.625</v>
      </c>
      <c r="E7816" s="3">
        <f t="array" aca="1" ref="E7816" ca="1">IFERROR(INDEX(colB,MATCH(D7816,INT(ColA)+HOUR(ColA)/24,0)),"")</f>
        <v>14</v>
      </c>
    </row>
    <row r="7817" spans="1:5" x14ac:dyDescent="0.25">
      <c r="A7817" s="2">
        <v>42599.674305555556</v>
      </c>
      <c r="B7817" s="1">
        <v>23</v>
      </c>
      <c r="D7817" s="2">
        <v>42816.666666666664</v>
      </c>
      <c r="E7817" s="3">
        <f t="array" aca="1" ref="E7817" ca="1">IFERROR(INDEX(colB,MATCH(D7817,INT(ColA)+HOUR(ColA)/24,0)),"")</f>
        <v>13</v>
      </c>
    </row>
    <row r="7818" spans="1:5" x14ac:dyDescent="0.25">
      <c r="A7818" s="2">
        <v>42599.688194444447</v>
      </c>
      <c r="B7818" s="1">
        <v>25</v>
      </c>
      <c r="D7818" s="2">
        <v>42816.708333333336</v>
      </c>
      <c r="E7818" s="3">
        <f t="array" aca="1" ref="E7818" ca="1">IFERROR(INDEX(colB,MATCH(D7818,INT(ColA)+HOUR(ColA)/24,0)),"")</f>
        <v>13</v>
      </c>
    </row>
    <row r="7819" spans="1:5" x14ac:dyDescent="0.25">
      <c r="A7819" s="2">
        <v>42599.70208333333</v>
      </c>
      <c r="B7819" s="1">
        <v>26</v>
      </c>
      <c r="D7819" s="2">
        <v>42816.75</v>
      </c>
      <c r="E7819" s="3">
        <f t="array" aca="1" ref="E7819" ca="1">IFERROR(INDEX(colB,MATCH(D7819,INT(ColA)+HOUR(ColA)/24,0)),"")</f>
        <v>13</v>
      </c>
    </row>
    <row r="7820" spans="1:5" x14ac:dyDescent="0.25">
      <c r="A7820" s="2">
        <v>42599.71597222222</v>
      </c>
      <c r="B7820" s="1">
        <v>26</v>
      </c>
      <c r="D7820" s="2">
        <v>42816.791666666664</v>
      </c>
      <c r="E7820" s="3">
        <f t="array" aca="1" ref="E7820" ca="1">IFERROR(INDEX(colB,MATCH(D7820,INT(ColA)+HOUR(ColA)/24,0)),"")</f>
        <v>13</v>
      </c>
    </row>
    <row r="7821" spans="1:5" x14ac:dyDescent="0.25">
      <c r="A7821" s="2">
        <v>42599.729861111111</v>
      </c>
      <c r="B7821" s="1">
        <v>28</v>
      </c>
      <c r="D7821" s="2">
        <v>42816.833333333336</v>
      </c>
      <c r="E7821" s="3">
        <f t="array" aca="1" ref="E7821" ca="1">IFERROR(INDEX(colB,MATCH(D7821,INT(ColA)+HOUR(ColA)/24,0)),"")</f>
        <v>13</v>
      </c>
    </row>
    <row r="7822" spans="1:5" x14ac:dyDescent="0.25">
      <c r="A7822" s="2">
        <v>42599.743750000001</v>
      </c>
      <c r="B7822" s="1">
        <v>28</v>
      </c>
      <c r="D7822" s="2">
        <v>42816.875</v>
      </c>
      <c r="E7822" s="3">
        <f t="array" aca="1" ref="E7822" ca="1">IFERROR(INDEX(colB,MATCH(D7822,INT(ColA)+HOUR(ColA)/24,0)),"")</f>
        <v>13</v>
      </c>
    </row>
    <row r="7823" spans="1:5" x14ac:dyDescent="0.25">
      <c r="A7823" s="2">
        <v>42599.757638888892</v>
      </c>
      <c r="B7823" s="1">
        <v>29</v>
      </c>
      <c r="D7823" s="2">
        <v>42816.916666666664</v>
      </c>
      <c r="E7823" s="3">
        <f t="array" aca="1" ref="E7823" ca="1">IFERROR(INDEX(colB,MATCH(D7823,INT(ColA)+HOUR(ColA)/24,0)),"")</f>
        <v>13</v>
      </c>
    </row>
    <row r="7824" spans="1:5" x14ac:dyDescent="0.25">
      <c r="A7824" s="2">
        <v>42599.771527777775</v>
      </c>
      <c r="B7824" s="1">
        <v>30</v>
      </c>
      <c r="D7824" s="2">
        <v>42816.958333333336</v>
      </c>
      <c r="E7824" s="3">
        <f t="array" aca="1" ref="E7824" ca="1">IFERROR(INDEX(colB,MATCH(D7824,INT(ColA)+HOUR(ColA)/24,0)),"")</f>
        <v>13</v>
      </c>
    </row>
    <row r="7825" spans="1:5" x14ac:dyDescent="0.25">
      <c r="A7825" s="2">
        <v>42599.785416666666</v>
      </c>
      <c r="B7825" s="1">
        <v>29</v>
      </c>
      <c r="D7825" s="2">
        <v>42817</v>
      </c>
      <c r="E7825" s="3">
        <f t="array" aca="1" ref="E7825" ca="1">IFERROR(INDEX(colB,MATCH(D7825,INT(ColA)+HOUR(ColA)/24,0)),"")</f>
        <v>13</v>
      </c>
    </row>
    <row r="7826" spans="1:5" x14ac:dyDescent="0.25">
      <c r="A7826" s="2">
        <v>42599.799305555556</v>
      </c>
      <c r="B7826" s="1">
        <v>30</v>
      </c>
      <c r="D7826" s="2">
        <v>42817.041666666664</v>
      </c>
      <c r="E7826" s="3">
        <f t="array" aca="1" ref="E7826" ca="1">IFERROR(INDEX(colB,MATCH(D7826,INT(ColA)+HOUR(ColA)/24,0)),"")</f>
        <v>13</v>
      </c>
    </row>
    <row r="7827" spans="1:5" x14ac:dyDescent="0.25">
      <c r="A7827" s="2">
        <v>42599.813194444447</v>
      </c>
      <c r="B7827" s="1">
        <v>30</v>
      </c>
      <c r="D7827" s="2">
        <v>42817.083333333336</v>
      </c>
      <c r="E7827" s="3">
        <f t="array" aca="1" ref="E7827" ca="1">IFERROR(INDEX(colB,MATCH(D7827,INT(ColA)+HOUR(ColA)/24,0)),"")</f>
        <v>13</v>
      </c>
    </row>
    <row r="7828" spans="1:5" x14ac:dyDescent="0.25">
      <c r="A7828" s="2">
        <v>42599.82708333333</v>
      </c>
      <c r="B7828" s="1">
        <v>29</v>
      </c>
      <c r="D7828" s="2">
        <v>42817.125</v>
      </c>
      <c r="E7828" s="3">
        <f t="array" aca="1" ref="E7828" ca="1">IFERROR(INDEX(colB,MATCH(D7828,INT(ColA)+HOUR(ColA)/24,0)),"")</f>
        <v>13</v>
      </c>
    </row>
    <row r="7829" spans="1:5" x14ac:dyDescent="0.25">
      <c r="A7829" s="2">
        <v>42599.84097222222</v>
      </c>
      <c r="B7829" s="1">
        <v>28</v>
      </c>
      <c r="D7829" s="2">
        <v>42817.166666666664</v>
      </c>
      <c r="E7829" s="3">
        <f t="array" aca="1" ref="E7829" ca="1">IFERROR(INDEX(colB,MATCH(D7829,INT(ColA)+HOUR(ColA)/24,0)),"")</f>
        <v>13</v>
      </c>
    </row>
    <row r="7830" spans="1:5" x14ac:dyDescent="0.25">
      <c r="A7830" s="2">
        <v>42599.854861111111</v>
      </c>
      <c r="B7830" s="1">
        <v>28</v>
      </c>
      <c r="D7830" s="2">
        <v>42817.208333333336</v>
      </c>
      <c r="E7830" s="3">
        <f t="array" aca="1" ref="E7830" ca="1">IFERROR(INDEX(colB,MATCH(D7830,INT(ColA)+HOUR(ColA)/24,0)),"")</f>
        <v>13</v>
      </c>
    </row>
    <row r="7831" spans="1:5" x14ac:dyDescent="0.25">
      <c r="A7831" s="2">
        <v>42599.868750000001</v>
      </c>
      <c r="B7831" s="1">
        <v>27</v>
      </c>
      <c r="D7831" s="2">
        <v>42817.25</v>
      </c>
      <c r="E7831" s="3">
        <f t="array" aca="1" ref="E7831" ca="1">IFERROR(INDEX(colB,MATCH(D7831,INT(ColA)+HOUR(ColA)/24,0)),"")</f>
        <v>13</v>
      </c>
    </row>
    <row r="7832" spans="1:5" x14ac:dyDescent="0.25">
      <c r="A7832" s="2">
        <v>42599.882638888892</v>
      </c>
      <c r="B7832" s="1">
        <v>26</v>
      </c>
      <c r="D7832" s="2">
        <v>42817.291666666664</v>
      </c>
      <c r="E7832" s="3">
        <f t="array" aca="1" ref="E7832" ca="1">IFERROR(INDEX(colB,MATCH(D7832,INT(ColA)+HOUR(ColA)/24,0)),"")</f>
        <v>13</v>
      </c>
    </row>
    <row r="7833" spans="1:5" x14ac:dyDescent="0.25">
      <c r="A7833" s="2">
        <v>42599.896527777775</v>
      </c>
      <c r="B7833" s="1">
        <v>25</v>
      </c>
      <c r="D7833" s="2">
        <v>42817.333333333336</v>
      </c>
      <c r="E7833" s="3">
        <f t="array" aca="1" ref="E7833" ca="1">IFERROR(INDEX(colB,MATCH(D7833,INT(ColA)+HOUR(ColA)/24,0)),"")</f>
        <v>13</v>
      </c>
    </row>
    <row r="7834" spans="1:5" x14ac:dyDescent="0.25">
      <c r="A7834" s="2">
        <v>42599.910416666666</v>
      </c>
      <c r="B7834" s="1">
        <v>24</v>
      </c>
      <c r="D7834" s="2">
        <v>42817.375</v>
      </c>
      <c r="E7834" s="3">
        <f t="array" aca="1" ref="E7834" ca="1">IFERROR(INDEX(colB,MATCH(D7834,INT(ColA)+HOUR(ColA)/24,0)),"")</f>
        <v>13</v>
      </c>
    </row>
    <row r="7835" spans="1:5" x14ac:dyDescent="0.25">
      <c r="A7835" s="2">
        <v>42599.924305555556</v>
      </c>
      <c r="B7835" s="1">
        <v>24</v>
      </c>
      <c r="D7835" s="2">
        <v>42817.416666666664</v>
      </c>
      <c r="E7835" s="3">
        <f t="array" aca="1" ref="E7835" ca="1">IFERROR(INDEX(colB,MATCH(D7835,INT(ColA)+HOUR(ColA)/24,0)),"")</f>
        <v>14</v>
      </c>
    </row>
    <row r="7836" spans="1:5" x14ac:dyDescent="0.25">
      <c r="A7836" s="2">
        <v>42599.938194444447</v>
      </c>
      <c r="B7836" s="1">
        <v>24</v>
      </c>
      <c r="D7836" s="2">
        <v>42817.458333333336</v>
      </c>
      <c r="E7836" s="3">
        <f t="array" aca="1" ref="E7836" ca="1">IFERROR(INDEX(colB,MATCH(D7836,INT(ColA)+HOUR(ColA)/24,0)),"")</f>
        <v>14</v>
      </c>
    </row>
    <row r="7837" spans="1:5" x14ac:dyDescent="0.25">
      <c r="A7837" s="2">
        <v>42599.95208333333</v>
      </c>
      <c r="B7837" s="1">
        <v>24</v>
      </c>
      <c r="D7837" s="2">
        <v>42817.5</v>
      </c>
      <c r="E7837" s="3">
        <f t="array" aca="1" ref="E7837" ca="1">IFERROR(INDEX(colB,MATCH(D7837,INT(ColA)+HOUR(ColA)/24,0)),"")</f>
        <v>14</v>
      </c>
    </row>
    <row r="7838" spans="1:5" x14ac:dyDescent="0.25">
      <c r="A7838" s="2">
        <v>42599.96597222222</v>
      </c>
      <c r="B7838" s="1">
        <v>24</v>
      </c>
      <c r="D7838" s="2">
        <v>42817.541666666664</v>
      </c>
      <c r="E7838" s="3">
        <f t="array" aca="1" ref="E7838" ca="1">IFERROR(INDEX(colB,MATCH(D7838,INT(ColA)+HOUR(ColA)/24,0)),"")</f>
        <v>15</v>
      </c>
    </row>
    <row r="7839" spans="1:5" x14ac:dyDescent="0.25">
      <c r="A7839" s="2">
        <v>42599.979861111111</v>
      </c>
      <c r="B7839" s="1">
        <v>24</v>
      </c>
      <c r="D7839" s="2">
        <v>42817.583333333336</v>
      </c>
      <c r="E7839" s="3">
        <f t="array" aca="1" ref="E7839" ca="1">IFERROR(INDEX(colB,MATCH(D7839,INT(ColA)+HOUR(ColA)/24,0)),"")</f>
        <v>14</v>
      </c>
    </row>
    <row r="7840" spans="1:5" x14ac:dyDescent="0.25">
      <c r="A7840" s="2">
        <v>42599.993750000001</v>
      </c>
      <c r="B7840" s="1">
        <v>24</v>
      </c>
      <c r="D7840" s="2">
        <v>42817.625</v>
      </c>
      <c r="E7840" s="3">
        <f t="array" aca="1" ref="E7840" ca="1">IFERROR(INDEX(colB,MATCH(D7840,INT(ColA)+HOUR(ColA)/24,0)),"")</f>
        <v>13</v>
      </c>
    </row>
    <row r="7841" spans="1:5" x14ac:dyDescent="0.25">
      <c r="A7841" s="2">
        <v>42600.007638888892</v>
      </c>
      <c r="B7841" s="1">
        <v>22</v>
      </c>
      <c r="D7841" s="2">
        <v>42817.666666666664</v>
      </c>
      <c r="E7841" s="3">
        <f t="array" aca="1" ref="E7841" ca="1">IFERROR(INDEX(colB,MATCH(D7841,INT(ColA)+HOUR(ColA)/24,0)),"")</f>
        <v>14</v>
      </c>
    </row>
    <row r="7842" spans="1:5" x14ac:dyDescent="0.25">
      <c r="A7842" s="2">
        <v>42600.021527777775</v>
      </c>
      <c r="B7842" s="1">
        <v>23</v>
      </c>
      <c r="D7842" s="2">
        <v>42817.708333333336</v>
      </c>
      <c r="E7842" s="3">
        <f t="array" aca="1" ref="E7842" ca="1">IFERROR(INDEX(colB,MATCH(D7842,INT(ColA)+HOUR(ColA)/24,0)),"")</f>
        <v>14</v>
      </c>
    </row>
    <row r="7843" spans="1:5" x14ac:dyDescent="0.25">
      <c r="A7843" s="2">
        <v>42600.035416666666</v>
      </c>
      <c r="B7843" s="1">
        <v>22</v>
      </c>
      <c r="D7843" s="2">
        <v>42817.75</v>
      </c>
      <c r="E7843" s="3">
        <f t="array" aca="1" ref="E7843" ca="1">IFERROR(INDEX(colB,MATCH(D7843,INT(ColA)+HOUR(ColA)/24,0)),"")</f>
        <v>13</v>
      </c>
    </row>
    <row r="7844" spans="1:5" x14ac:dyDescent="0.25">
      <c r="A7844" s="2">
        <v>42600.049305555556</v>
      </c>
      <c r="B7844" s="1">
        <v>22</v>
      </c>
      <c r="D7844" s="2">
        <v>42817.791666666664</v>
      </c>
      <c r="E7844" s="3">
        <f t="array" aca="1" ref="E7844" ca="1">IFERROR(INDEX(colB,MATCH(D7844,INT(ColA)+HOUR(ColA)/24,0)),"")</f>
        <v>13</v>
      </c>
    </row>
    <row r="7845" spans="1:5" x14ac:dyDescent="0.25">
      <c r="A7845" s="2">
        <v>42600.063194444447</v>
      </c>
      <c r="B7845" s="1">
        <v>22</v>
      </c>
      <c r="D7845" s="2">
        <v>42817.833333333336</v>
      </c>
      <c r="E7845" s="3">
        <f t="array" aca="1" ref="E7845" ca="1">IFERROR(INDEX(colB,MATCH(D7845,INT(ColA)+HOUR(ColA)/24,0)),"")</f>
        <v>13</v>
      </c>
    </row>
    <row r="7846" spans="1:5" x14ac:dyDescent="0.25">
      <c r="A7846" s="2">
        <v>42600.07708333333</v>
      </c>
      <c r="B7846" s="1">
        <v>22</v>
      </c>
      <c r="D7846" s="2">
        <v>42817.875</v>
      </c>
      <c r="E7846" s="3">
        <f t="array" aca="1" ref="E7846" ca="1">IFERROR(INDEX(colB,MATCH(D7846,INT(ColA)+HOUR(ColA)/24,0)),"")</f>
        <v>12</v>
      </c>
    </row>
    <row r="7847" spans="1:5" x14ac:dyDescent="0.25">
      <c r="A7847" s="2">
        <v>42600.09097222222</v>
      </c>
      <c r="B7847" s="1">
        <v>22</v>
      </c>
      <c r="D7847" s="2">
        <v>42817.916666666664</v>
      </c>
      <c r="E7847" s="3">
        <f t="array" aca="1" ref="E7847" ca="1">IFERROR(INDEX(colB,MATCH(D7847,INT(ColA)+HOUR(ColA)/24,0)),"")</f>
        <v>12</v>
      </c>
    </row>
    <row r="7848" spans="1:5" x14ac:dyDescent="0.25">
      <c r="A7848" s="2">
        <v>42600.104861111111</v>
      </c>
      <c r="B7848" s="1">
        <v>22</v>
      </c>
      <c r="D7848" s="2">
        <v>42817.958333333336</v>
      </c>
      <c r="E7848" s="3">
        <f t="array" aca="1" ref="E7848" ca="1">IFERROR(INDEX(colB,MATCH(D7848,INT(ColA)+HOUR(ColA)/24,0)),"")</f>
        <v>12</v>
      </c>
    </row>
    <row r="7849" spans="1:5" x14ac:dyDescent="0.25">
      <c r="A7849" s="2">
        <v>42600.118750000001</v>
      </c>
      <c r="B7849" s="1">
        <v>23</v>
      </c>
      <c r="D7849" s="2">
        <v>42818</v>
      </c>
      <c r="E7849" s="3">
        <f t="array" aca="1" ref="E7849" ca="1">IFERROR(INDEX(colB,MATCH(D7849,INT(ColA)+HOUR(ColA)/24,0)),"")</f>
        <v>12</v>
      </c>
    </row>
    <row r="7850" spans="1:5" x14ac:dyDescent="0.25">
      <c r="A7850" s="2">
        <v>42600.132638888892</v>
      </c>
      <c r="B7850" s="1">
        <v>23</v>
      </c>
      <c r="D7850" s="2">
        <v>42818.041666666664</v>
      </c>
      <c r="E7850" s="3">
        <f t="array" aca="1" ref="E7850" ca="1">IFERROR(INDEX(colB,MATCH(D7850,INT(ColA)+HOUR(ColA)/24,0)),"")</f>
        <v>12</v>
      </c>
    </row>
    <row r="7851" spans="1:5" x14ac:dyDescent="0.25">
      <c r="A7851" s="2">
        <v>42600.146527777775</v>
      </c>
      <c r="B7851" s="1">
        <v>23</v>
      </c>
      <c r="D7851" s="2">
        <v>42818.083333333336</v>
      </c>
      <c r="E7851" s="3">
        <f t="array" aca="1" ref="E7851" ca="1">IFERROR(INDEX(colB,MATCH(D7851,INT(ColA)+HOUR(ColA)/24,0)),"")</f>
        <v>11</v>
      </c>
    </row>
    <row r="7852" spans="1:5" x14ac:dyDescent="0.25">
      <c r="A7852" s="2">
        <v>42600.160416666666</v>
      </c>
      <c r="B7852" s="1">
        <v>23</v>
      </c>
      <c r="D7852" s="2">
        <v>42818.125</v>
      </c>
      <c r="E7852" s="3">
        <f t="array" aca="1" ref="E7852" ca="1">IFERROR(INDEX(colB,MATCH(D7852,INT(ColA)+HOUR(ColA)/24,0)),"")</f>
        <v>11</v>
      </c>
    </row>
    <row r="7853" spans="1:5" x14ac:dyDescent="0.25">
      <c r="A7853" s="2">
        <v>42600.174305555556</v>
      </c>
      <c r="B7853" s="1">
        <v>24</v>
      </c>
      <c r="D7853" s="2">
        <v>42818.166666666664</v>
      </c>
      <c r="E7853" s="3">
        <f t="array" aca="1" ref="E7853" ca="1">IFERROR(INDEX(colB,MATCH(D7853,INT(ColA)+HOUR(ColA)/24,0)),"")</f>
        <v>11</v>
      </c>
    </row>
    <row r="7854" spans="1:5" x14ac:dyDescent="0.25">
      <c r="A7854" s="2">
        <v>42600.188194444447</v>
      </c>
      <c r="B7854" s="1">
        <v>24</v>
      </c>
      <c r="D7854" s="2">
        <v>42818.208333333336</v>
      </c>
      <c r="E7854" s="3">
        <f t="array" aca="1" ref="E7854" ca="1">IFERROR(INDEX(colB,MATCH(D7854,INT(ColA)+HOUR(ColA)/24,0)),"")</f>
        <v>10</v>
      </c>
    </row>
    <row r="7855" spans="1:5" x14ac:dyDescent="0.25">
      <c r="A7855" s="2">
        <v>42600.20208333333</v>
      </c>
      <c r="B7855" s="1">
        <v>24</v>
      </c>
      <c r="D7855" s="2">
        <v>42818.25</v>
      </c>
      <c r="E7855" s="3">
        <f t="array" aca="1" ref="E7855" ca="1">IFERROR(INDEX(colB,MATCH(D7855,INT(ColA)+HOUR(ColA)/24,0)),"")</f>
        <v>11</v>
      </c>
    </row>
    <row r="7856" spans="1:5" x14ac:dyDescent="0.25">
      <c r="A7856" s="2">
        <v>42600.21597222222</v>
      </c>
      <c r="B7856" s="1">
        <v>24</v>
      </c>
      <c r="D7856" s="2">
        <v>42818.291666666664</v>
      </c>
      <c r="E7856" s="3">
        <f t="array" aca="1" ref="E7856" ca="1">IFERROR(INDEX(colB,MATCH(D7856,INT(ColA)+HOUR(ColA)/24,0)),"")</f>
        <v>11</v>
      </c>
    </row>
    <row r="7857" spans="1:5" x14ac:dyDescent="0.25">
      <c r="A7857" s="2">
        <v>42600.229861111111</v>
      </c>
      <c r="B7857" s="1">
        <v>24</v>
      </c>
      <c r="D7857" s="2">
        <v>42818.333333333336</v>
      </c>
      <c r="E7857" s="3">
        <f t="array" aca="1" ref="E7857" ca="1">IFERROR(INDEX(colB,MATCH(D7857,INT(ColA)+HOUR(ColA)/24,0)),"")</f>
        <v>11</v>
      </c>
    </row>
    <row r="7858" spans="1:5" x14ac:dyDescent="0.25">
      <c r="A7858" s="2">
        <v>42600.243750000001</v>
      </c>
      <c r="B7858" s="1">
        <v>25</v>
      </c>
      <c r="D7858" s="2">
        <v>42818.375</v>
      </c>
      <c r="E7858" s="3">
        <f t="array" aca="1" ref="E7858" ca="1">IFERROR(INDEX(colB,MATCH(D7858,INT(ColA)+HOUR(ColA)/24,0)),"")</f>
        <v>11</v>
      </c>
    </row>
    <row r="7859" spans="1:5" x14ac:dyDescent="0.25">
      <c r="A7859" s="2">
        <v>42600.257638888892</v>
      </c>
      <c r="B7859" s="1">
        <v>25</v>
      </c>
      <c r="D7859" s="2">
        <v>42818.416666666664</v>
      </c>
      <c r="E7859" s="3">
        <f t="array" aca="1" ref="E7859" ca="1">IFERROR(INDEX(colB,MATCH(D7859,INT(ColA)+HOUR(ColA)/24,0)),"")</f>
        <v>12</v>
      </c>
    </row>
    <row r="7860" spans="1:5" x14ac:dyDescent="0.25">
      <c r="A7860" s="2">
        <v>42600.271527777775</v>
      </c>
      <c r="B7860" s="1">
        <v>25</v>
      </c>
      <c r="D7860" s="2">
        <v>42818.458333333336</v>
      </c>
      <c r="E7860" s="3">
        <f t="array" aca="1" ref="E7860" ca="1">IFERROR(INDEX(colB,MATCH(D7860,INT(ColA)+HOUR(ColA)/24,0)),"")</f>
        <v>12</v>
      </c>
    </row>
    <row r="7861" spans="1:5" x14ac:dyDescent="0.25">
      <c r="A7861" s="2">
        <v>42600.285416666666</v>
      </c>
      <c r="B7861" s="1">
        <v>25</v>
      </c>
      <c r="D7861" s="2">
        <v>42818.5</v>
      </c>
      <c r="E7861" s="3">
        <f t="array" aca="1" ref="E7861" ca="1">IFERROR(INDEX(colB,MATCH(D7861,INT(ColA)+HOUR(ColA)/24,0)),"")</f>
        <v>11</v>
      </c>
    </row>
    <row r="7862" spans="1:5" x14ac:dyDescent="0.25">
      <c r="A7862" s="2">
        <v>42600.299305555556</v>
      </c>
      <c r="B7862" s="1">
        <v>25</v>
      </c>
      <c r="D7862" s="2">
        <v>42818.541666666664</v>
      </c>
      <c r="E7862" s="3">
        <f t="array" aca="1" ref="E7862" ca="1">IFERROR(INDEX(colB,MATCH(D7862,INT(ColA)+HOUR(ColA)/24,0)),"")</f>
        <v>11</v>
      </c>
    </row>
    <row r="7863" spans="1:5" x14ac:dyDescent="0.25">
      <c r="A7863" s="2">
        <v>42600.313194444447</v>
      </c>
      <c r="B7863" s="1">
        <v>25</v>
      </c>
      <c r="D7863" s="2">
        <v>42818.583333333336</v>
      </c>
      <c r="E7863" s="3">
        <f t="array" aca="1" ref="E7863" ca="1">IFERROR(INDEX(colB,MATCH(D7863,INT(ColA)+HOUR(ColA)/24,0)),"")</f>
        <v>11</v>
      </c>
    </row>
    <row r="7864" spans="1:5" x14ac:dyDescent="0.25">
      <c r="A7864" s="2">
        <v>42600.32708333333</v>
      </c>
      <c r="B7864" s="1">
        <v>25</v>
      </c>
      <c r="D7864" s="2">
        <v>42818.625</v>
      </c>
      <c r="E7864" s="3">
        <f t="array" aca="1" ref="E7864" ca="1">IFERROR(INDEX(colB,MATCH(D7864,INT(ColA)+HOUR(ColA)/24,0)),"")</f>
        <v>11</v>
      </c>
    </row>
    <row r="7865" spans="1:5" x14ac:dyDescent="0.25">
      <c r="A7865" s="2">
        <v>42600.34097222222</v>
      </c>
      <c r="B7865" s="1">
        <v>25</v>
      </c>
      <c r="D7865" s="2">
        <v>42818.666666666664</v>
      </c>
      <c r="E7865" s="3">
        <f t="array" aca="1" ref="E7865" ca="1">IFERROR(INDEX(colB,MATCH(D7865,INT(ColA)+HOUR(ColA)/24,0)),"")</f>
        <v>12</v>
      </c>
    </row>
    <row r="7866" spans="1:5" x14ac:dyDescent="0.25">
      <c r="A7866" s="2">
        <v>42600.354861111111</v>
      </c>
      <c r="B7866" s="1">
        <v>26</v>
      </c>
      <c r="D7866" s="2">
        <v>42818.708333333336</v>
      </c>
      <c r="E7866" s="3">
        <f t="array" aca="1" ref="E7866" ca="1">IFERROR(INDEX(colB,MATCH(D7866,INT(ColA)+HOUR(ColA)/24,0)),"")</f>
        <v>11</v>
      </c>
    </row>
    <row r="7867" spans="1:5" x14ac:dyDescent="0.25">
      <c r="A7867" s="2">
        <v>42600.368750000001</v>
      </c>
      <c r="B7867" s="1">
        <v>26</v>
      </c>
      <c r="D7867" s="2">
        <v>42818.75</v>
      </c>
      <c r="E7867" s="3">
        <f t="array" aca="1" ref="E7867" ca="1">IFERROR(INDEX(colB,MATCH(D7867,INT(ColA)+HOUR(ColA)/24,0)),"")</f>
        <v>11</v>
      </c>
    </row>
    <row r="7868" spans="1:5" x14ac:dyDescent="0.25">
      <c r="A7868" s="2">
        <v>42600.382638888892</v>
      </c>
      <c r="B7868" s="1">
        <v>26</v>
      </c>
      <c r="D7868" s="2">
        <v>42818.791666666664</v>
      </c>
      <c r="E7868" s="3">
        <f t="array" aca="1" ref="E7868" ca="1">IFERROR(INDEX(colB,MATCH(D7868,INT(ColA)+HOUR(ColA)/24,0)),"")</f>
        <v>11</v>
      </c>
    </row>
    <row r="7869" spans="1:5" x14ac:dyDescent="0.25">
      <c r="A7869" s="2">
        <v>42600.396527777775</v>
      </c>
      <c r="B7869" s="1">
        <v>26</v>
      </c>
      <c r="D7869" s="2">
        <v>42818.833333333336</v>
      </c>
      <c r="E7869" s="3">
        <f t="array" aca="1" ref="E7869" ca="1">IFERROR(INDEX(colB,MATCH(D7869,INT(ColA)+HOUR(ColA)/24,0)),"")</f>
        <v>11</v>
      </c>
    </row>
    <row r="7870" spans="1:5" x14ac:dyDescent="0.25">
      <c r="A7870" s="2">
        <v>42600.410416666666</v>
      </c>
      <c r="B7870" s="1">
        <v>27</v>
      </c>
      <c r="D7870" s="2">
        <v>42818.875</v>
      </c>
      <c r="E7870" s="3">
        <f t="array" aca="1" ref="E7870" ca="1">IFERROR(INDEX(colB,MATCH(D7870,INT(ColA)+HOUR(ColA)/24,0)),"")</f>
        <v>11</v>
      </c>
    </row>
    <row r="7871" spans="1:5" x14ac:dyDescent="0.25">
      <c r="A7871" s="2">
        <v>42600.424305555556</v>
      </c>
      <c r="B7871" s="1">
        <v>27</v>
      </c>
      <c r="D7871" s="2">
        <v>42818.916666666664</v>
      </c>
      <c r="E7871" s="3">
        <f t="array" aca="1" ref="E7871" ca="1">IFERROR(INDEX(colB,MATCH(D7871,INT(ColA)+HOUR(ColA)/24,0)),"")</f>
        <v>11</v>
      </c>
    </row>
    <row r="7872" spans="1:5" x14ac:dyDescent="0.25">
      <c r="A7872" s="2">
        <v>42600.438194444447</v>
      </c>
      <c r="B7872" s="1">
        <v>27</v>
      </c>
      <c r="D7872" s="2">
        <v>42818.958333333336</v>
      </c>
      <c r="E7872" s="3">
        <f t="array" aca="1" ref="E7872" ca="1">IFERROR(INDEX(colB,MATCH(D7872,INT(ColA)+HOUR(ColA)/24,0)),"")</f>
        <v>12</v>
      </c>
    </row>
    <row r="7873" spans="1:5" x14ac:dyDescent="0.25">
      <c r="A7873" s="2">
        <v>42600.45208333333</v>
      </c>
      <c r="B7873" s="1">
        <v>28</v>
      </c>
      <c r="D7873" s="2">
        <v>42819</v>
      </c>
      <c r="E7873" s="3">
        <f t="array" aca="1" ref="E7873" ca="1">IFERROR(INDEX(colB,MATCH(D7873,INT(ColA)+HOUR(ColA)/24,0)),"")</f>
        <v>12</v>
      </c>
    </row>
    <row r="7874" spans="1:5" x14ac:dyDescent="0.25">
      <c r="A7874" s="2">
        <v>42600.46597222222</v>
      </c>
      <c r="B7874" s="1">
        <v>27</v>
      </c>
      <c r="D7874" s="2">
        <v>42819.041666666664</v>
      </c>
      <c r="E7874" s="3">
        <f t="array" aca="1" ref="E7874" ca="1">IFERROR(INDEX(colB,MATCH(D7874,INT(ColA)+HOUR(ColA)/24,0)),"")</f>
        <v>11</v>
      </c>
    </row>
    <row r="7875" spans="1:5" x14ac:dyDescent="0.25">
      <c r="A7875" s="2">
        <v>42600.479861111111</v>
      </c>
      <c r="B7875" s="1">
        <v>28</v>
      </c>
      <c r="D7875" s="2">
        <v>42819.083333333336</v>
      </c>
      <c r="E7875" s="3">
        <f t="array" aca="1" ref="E7875" ca="1">IFERROR(INDEX(colB,MATCH(D7875,INT(ColA)+HOUR(ColA)/24,0)),"")</f>
        <v>11</v>
      </c>
    </row>
    <row r="7876" spans="1:5" x14ac:dyDescent="0.25">
      <c r="A7876" s="2">
        <v>42600.493750000001</v>
      </c>
      <c r="B7876" s="1">
        <v>28</v>
      </c>
      <c r="D7876" s="2">
        <v>42819.125</v>
      </c>
      <c r="E7876" s="3">
        <f t="array" aca="1" ref="E7876" ca="1">IFERROR(INDEX(colB,MATCH(D7876,INT(ColA)+HOUR(ColA)/24,0)),"")</f>
        <v>11</v>
      </c>
    </row>
    <row r="7877" spans="1:5" x14ac:dyDescent="0.25">
      <c r="A7877" s="2">
        <v>42600.507638888892</v>
      </c>
      <c r="B7877" s="1">
        <v>29</v>
      </c>
      <c r="D7877" s="2">
        <v>42819.166666666664</v>
      </c>
      <c r="E7877" s="3">
        <f t="array" aca="1" ref="E7877" ca="1">IFERROR(INDEX(colB,MATCH(D7877,INT(ColA)+HOUR(ColA)/24,0)),"")</f>
        <v>12</v>
      </c>
    </row>
    <row r="7878" spans="1:5" x14ac:dyDescent="0.25">
      <c r="A7878" s="2">
        <v>42600.521527777775</v>
      </c>
      <c r="B7878" s="1">
        <v>30</v>
      </c>
      <c r="D7878" s="2">
        <v>42819.208333333336</v>
      </c>
      <c r="E7878" s="3">
        <f t="array" aca="1" ref="E7878" ca="1">IFERROR(INDEX(colB,MATCH(D7878,INT(ColA)+HOUR(ColA)/24,0)),"")</f>
        <v>12</v>
      </c>
    </row>
    <row r="7879" spans="1:5" x14ac:dyDescent="0.25">
      <c r="A7879" s="2">
        <v>42600.535416666666</v>
      </c>
      <c r="B7879" s="1">
        <v>29</v>
      </c>
      <c r="D7879" s="2">
        <v>42819.25</v>
      </c>
      <c r="E7879" s="3">
        <f t="array" aca="1" ref="E7879" ca="1">IFERROR(INDEX(colB,MATCH(D7879,INT(ColA)+HOUR(ColA)/24,0)),"")</f>
        <v>12</v>
      </c>
    </row>
    <row r="7880" spans="1:5" x14ac:dyDescent="0.25">
      <c r="A7880" s="2">
        <v>42600.549305555556</v>
      </c>
      <c r="B7880" s="1">
        <v>30</v>
      </c>
      <c r="D7880" s="2">
        <v>42819.291666666664</v>
      </c>
      <c r="E7880" s="3">
        <f t="array" aca="1" ref="E7880" ca="1">IFERROR(INDEX(colB,MATCH(D7880,INT(ColA)+HOUR(ColA)/24,0)),"")</f>
        <v>12</v>
      </c>
    </row>
    <row r="7881" spans="1:5" x14ac:dyDescent="0.25">
      <c r="A7881" s="2">
        <v>42600.563194444447</v>
      </c>
      <c r="B7881" s="1">
        <v>31</v>
      </c>
      <c r="D7881" s="2">
        <v>42819.333333333336</v>
      </c>
      <c r="E7881" s="3">
        <f t="array" aca="1" ref="E7881" ca="1">IFERROR(INDEX(colB,MATCH(D7881,INT(ColA)+HOUR(ColA)/24,0)),"")</f>
        <v>11</v>
      </c>
    </row>
    <row r="7882" spans="1:5" x14ac:dyDescent="0.25">
      <c r="A7882" s="2">
        <v>42600.57708333333</v>
      </c>
      <c r="B7882" s="1">
        <v>31</v>
      </c>
      <c r="D7882" s="2">
        <v>42819.375</v>
      </c>
      <c r="E7882" s="3">
        <f t="array" aca="1" ref="E7882" ca="1">IFERROR(INDEX(colB,MATCH(D7882,INT(ColA)+HOUR(ColA)/24,0)),"")</f>
        <v>11</v>
      </c>
    </row>
    <row r="7883" spans="1:5" x14ac:dyDescent="0.25">
      <c r="A7883" s="2">
        <v>42600.59097222222</v>
      </c>
      <c r="B7883" s="1">
        <v>31</v>
      </c>
      <c r="D7883" s="2">
        <v>42819.416666666664</v>
      </c>
      <c r="E7883" s="3">
        <f t="array" aca="1" ref="E7883" ca="1">IFERROR(INDEX(colB,MATCH(D7883,INT(ColA)+HOUR(ColA)/24,0)),"")</f>
        <v>11</v>
      </c>
    </row>
    <row r="7884" spans="1:5" x14ac:dyDescent="0.25">
      <c r="A7884" s="2">
        <v>42600.604861111111</v>
      </c>
      <c r="B7884" s="1">
        <v>31</v>
      </c>
      <c r="D7884" s="2">
        <v>42819.458333333336</v>
      </c>
      <c r="E7884" s="3">
        <f t="array" aca="1" ref="E7884" ca="1">IFERROR(INDEX(colB,MATCH(D7884,INT(ColA)+HOUR(ColA)/24,0)),"")</f>
        <v>11</v>
      </c>
    </row>
    <row r="7885" spans="1:5" x14ac:dyDescent="0.25">
      <c r="A7885" s="2">
        <v>42600.618750000001</v>
      </c>
      <c r="B7885" s="1">
        <v>32</v>
      </c>
      <c r="D7885" s="2">
        <v>42819.5</v>
      </c>
      <c r="E7885" s="3">
        <f t="array" aca="1" ref="E7885" ca="1">IFERROR(INDEX(colB,MATCH(D7885,INT(ColA)+HOUR(ColA)/24,0)),"")</f>
        <v>11</v>
      </c>
    </row>
    <row r="7886" spans="1:5" x14ac:dyDescent="0.25">
      <c r="A7886" s="2">
        <v>42600.632638888892</v>
      </c>
      <c r="B7886" s="1">
        <v>32</v>
      </c>
      <c r="D7886" s="2">
        <v>42819.541666666664</v>
      </c>
      <c r="E7886" s="3">
        <f t="array" aca="1" ref="E7886" ca="1">IFERROR(INDEX(colB,MATCH(D7886,INT(ColA)+HOUR(ColA)/24,0)),"")</f>
        <v>12</v>
      </c>
    </row>
    <row r="7887" spans="1:5" x14ac:dyDescent="0.25">
      <c r="A7887" s="2">
        <v>42600.646527777775</v>
      </c>
      <c r="B7887" s="1">
        <v>33</v>
      </c>
      <c r="D7887" s="2">
        <v>42819.583333333336</v>
      </c>
      <c r="E7887" s="3">
        <f t="array" aca="1" ref="E7887" ca="1">IFERROR(INDEX(colB,MATCH(D7887,INT(ColA)+HOUR(ColA)/24,0)),"")</f>
        <v>12</v>
      </c>
    </row>
    <row r="7888" spans="1:5" x14ac:dyDescent="0.25">
      <c r="A7888" s="2">
        <v>42600.660416666666</v>
      </c>
      <c r="B7888" s="1">
        <v>32</v>
      </c>
      <c r="D7888" s="2">
        <v>42819.625</v>
      </c>
      <c r="E7888" s="3">
        <f t="array" aca="1" ref="E7888" ca="1">IFERROR(INDEX(colB,MATCH(D7888,INT(ColA)+HOUR(ColA)/24,0)),"")</f>
        <v>12</v>
      </c>
    </row>
    <row r="7889" spans="1:5" x14ac:dyDescent="0.25">
      <c r="A7889" s="2">
        <v>42600.674305555556</v>
      </c>
      <c r="B7889" s="1">
        <v>32</v>
      </c>
      <c r="D7889" s="2">
        <v>42819.666666666664</v>
      </c>
      <c r="E7889" s="3">
        <f t="array" aca="1" ref="E7889" ca="1">IFERROR(INDEX(colB,MATCH(D7889,INT(ColA)+HOUR(ColA)/24,0)),"")</f>
        <v>12</v>
      </c>
    </row>
    <row r="7890" spans="1:5" x14ac:dyDescent="0.25">
      <c r="A7890" s="2">
        <v>42600.688194444447</v>
      </c>
      <c r="B7890" s="1">
        <v>32</v>
      </c>
      <c r="D7890" s="2">
        <v>42819.708333333336</v>
      </c>
      <c r="E7890" s="3">
        <f t="array" aca="1" ref="E7890" ca="1">IFERROR(INDEX(colB,MATCH(D7890,INT(ColA)+HOUR(ColA)/24,0)),"")</f>
        <v>12</v>
      </c>
    </row>
    <row r="7891" spans="1:5" x14ac:dyDescent="0.25">
      <c r="A7891" s="2">
        <v>42600.70208333333</v>
      </c>
      <c r="B7891" s="1">
        <v>31</v>
      </c>
      <c r="D7891" s="2">
        <v>42819.75</v>
      </c>
      <c r="E7891" s="3">
        <f t="array" aca="1" ref="E7891" ca="1">IFERROR(INDEX(colB,MATCH(D7891,INT(ColA)+HOUR(ColA)/24,0)),"")</f>
        <v>12</v>
      </c>
    </row>
    <row r="7892" spans="1:5" x14ac:dyDescent="0.25">
      <c r="A7892" s="2">
        <v>42600.71597222222</v>
      </c>
      <c r="B7892" s="1">
        <v>31</v>
      </c>
      <c r="D7892" s="2">
        <v>42819.791666666664</v>
      </c>
      <c r="E7892" s="3">
        <f t="array" aca="1" ref="E7892" ca="1">IFERROR(INDEX(colB,MATCH(D7892,INT(ColA)+HOUR(ColA)/24,0)),"")</f>
        <v>11</v>
      </c>
    </row>
    <row r="7893" spans="1:5" x14ac:dyDescent="0.25">
      <c r="A7893" s="2">
        <v>42600.729861111111</v>
      </c>
      <c r="B7893" s="1">
        <v>31</v>
      </c>
      <c r="D7893" s="2">
        <v>42819.833333333336</v>
      </c>
      <c r="E7893" s="3">
        <f t="array" aca="1" ref="E7893" ca="1">IFERROR(INDEX(colB,MATCH(D7893,INT(ColA)+HOUR(ColA)/24,0)),"")</f>
        <v>11</v>
      </c>
    </row>
    <row r="7894" spans="1:5" x14ac:dyDescent="0.25">
      <c r="A7894" s="2">
        <v>42600.743750000001</v>
      </c>
      <c r="B7894" s="1">
        <v>31</v>
      </c>
      <c r="D7894" s="2">
        <v>42819.875</v>
      </c>
      <c r="E7894" s="3">
        <f t="array" aca="1" ref="E7894" ca="1">IFERROR(INDEX(colB,MATCH(D7894,INT(ColA)+HOUR(ColA)/24,0)),"")</f>
        <v>10</v>
      </c>
    </row>
    <row r="7895" spans="1:5" x14ac:dyDescent="0.25">
      <c r="A7895" s="2">
        <v>42600.757638888892</v>
      </c>
      <c r="B7895" s="1">
        <v>31</v>
      </c>
      <c r="D7895" s="2">
        <v>42819.916666666664</v>
      </c>
      <c r="E7895" s="3">
        <f t="array" aca="1" ref="E7895" ca="1">IFERROR(INDEX(colB,MATCH(D7895,INT(ColA)+HOUR(ColA)/24,0)),"")</f>
        <v>9</v>
      </c>
    </row>
    <row r="7896" spans="1:5" x14ac:dyDescent="0.25">
      <c r="A7896" s="2">
        <v>42600.771527777775</v>
      </c>
      <c r="B7896" s="1">
        <v>30</v>
      </c>
      <c r="D7896" s="2">
        <v>42819.958333333336</v>
      </c>
      <c r="E7896" s="3">
        <f t="array" aca="1" ref="E7896" ca="1">IFERROR(INDEX(colB,MATCH(D7896,INT(ColA)+HOUR(ColA)/24,0)),"")</f>
        <v>9</v>
      </c>
    </row>
    <row r="7897" spans="1:5" x14ac:dyDescent="0.25">
      <c r="A7897" s="2">
        <v>42600.785416666666</v>
      </c>
      <c r="B7897" s="1">
        <v>30</v>
      </c>
      <c r="D7897" s="2">
        <v>42820</v>
      </c>
      <c r="E7897" s="3">
        <f t="array" aca="1" ref="E7897" ca="1">IFERROR(INDEX(colB,MATCH(D7897,INT(ColA)+HOUR(ColA)/24,0)),"")</f>
        <v>8</v>
      </c>
    </row>
    <row r="7898" spans="1:5" x14ac:dyDescent="0.25">
      <c r="A7898" s="2">
        <v>42600.799305555556</v>
      </c>
      <c r="B7898" s="1">
        <v>29</v>
      </c>
      <c r="D7898" s="2">
        <v>42820.041666666664</v>
      </c>
      <c r="E7898" s="3">
        <f t="array" aca="1" ref="E7898" ca="1">IFERROR(INDEX(colB,MATCH(D7898,INT(ColA)+HOUR(ColA)/24,0)),"")</f>
        <v>8</v>
      </c>
    </row>
    <row r="7899" spans="1:5" x14ac:dyDescent="0.25">
      <c r="A7899" s="2">
        <v>42600.813194444447</v>
      </c>
      <c r="B7899" s="1">
        <v>29</v>
      </c>
      <c r="D7899" s="2">
        <v>42820.083333333336</v>
      </c>
      <c r="E7899" s="3" t="str">
        <f t="array" aca="1" ref="E7899" ca="1">IFERROR(INDEX(colB,MATCH(D7899,INT(ColA)+HOUR(ColA)/24,0)),"")</f>
        <v/>
      </c>
    </row>
    <row r="7900" spans="1:5" x14ac:dyDescent="0.25">
      <c r="A7900" s="2">
        <v>42600.82708333333</v>
      </c>
      <c r="B7900" s="1">
        <v>29</v>
      </c>
      <c r="D7900" s="2">
        <v>42820.125</v>
      </c>
      <c r="E7900" s="3">
        <f t="array" aca="1" ref="E7900" ca="1">IFERROR(INDEX(colB,MATCH(D7900,INT(ColA)+HOUR(ColA)/24,0)),"")</f>
        <v>8</v>
      </c>
    </row>
    <row r="7901" spans="1:5" x14ac:dyDescent="0.25">
      <c r="A7901" s="2">
        <v>42600.84097222222</v>
      </c>
      <c r="B7901" s="1">
        <v>28</v>
      </c>
      <c r="D7901" s="2">
        <v>42820.166666666664</v>
      </c>
      <c r="E7901" s="3">
        <f t="array" aca="1" ref="E7901" ca="1">IFERROR(INDEX(colB,MATCH(D7901,INT(ColA)+HOUR(ColA)/24,0)),"")</f>
        <v>8</v>
      </c>
    </row>
    <row r="7902" spans="1:5" x14ac:dyDescent="0.25">
      <c r="A7902" s="2">
        <v>42600.854861111111</v>
      </c>
      <c r="B7902" s="1">
        <v>28</v>
      </c>
      <c r="D7902" s="2">
        <v>42820.208333333336</v>
      </c>
      <c r="E7902" s="3">
        <f t="array" aca="1" ref="E7902" ca="1">IFERROR(INDEX(colB,MATCH(D7902,INT(ColA)+HOUR(ColA)/24,0)),"")</f>
        <v>8</v>
      </c>
    </row>
    <row r="7903" spans="1:5" x14ac:dyDescent="0.25">
      <c r="A7903" s="2">
        <v>42600.868750000001</v>
      </c>
      <c r="B7903" s="1">
        <v>27</v>
      </c>
      <c r="D7903" s="2">
        <v>42820.25</v>
      </c>
      <c r="E7903" s="3">
        <f t="array" aca="1" ref="E7903" ca="1">IFERROR(INDEX(colB,MATCH(D7903,INT(ColA)+HOUR(ColA)/24,0)),"")</f>
        <v>7</v>
      </c>
    </row>
    <row r="7904" spans="1:5" x14ac:dyDescent="0.25">
      <c r="A7904" s="2">
        <v>42600.882638888892</v>
      </c>
      <c r="B7904" s="1">
        <v>27</v>
      </c>
      <c r="D7904" s="2">
        <v>42820.291666666664</v>
      </c>
      <c r="E7904" s="3">
        <f t="array" aca="1" ref="E7904" ca="1">IFERROR(INDEX(colB,MATCH(D7904,INT(ColA)+HOUR(ColA)/24,0)),"")</f>
        <v>7</v>
      </c>
    </row>
    <row r="7905" spans="1:5" x14ac:dyDescent="0.25">
      <c r="A7905" s="2">
        <v>42600.896527777775</v>
      </c>
      <c r="B7905" s="1">
        <v>27</v>
      </c>
      <c r="D7905" s="2">
        <v>42820.333333333336</v>
      </c>
      <c r="E7905" s="3">
        <f t="array" aca="1" ref="E7905" ca="1">IFERROR(INDEX(colB,MATCH(D7905,INT(ColA)+HOUR(ColA)/24,0)),"")</f>
        <v>7</v>
      </c>
    </row>
    <row r="7906" spans="1:5" x14ac:dyDescent="0.25">
      <c r="A7906" s="2">
        <v>42600.910416666666</v>
      </c>
      <c r="B7906" s="1">
        <v>26</v>
      </c>
      <c r="D7906" s="2">
        <v>42820.375</v>
      </c>
      <c r="E7906" s="3">
        <f t="array" aca="1" ref="E7906" ca="1">IFERROR(INDEX(colB,MATCH(D7906,INT(ColA)+HOUR(ColA)/24,0)),"")</f>
        <v>8</v>
      </c>
    </row>
    <row r="7907" spans="1:5" x14ac:dyDescent="0.25">
      <c r="A7907" s="2">
        <v>42600.924305555556</v>
      </c>
      <c r="B7907" s="1">
        <v>26</v>
      </c>
      <c r="D7907" s="2">
        <v>42820.416666666664</v>
      </c>
      <c r="E7907" s="3">
        <f t="array" aca="1" ref="E7907" ca="1">IFERROR(INDEX(colB,MATCH(D7907,INT(ColA)+HOUR(ColA)/24,0)),"")</f>
        <v>10</v>
      </c>
    </row>
    <row r="7908" spans="1:5" x14ac:dyDescent="0.25">
      <c r="A7908" s="2">
        <v>42600.938194444447</v>
      </c>
      <c r="B7908" s="1">
        <v>26</v>
      </c>
      <c r="D7908" s="2">
        <v>42820.458333333336</v>
      </c>
      <c r="E7908" s="3">
        <f t="array" aca="1" ref="E7908" ca="1">IFERROR(INDEX(colB,MATCH(D7908,INT(ColA)+HOUR(ColA)/24,0)),"")</f>
        <v>11</v>
      </c>
    </row>
    <row r="7909" spans="1:5" x14ac:dyDescent="0.25">
      <c r="A7909" s="2">
        <v>42600.95208333333</v>
      </c>
      <c r="B7909" s="1">
        <v>25</v>
      </c>
      <c r="D7909" s="2">
        <v>42820.5</v>
      </c>
      <c r="E7909" s="3">
        <f t="array" aca="1" ref="E7909" ca="1">IFERROR(INDEX(colB,MATCH(D7909,INT(ColA)+HOUR(ColA)/24,0)),"")</f>
        <v>13</v>
      </c>
    </row>
    <row r="7910" spans="1:5" x14ac:dyDescent="0.25">
      <c r="A7910" s="2">
        <v>42600.96597222222</v>
      </c>
      <c r="B7910" s="1">
        <v>25</v>
      </c>
      <c r="D7910" s="2">
        <v>42820.541666666664</v>
      </c>
      <c r="E7910" s="3">
        <f t="array" aca="1" ref="E7910" ca="1">IFERROR(INDEX(colB,MATCH(D7910,INT(ColA)+HOUR(ColA)/24,0)),"")</f>
        <v>14</v>
      </c>
    </row>
    <row r="7911" spans="1:5" x14ac:dyDescent="0.25">
      <c r="A7911" s="2">
        <v>42600.979861111111</v>
      </c>
      <c r="B7911" s="1">
        <v>25</v>
      </c>
      <c r="D7911" s="2">
        <v>42820.583333333336</v>
      </c>
      <c r="E7911" s="3">
        <f t="array" aca="1" ref="E7911" ca="1">IFERROR(INDEX(colB,MATCH(D7911,INT(ColA)+HOUR(ColA)/24,0)),"")</f>
        <v>16</v>
      </c>
    </row>
    <row r="7912" spans="1:5" x14ac:dyDescent="0.25">
      <c r="A7912" s="2">
        <v>42600.993750000001</v>
      </c>
      <c r="B7912" s="1">
        <v>24</v>
      </c>
      <c r="D7912" s="2">
        <v>42820.625</v>
      </c>
      <c r="E7912" s="3">
        <f t="array" aca="1" ref="E7912" ca="1">IFERROR(INDEX(colB,MATCH(D7912,INT(ColA)+HOUR(ColA)/24,0)),"")</f>
        <v>15</v>
      </c>
    </row>
    <row r="7913" spans="1:5" x14ac:dyDescent="0.25">
      <c r="A7913" s="2">
        <v>42601.007638888892</v>
      </c>
      <c r="B7913" s="1">
        <v>24</v>
      </c>
      <c r="D7913" s="2">
        <v>42820.666666666664</v>
      </c>
      <c r="E7913" s="3">
        <f t="array" aca="1" ref="E7913" ca="1">IFERROR(INDEX(colB,MATCH(D7913,INT(ColA)+HOUR(ColA)/24,0)),"")</f>
        <v>16</v>
      </c>
    </row>
    <row r="7914" spans="1:5" x14ac:dyDescent="0.25">
      <c r="A7914" s="2">
        <v>42601.021527777775</v>
      </c>
      <c r="B7914" s="1">
        <v>24</v>
      </c>
      <c r="D7914" s="2">
        <v>42820.708333333336</v>
      </c>
      <c r="E7914" s="3">
        <f t="array" aca="1" ref="E7914" ca="1">IFERROR(INDEX(colB,MATCH(D7914,INT(ColA)+HOUR(ColA)/24,0)),"")</f>
        <v>16</v>
      </c>
    </row>
    <row r="7915" spans="1:5" x14ac:dyDescent="0.25">
      <c r="A7915" s="2">
        <v>42601.035416666666</v>
      </c>
      <c r="B7915" s="1">
        <v>24</v>
      </c>
      <c r="D7915" s="2">
        <v>42820.75</v>
      </c>
      <c r="E7915" s="3">
        <f t="array" aca="1" ref="E7915" ca="1">IFERROR(INDEX(colB,MATCH(D7915,INT(ColA)+HOUR(ColA)/24,0)),"")</f>
        <v>15</v>
      </c>
    </row>
    <row r="7916" spans="1:5" x14ac:dyDescent="0.25">
      <c r="A7916" s="2">
        <v>42601.049305555556</v>
      </c>
      <c r="B7916" s="1">
        <v>23</v>
      </c>
      <c r="D7916" s="2">
        <v>42820.791666666664</v>
      </c>
      <c r="E7916" s="3">
        <f t="array" aca="1" ref="E7916" ca="1">IFERROR(INDEX(colB,MATCH(D7916,INT(ColA)+HOUR(ColA)/24,0)),"")</f>
        <v>14</v>
      </c>
    </row>
    <row r="7917" spans="1:5" x14ac:dyDescent="0.25">
      <c r="A7917" s="2">
        <v>42601.063194444447</v>
      </c>
      <c r="B7917" s="1">
        <v>23</v>
      </c>
      <c r="D7917" s="2">
        <v>42820.833333333336</v>
      </c>
      <c r="E7917" s="3">
        <f t="array" aca="1" ref="E7917" ca="1">IFERROR(INDEX(colB,MATCH(D7917,INT(ColA)+HOUR(ColA)/24,0)),"")</f>
        <v>13</v>
      </c>
    </row>
    <row r="7918" spans="1:5" x14ac:dyDescent="0.25">
      <c r="A7918" s="2">
        <v>42601.07708333333</v>
      </c>
      <c r="B7918" s="1">
        <v>23</v>
      </c>
      <c r="D7918" s="2">
        <v>42820.875</v>
      </c>
      <c r="E7918" s="3">
        <f t="array" aca="1" ref="E7918" ca="1">IFERROR(INDEX(colB,MATCH(D7918,INT(ColA)+HOUR(ColA)/24,0)),"")</f>
        <v>12</v>
      </c>
    </row>
    <row r="7919" spans="1:5" x14ac:dyDescent="0.25">
      <c r="A7919" s="2">
        <v>42601.09097222222</v>
      </c>
      <c r="B7919" s="1">
        <v>23</v>
      </c>
      <c r="D7919" s="2">
        <v>42820.916666666664</v>
      </c>
      <c r="E7919" s="3">
        <f t="array" aca="1" ref="E7919" ca="1">IFERROR(INDEX(colB,MATCH(D7919,INT(ColA)+HOUR(ColA)/24,0)),"")</f>
        <v>12</v>
      </c>
    </row>
    <row r="7920" spans="1:5" x14ac:dyDescent="0.25">
      <c r="A7920" s="2">
        <v>42601.104861111111</v>
      </c>
      <c r="B7920" s="1">
        <v>23</v>
      </c>
      <c r="D7920" s="2">
        <v>42820.958333333336</v>
      </c>
      <c r="E7920" s="3">
        <f t="array" aca="1" ref="E7920" ca="1">IFERROR(INDEX(colB,MATCH(D7920,INT(ColA)+HOUR(ColA)/24,0)),"")</f>
        <v>10</v>
      </c>
    </row>
    <row r="7921" spans="1:5" x14ac:dyDescent="0.25">
      <c r="A7921" s="2">
        <v>42601.118750000001</v>
      </c>
      <c r="B7921" s="1">
        <v>23</v>
      </c>
      <c r="D7921" s="2">
        <v>42821</v>
      </c>
      <c r="E7921" s="3">
        <f t="array" aca="1" ref="E7921" ca="1">IFERROR(INDEX(colB,MATCH(D7921,INT(ColA)+HOUR(ColA)/24,0)),"")</f>
        <v>10</v>
      </c>
    </row>
    <row r="7922" spans="1:5" x14ac:dyDescent="0.25">
      <c r="A7922" s="2">
        <v>42601.132638888892</v>
      </c>
      <c r="B7922" s="1">
        <v>22</v>
      </c>
      <c r="D7922" s="2">
        <v>42821.041666666664</v>
      </c>
      <c r="E7922" s="3">
        <f t="array" aca="1" ref="E7922" ca="1">IFERROR(INDEX(colB,MATCH(D7922,INT(ColA)+HOUR(ColA)/24,0)),"")</f>
        <v>9</v>
      </c>
    </row>
    <row r="7923" spans="1:5" x14ac:dyDescent="0.25">
      <c r="A7923" s="2">
        <v>42601.146527777775</v>
      </c>
      <c r="B7923" s="1">
        <v>22</v>
      </c>
      <c r="D7923" s="2">
        <v>42821.083333333336</v>
      </c>
      <c r="E7923" s="3">
        <f t="array" aca="1" ref="E7923" ca="1">IFERROR(INDEX(colB,MATCH(D7923,INT(ColA)+HOUR(ColA)/24,0)),"")</f>
        <v>8</v>
      </c>
    </row>
    <row r="7924" spans="1:5" x14ac:dyDescent="0.25">
      <c r="A7924" s="2">
        <v>42601.160416666666</v>
      </c>
      <c r="B7924" s="1">
        <v>22</v>
      </c>
      <c r="D7924" s="2">
        <v>42821.125</v>
      </c>
      <c r="E7924" s="3">
        <f t="array" aca="1" ref="E7924" ca="1">IFERROR(INDEX(colB,MATCH(D7924,INT(ColA)+HOUR(ColA)/24,0)),"")</f>
        <v>8</v>
      </c>
    </row>
    <row r="7925" spans="1:5" x14ac:dyDescent="0.25">
      <c r="A7925" s="2">
        <v>42601.174305555556</v>
      </c>
      <c r="B7925" s="1">
        <v>22</v>
      </c>
      <c r="D7925" s="2">
        <v>42821.166666666664</v>
      </c>
      <c r="E7925" s="3">
        <f t="array" aca="1" ref="E7925" ca="1">IFERROR(INDEX(colB,MATCH(D7925,INT(ColA)+HOUR(ColA)/24,0)),"")</f>
        <v>8</v>
      </c>
    </row>
    <row r="7926" spans="1:5" x14ac:dyDescent="0.25">
      <c r="A7926" s="2">
        <v>42601.188194444447</v>
      </c>
      <c r="B7926" s="1">
        <v>22</v>
      </c>
      <c r="D7926" s="2">
        <v>42821.208333333336</v>
      </c>
      <c r="E7926" s="3">
        <f t="array" aca="1" ref="E7926" ca="1">IFERROR(INDEX(colB,MATCH(D7926,INT(ColA)+HOUR(ColA)/24,0)),"")</f>
        <v>8</v>
      </c>
    </row>
    <row r="7927" spans="1:5" x14ac:dyDescent="0.25">
      <c r="A7927" s="2">
        <v>42601.20208333333</v>
      </c>
      <c r="B7927" s="1">
        <v>21</v>
      </c>
      <c r="D7927" s="2">
        <v>42821.25</v>
      </c>
      <c r="E7927" s="3">
        <f t="array" aca="1" ref="E7927" ca="1">IFERROR(INDEX(colB,MATCH(D7927,INT(ColA)+HOUR(ColA)/24,0)),"")</f>
        <v>9</v>
      </c>
    </row>
    <row r="7928" spans="1:5" x14ac:dyDescent="0.25">
      <c r="A7928" s="2">
        <v>42601.21597222222</v>
      </c>
      <c r="B7928" s="1">
        <v>21</v>
      </c>
      <c r="D7928" s="2">
        <v>42821.291666666664</v>
      </c>
      <c r="E7928" s="3">
        <f t="array" aca="1" ref="E7928" ca="1">IFERROR(INDEX(colB,MATCH(D7928,INT(ColA)+HOUR(ColA)/24,0)),"")</f>
        <v>8</v>
      </c>
    </row>
    <row r="7929" spans="1:5" x14ac:dyDescent="0.25">
      <c r="A7929" s="2">
        <v>42601.229861111111</v>
      </c>
      <c r="B7929" s="1">
        <v>21</v>
      </c>
      <c r="D7929" s="2">
        <v>42821.333333333336</v>
      </c>
      <c r="E7929" s="3">
        <f t="array" aca="1" ref="E7929" ca="1">IFERROR(INDEX(colB,MATCH(D7929,INT(ColA)+HOUR(ColA)/24,0)),"")</f>
        <v>9</v>
      </c>
    </row>
    <row r="7930" spans="1:5" x14ac:dyDescent="0.25">
      <c r="A7930" s="2">
        <v>42601.243750000001</v>
      </c>
      <c r="B7930" s="1">
        <v>20</v>
      </c>
      <c r="D7930" s="2">
        <v>42821.375</v>
      </c>
      <c r="E7930" s="3">
        <f t="array" aca="1" ref="E7930" ca="1">IFERROR(INDEX(colB,MATCH(D7930,INT(ColA)+HOUR(ColA)/24,0)),"")</f>
        <v>10</v>
      </c>
    </row>
    <row r="7931" spans="1:5" x14ac:dyDescent="0.25">
      <c r="A7931" s="2">
        <v>42601.257638888892</v>
      </c>
      <c r="B7931" s="1">
        <v>20</v>
      </c>
      <c r="D7931" s="2">
        <v>42821.416666666664</v>
      </c>
      <c r="E7931" s="3">
        <f t="array" aca="1" ref="E7931" ca="1">IFERROR(INDEX(colB,MATCH(D7931,INT(ColA)+HOUR(ColA)/24,0)),"")</f>
        <v>10</v>
      </c>
    </row>
    <row r="7932" spans="1:5" x14ac:dyDescent="0.25">
      <c r="A7932" s="2">
        <v>42601.271527777775</v>
      </c>
      <c r="B7932" s="1">
        <v>20</v>
      </c>
      <c r="D7932" s="2">
        <v>42821.458333333336</v>
      </c>
      <c r="E7932" s="3">
        <f t="array" aca="1" ref="E7932" ca="1">IFERROR(INDEX(colB,MATCH(D7932,INT(ColA)+HOUR(ColA)/24,0)),"")</f>
        <v>12</v>
      </c>
    </row>
    <row r="7933" spans="1:5" x14ac:dyDescent="0.25">
      <c r="A7933" s="2">
        <v>42601.285416666666</v>
      </c>
      <c r="B7933" s="1">
        <v>20</v>
      </c>
      <c r="D7933" s="2">
        <v>42821.5</v>
      </c>
      <c r="E7933" s="3">
        <f t="array" aca="1" ref="E7933" ca="1">IFERROR(INDEX(colB,MATCH(D7933,INT(ColA)+HOUR(ColA)/24,0)),"")</f>
        <v>14</v>
      </c>
    </row>
    <row r="7934" spans="1:5" x14ac:dyDescent="0.25">
      <c r="A7934" s="2">
        <v>42601.299305555556</v>
      </c>
      <c r="B7934" s="1">
        <v>19</v>
      </c>
      <c r="D7934" s="2">
        <v>42821.541666666664</v>
      </c>
      <c r="E7934" s="3">
        <f t="array" aca="1" ref="E7934" ca="1">IFERROR(INDEX(colB,MATCH(D7934,INT(ColA)+HOUR(ColA)/24,0)),"")</f>
        <v>14</v>
      </c>
    </row>
    <row r="7935" spans="1:5" x14ac:dyDescent="0.25">
      <c r="A7935" s="2">
        <v>42601.313194444447</v>
      </c>
      <c r="B7935" s="1">
        <v>19</v>
      </c>
      <c r="D7935" s="2">
        <v>42821.583333333336</v>
      </c>
      <c r="E7935" s="3">
        <f t="array" aca="1" ref="E7935" ca="1">IFERROR(INDEX(colB,MATCH(D7935,INT(ColA)+HOUR(ColA)/24,0)),"")</f>
        <v>15</v>
      </c>
    </row>
    <row r="7936" spans="1:5" x14ac:dyDescent="0.25">
      <c r="A7936" s="2">
        <v>42601.32708333333</v>
      </c>
      <c r="B7936" s="1">
        <v>20</v>
      </c>
      <c r="D7936" s="2">
        <v>42821.625</v>
      </c>
      <c r="E7936" s="3">
        <f t="array" aca="1" ref="E7936" ca="1">IFERROR(INDEX(colB,MATCH(D7936,INT(ColA)+HOUR(ColA)/24,0)),"")</f>
        <v>14</v>
      </c>
    </row>
    <row r="7937" spans="1:5" x14ac:dyDescent="0.25">
      <c r="A7937" s="2">
        <v>42601.34097222222</v>
      </c>
      <c r="B7937" s="1">
        <v>20</v>
      </c>
      <c r="D7937" s="2">
        <v>42821.666666666664</v>
      </c>
      <c r="E7937" s="3">
        <f t="array" aca="1" ref="E7937" ca="1">IFERROR(INDEX(colB,MATCH(D7937,INT(ColA)+HOUR(ColA)/24,0)),"")</f>
        <v>15</v>
      </c>
    </row>
    <row r="7938" spans="1:5" x14ac:dyDescent="0.25">
      <c r="A7938" s="2">
        <v>42601.354861111111</v>
      </c>
      <c r="B7938" s="1">
        <v>21</v>
      </c>
      <c r="D7938" s="2">
        <v>42821.708333333336</v>
      </c>
      <c r="E7938" s="3">
        <f t="array" aca="1" ref="E7938" ca="1">IFERROR(INDEX(colB,MATCH(D7938,INT(ColA)+HOUR(ColA)/24,0)),"")</f>
        <v>15</v>
      </c>
    </row>
    <row r="7939" spans="1:5" x14ac:dyDescent="0.25">
      <c r="A7939" s="2">
        <v>42601.368750000001</v>
      </c>
      <c r="B7939" s="1">
        <v>23</v>
      </c>
      <c r="D7939" s="2">
        <v>42821.75</v>
      </c>
      <c r="E7939" s="3">
        <f t="array" aca="1" ref="E7939" ca="1">IFERROR(INDEX(colB,MATCH(D7939,INT(ColA)+HOUR(ColA)/24,0)),"")</f>
        <v>15</v>
      </c>
    </row>
    <row r="7940" spans="1:5" x14ac:dyDescent="0.25">
      <c r="A7940" s="2">
        <v>42601.382638888892</v>
      </c>
      <c r="B7940" s="1">
        <v>25</v>
      </c>
      <c r="D7940" s="2">
        <v>42821.791666666664</v>
      </c>
      <c r="E7940" s="3">
        <f t="array" aca="1" ref="E7940" ca="1">IFERROR(INDEX(colB,MATCH(D7940,INT(ColA)+HOUR(ColA)/24,0)),"")</f>
        <v>14</v>
      </c>
    </row>
    <row r="7941" spans="1:5" x14ac:dyDescent="0.25">
      <c r="A7941" s="2">
        <v>42601.396527777775</v>
      </c>
      <c r="B7941" s="1">
        <v>26</v>
      </c>
      <c r="D7941" s="2">
        <v>42821.833333333336</v>
      </c>
      <c r="E7941" s="3">
        <f t="array" aca="1" ref="E7941" ca="1">IFERROR(INDEX(colB,MATCH(D7941,INT(ColA)+HOUR(ColA)/24,0)),"")</f>
        <v>13</v>
      </c>
    </row>
    <row r="7942" spans="1:5" x14ac:dyDescent="0.25">
      <c r="A7942" s="2">
        <v>42601.410416666666</v>
      </c>
      <c r="B7942" s="1">
        <v>26</v>
      </c>
      <c r="D7942" s="2">
        <v>42821.875</v>
      </c>
      <c r="E7942" s="3">
        <f t="array" aca="1" ref="E7942" ca="1">IFERROR(INDEX(colB,MATCH(D7942,INT(ColA)+HOUR(ColA)/24,0)),"")</f>
        <v>13</v>
      </c>
    </row>
    <row r="7943" spans="1:5" x14ac:dyDescent="0.25">
      <c r="A7943" s="2">
        <v>42601.424305555556</v>
      </c>
      <c r="B7943" s="1">
        <v>26</v>
      </c>
      <c r="D7943" s="2">
        <v>42821.916666666664</v>
      </c>
      <c r="E7943" s="3">
        <f t="array" aca="1" ref="E7943" ca="1">IFERROR(INDEX(colB,MATCH(D7943,INT(ColA)+HOUR(ColA)/24,0)),"")</f>
        <v>12</v>
      </c>
    </row>
    <row r="7944" spans="1:5" x14ac:dyDescent="0.25">
      <c r="A7944" s="2">
        <v>42601.438194444447</v>
      </c>
      <c r="B7944" s="1">
        <v>27</v>
      </c>
      <c r="D7944" s="2">
        <v>42821.958333333336</v>
      </c>
      <c r="E7944" s="3">
        <f t="array" aca="1" ref="E7944" ca="1">IFERROR(INDEX(colB,MATCH(D7944,INT(ColA)+HOUR(ColA)/24,0)),"")</f>
        <v>11</v>
      </c>
    </row>
    <row r="7945" spans="1:5" x14ac:dyDescent="0.25">
      <c r="A7945" s="2">
        <v>42601.45208333333</v>
      </c>
      <c r="B7945" s="1">
        <v>27</v>
      </c>
      <c r="D7945" s="2">
        <v>42822</v>
      </c>
      <c r="E7945" s="3">
        <f t="array" aca="1" ref="E7945" ca="1">IFERROR(INDEX(colB,MATCH(D7945,INT(ColA)+HOUR(ColA)/24,0)),"")</f>
        <v>11</v>
      </c>
    </row>
    <row r="7946" spans="1:5" x14ac:dyDescent="0.25">
      <c r="A7946" s="2">
        <v>42601.46597222222</v>
      </c>
      <c r="B7946" s="1">
        <v>28</v>
      </c>
      <c r="D7946" s="2">
        <v>42822.041666666664</v>
      </c>
      <c r="E7946" s="3">
        <f t="array" aca="1" ref="E7946" ca="1">IFERROR(INDEX(colB,MATCH(D7946,INT(ColA)+HOUR(ColA)/24,0)),"")</f>
        <v>10</v>
      </c>
    </row>
    <row r="7947" spans="1:5" x14ac:dyDescent="0.25">
      <c r="A7947" s="2">
        <v>42601.479861111111</v>
      </c>
      <c r="B7947" s="1">
        <v>28</v>
      </c>
      <c r="D7947" s="2">
        <v>42822.083333333336</v>
      </c>
      <c r="E7947" s="3">
        <f t="array" aca="1" ref="E7947" ca="1">IFERROR(INDEX(colB,MATCH(D7947,INT(ColA)+HOUR(ColA)/24,0)),"")</f>
        <v>9</v>
      </c>
    </row>
    <row r="7948" spans="1:5" x14ac:dyDescent="0.25">
      <c r="A7948" s="2">
        <v>42601.493750000001</v>
      </c>
      <c r="B7948" s="1">
        <v>28</v>
      </c>
      <c r="D7948" s="2">
        <v>42822.125</v>
      </c>
      <c r="E7948" s="3">
        <f t="array" aca="1" ref="E7948" ca="1">IFERROR(INDEX(colB,MATCH(D7948,INT(ColA)+HOUR(ColA)/24,0)),"")</f>
        <v>9</v>
      </c>
    </row>
    <row r="7949" spans="1:5" x14ac:dyDescent="0.25">
      <c r="A7949" s="2">
        <v>42601.507638888892</v>
      </c>
      <c r="B7949" s="1">
        <v>28</v>
      </c>
      <c r="D7949" s="2">
        <v>42822.166666666664</v>
      </c>
      <c r="E7949" s="3">
        <f t="array" aca="1" ref="E7949" ca="1">IFERROR(INDEX(colB,MATCH(D7949,INT(ColA)+HOUR(ColA)/24,0)),"")</f>
        <v>9</v>
      </c>
    </row>
    <row r="7950" spans="1:5" x14ac:dyDescent="0.25">
      <c r="A7950" s="2">
        <v>42601.521527777775</v>
      </c>
      <c r="B7950" s="1">
        <v>28</v>
      </c>
      <c r="D7950" s="2">
        <v>42822.208333333336</v>
      </c>
      <c r="E7950" s="3">
        <f t="array" aca="1" ref="E7950" ca="1">IFERROR(INDEX(colB,MATCH(D7950,INT(ColA)+HOUR(ColA)/24,0)),"")</f>
        <v>8</v>
      </c>
    </row>
    <row r="7951" spans="1:5" x14ac:dyDescent="0.25">
      <c r="A7951" s="2">
        <v>42601.535416666666</v>
      </c>
      <c r="B7951" s="1">
        <v>28</v>
      </c>
      <c r="D7951" s="2">
        <v>42822.25</v>
      </c>
      <c r="E7951" s="3">
        <f t="array" aca="1" ref="E7951" ca="1">IFERROR(INDEX(colB,MATCH(D7951,INT(ColA)+HOUR(ColA)/24,0)),"")</f>
        <v>8</v>
      </c>
    </row>
    <row r="7952" spans="1:5" x14ac:dyDescent="0.25">
      <c r="A7952" s="2">
        <v>42601.549305555556</v>
      </c>
      <c r="B7952" s="1">
        <v>29</v>
      </c>
      <c r="D7952" s="2">
        <v>42822.291666666664</v>
      </c>
      <c r="E7952" s="3">
        <f t="array" aca="1" ref="E7952" ca="1">IFERROR(INDEX(colB,MATCH(D7952,INT(ColA)+HOUR(ColA)/24,0)),"")</f>
        <v>7</v>
      </c>
    </row>
    <row r="7953" spans="1:5" x14ac:dyDescent="0.25">
      <c r="A7953" s="2">
        <v>42601.563194444447</v>
      </c>
      <c r="B7953" s="1">
        <v>29</v>
      </c>
      <c r="D7953" s="2">
        <v>42822.333333333336</v>
      </c>
      <c r="E7953" s="3">
        <f t="array" aca="1" ref="E7953" ca="1">IFERROR(INDEX(colB,MATCH(D7953,INT(ColA)+HOUR(ColA)/24,0)),"")</f>
        <v>7</v>
      </c>
    </row>
    <row r="7954" spans="1:5" x14ac:dyDescent="0.25">
      <c r="A7954" s="2">
        <v>42601.57708333333</v>
      </c>
      <c r="B7954" s="1">
        <v>28</v>
      </c>
      <c r="D7954" s="2">
        <v>42822.375</v>
      </c>
      <c r="E7954" s="3">
        <f t="array" aca="1" ref="E7954" ca="1">IFERROR(INDEX(colB,MATCH(D7954,INT(ColA)+HOUR(ColA)/24,0)),"")</f>
        <v>10</v>
      </c>
    </row>
    <row r="7955" spans="1:5" x14ac:dyDescent="0.25">
      <c r="A7955" s="2">
        <v>42601.59097222222</v>
      </c>
      <c r="B7955" s="1">
        <v>28</v>
      </c>
      <c r="D7955" s="2">
        <v>42822.416666666664</v>
      </c>
      <c r="E7955" s="3">
        <f t="array" aca="1" ref="E7955" ca="1">IFERROR(INDEX(colB,MATCH(D7955,INT(ColA)+HOUR(ColA)/24,0)),"")</f>
        <v>13</v>
      </c>
    </row>
    <row r="7956" spans="1:5" x14ac:dyDescent="0.25">
      <c r="A7956" s="2">
        <v>42601.604861111111</v>
      </c>
      <c r="B7956" s="1">
        <v>29</v>
      </c>
      <c r="D7956" s="2">
        <v>42822.458333333336</v>
      </c>
      <c r="E7956" s="3">
        <f t="array" aca="1" ref="E7956" ca="1">IFERROR(INDEX(colB,MATCH(D7956,INT(ColA)+HOUR(ColA)/24,0)),"")</f>
        <v>15</v>
      </c>
    </row>
    <row r="7957" spans="1:5" x14ac:dyDescent="0.25">
      <c r="A7957" s="2">
        <v>42601.618750000001</v>
      </c>
      <c r="B7957" s="1">
        <v>29</v>
      </c>
      <c r="D7957" s="2">
        <v>42822.5</v>
      </c>
      <c r="E7957" s="3">
        <f t="array" aca="1" ref="E7957" ca="1">IFERROR(INDEX(colB,MATCH(D7957,INT(ColA)+HOUR(ColA)/24,0)),"")</f>
        <v>17</v>
      </c>
    </row>
    <row r="7958" spans="1:5" x14ac:dyDescent="0.25">
      <c r="A7958" s="2">
        <v>42601.632638888892</v>
      </c>
      <c r="B7958" s="1">
        <v>28</v>
      </c>
      <c r="D7958" s="2">
        <v>42822.541666666664</v>
      </c>
      <c r="E7958" s="3">
        <f t="array" aca="1" ref="E7958" ca="1">IFERROR(INDEX(colB,MATCH(D7958,INT(ColA)+HOUR(ColA)/24,0)),"")</f>
        <v>19</v>
      </c>
    </row>
    <row r="7959" spans="1:5" x14ac:dyDescent="0.25">
      <c r="A7959" s="2">
        <v>42601.646527777775</v>
      </c>
      <c r="B7959" s="1">
        <v>28</v>
      </c>
      <c r="D7959" s="2">
        <v>42822.583333333336</v>
      </c>
      <c r="E7959" s="3">
        <f t="array" aca="1" ref="E7959" ca="1">IFERROR(INDEX(colB,MATCH(D7959,INT(ColA)+HOUR(ColA)/24,0)),"")</f>
        <v>19</v>
      </c>
    </row>
    <row r="7960" spans="1:5" x14ac:dyDescent="0.25">
      <c r="A7960" s="2">
        <v>42601.660416666666</v>
      </c>
      <c r="B7960" s="1">
        <v>28</v>
      </c>
      <c r="D7960" s="2">
        <v>42822.625</v>
      </c>
      <c r="E7960" s="3">
        <f t="array" aca="1" ref="E7960" ca="1">IFERROR(INDEX(colB,MATCH(D7960,INT(ColA)+HOUR(ColA)/24,0)),"")</f>
        <v>20</v>
      </c>
    </row>
    <row r="7961" spans="1:5" x14ac:dyDescent="0.25">
      <c r="A7961" s="2">
        <v>42601.674305555556</v>
      </c>
      <c r="B7961" s="1">
        <v>28</v>
      </c>
      <c r="D7961" s="2">
        <v>42822.666666666664</v>
      </c>
      <c r="E7961" s="3">
        <f t="array" aca="1" ref="E7961" ca="1">IFERROR(INDEX(colB,MATCH(D7961,INT(ColA)+HOUR(ColA)/24,0)),"")</f>
        <v>20</v>
      </c>
    </row>
    <row r="7962" spans="1:5" x14ac:dyDescent="0.25">
      <c r="A7962" s="2">
        <v>42601.688194444447</v>
      </c>
      <c r="B7962" s="1">
        <v>28</v>
      </c>
      <c r="D7962" s="2">
        <v>42822.708333333336</v>
      </c>
      <c r="E7962" s="3">
        <f t="array" aca="1" ref="E7962" ca="1">IFERROR(INDEX(colB,MATCH(D7962,INT(ColA)+HOUR(ColA)/24,0)),"")</f>
        <v>20</v>
      </c>
    </row>
    <row r="7963" spans="1:5" x14ac:dyDescent="0.25">
      <c r="A7963" s="2">
        <v>42601.70208333333</v>
      </c>
      <c r="B7963" s="1">
        <v>29</v>
      </c>
      <c r="D7963" s="2">
        <v>42822.75</v>
      </c>
      <c r="E7963" s="3">
        <f t="array" aca="1" ref="E7963" ca="1">IFERROR(INDEX(colB,MATCH(D7963,INT(ColA)+HOUR(ColA)/24,0)),"")</f>
        <v>18</v>
      </c>
    </row>
    <row r="7964" spans="1:5" x14ac:dyDescent="0.25">
      <c r="A7964" s="2">
        <v>42601.71597222222</v>
      </c>
      <c r="B7964" s="1">
        <v>28</v>
      </c>
      <c r="D7964" s="2">
        <v>42822.791666666664</v>
      </c>
      <c r="E7964" s="3">
        <f t="array" aca="1" ref="E7964" ca="1">IFERROR(INDEX(colB,MATCH(D7964,INT(ColA)+HOUR(ColA)/24,0)),"")</f>
        <v>16</v>
      </c>
    </row>
    <row r="7965" spans="1:5" x14ac:dyDescent="0.25">
      <c r="A7965" s="2">
        <v>42601.729861111111</v>
      </c>
      <c r="B7965" s="1">
        <v>28</v>
      </c>
      <c r="D7965" s="2">
        <v>42822.833333333336</v>
      </c>
      <c r="E7965" s="3">
        <f t="array" aca="1" ref="E7965" ca="1">IFERROR(INDEX(colB,MATCH(D7965,INT(ColA)+HOUR(ColA)/24,0)),"")</f>
        <v>15</v>
      </c>
    </row>
    <row r="7966" spans="1:5" x14ac:dyDescent="0.25">
      <c r="A7966" s="2">
        <v>42601.743750000001</v>
      </c>
      <c r="B7966" s="1">
        <v>28</v>
      </c>
      <c r="D7966" s="2">
        <v>42822.875</v>
      </c>
      <c r="E7966" s="3">
        <f t="array" aca="1" ref="E7966" ca="1">IFERROR(INDEX(colB,MATCH(D7966,INT(ColA)+HOUR(ColA)/24,0)),"")</f>
        <v>13</v>
      </c>
    </row>
    <row r="7967" spans="1:5" x14ac:dyDescent="0.25">
      <c r="A7967" s="2">
        <v>42601.757638888892</v>
      </c>
      <c r="B7967" s="1">
        <v>27</v>
      </c>
      <c r="D7967" s="2">
        <v>42822.916666666664</v>
      </c>
      <c r="E7967" s="3">
        <f t="array" aca="1" ref="E7967" ca="1">IFERROR(INDEX(colB,MATCH(D7967,INT(ColA)+HOUR(ColA)/24,0)),"")</f>
        <v>13</v>
      </c>
    </row>
    <row r="7968" spans="1:5" x14ac:dyDescent="0.25">
      <c r="A7968" s="2">
        <v>42601.771527777775</v>
      </c>
      <c r="B7968" s="1">
        <v>27</v>
      </c>
      <c r="D7968" s="2">
        <v>42822.958333333336</v>
      </c>
      <c r="E7968" s="3">
        <f t="array" aca="1" ref="E7968" ca="1">IFERROR(INDEX(colB,MATCH(D7968,INT(ColA)+HOUR(ColA)/24,0)),"")</f>
        <v>15</v>
      </c>
    </row>
    <row r="7969" spans="1:5" x14ac:dyDescent="0.25">
      <c r="A7969" s="2">
        <v>42601.785416666666</v>
      </c>
      <c r="B7969" s="1">
        <v>27</v>
      </c>
      <c r="D7969" s="2">
        <v>42823</v>
      </c>
      <c r="E7969" s="3">
        <f t="array" aca="1" ref="E7969" ca="1">IFERROR(INDEX(colB,MATCH(D7969,INT(ColA)+HOUR(ColA)/24,0)),"")</f>
        <v>16</v>
      </c>
    </row>
    <row r="7970" spans="1:5" x14ac:dyDescent="0.25">
      <c r="A7970" s="2">
        <v>42601.799305555556</v>
      </c>
      <c r="B7970" s="1">
        <v>27</v>
      </c>
      <c r="D7970" s="2">
        <v>42823.041666666664</v>
      </c>
      <c r="E7970" s="3">
        <f t="array" aca="1" ref="E7970" ca="1">IFERROR(INDEX(colB,MATCH(D7970,INT(ColA)+HOUR(ColA)/24,0)),"")</f>
        <v>15</v>
      </c>
    </row>
    <row r="7971" spans="1:5" x14ac:dyDescent="0.25">
      <c r="A7971" s="2">
        <v>42601.813194444447</v>
      </c>
      <c r="B7971" s="1">
        <v>26</v>
      </c>
      <c r="D7971" s="2">
        <v>42823.083333333336</v>
      </c>
      <c r="E7971" s="3">
        <f t="array" aca="1" ref="E7971" ca="1">IFERROR(INDEX(colB,MATCH(D7971,INT(ColA)+HOUR(ColA)/24,0)),"")</f>
        <v>14</v>
      </c>
    </row>
    <row r="7972" spans="1:5" x14ac:dyDescent="0.25">
      <c r="A7972" s="2">
        <v>42601.82708333333</v>
      </c>
      <c r="B7972" s="1">
        <v>26</v>
      </c>
      <c r="D7972" s="2">
        <v>42823.125</v>
      </c>
      <c r="E7972" s="3">
        <f t="array" aca="1" ref="E7972" ca="1">IFERROR(INDEX(colB,MATCH(D7972,INT(ColA)+HOUR(ColA)/24,0)),"")</f>
        <v>13</v>
      </c>
    </row>
    <row r="7973" spans="1:5" x14ac:dyDescent="0.25">
      <c r="A7973" s="2">
        <v>42601.84097222222</v>
      </c>
      <c r="B7973" s="1">
        <v>25</v>
      </c>
      <c r="D7973" s="2">
        <v>42823.166666666664</v>
      </c>
      <c r="E7973" s="3">
        <f t="array" aca="1" ref="E7973" ca="1">IFERROR(INDEX(colB,MATCH(D7973,INT(ColA)+HOUR(ColA)/24,0)),"")</f>
        <v>13</v>
      </c>
    </row>
    <row r="7974" spans="1:5" x14ac:dyDescent="0.25">
      <c r="A7974" s="2">
        <v>42601.854861111111</v>
      </c>
      <c r="B7974" s="1">
        <v>24</v>
      </c>
      <c r="D7974" s="2">
        <v>42823.208333333336</v>
      </c>
      <c r="E7974" s="3">
        <f t="array" aca="1" ref="E7974" ca="1">IFERROR(INDEX(colB,MATCH(D7974,INT(ColA)+HOUR(ColA)/24,0)),"")</f>
        <v>13</v>
      </c>
    </row>
    <row r="7975" spans="1:5" x14ac:dyDescent="0.25">
      <c r="A7975" s="2">
        <v>42601.868750000001</v>
      </c>
      <c r="B7975" s="1">
        <v>24</v>
      </c>
      <c r="D7975" s="2">
        <v>42823.25</v>
      </c>
      <c r="E7975" s="3">
        <f t="array" aca="1" ref="E7975" ca="1">IFERROR(INDEX(colB,MATCH(D7975,INT(ColA)+HOUR(ColA)/24,0)),"")</f>
        <v>12</v>
      </c>
    </row>
    <row r="7976" spans="1:5" x14ac:dyDescent="0.25">
      <c r="A7976" s="2">
        <v>42601.882638888892</v>
      </c>
      <c r="B7976" s="1">
        <v>23</v>
      </c>
      <c r="D7976" s="2">
        <v>42823.291666666664</v>
      </c>
      <c r="E7976" s="3">
        <f t="array" aca="1" ref="E7976" ca="1">IFERROR(INDEX(colB,MATCH(D7976,INT(ColA)+HOUR(ColA)/24,0)),"")</f>
        <v>12</v>
      </c>
    </row>
    <row r="7977" spans="1:5" x14ac:dyDescent="0.25">
      <c r="A7977" s="2">
        <v>42601.896527777775</v>
      </c>
      <c r="B7977" s="1">
        <v>23</v>
      </c>
      <c r="D7977" s="2">
        <v>42823.333333333336</v>
      </c>
      <c r="E7977" s="3">
        <f t="array" aca="1" ref="E7977" ca="1">IFERROR(INDEX(colB,MATCH(D7977,INT(ColA)+HOUR(ColA)/24,0)),"")</f>
        <v>12</v>
      </c>
    </row>
    <row r="7978" spans="1:5" x14ac:dyDescent="0.25">
      <c r="A7978" s="2">
        <v>42601.910416666666</v>
      </c>
      <c r="B7978" s="1">
        <v>23</v>
      </c>
      <c r="D7978" s="2">
        <v>42823.375</v>
      </c>
      <c r="E7978" s="3">
        <f t="array" aca="1" ref="E7978" ca="1">IFERROR(INDEX(colB,MATCH(D7978,INT(ColA)+HOUR(ColA)/24,0)),"")</f>
        <v>15</v>
      </c>
    </row>
    <row r="7979" spans="1:5" x14ac:dyDescent="0.25">
      <c r="A7979" s="2">
        <v>42601.924305555556</v>
      </c>
      <c r="B7979" s="1">
        <v>23</v>
      </c>
      <c r="D7979" s="2">
        <v>42823.416666666664</v>
      </c>
      <c r="E7979" s="3">
        <f t="array" aca="1" ref="E7979" ca="1">IFERROR(INDEX(colB,MATCH(D7979,INT(ColA)+HOUR(ColA)/24,0)),"")</f>
        <v>19</v>
      </c>
    </row>
    <row r="7980" spans="1:5" x14ac:dyDescent="0.25">
      <c r="A7980" s="2">
        <v>42601.938194444447</v>
      </c>
      <c r="B7980" s="1">
        <v>23</v>
      </c>
      <c r="D7980" s="2">
        <v>42823.458333333336</v>
      </c>
      <c r="E7980" s="3">
        <f t="array" aca="1" ref="E7980" ca="1">IFERROR(INDEX(colB,MATCH(D7980,INT(ColA)+HOUR(ColA)/24,0)),"")</f>
        <v>20</v>
      </c>
    </row>
    <row r="7981" spans="1:5" x14ac:dyDescent="0.25">
      <c r="A7981" s="2">
        <v>42601.95208333333</v>
      </c>
      <c r="B7981" s="1">
        <v>23</v>
      </c>
      <c r="D7981" s="2">
        <v>42823.5</v>
      </c>
      <c r="E7981" s="3">
        <f t="array" aca="1" ref="E7981" ca="1">IFERROR(INDEX(colB,MATCH(D7981,INT(ColA)+HOUR(ColA)/24,0)),"")</f>
        <v>20</v>
      </c>
    </row>
    <row r="7982" spans="1:5" x14ac:dyDescent="0.25">
      <c r="A7982" s="2">
        <v>42601.96597222222</v>
      </c>
      <c r="B7982" s="1">
        <v>23</v>
      </c>
      <c r="D7982" s="2">
        <v>42823.541666666664</v>
      </c>
      <c r="E7982" s="3">
        <f t="array" aca="1" ref="E7982" ca="1">IFERROR(INDEX(colB,MATCH(D7982,INT(ColA)+HOUR(ColA)/24,0)),"")</f>
        <v>21</v>
      </c>
    </row>
    <row r="7983" spans="1:5" x14ac:dyDescent="0.25">
      <c r="A7983" s="2">
        <v>42601.979861111111</v>
      </c>
      <c r="B7983" s="1">
        <v>23</v>
      </c>
      <c r="D7983" s="2">
        <v>42823.583333333336</v>
      </c>
      <c r="E7983" s="3">
        <f t="array" aca="1" ref="E7983" ca="1">IFERROR(INDEX(colB,MATCH(D7983,INT(ColA)+HOUR(ColA)/24,0)),"")</f>
        <v>22</v>
      </c>
    </row>
    <row r="7984" spans="1:5" x14ac:dyDescent="0.25">
      <c r="A7984" s="2">
        <v>42601.993750000001</v>
      </c>
      <c r="B7984" s="1">
        <v>23</v>
      </c>
      <c r="D7984" s="2">
        <v>42823.625</v>
      </c>
      <c r="E7984" s="3">
        <f t="array" aca="1" ref="E7984" ca="1">IFERROR(INDEX(colB,MATCH(D7984,INT(ColA)+HOUR(ColA)/24,0)),"")</f>
        <v>23</v>
      </c>
    </row>
    <row r="7985" spans="1:5" x14ac:dyDescent="0.25">
      <c r="A7985" s="2">
        <v>42602.007638888892</v>
      </c>
      <c r="B7985" s="1">
        <v>23</v>
      </c>
      <c r="D7985" s="2">
        <v>42823.666666666664</v>
      </c>
      <c r="E7985" s="3">
        <f t="array" aca="1" ref="E7985" ca="1">IFERROR(INDEX(colB,MATCH(D7985,INT(ColA)+HOUR(ColA)/24,0)),"")</f>
        <v>23</v>
      </c>
    </row>
    <row r="7986" spans="1:5" x14ac:dyDescent="0.25">
      <c r="A7986" s="2">
        <v>42602.021527777775</v>
      </c>
      <c r="B7986" s="1">
        <v>23</v>
      </c>
      <c r="D7986" s="2">
        <v>42823.708333333336</v>
      </c>
      <c r="E7986" s="3">
        <f t="array" aca="1" ref="E7986" ca="1">IFERROR(INDEX(colB,MATCH(D7986,INT(ColA)+HOUR(ColA)/24,0)),"")</f>
        <v>24</v>
      </c>
    </row>
    <row r="7987" spans="1:5" x14ac:dyDescent="0.25">
      <c r="A7987" s="2">
        <v>42602.035416666666</v>
      </c>
      <c r="B7987" s="1">
        <v>22</v>
      </c>
      <c r="D7987" s="2">
        <v>42823.75</v>
      </c>
      <c r="E7987" s="3">
        <f t="array" aca="1" ref="E7987" ca="1">IFERROR(INDEX(colB,MATCH(D7987,INT(ColA)+HOUR(ColA)/24,0)),"")</f>
        <v>22</v>
      </c>
    </row>
    <row r="7988" spans="1:5" x14ac:dyDescent="0.25">
      <c r="A7988" s="2">
        <v>42602.049305555556</v>
      </c>
      <c r="B7988" s="1">
        <v>23</v>
      </c>
      <c r="D7988" s="2">
        <v>42823.791666666664</v>
      </c>
      <c r="E7988" s="3">
        <f t="array" aca="1" ref="E7988" ca="1">IFERROR(INDEX(colB,MATCH(D7988,INT(ColA)+HOUR(ColA)/24,0)),"")</f>
        <v>21</v>
      </c>
    </row>
    <row r="7989" spans="1:5" x14ac:dyDescent="0.25">
      <c r="A7989" s="2">
        <v>42602.063194444447</v>
      </c>
      <c r="B7989" s="1">
        <v>23</v>
      </c>
      <c r="D7989" s="2">
        <v>42823.833333333336</v>
      </c>
      <c r="E7989" s="3">
        <f t="array" aca="1" ref="E7989" ca="1">IFERROR(INDEX(colB,MATCH(D7989,INT(ColA)+HOUR(ColA)/24,0)),"")</f>
        <v>19</v>
      </c>
    </row>
    <row r="7990" spans="1:5" x14ac:dyDescent="0.25">
      <c r="A7990" s="2">
        <v>42602.07708333333</v>
      </c>
      <c r="B7990" s="1">
        <v>23</v>
      </c>
      <c r="D7990" s="2">
        <v>42823.875</v>
      </c>
      <c r="E7990" s="3">
        <f t="array" aca="1" ref="E7990" ca="1">IFERROR(INDEX(colB,MATCH(D7990,INT(ColA)+HOUR(ColA)/24,0)),"")</f>
        <v>18</v>
      </c>
    </row>
    <row r="7991" spans="1:5" x14ac:dyDescent="0.25">
      <c r="A7991" s="2">
        <v>42602.09097222222</v>
      </c>
      <c r="B7991" s="1">
        <v>22</v>
      </c>
      <c r="D7991" s="2">
        <v>42823.916666666664</v>
      </c>
      <c r="E7991" s="3">
        <f t="array" aca="1" ref="E7991" ca="1">IFERROR(INDEX(colB,MATCH(D7991,INT(ColA)+HOUR(ColA)/24,0)),"")</f>
        <v>16</v>
      </c>
    </row>
    <row r="7992" spans="1:5" x14ac:dyDescent="0.25">
      <c r="A7992" s="2">
        <v>42602.104861111111</v>
      </c>
      <c r="B7992" s="1">
        <v>22</v>
      </c>
      <c r="D7992" s="2">
        <v>42823.958333333336</v>
      </c>
      <c r="E7992" s="3">
        <f t="array" aca="1" ref="E7992" ca="1">IFERROR(INDEX(colB,MATCH(D7992,INT(ColA)+HOUR(ColA)/24,0)),"")</f>
        <v>15</v>
      </c>
    </row>
    <row r="7993" spans="1:5" x14ac:dyDescent="0.25">
      <c r="A7993" s="2">
        <v>42602.118750000001</v>
      </c>
      <c r="B7993" s="1">
        <v>22</v>
      </c>
      <c r="D7993" s="2">
        <v>42824</v>
      </c>
      <c r="E7993" s="3">
        <f t="array" aca="1" ref="E7993" ca="1">IFERROR(INDEX(colB,MATCH(D7993,INT(ColA)+HOUR(ColA)/24,0)),"")</f>
        <v>14</v>
      </c>
    </row>
    <row r="7994" spans="1:5" x14ac:dyDescent="0.25">
      <c r="A7994" s="2">
        <v>42602.132638888892</v>
      </c>
      <c r="B7994" s="1">
        <v>22</v>
      </c>
      <c r="D7994" s="2">
        <v>42824.041666666664</v>
      </c>
      <c r="E7994" s="3">
        <f t="array" aca="1" ref="E7994" ca="1">IFERROR(INDEX(colB,MATCH(D7994,INT(ColA)+HOUR(ColA)/24,0)),"")</f>
        <v>13</v>
      </c>
    </row>
    <row r="7995" spans="1:5" x14ac:dyDescent="0.25">
      <c r="A7995" s="2">
        <v>42602.146527777775</v>
      </c>
      <c r="B7995" s="1">
        <v>22</v>
      </c>
      <c r="D7995" s="2">
        <v>42824.083333333336</v>
      </c>
      <c r="E7995" s="3">
        <f t="array" aca="1" ref="E7995" ca="1">IFERROR(INDEX(colB,MATCH(D7995,INT(ColA)+HOUR(ColA)/24,0)),"")</f>
        <v>12</v>
      </c>
    </row>
    <row r="7996" spans="1:5" x14ac:dyDescent="0.25">
      <c r="A7996" s="2">
        <v>42602.160416666666</v>
      </c>
      <c r="B7996" s="1">
        <v>22</v>
      </c>
      <c r="D7996" s="2">
        <v>42824.125</v>
      </c>
      <c r="E7996" s="3">
        <f t="array" aca="1" ref="E7996" ca="1">IFERROR(INDEX(colB,MATCH(D7996,INT(ColA)+HOUR(ColA)/24,0)),"")</f>
        <v>11</v>
      </c>
    </row>
    <row r="7997" spans="1:5" x14ac:dyDescent="0.25">
      <c r="A7997" s="2">
        <v>42602.174305555556</v>
      </c>
      <c r="B7997" s="1">
        <v>22</v>
      </c>
      <c r="D7997" s="2">
        <v>42824.166666666664</v>
      </c>
      <c r="E7997" s="3">
        <f t="array" aca="1" ref="E7997" ca="1">IFERROR(INDEX(colB,MATCH(D7997,INT(ColA)+HOUR(ColA)/24,0)),"")</f>
        <v>11</v>
      </c>
    </row>
    <row r="7998" spans="1:5" x14ac:dyDescent="0.25">
      <c r="A7998" s="2">
        <v>42602.188194444447</v>
      </c>
      <c r="B7998" s="1">
        <v>22</v>
      </c>
      <c r="D7998" s="2">
        <v>42824.208333333336</v>
      </c>
      <c r="E7998" s="3">
        <f t="array" aca="1" ref="E7998" ca="1">IFERROR(INDEX(colB,MATCH(D7998,INT(ColA)+HOUR(ColA)/24,0)),"")</f>
        <v>10</v>
      </c>
    </row>
    <row r="7999" spans="1:5" x14ac:dyDescent="0.25">
      <c r="A7999" s="2">
        <v>42602.20208333333</v>
      </c>
      <c r="B7999" s="1">
        <v>22</v>
      </c>
      <c r="D7999" s="2">
        <v>42824.25</v>
      </c>
      <c r="E7999" s="3">
        <f t="array" aca="1" ref="E7999" ca="1">IFERROR(INDEX(colB,MATCH(D7999,INT(ColA)+HOUR(ColA)/24,0)),"")</f>
        <v>10</v>
      </c>
    </row>
    <row r="8000" spans="1:5" x14ac:dyDescent="0.25">
      <c r="A8000" s="2">
        <v>42602.21597222222</v>
      </c>
      <c r="B8000" s="1">
        <v>22</v>
      </c>
      <c r="D8000" s="2">
        <v>42824.291666666664</v>
      </c>
      <c r="E8000" s="3">
        <f t="array" aca="1" ref="E8000" ca="1">IFERROR(INDEX(colB,MATCH(D8000,INT(ColA)+HOUR(ColA)/24,0)),"")</f>
        <v>10</v>
      </c>
    </row>
    <row r="8001" spans="1:5" x14ac:dyDescent="0.25">
      <c r="A8001" s="2">
        <v>42602.229861111111</v>
      </c>
      <c r="B8001" s="1">
        <v>22</v>
      </c>
      <c r="D8001" s="2">
        <v>42824.333333333336</v>
      </c>
      <c r="E8001" s="3">
        <f t="array" aca="1" ref="E8001" ca="1">IFERROR(INDEX(colB,MATCH(D8001,INT(ColA)+HOUR(ColA)/24,0)),"")</f>
        <v>9</v>
      </c>
    </row>
    <row r="8002" spans="1:5" x14ac:dyDescent="0.25">
      <c r="A8002" s="2">
        <v>42602.243750000001</v>
      </c>
      <c r="B8002" s="1">
        <v>22</v>
      </c>
      <c r="D8002" s="2">
        <v>42824.375</v>
      </c>
      <c r="E8002" s="3">
        <f t="array" aca="1" ref="E8002" ca="1">IFERROR(INDEX(colB,MATCH(D8002,INT(ColA)+HOUR(ColA)/24,0)),"")</f>
        <v>14</v>
      </c>
    </row>
    <row r="8003" spans="1:5" x14ac:dyDescent="0.25">
      <c r="A8003" s="2">
        <v>42602.257638888892</v>
      </c>
      <c r="B8003" s="1">
        <v>22</v>
      </c>
      <c r="D8003" s="2">
        <v>42824.416666666664</v>
      </c>
      <c r="E8003" s="3">
        <f t="array" aca="1" ref="E8003" ca="1">IFERROR(INDEX(colB,MATCH(D8003,INT(ColA)+HOUR(ColA)/24,0)),"")</f>
        <v>16</v>
      </c>
    </row>
    <row r="8004" spans="1:5" x14ac:dyDescent="0.25">
      <c r="A8004" s="2">
        <v>42602.271527777775</v>
      </c>
      <c r="B8004" s="1">
        <v>22</v>
      </c>
      <c r="D8004" s="2">
        <v>42824.458333333336</v>
      </c>
      <c r="E8004" s="3">
        <f t="array" aca="1" ref="E8004" ca="1">IFERROR(INDEX(colB,MATCH(D8004,INT(ColA)+HOUR(ColA)/24,0)),"")</f>
        <v>18</v>
      </c>
    </row>
    <row r="8005" spans="1:5" x14ac:dyDescent="0.25">
      <c r="A8005" s="2">
        <v>42602.285416666666</v>
      </c>
      <c r="B8005" s="1">
        <v>22</v>
      </c>
      <c r="D8005" s="2">
        <v>42824.5</v>
      </c>
      <c r="E8005" s="3">
        <f t="array" aca="1" ref="E8005" ca="1">IFERROR(INDEX(colB,MATCH(D8005,INT(ColA)+HOUR(ColA)/24,0)),"")</f>
        <v>19</v>
      </c>
    </row>
    <row r="8006" spans="1:5" x14ac:dyDescent="0.25">
      <c r="A8006" s="2">
        <v>42602.299305555556</v>
      </c>
      <c r="B8006" s="1">
        <v>22</v>
      </c>
      <c r="D8006" s="2">
        <v>42824.541666666664</v>
      </c>
      <c r="E8006" s="3">
        <f t="array" aca="1" ref="E8006" ca="1">IFERROR(INDEX(colB,MATCH(D8006,INT(ColA)+HOUR(ColA)/24,0)),"")</f>
        <v>20</v>
      </c>
    </row>
    <row r="8007" spans="1:5" x14ac:dyDescent="0.25">
      <c r="A8007" s="2">
        <v>42602.313194444447</v>
      </c>
      <c r="B8007" s="1">
        <v>23</v>
      </c>
      <c r="D8007" s="2">
        <v>42824.583333333336</v>
      </c>
      <c r="E8007" s="3">
        <f t="array" aca="1" ref="E8007" ca="1">IFERROR(INDEX(colB,MATCH(D8007,INT(ColA)+HOUR(ColA)/24,0)),"")</f>
        <v>21</v>
      </c>
    </row>
    <row r="8008" spans="1:5" x14ac:dyDescent="0.25">
      <c r="A8008" s="2">
        <v>42602.32708333333</v>
      </c>
      <c r="B8008" s="1">
        <v>23</v>
      </c>
      <c r="D8008" s="2">
        <v>42824.625</v>
      </c>
      <c r="E8008" s="3">
        <f t="array" aca="1" ref="E8008" ca="1">IFERROR(INDEX(colB,MATCH(D8008,INT(ColA)+HOUR(ColA)/24,0)),"")</f>
        <v>22</v>
      </c>
    </row>
    <row r="8009" spans="1:5" x14ac:dyDescent="0.25">
      <c r="A8009" s="2">
        <v>42602.34097222222</v>
      </c>
      <c r="B8009" s="1">
        <v>22</v>
      </c>
      <c r="D8009" s="2">
        <v>42824.666666666664</v>
      </c>
      <c r="E8009" s="3">
        <f t="array" aca="1" ref="E8009" ca="1">IFERROR(INDEX(colB,MATCH(D8009,INT(ColA)+HOUR(ColA)/24,0)),"")</f>
        <v>22</v>
      </c>
    </row>
    <row r="8010" spans="1:5" x14ac:dyDescent="0.25">
      <c r="A8010" s="2">
        <v>42602.354861111111</v>
      </c>
      <c r="B8010" s="1">
        <v>22</v>
      </c>
      <c r="D8010" s="2">
        <v>42824.708333333336</v>
      </c>
      <c r="E8010" s="3">
        <f t="array" aca="1" ref="E8010" ca="1">IFERROR(INDEX(colB,MATCH(D8010,INT(ColA)+HOUR(ColA)/24,0)),"")</f>
        <v>20</v>
      </c>
    </row>
    <row r="8011" spans="1:5" x14ac:dyDescent="0.25">
      <c r="A8011" s="2">
        <v>42602.368750000001</v>
      </c>
      <c r="B8011" s="1">
        <v>22</v>
      </c>
      <c r="D8011" s="2">
        <v>42824.75</v>
      </c>
      <c r="E8011" s="3">
        <f t="array" aca="1" ref="E8011" ca="1">IFERROR(INDEX(colB,MATCH(D8011,INT(ColA)+HOUR(ColA)/24,0)),"")</f>
        <v>20</v>
      </c>
    </row>
    <row r="8012" spans="1:5" x14ac:dyDescent="0.25">
      <c r="A8012" s="2">
        <v>42602.382638888892</v>
      </c>
      <c r="B8012" s="1">
        <v>22</v>
      </c>
      <c r="D8012" s="2">
        <v>42824.791666666664</v>
      </c>
      <c r="E8012" s="3">
        <f t="array" aca="1" ref="E8012" ca="1">IFERROR(INDEX(colB,MATCH(D8012,INT(ColA)+HOUR(ColA)/24,0)),"")</f>
        <v>18</v>
      </c>
    </row>
    <row r="8013" spans="1:5" x14ac:dyDescent="0.25">
      <c r="A8013" s="2">
        <v>42602.396527777775</v>
      </c>
      <c r="B8013" s="1">
        <v>22</v>
      </c>
      <c r="D8013" s="2">
        <v>42824.833333333336</v>
      </c>
      <c r="E8013" s="3">
        <f t="array" aca="1" ref="E8013" ca="1">IFERROR(INDEX(colB,MATCH(D8013,INT(ColA)+HOUR(ColA)/24,0)),"")</f>
        <v>17</v>
      </c>
    </row>
    <row r="8014" spans="1:5" x14ac:dyDescent="0.25">
      <c r="A8014" s="2">
        <v>42602.410416666666</v>
      </c>
      <c r="B8014" s="1">
        <v>22</v>
      </c>
      <c r="D8014" s="2">
        <v>42824.875</v>
      </c>
      <c r="E8014" s="3">
        <f t="array" aca="1" ref="E8014" ca="1">IFERROR(INDEX(colB,MATCH(D8014,INT(ColA)+HOUR(ColA)/24,0)),"")</f>
        <v>15</v>
      </c>
    </row>
    <row r="8015" spans="1:5" x14ac:dyDescent="0.25">
      <c r="A8015" s="2">
        <v>42602.424305555556</v>
      </c>
      <c r="B8015" s="1">
        <v>23</v>
      </c>
      <c r="D8015" s="2">
        <v>42824.916666666664</v>
      </c>
      <c r="E8015" s="3">
        <f t="array" aca="1" ref="E8015" ca="1">IFERROR(INDEX(colB,MATCH(D8015,INT(ColA)+HOUR(ColA)/24,0)),"")</f>
        <v>15</v>
      </c>
    </row>
    <row r="8016" spans="1:5" x14ac:dyDescent="0.25">
      <c r="A8016" s="2">
        <v>42602.438194444447</v>
      </c>
      <c r="B8016" s="1">
        <v>23</v>
      </c>
      <c r="D8016" s="2">
        <v>42824.958333333336</v>
      </c>
      <c r="E8016" s="3">
        <f t="array" aca="1" ref="E8016" ca="1">IFERROR(INDEX(colB,MATCH(D8016,INT(ColA)+HOUR(ColA)/24,0)),"")</f>
        <v>14</v>
      </c>
    </row>
    <row r="8017" spans="1:5" x14ac:dyDescent="0.25">
      <c r="A8017" s="2">
        <v>42602.45208333333</v>
      </c>
      <c r="B8017" s="1">
        <v>23</v>
      </c>
      <c r="D8017" s="2">
        <v>42825</v>
      </c>
      <c r="E8017" s="3">
        <f t="array" aca="1" ref="E8017" ca="1">IFERROR(INDEX(colB,MATCH(D8017,INT(ColA)+HOUR(ColA)/24,0)),"")</f>
        <v>12</v>
      </c>
    </row>
    <row r="8018" spans="1:5" x14ac:dyDescent="0.25">
      <c r="A8018" s="2">
        <v>42602.46597222222</v>
      </c>
      <c r="B8018" s="1">
        <v>23</v>
      </c>
      <c r="D8018" s="2">
        <v>42825.041666666664</v>
      </c>
      <c r="E8018" s="3">
        <f t="array" aca="1" ref="E8018" ca="1">IFERROR(INDEX(colB,MATCH(D8018,INT(ColA)+HOUR(ColA)/24,0)),"")</f>
        <v>11</v>
      </c>
    </row>
    <row r="8019" spans="1:5" x14ac:dyDescent="0.25">
      <c r="A8019" s="2">
        <v>42602.479861111111</v>
      </c>
      <c r="B8019" s="1">
        <v>23</v>
      </c>
      <c r="D8019" s="2">
        <v>42825.083333333336</v>
      </c>
      <c r="E8019" s="3">
        <f t="array" aca="1" ref="E8019" ca="1">IFERROR(INDEX(colB,MATCH(D8019,INT(ColA)+HOUR(ColA)/24,0)),"")</f>
        <v>11</v>
      </c>
    </row>
    <row r="8020" spans="1:5" x14ac:dyDescent="0.25">
      <c r="A8020" s="2">
        <v>42602.493750000001</v>
      </c>
      <c r="B8020" s="1">
        <v>23</v>
      </c>
      <c r="D8020" s="2">
        <v>42825.125</v>
      </c>
      <c r="E8020" s="3">
        <f t="array" aca="1" ref="E8020" ca="1">IFERROR(INDEX(colB,MATCH(D8020,INT(ColA)+HOUR(ColA)/24,0)),"")</f>
        <v>11</v>
      </c>
    </row>
    <row r="8021" spans="1:5" x14ac:dyDescent="0.25">
      <c r="A8021" s="2">
        <v>42602.507638888892</v>
      </c>
      <c r="B8021" s="1">
        <v>23</v>
      </c>
      <c r="D8021" s="2">
        <v>42825.166666666664</v>
      </c>
      <c r="E8021" s="3">
        <f t="array" aca="1" ref="E8021" ca="1">IFERROR(INDEX(colB,MATCH(D8021,INT(ColA)+HOUR(ColA)/24,0)),"")</f>
        <v>12</v>
      </c>
    </row>
    <row r="8022" spans="1:5" x14ac:dyDescent="0.25">
      <c r="A8022" s="2">
        <v>42602.521527777775</v>
      </c>
      <c r="B8022" s="1">
        <v>24</v>
      </c>
      <c r="D8022" s="2">
        <v>42825.208333333336</v>
      </c>
      <c r="E8022" s="3">
        <f t="array" aca="1" ref="E8022" ca="1">IFERROR(INDEX(colB,MATCH(D8022,INT(ColA)+HOUR(ColA)/24,0)),"")</f>
        <v>12</v>
      </c>
    </row>
    <row r="8023" spans="1:5" x14ac:dyDescent="0.25">
      <c r="A8023" s="2">
        <v>42602.535416666666</v>
      </c>
      <c r="B8023" s="1">
        <v>24</v>
      </c>
      <c r="D8023" s="2">
        <v>42825.25</v>
      </c>
      <c r="E8023" s="3">
        <f t="array" aca="1" ref="E8023" ca="1">IFERROR(INDEX(colB,MATCH(D8023,INT(ColA)+HOUR(ColA)/24,0)),"")</f>
        <v>11</v>
      </c>
    </row>
    <row r="8024" spans="1:5" x14ac:dyDescent="0.25">
      <c r="A8024" s="2">
        <v>42602.549305555556</v>
      </c>
      <c r="B8024" s="1">
        <v>25</v>
      </c>
      <c r="D8024" s="2">
        <v>42825.291666666664</v>
      </c>
      <c r="E8024" s="3">
        <f t="array" aca="1" ref="E8024" ca="1">IFERROR(INDEX(colB,MATCH(D8024,INT(ColA)+HOUR(ColA)/24,0)),"")</f>
        <v>11</v>
      </c>
    </row>
    <row r="8025" spans="1:5" x14ac:dyDescent="0.25">
      <c r="A8025" s="2">
        <v>42602.563194444447</v>
      </c>
      <c r="B8025" s="1">
        <v>25</v>
      </c>
      <c r="D8025" s="2">
        <v>42825.333333333336</v>
      </c>
      <c r="E8025" s="3">
        <f t="array" aca="1" ref="E8025" ca="1">IFERROR(INDEX(colB,MATCH(D8025,INT(ColA)+HOUR(ColA)/24,0)),"")</f>
        <v>11</v>
      </c>
    </row>
    <row r="8026" spans="1:5" x14ac:dyDescent="0.25">
      <c r="A8026" s="2">
        <v>42602.57708333333</v>
      </c>
      <c r="B8026" s="1">
        <v>25</v>
      </c>
      <c r="D8026" s="2">
        <v>42825.375</v>
      </c>
      <c r="E8026" s="3">
        <f t="array" aca="1" ref="E8026" ca="1">IFERROR(INDEX(colB,MATCH(D8026,INT(ColA)+HOUR(ColA)/24,0)),"")</f>
        <v>11</v>
      </c>
    </row>
    <row r="8027" spans="1:5" x14ac:dyDescent="0.25">
      <c r="A8027" s="2">
        <v>42602.59097222222</v>
      </c>
      <c r="B8027" s="1">
        <v>25</v>
      </c>
      <c r="D8027" s="2">
        <v>42825.416666666664</v>
      </c>
      <c r="E8027" s="3">
        <f t="array" aca="1" ref="E8027" ca="1">IFERROR(INDEX(colB,MATCH(D8027,INT(ColA)+HOUR(ColA)/24,0)),"")</f>
        <v>12</v>
      </c>
    </row>
    <row r="8028" spans="1:5" x14ac:dyDescent="0.25">
      <c r="A8028" s="2">
        <v>42602.604861111111</v>
      </c>
      <c r="B8028" s="1">
        <v>25</v>
      </c>
      <c r="D8028" s="2">
        <v>42825.458333333336</v>
      </c>
      <c r="E8028" s="3">
        <f t="array" aca="1" ref="E8028" ca="1">IFERROR(INDEX(colB,MATCH(D8028,INT(ColA)+HOUR(ColA)/24,0)),"")</f>
        <v>14</v>
      </c>
    </row>
    <row r="8029" spans="1:5" x14ac:dyDescent="0.25">
      <c r="A8029" s="2">
        <v>42602.618750000001</v>
      </c>
      <c r="B8029" s="1">
        <v>24</v>
      </c>
      <c r="D8029" s="2">
        <v>42825.5</v>
      </c>
      <c r="E8029" s="3">
        <f t="array" aca="1" ref="E8029" ca="1">IFERROR(INDEX(colB,MATCH(D8029,INT(ColA)+HOUR(ColA)/24,0)),"")</f>
        <v>16</v>
      </c>
    </row>
    <row r="8030" spans="1:5" x14ac:dyDescent="0.25">
      <c r="A8030" s="2">
        <v>42602.632638888892</v>
      </c>
      <c r="B8030" s="1">
        <v>24</v>
      </c>
      <c r="D8030" s="2">
        <v>42825.541666666664</v>
      </c>
      <c r="E8030" s="3">
        <f t="array" aca="1" ref="E8030" ca="1">IFERROR(INDEX(colB,MATCH(D8030,INT(ColA)+HOUR(ColA)/24,0)),"")</f>
        <v>17</v>
      </c>
    </row>
    <row r="8031" spans="1:5" x14ac:dyDescent="0.25">
      <c r="A8031" s="2">
        <v>42602.646527777775</v>
      </c>
      <c r="B8031" s="1">
        <v>23</v>
      </c>
      <c r="D8031" s="2">
        <v>42825.583333333336</v>
      </c>
      <c r="E8031" s="3">
        <f t="array" aca="1" ref="E8031" ca="1">IFERROR(INDEX(colB,MATCH(D8031,INT(ColA)+HOUR(ColA)/24,0)),"")</f>
        <v>16</v>
      </c>
    </row>
    <row r="8032" spans="1:5" x14ac:dyDescent="0.25">
      <c r="A8032" s="2">
        <v>42602.660416666666</v>
      </c>
      <c r="B8032" s="1">
        <v>23</v>
      </c>
      <c r="D8032" s="2">
        <v>42825.625</v>
      </c>
      <c r="E8032" s="3">
        <f t="array" aca="1" ref="E8032" ca="1">IFERROR(INDEX(colB,MATCH(D8032,INT(ColA)+HOUR(ColA)/24,0)),"")</f>
        <v>18</v>
      </c>
    </row>
    <row r="8033" spans="1:5" x14ac:dyDescent="0.25">
      <c r="A8033" s="2">
        <v>42602.674305555556</v>
      </c>
      <c r="B8033" s="1">
        <v>24</v>
      </c>
      <c r="D8033" s="2">
        <v>42825.666666666664</v>
      </c>
      <c r="E8033" s="3">
        <f t="array" aca="1" ref="E8033" ca="1">IFERROR(INDEX(colB,MATCH(D8033,INT(ColA)+HOUR(ColA)/24,0)),"")</f>
        <v>16</v>
      </c>
    </row>
    <row r="8034" spans="1:5" x14ac:dyDescent="0.25">
      <c r="A8034" s="2">
        <v>42602.688194444447</v>
      </c>
      <c r="B8034" s="1">
        <v>22</v>
      </c>
      <c r="D8034" s="2">
        <v>42825.708333333336</v>
      </c>
      <c r="E8034" s="3">
        <f t="array" aca="1" ref="E8034" ca="1">IFERROR(INDEX(colB,MATCH(D8034,INT(ColA)+HOUR(ColA)/24,0)),"")</f>
        <v>16</v>
      </c>
    </row>
    <row r="8035" spans="1:5" x14ac:dyDescent="0.25">
      <c r="A8035" s="2">
        <v>42602.70208333333</v>
      </c>
      <c r="B8035" s="1">
        <v>23</v>
      </c>
      <c r="D8035" s="2">
        <v>42825.75</v>
      </c>
      <c r="E8035" s="3">
        <f t="array" aca="1" ref="E8035" ca="1">IFERROR(INDEX(colB,MATCH(D8035,INT(ColA)+HOUR(ColA)/24,0)),"")</f>
        <v>16</v>
      </c>
    </row>
    <row r="8036" spans="1:5" x14ac:dyDescent="0.25">
      <c r="A8036" s="2">
        <v>42602.71597222222</v>
      </c>
      <c r="B8036" s="1">
        <v>24</v>
      </c>
      <c r="D8036" s="2">
        <v>42825.791666666664</v>
      </c>
      <c r="E8036" s="3">
        <f t="array" aca="1" ref="E8036" ca="1">IFERROR(INDEX(colB,MATCH(D8036,INT(ColA)+HOUR(ColA)/24,0)),"")</f>
        <v>15</v>
      </c>
    </row>
    <row r="8037" spans="1:5" x14ac:dyDescent="0.25">
      <c r="A8037" s="2">
        <v>42602.729861111111</v>
      </c>
      <c r="B8037" s="1">
        <v>24</v>
      </c>
      <c r="D8037" s="2">
        <v>42825.833333333336</v>
      </c>
      <c r="E8037" s="3">
        <f t="array" aca="1" ref="E8037" ca="1">IFERROR(INDEX(colB,MATCH(D8037,INT(ColA)+HOUR(ColA)/24,0)),"")</f>
        <v>14</v>
      </c>
    </row>
    <row r="8038" spans="1:5" x14ac:dyDescent="0.25">
      <c r="A8038" s="2">
        <v>42602.743750000001</v>
      </c>
      <c r="B8038" s="1">
        <v>24</v>
      </c>
      <c r="D8038" s="2">
        <v>42825.875</v>
      </c>
      <c r="E8038" s="3">
        <f t="array" aca="1" ref="E8038" ca="1">IFERROR(INDEX(colB,MATCH(D8038,INT(ColA)+HOUR(ColA)/24,0)),"")</f>
        <v>14</v>
      </c>
    </row>
    <row r="8039" spans="1:5" x14ac:dyDescent="0.25">
      <c r="A8039" s="2">
        <v>42602.757638888892</v>
      </c>
      <c r="B8039" s="1">
        <v>23</v>
      </c>
      <c r="D8039" s="2">
        <v>42825.916666666664</v>
      </c>
      <c r="E8039" s="3">
        <f t="array" aca="1" ref="E8039" ca="1">IFERROR(INDEX(colB,MATCH(D8039,INT(ColA)+HOUR(ColA)/24,0)),"")</f>
        <v>14</v>
      </c>
    </row>
    <row r="8040" spans="1:5" x14ac:dyDescent="0.25">
      <c r="A8040" s="2">
        <v>42602.771527777775</v>
      </c>
      <c r="B8040" s="1">
        <v>23</v>
      </c>
      <c r="D8040" s="2">
        <v>42825.958333333336</v>
      </c>
      <c r="E8040" s="3">
        <f t="array" aca="1" ref="E8040" ca="1">IFERROR(INDEX(colB,MATCH(D8040,INT(ColA)+HOUR(ColA)/24,0)),"")</f>
        <v>14</v>
      </c>
    </row>
    <row r="8041" spans="1:5" x14ac:dyDescent="0.25">
      <c r="A8041" s="2">
        <v>42602.785416666666</v>
      </c>
      <c r="B8041" s="1">
        <v>24</v>
      </c>
      <c r="D8041" s="2">
        <v>42826</v>
      </c>
      <c r="E8041" s="3">
        <f t="array" aca="1" ref="E8041" ca="1">IFERROR(INDEX(colB,MATCH(D8041,INT(ColA)+HOUR(ColA)/24,0)),"")</f>
        <v>14</v>
      </c>
    </row>
    <row r="8042" spans="1:5" x14ac:dyDescent="0.25">
      <c r="A8042" s="2">
        <v>42602.799305555556</v>
      </c>
      <c r="B8042" s="1">
        <v>24</v>
      </c>
      <c r="D8042" s="2">
        <v>42826.041666666664</v>
      </c>
      <c r="E8042" s="3">
        <f t="array" aca="1" ref="E8042" ca="1">IFERROR(INDEX(colB,MATCH(D8042,INT(ColA)+HOUR(ColA)/24,0)),"")</f>
        <v>13</v>
      </c>
    </row>
    <row r="8043" spans="1:5" x14ac:dyDescent="0.25">
      <c r="A8043" s="2">
        <v>42602.813194444447</v>
      </c>
      <c r="B8043" s="1">
        <v>24</v>
      </c>
      <c r="D8043" s="2">
        <v>42826.083333333336</v>
      </c>
      <c r="E8043" s="3">
        <f t="array" aca="1" ref="E8043" ca="1">IFERROR(INDEX(colB,MATCH(D8043,INT(ColA)+HOUR(ColA)/24,0)),"")</f>
        <v>13</v>
      </c>
    </row>
    <row r="8044" spans="1:5" x14ac:dyDescent="0.25">
      <c r="A8044" s="2">
        <v>42602.82708333333</v>
      </c>
      <c r="B8044" s="1">
        <v>24</v>
      </c>
      <c r="D8044" s="2">
        <v>42826.125</v>
      </c>
      <c r="E8044" s="3">
        <f t="array" aca="1" ref="E8044" ca="1">IFERROR(INDEX(colB,MATCH(D8044,INT(ColA)+HOUR(ColA)/24,0)),"")</f>
        <v>12</v>
      </c>
    </row>
    <row r="8045" spans="1:5" x14ac:dyDescent="0.25">
      <c r="A8045" s="2">
        <v>42602.84097222222</v>
      </c>
      <c r="B8045" s="1">
        <v>23</v>
      </c>
      <c r="D8045" s="2">
        <v>42826.166666666664</v>
      </c>
      <c r="E8045" s="3">
        <f t="array" aca="1" ref="E8045" ca="1">IFERROR(INDEX(colB,MATCH(D8045,INT(ColA)+HOUR(ColA)/24,0)),"")</f>
        <v>10</v>
      </c>
    </row>
    <row r="8046" spans="1:5" x14ac:dyDescent="0.25">
      <c r="A8046" s="2">
        <v>42602.854861111111</v>
      </c>
      <c r="B8046" s="1">
        <v>23</v>
      </c>
      <c r="D8046" s="2">
        <v>42826.208333333336</v>
      </c>
      <c r="E8046" s="3">
        <f t="array" aca="1" ref="E8046" ca="1">IFERROR(INDEX(colB,MATCH(D8046,INT(ColA)+HOUR(ColA)/24,0)),"")</f>
        <v>10</v>
      </c>
    </row>
    <row r="8047" spans="1:5" x14ac:dyDescent="0.25">
      <c r="A8047" s="2">
        <v>42602.868750000001</v>
      </c>
      <c r="B8047" s="1">
        <v>23</v>
      </c>
      <c r="D8047" s="2">
        <v>42826.25</v>
      </c>
      <c r="E8047" s="3">
        <f t="array" aca="1" ref="E8047" ca="1">IFERROR(INDEX(colB,MATCH(D8047,INT(ColA)+HOUR(ColA)/24,0)),"")</f>
        <v>10</v>
      </c>
    </row>
    <row r="8048" spans="1:5" x14ac:dyDescent="0.25">
      <c r="A8048" s="2">
        <v>42602.882638888892</v>
      </c>
      <c r="B8048" s="1">
        <v>23</v>
      </c>
      <c r="D8048" s="2">
        <v>42826.291666666664</v>
      </c>
      <c r="E8048" s="3">
        <f t="array" aca="1" ref="E8048" ca="1">IFERROR(INDEX(colB,MATCH(D8048,INT(ColA)+HOUR(ColA)/24,0)),"")</f>
        <v>9</v>
      </c>
    </row>
    <row r="8049" spans="1:5" x14ac:dyDescent="0.25">
      <c r="A8049" s="2">
        <v>42602.896527777775</v>
      </c>
      <c r="B8049" s="1">
        <v>23</v>
      </c>
      <c r="D8049" s="2">
        <v>42826.333333333336</v>
      </c>
      <c r="E8049" s="3">
        <f t="array" aca="1" ref="E8049" ca="1">IFERROR(INDEX(colB,MATCH(D8049,INT(ColA)+HOUR(ColA)/24,0)),"")</f>
        <v>8</v>
      </c>
    </row>
    <row r="8050" spans="1:5" x14ac:dyDescent="0.25">
      <c r="A8050" s="2">
        <v>42602.910416666666</v>
      </c>
      <c r="B8050" s="1">
        <v>23</v>
      </c>
      <c r="D8050" s="2">
        <v>42826.375</v>
      </c>
      <c r="E8050" s="3">
        <f t="array" aca="1" ref="E8050" ca="1">IFERROR(INDEX(colB,MATCH(D8050,INT(ColA)+HOUR(ColA)/24,0)),"")</f>
        <v>9</v>
      </c>
    </row>
    <row r="8051" spans="1:5" x14ac:dyDescent="0.25">
      <c r="A8051" s="2">
        <v>42602.924305555556</v>
      </c>
      <c r="B8051" s="1">
        <v>23</v>
      </c>
      <c r="D8051" s="2">
        <v>42826.416666666664</v>
      </c>
      <c r="E8051" s="3">
        <f t="array" aca="1" ref="E8051" ca="1">IFERROR(INDEX(colB,MATCH(D8051,INT(ColA)+HOUR(ColA)/24,0)),"")</f>
        <v>10</v>
      </c>
    </row>
    <row r="8052" spans="1:5" x14ac:dyDescent="0.25">
      <c r="A8052" s="2">
        <v>42602.938194444447</v>
      </c>
      <c r="B8052" s="1">
        <v>23</v>
      </c>
      <c r="D8052" s="2">
        <v>42826.458333333336</v>
      </c>
      <c r="E8052" s="3">
        <f t="array" aca="1" ref="E8052" ca="1">IFERROR(INDEX(colB,MATCH(D8052,INT(ColA)+HOUR(ColA)/24,0)),"")</f>
        <v>11</v>
      </c>
    </row>
    <row r="8053" spans="1:5" x14ac:dyDescent="0.25">
      <c r="A8053" s="2">
        <v>42602.95208333333</v>
      </c>
      <c r="B8053" s="1">
        <v>22</v>
      </c>
      <c r="D8053" s="2">
        <v>42826.5</v>
      </c>
      <c r="E8053" s="3">
        <f t="array" aca="1" ref="E8053" ca="1">IFERROR(INDEX(colB,MATCH(D8053,INT(ColA)+HOUR(ColA)/24,0)),"")</f>
        <v>11</v>
      </c>
    </row>
    <row r="8054" spans="1:5" x14ac:dyDescent="0.25">
      <c r="A8054" s="2">
        <v>42602.96597222222</v>
      </c>
      <c r="B8054" s="1">
        <v>22</v>
      </c>
      <c r="D8054" s="2">
        <v>42826.541666666664</v>
      </c>
      <c r="E8054" s="3">
        <f t="array" aca="1" ref="E8054" ca="1">IFERROR(INDEX(colB,MATCH(D8054,INT(ColA)+HOUR(ColA)/24,0)),"")</f>
        <v>11</v>
      </c>
    </row>
    <row r="8055" spans="1:5" x14ac:dyDescent="0.25">
      <c r="A8055" s="2">
        <v>42602.979861111111</v>
      </c>
      <c r="B8055" s="1">
        <v>22</v>
      </c>
      <c r="D8055" s="2">
        <v>42826.583333333336</v>
      </c>
      <c r="E8055" s="3">
        <f t="array" aca="1" ref="E8055" ca="1">IFERROR(INDEX(colB,MATCH(D8055,INT(ColA)+HOUR(ColA)/24,0)),"")</f>
        <v>12</v>
      </c>
    </row>
    <row r="8056" spans="1:5" x14ac:dyDescent="0.25">
      <c r="A8056" s="2">
        <v>42602.993750000001</v>
      </c>
      <c r="B8056" s="1">
        <v>22</v>
      </c>
      <c r="D8056" s="2">
        <v>42826.625</v>
      </c>
      <c r="E8056" s="3">
        <f t="array" aca="1" ref="E8056" ca="1">IFERROR(INDEX(colB,MATCH(D8056,INT(ColA)+HOUR(ColA)/24,0)),"")</f>
        <v>13</v>
      </c>
    </row>
    <row r="8057" spans="1:5" x14ac:dyDescent="0.25">
      <c r="A8057" s="2">
        <v>42603.007638888892</v>
      </c>
      <c r="B8057" s="1">
        <v>22</v>
      </c>
      <c r="D8057" s="2">
        <v>42826.666666666664</v>
      </c>
      <c r="E8057" s="3">
        <f t="array" aca="1" ref="E8057" ca="1">IFERROR(INDEX(colB,MATCH(D8057,INT(ColA)+HOUR(ColA)/24,0)),"")</f>
        <v>13</v>
      </c>
    </row>
    <row r="8058" spans="1:5" x14ac:dyDescent="0.25">
      <c r="A8058" s="2">
        <v>42603.021527777775</v>
      </c>
      <c r="B8058" s="1">
        <v>21</v>
      </c>
      <c r="D8058" s="2">
        <v>42826.708333333336</v>
      </c>
      <c r="E8058" s="3">
        <f t="array" aca="1" ref="E8058" ca="1">IFERROR(INDEX(colB,MATCH(D8058,INT(ColA)+HOUR(ColA)/24,0)),"")</f>
        <v>14</v>
      </c>
    </row>
    <row r="8059" spans="1:5" x14ac:dyDescent="0.25">
      <c r="A8059" s="2">
        <v>42603.035416666666</v>
      </c>
      <c r="B8059" s="1">
        <v>21</v>
      </c>
      <c r="D8059" s="2">
        <v>42826.75</v>
      </c>
      <c r="E8059" s="3">
        <f t="array" aca="1" ref="E8059" ca="1">IFERROR(INDEX(colB,MATCH(D8059,INT(ColA)+HOUR(ColA)/24,0)),"")</f>
        <v>14</v>
      </c>
    </row>
    <row r="8060" spans="1:5" x14ac:dyDescent="0.25">
      <c r="A8060" s="2">
        <v>42603.049305555556</v>
      </c>
      <c r="B8060" s="1">
        <v>21</v>
      </c>
      <c r="D8060" s="2">
        <v>42826.791666666664</v>
      </c>
      <c r="E8060" s="3">
        <f t="array" aca="1" ref="E8060" ca="1">IFERROR(INDEX(colB,MATCH(D8060,INT(ColA)+HOUR(ColA)/24,0)),"")</f>
        <v>12</v>
      </c>
    </row>
    <row r="8061" spans="1:5" x14ac:dyDescent="0.25">
      <c r="A8061" s="2">
        <v>42603.063194444447</v>
      </c>
      <c r="B8061" s="1">
        <v>21</v>
      </c>
      <c r="D8061" s="2">
        <v>42826.833333333336</v>
      </c>
      <c r="E8061" s="3">
        <f t="array" aca="1" ref="E8061" ca="1">IFERROR(INDEX(colB,MATCH(D8061,INT(ColA)+HOUR(ColA)/24,0)),"")</f>
        <v>11</v>
      </c>
    </row>
    <row r="8062" spans="1:5" x14ac:dyDescent="0.25">
      <c r="A8062" s="2">
        <v>42603.07708333333</v>
      </c>
      <c r="B8062" s="1">
        <v>21</v>
      </c>
      <c r="D8062" s="2">
        <v>42826.875</v>
      </c>
      <c r="E8062" s="3">
        <f t="array" aca="1" ref="E8062" ca="1">IFERROR(INDEX(colB,MATCH(D8062,INT(ColA)+HOUR(ColA)/24,0)),"")</f>
        <v>11</v>
      </c>
    </row>
    <row r="8063" spans="1:5" x14ac:dyDescent="0.25">
      <c r="A8063" s="2">
        <v>42603.09097222222</v>
      </c>
      <c r="B8063" s="1">
        <v>20</v>
      </c>
      <c r="D8063" s="2">
        <v>42826.916666666664</v>
      </c>
      <c r="E8063" s="3">
        <f t="array" aca="1" ref="E8063" ca="1">IFERROR(INDEX(colB,MATCH(D8063,INT(ColA)+HOUR(ColA)/24,0)),"")</f>
        <v>10</v>
      </c>
    </row>
    <row r="8064" spans="1:5" x14ac:dyDescent="0.25">
      <c r="A8064" s="2">
        <v>42603.104861111111</v>
      </c>
      <c r="B8064" s="1">
        <v>20</v>
      </c>
      <c r="D8064" s="2">
        <v>42826.958333333336</v>
      </c>
      <c r="E8064" s="3">
        <f t="array" aca="1" ref="E8064" ca="1">IFERROR(INDEX(colB,MATCH(D8064,INT(ColA)+HOUR(ColA)/24,0)),"")</f>
        <v>10</v>
      </c>
    </row>
    <row r="8065" spans="1:5" x14ac:dyDescent="0.25">
      <c r="A8065" s="2">
        <v>42603.118750000001</v>
      </c>
      <c r="B8065" s="1">
        <v>20</v>
      </c>
      <c r="D8065" s="2">
        <v>42827</v>
      </c>
      <c r="E8065" s="3">
        <f t="array" aca="1" ref="E8065" ca="1">IFERROR(INDEX(colB,MATCH(D8065,INT(ColA)+HOUR(ColA)/24,0)),"")</f>
        <v>10</v>
      </c>
    </row>
    <row r="8066" spans="1:5" x14ac:dyDescent="0.25">
      <c r="A8066" s="2">
        <v>42603.132638888892</v>
      </c>
      <c r="B8066" s="1">
        <v>20</v>
      </c>
      <c r="D8066" s="2">
        <v>42827.041666666664</v>
      </c>
      <c r="E8066" s="3">
        <f t="array" aca="1" ref="E8066" ca="1">IFERROR(INDEX(colB,MATCH(D8066,INT(ColA)+HOUR(ColA)/24,0)),"")</f>
        <v>10</v>
      </c>
    </row>
    <row r="8067" spans="1:5" x14ac:dyDescent="0.25">
      <c r="A8067" s="2">
        <v>42603.146527777775</v>
      </c>
      <c r="B8067" s="1">
        <v>20</v>
      </c>
      <c r="D8067" s="2">
        <v>42827.083333333336</v>
      </c>
      <c r="E8067" s="3">
        <f t="array" aca="1" ref="E8067" ca="1">IFERROR(INDEX(colB,MATCH(D8067,INT(ColA)+HOUR(ColA)/24,0)),"")</f>
        <v>10</v>
      </c>
    </row>
    <row r="8068" spans="1:5" x14ac:dyDescent="0.25">
      <c r="A8068" s="2">
        <v>42603.160416666666</v>
      </c>
      <c r="B8068" s="1">
        <v>20</v>
      </c>
      <c r="D8068" s="2">
        <v>42827.125</v>
      </c>
      <c r="E8068" s="3">
        <f t="array" aca="1" ref="E8068" ca="1">IFERROR(INDEX(colB,MATCH(D8068,INT(ColA)+HOUR(ColA)/24,0)),"")</f>
        <v>10</v>
      </c>
    </row>
    <row r="8069" spans="1:5" x14ac:dyDescent="0.25">
      <c r="A8069" s="2">
        <v>42603.174305555556</v>
      </c>
      <c r="B8069" s="1">
        <v>20</v>
      </c>
      <c r="D8069" s="2">
        <v>42827.166666666664</v>
      </c>
      <c r="E8069" s="3">
        <f t="array" aca="1" ref="E8069" ca="1">IFERROR(INDEX(colB,MATCH(D8069,INT(ColA)+HOUR(ColA)/24,0)),"")</f>
        <v>10</v>
      </c>
    </row>
    <row r="8070" spans="1:5" x14ac:dyDescent="0.25">
      <c r="A8070" s="2">
        <v>42603.188194444447</v>
      </c>
      <c r="B8070" s="1">
        <v>20</v>
      </c>
      <c r="D8070" s="2">
        <v>42827.208333333336</v>
      </c>
      <c r="E8070" s="3">
        <f t="array" aca="1" ref="E8070" ca="1">IFERROR(INDEX(colB,MATCH(D8070,INT(ColA)+HOUR(ColA)/24,0)),"")</f>
        <v>10</v>
      </c>
    </row>
    <row r="8071" spans="1:5" x14ac:dyDescent="0.25">
      <c r="A8071" s="2">
        <v>42603.20208333333</v>
      </c>
      <c r="B8071" s="1">
        <v>20</v>
      </c>
      <c r="D8071" s="2">
        <v>42827.25</v>
      </c>
      <c r="E8071" s="3">
        <f t="array" aca="1" ref="E8071" ca="1">IFERROR(INDEX(colB,MATCH(D8071,INT(ColA)+HOUR(ColA)/24,0)),"")</f>
        <v>10</v>
      </c>
    </row>
    <row r="8072" spans="1:5" x14ac:dyDescent="0.25">
      <c r="A8072" s="2">
        <v>42603.21597222222</v>
      </c>
      <c r="B8072" s="1">
        <v>19</v>
      </c>
      <c r="D8072" s="2">
        <v>42827.291666666664</v>
      </c>
      <c r="E8072" s="3">
        <f t="array" aca="1" ref="E8072" ca="1">IFERROR(INDEX(colB,MATCH(D8072,INT(ColA)+HOUR(ColA)/24,0)),"")</f>
        <v>10</v>
      </c>
    </row>
    <row r="8073" spans="1:5" x14ac:dyDescent="0.25">
      <c r="A8073" s="2">
        <v>42603.229861111111</v>
      </c>
      <c r="B8073" s="1">
        <v>19</v>
      </c>
      <c r="D8073" s="2">
        <v>42827.333333333336</v>
      </c>
      <c r="E8073" s="3">
        <f t="array" aca="1" ref="E8073" ca="1">IFERROR(INDEX(colB,MATCH(D8073,INT(ColA)+HOUR(ColA)/24,0)),"")</f>
        <v>10</v>
      </c>
    </row>
    <row r="8074" spans="1:5" x14ac:dyDescent="0.25">
      <c r="A8074" s="2">
        <v>42603.243750000001</v>
      </c>
      <c r="B8074" s="1">
        <v>18</v>
      </c>
      <c r="D8074" s="2">
        <v>42827.375</v>
      </c>
      <c r="E8074" s="3">
        <f t="array" aca="1" ref="E8074" ca="1">IFERROR(INDEX(colB,MATCH(D8074,INT(ColA)+HOUR(ColA)/24,0)),"")</f>
        <v>12</v>
      </c>
    </row>
    <row r="8075" spans="1:5" x14ac:dyDescent="0.25">
      <c r="A8075" s="2">
        <v>42603.257638888892</v>
      </c>
      <c r="B8075" s="1">
        <v>18</v>
      </c>
      <c r="D8075" s="2">
        <v>42827.416666666664</v>
      </c>
      <c r="E8075" s="3">
        <f t="array" aca="1" ref="E8075" ca="1">IFERROR(INDEX(colB,MATCH(D8075,INT(ColA)+HOUR(ColA)/24,0)),"")</f>
        <v>14</v>
      </c>
    </row>
    <row r="8076" spans="1:5" x14ac:dyDescent="0.25">
      <c r="A8076" s="2">
        <v>42603.271527777775</v>
      </c>
      <c r="B8076" s="1">
        <v>18</v>
      </c>
      <c r="D8076" s="2">
        <v>42827.458333333336</v>
      </c>
      <c r="E8076" s="3">
        <f t="array" aca="1" ref="E8076" ca="1">IFERROR(INDEX(colB,MATCH(D8076,INT(ColA)+HOUR(ColA)/24,0)),"")</f>
        <v>15</v>
      </c>
    </row>
    <row r="8077" spans="1:5" x14ac:dyDescent="0.25">
      <c r="A8077" s="2">
        <v>42603.285416666666</v>
      </c>
      <c r="B8077" s="1">
        <v>18</v>
      </c>
      <c r="D8077" s="2">
        <v>42827.5</v>
      </c>
      <c r="E8077" s="3">
        <f t="array" aca="1" ref="E8077" ca="1">IFERROR(INDEX(colB,MATCH(D8077,INT(ColA)+HOUR(ColA)/24,0)),"")</f>
        <v>15</v>
      </c>
    </row>
    <row r="8078" spans="1:5" x14ac:dyDescent="0.25">
      <c r="A8078" s="2">
        <v>42603.299305555556</v>
      </c>
      <c r="B8078" s="1">
        <v>18</v>
      </c>
      <c r="D8078" s="2">
        <v>42827.541666666664</v>
      </c>
      <c r="E8078" s="3">
        <f t="array" aca="1" ref="E8078" ca="1">IFERROR(INDEX(colB,MATCH(D8078,INT(ColA)+HOUR(ColA)/24,0)),"")</f>
        <v>13</v>
      </c>
    </row>
    <row r="8079" spans="1:5" x14ac:dyDescent="0.25">
      <c r="A8079" s="2">
        <v>42603.313194444447</v>
      </c>
      <c r="B8079" s="1">
        <v>18</v>
      </c>
      <c r="D8079" s="2">
        <v>42827.583333333336</v>
      </c>
      <c r="E8079" s="3">
        <f t="array" aca="1" ref="E8079" ca="1">IFERROR(INDEX(colB,MATCH(D8079,INT(ColA)+HOUR(ColA)/24,0)),"")</f>
        <v>13</v>
      </c>
    </row>
    <row r="8080" spans="1:5" x14ac:dyDescent="0.25">
      <c r="A8080" s="2">
        <v>42603.32708333333</v>
      </c>
      <c r="B8080" s="1">
        <v>18</v>
      </c>
      <c r="D8080" s="2">
        <v>42827.625</v>
      </c>
      <c r="E8080" s="3">
        <f t="array" aca="1" ref="E8080" ca="1">IFERROR(INDEX(colB,MATCH(D8080,INT(ColA)+HOUR(ColA)/24,0)),"")</f>
        <v>14</v>
      </c>
    </row>
    <row r="8081" spans="1:5" x14ac:dyDescent="0.25">
      <c r="A8081" s="2">
        <v>42603.34097222222</v>
      </c>
      <c r="B8081" s="1">
        <v>19</v>
      </c>
      <c r="D8081" s="2">
        <v>42827.666666666664</v>
      </c>
      <c r="E8081" s="3">
        <f t="array" aca="1" ref="E8081" ca="1">IFERROR(INDEX(colB,MATCH(D8081,INT(ColA)+HOUR(ColA)/24,0)),"")</f>
        <v>16</v>
      </c>
    </row>
    <row r="8082" spans="1:5" x14ac:dyDescent="0.25">
      <c r="A8082" s="2">
        <v>42603.354861111111</v>
      </c>
      <c r="B8082" s="1">
        <v>20</v>
      </c>
      <c r="D8082" s="2">
        <v>42827.708333333336</v>
      </c>
      <c r="E8082" s="3">
        <f t="array" aca="1" ref="E8082" ca="1">IFERROR(INDEX(colB,MATCH(D8082,INT(ColA)+HOUR(ColA)/24,0)),"")</f>
        <v>17</v>
      </c>
    </row>
    <row r="8083" spans="1:5" x14ac:dyDescent="0.25">
      <c r="A8083" s="2">
        <v>42603.368750000001</v>
      </c>
      <c r="B8083" s="1">
        <v>21</v>
      </c>
      <c r="D8083" s="2">
        <v>42827.75</v>
      </c>
      <c r="E8083" s="3">
        <f t="array" aca="1" ref="E8083" ca="1">IFERROR(INDEX(colB,MATCH(D8083,INT(ColA)+HOUR(ColA)/24,0)),"")</f>
        <v>16</v>
      </c>
    </row>
    <row r="8084" spans="1:5" x14ac:dyDescent="0.25">
      <c r="A8084" s="2">
        <v>42603.382638888892</v>
      </c>
      <c r="B8084" s="1">
        <v>22</v>
      </c>
      <c r="D8084" s="2">
        <v>42827.791666666664</v>
      </c>
      <c r="E8084" s="3">
        <f t="array" aca="1" ref="E8084" ca="1">IFERROR(INDEX(colB,MATCH(D8084,INT(ColA)+HOUR(ColA)/24,0)),"")</f>
        <v>16</v>
      </c>
    </row>
    <row r="8085" spans="1:5" x14ac:dyDescent="0.25">
      <c r="A8085" s="2">
        <v>42603.396527777775</v>
      </c>
      <c r="B8085" s="1">
        <v>22</v>
      </c>
      <c r="D8085" s="2">
        <v>42827.833333333336</v>
      </c>
      <c r="E8085" s="3">
        <f t="array" aca="1" ref="E8085" ca="1">IFERROR(INDEX(colB,MATCH(D8085,INT(ColA)+HOUR(ColA)/24,0)),"")</f>
        <v>15</v>
      </c>
    </row>
    <row r="8086" spans="1:5" x14ac:dyDescent="0.25">
      <c r="A8086" s="2">
        <v>42603.410416666666</v>
      </c>
      <c r="B8086" s="1">
        <v>22</v>
      </c>
      <c r="D8086" s="2">
        <v>42827.875</v>
      </c>
      <c r="E8086" s="3">
        <f t="array" aca="1" ref="E8086" ca="1">IFERROR(INDEX(colB,MATCH(D8086,INT(ColA)+HOUR(ColA)/24,0)),"")</f>
        <v>15</v>
      </c>
    </row>
    <row r="8087" spans="1:5" x14ac:dyDescent="0.25">
      <c r="A8087" s="2">
        <v>42603.424305555556</v>
      </c>
      <c r="B8087" s="1">
        <v>23</v>
      </c>
      <c r="D8087" s="2">
        <v>42827.916666666664</v>
      </c>
      <c r="E8087" s="3">
        <f t="array" aca="1" ref="E8087" ca="1">IFERROR(INDEX(colB,MATCH(D8087,INT(ColA)+HOUR(ColA)/24,0)),"")</f>
        <v>14</v>
      </c>
    </row>
    <row r="8088" spans="1:5" x14ac:dyDescent="0.25">
      <c r="A8088" s="2">
        <v>42603.438194444447</v>
      </c>
      <c r="B8088" s="1">
        <v>23</v>
      </c>
      <c r="D8088" s="2">
        <v>42827.958333333336</v>
      </c>
      <c r="E8088" s="3">
        <f t="array" aca="1" ref="E8088" ca="1">IFERROR(INDEX(colB,MATCH(D8088,INT(ColA)+HOUR(ColA)/24,0)),"")</f>
        <v>12</v>
      </c>
    </row>
    <row r="8089" spans="1:5" x14ac:dyDescent="0.25">
      <c r="A8089" s="2">
        <v>42603.45208333333</v>
      </c>
      <c r="B8089" s="1">
        <v>23</v>
      </c>
      <c r="D8089" s="2">
        <v>42828</v>
      </c>
      <c r="E8089" s="3">
        <f t="array" aca="1" ref="E8089" ca="1">IFERROR(INDEX(colB,MATCH(D8089,INT(ColA)+HOUR(ColA)/24,0)),"")</f>
        <v>11</v>
      </c>
    </row>
    <row r="8090" spans="1:5" x14ac:dyDescent="0.25">
      <c r="A8090" s="2">
        <v>42603.46597222222</v>
      </c>
      <c r="B8090" s="1">
        <v>25</v>
      </c>
      <c r="D8090" s="2">
        <v>42828.041666666664</v>
      </c>
      <c r="E8090" s="3">
        <f t="array" aca="1" ref="E8090" ca="1">IFERROR(INDEX(colB,MATCH(D8090,INT(ColA)+HOUR(ColA)/24,0)),"")</f>
        <v>11</v>
      </c>
    </row>
    <row r="8091" spans="1:5" x14ac:dyDescent="0.25">
      <c r="A8091" s="2">
        <v>42603.479861111111</v>
      </c>
      <c r="B8091" s="1">
        <v>25</v>
      </c>
      <c r="D8091" s="2">
        <v>42828.083333333336</v>
      </c>
      <c r="E8091" s="3">
        <f t="array" aca="1" ref="E8091" ca="1">IFERROR(INDEX(colB,MATCH(D8091,INT(ColA)+HOUR(ColA)/24,0)),"")</f>
        <v>11</v>
      </c>
    </row>
    <row r="8092" spans="1:5" x14ac:dyDescent="0.25">
      <c r="A8092" s="2">
        <v>42603.493750000001</v>
      </c>
      <c r="B8092" s="1">
        <v>25</v>
      </c>
      <c r="D8092" s="2">
        <v>42828.125</v>
      </c>
      <c r="E8092" s="3">
        <f t="array" aca="1" ref="E8092" ca="1">IFERROR(INDEX(colB,MATCH(D8092,INT(ColA)+HOUR(ColA)/24,0)),"")</f>
        <v>10</v>
      </c>
    </row>
    <row r="8093" spans="1:5" x14ac:dyDescent="0.25">
      <c r="A8093" s="2">
        <v>42603.507638888892</v>
      </c>
      <c r="B8093" s="1">
        <v>25</v>
      </c>
      <c r="D8093" s="2">
        <v>42828.166666666664</v>
      </c>
      <c r="E8093" s="3">
        <f t="array" aca="1" ref="E8093" ca="1">IFERROR(INDEX(colB,MATCH(D8093,INT(ColA)+HOUR(ColA)/24,0)),"")</f>
        <v>11</v>
      </c>
    </row>
    <row r="8094" spans="1:5" x14ac:dyDescent="0.25">
      <c r="A8094" s="2">
        <v>42603.521527777775</v>
      </c>
      <c r="B8094" s="1">
        <v>25</v>
      </c>
      <c r="D8094" s="2">
        <v>42828.208333333336</v>
      </c>
      <c r="E8094" s="3">
        <f t="array" aca="1" ref="E8094" ca="1">IFERROR(INDEX(colB,MATCH(D8094,INT(ColA)+HOUR(ColA)/24,0)),"")</f>
        <v>11</v>
      </c>
    </row>
    <row r="8095" spans="1:5" x14ac:dyDescent="0.25">
      <c r="A8095" s="2">
        <v>42603.535416666666</v>
      </c>
      <c r="B8095" s="1">
        <v>25</v>
      </c>
      <c r="D8095" s="2">
        <v>42828.25</v>
      </c>
      <c r="E8095" s="3">
        <f t="array" aca="1" ref="E8095" ca="1">IFERROR(INDEX(colB,MATCH(D8095,INT(ColA)+HOUR(ColA)/24,0)),"")</f>
        <v>10</v>
      </c>
    </row>
    <row r="8096" spans="1:5" x14ac:dyDescent="0.25">
      <c r="A8096" s="2">
        <v>42603.549305555556</v>
      </c>
      <c r="B8096" s="1">
        <v>26</v>
      </c>
      <c r="D8096" s="2">
        <v>42828.291666666664</v>
      </c>
      <c r="E8096" s="3">
        <f t="array" aca="1" ref="E8096" ca="1">IFERROR(INDEX(colB,MATCH(D8096,INT(ColA)+HOUR(ColA)/24,0)),"")</f>
        <v>10</v>
      </c>
    </row>
    <row r="8097" spans="1:5" x14ac:dyDescent="0.25">
      <c r="A8097" s="2">
        <v>42603.563194444447</v>
      </c>
      <c r="B8097" s="1">
        <v>26</v>
      </c>
      <c r="D8097" s="2">
        <v>42828.333333333336</v>
      </c>
      <c r="E8097" s="3">
        <f t="array" aca="1" ref="E8097" ca="1">IFERROR(INDEX(colB,MATCH(D8097,INT(ColA)+HOUR(ColA)/24,0)),"")</f>
        <v>10</v>
      </c>
    </row>
    <row r="8098" spans="1:5" x14ac:dyDescent="0.25">
      <c r="A8098" s="2">
        <v>42603.57708333333</v>
      </c>
      <c r="B8098" s="1">
        <v>26</v>
      </c>
      <c r="D8098" s="2">
        <v>42828.375</v>
      </c>
      <c r="E8098" s="3">
        <f t="array" aca="1" ref="E8098" ca="1">IFERROR(INDEX(colB,MATCH(D8098,INT(ColA)+HOUR(ColA)/24,0)),"")</f>
        <v>13</v>
      </c>
    </row>
    <row r="8099" spans="1:5" x14ac:dyDescent="0.25">
      <c r="A8099" s="2">
        <v>42603.59097222222</v>
      </c>
      <c r="B8099" s="1">
        <v>27</v>
      </c>
      <c r="D8099" s="2">
        <v>42828.416666666664</v>
      </c>
      <c r="E8099" s="3">
        <f t="array" aca="1" ref="E8099" ca="1">IFERROR(INDEX(colB,MATCH(D8099,INT(ColA)+HOUR(ColA)/24,0)),"")</f>
        <v>16</v>
      </c>
    </row>
    <row r="8100" spans="1:5" x14ac:dyDescent="0.25">
      <c r="A8100" s="2">
        <v>42603.604861111111</v>
      </c>
      <c r="B8100" s="1">
        <v>27</v>
      </c>
      <c r="D8100" s="2">
        <v>42828.458333333336</v>
      </c>
      <c r="E8100" s="3">
        <f t="array" aca="1" ref="E8100" ca="1">IFERROR(INDEX(colB,MATCH(D8100,INT(ColA)+HOUR(ColA)/24,0)),"")</f>
        <v>18</v>
      </c>
    </row>
    <row r="8101" spans="1:5" x14ac:dyDescent="0.25">
      <c r="A8101" s="2">
        <v>42603.618750000001</v>
      </c>
      <c r="B8101" s="1">
        <v>27</v>
      </c>
      <c r="D8101" s="2">
        <v>42828.5</v>
      </c>
      <c r="E8101" s="3">
        <f t="array" aca="1" ref="E8101" ca="1">IFERROR(INDEX(colB,MATCH(D8101,INT(ColA)+HOUR(ColA)/24,0)),"")</f>
        <v>19</v>
      </c>
    </row>
    <row r="8102" spans="1:5" x14ac:dyDescent="0.25">
      <c r="A8102" s="2">
        <v>42603.632638888892</v>
      </c>
      <c r="B8102" s="1">
        <v>27</v>
      </c>
      <c r="D8102" s="2">
        <v>42828.541666666664</v>
      </c>
      <c r="E8102" s="3">
        <f t="array" aca="1" ref="E8102" ca="1">IFERROR(INDEX(colB,MATCH(D8102,INT(ColA)+HOUR(ColA)/24,0)),"")</f>
        <v>21</v>
      </c>
    </row>
    <row r="8103" spans="1:5" x14ac:dyDescent="0.25">
      <c r="A8103" s="2">
        <v>42603.646527777775</v>
      </c>
      <c r="B8103" s="1">
        <v>27</v>
      </c>
      <c r="D8103" s="2">
        <v>42828.583333333336</v>
      </c>
      <c r="E8103" s="3">
        <f t="array" aca="1" ref="E8103" ca="1">IFERROR(INDEX(colB,MATCH(D8103,INT(ColA)+HOUR(ColA)/24,0)),"")</f>
        <v>22</v>
      </c>
    </row>
    <row r="8104" spans="1:5" x14ac:dyDescent="0.25">
      <c r="A8104" s="2">
        <v>42603.660416666666</v>
      </c>
      <c r="B8104" s="1">
        <v>27</v>
      </c>
      <c r="D8104" s="2">
        <v>42828.625</v>
      </c>
      <c r="E8104" s="3">
        <f t="array" aca="1" ref="E8104" ca="1">IFERROR(INDEX(colB,MATCH(D8104,INT(ColA)+HOUR(ColA)/24,0)),"")</f>
        <v>22</v>
      </c>
    </row>
    <row r="8105" spans="1:5" x14ac:dyDescent="0.25">
      <c r="A8105" s="2">
        <v>42603.674305555556</v>
      </c>
      <c r="B8105" s="1">
        <v>27</v>
      </c>
      <c r="D8105" s="2">
        <v>42828.666666666664</v>
      </c>
      <c r="E8105" s="3">
        <f t="array" aca="1" ref="E8105" ca="1">IFERROR(INDEX(colB,MATCH(D8105,INT(ColA)+HOUR(ColA)/24,0)),"")</f>
        <v>23</v>
      </c>
    </row>
    <row r="8106" spans="1:5" x14ac:dyDescent="0.25">
      <c r="A8106" s="2">
        <v>42603.688194444447</v>
      </c>
      <c r="B8106" s="1">
        <v>28</v>
      </c>
      <c r="D8106" s="2">
        <v>42828.708333333336</v>
      </c>
      <c r="E8106" s="3">
        <f t="array" aca="1" ref="E8106" ca="1">IFERROR(INDEX(colB,MATCH(D8106,INT(ColA)+HOUR(ColA)/24,0)),"")</f>
        <v>22</v>
      </c>
    </row>
    <row r="8107" spans="1:5" x14ac:dyDescent="0.25">
      <c r="A8107" s="2">
        <v>42603.70208333333</v>
      </c>
      <c r="B8107" s="1">
        <v>27</v>
      </c>
      <c r="D8107" s="2">
        <v>42828.75</v>
      </c>
      <c r="E8107" s="3">
        <f t="array" aca="1" ref="E8107" ca="1">IFERROR(INDEX(colB,MATCH(D8107,INT(ColA)+HOUR(ColA)/24,0)),"")</f>
        <v>23</v>
      </c>
    </row>
    <row r="8108" spans="1:5" x14ac:dyDescent="0.25">
      <c r="A8108" s="2">
        <v>42603.71597222222</v>
      </c>
      <c r="B8108" s="1">
        <v>28</v>
      </c>
      <c r="D8108" s="2">
        <v>42828.791666666664</v>
      </c>
      <c r="E8108" s="3">
        <f t="array" aca="1" ref="E8108" ca="1">IFERROR(INDEX(colB,MATCH(D8108,INT(ColA)+HOUR(ColA)/24,0)),"")</f>
        <v>21</v>
      </c>
    </row>
    <row r="8109" spans="1:5" x14ac:dyDescent="0.25">
      <c r="A8109" s="2">
        <v>42603.729861111111</v>
      </c>
      <c r="B8109" s="1">
        <v>28</v>
      </c>
      <c r="D8109" s="2">
        <v>42828.833333333336</v>
      </c>
      <c r="E8109" s="3">
        <f t="array" aca="1" ref="E8109" ca="1">IFERROR(INDEX(colB,MATCH(D8109,INT(ColA)+HOUR(ColA)/24,0)),"")</f>
        <v>19</v>
      </c>
    </row>
    <row r="8110" spans="1:5" x14ac:dyDescent="0.25">
      <c r="A8110" s="2">
        <v>42603.743750000001</v>
      </c>
      <c r="B8110" s="1">
        <v>27</v>
      </c>
      <c r="D8110" s="2">
        <v>42828.875</v>
      </c>
      <c r="E8110" s="3">
        <f t="array" aca="1" ref="E8110" ca="1">IFERROR(INDEX(colB,MATCH(D8110,INT(ColA)+HOUR(ColA)/24,0)),"")</f>
        <v>18</v>
      </c>
    </row>
    <row r="8111" spans="1:5" x14ac:dyDescent="0.25">
      <c r="A8111" s="2">
        <v>42603.757638888892</v>
      </c>
      <c r="B8111" s="1">
        <v>27</v>
      </c>
      <c r="D8111" s="2">
        <v>42828.916666666664</v>
      </c>
      <c r="E8111" s="3">
        <f t="array" aca="1" ref="E8111" ca="1">IFERROR(INDEX(colB,MATCH(D8111,INT(ColA)+HOUR(ColA)/24,0)),"")</f>
        <v>17</v>
      </c>
    </row>
    <row r="8112" spans="1:5" x14ac:dyDescent="0.25">
      <c r="A8112" s="2">
        <v>42603.771527777775</v>
      </c>
      <c r="B8112" s="1">
        <v>27</v>
      </c>
      <c r="D8112" s="2">
        <v>42828.958333333336</v>
      </c>
      <c r="E8112" s="3">
        <f t="array" aca="1" ref="E8112" ca="1">IFERROR(INDEX(colB,MATCH(D8112,INT(ColA)+HOUR(ColA)/24,0)),"")</f>
        <v>16</v>
      </c>
    </row>
    <row r="8113" spans="1:5" x14ac:dyDescent="0.25">
      <c r="A8113" s="2">
        <v>42603.785416666666</v>
      </c>
      <c r="B8113" s="1">
        <v>27</v>
      </c>
      <c r="D8113" s="2">
        <v>42829</v>
      </c>
      <c r="E8113" s="3">
        <f t="array" aca="1" ref="E8113" ca="1">IFERROR(INDEX(colB,MATCH(D8113,INT(ColA)+HOUR(ColA)/24,0)),"")</f>
        <v>15</v>
      </c>
    </row>
    <row r="8114" spans="1:5" x14ac:dyDescent="0.25">
      <c r="A8114" s="2">
        <v>42603.799305555556</v>
      </c>
      <c r="B8114" s="1">
        <v>26</v>
      </c>
      <c r="D8114" s="2">
        <v>42829.041666666664</v>
      </c>
      <c r="E8114" s="3">
        <f t="array" aca="1" ref="E8114" ca="1">IFERROR(INDEX(colB,MATCH(D8114,INT(ColA)+HOUR(ColA)/24,0)),"")</f>
        <v>15</v>
      </c>
    </row>
    <row r="8115" spans="1:5" x14ac:dyDescent="0.25">
      <c r="A8115" s="2">
        <v>42603.813194444447</v>
      </c>
      <c r="B8115" s="1">
        <v>26</v>
      </c>
      <c r="D8115" s="2">
        <v>42829.083333333336</v>
      </c>
      <c r="E8115" s="3">
        <f t="array" aca="1" ref="E8115" ca="1">IFERROR(INDEX(colB,MATCH(D8115,INT(ColA)+HOUR(ColA)/24,0)),"")</f>
        <v>14</v>
      </c>
    </row>
    <row r="8116" spans="1:5" x14ac:dyDescent="0.25">
      <c r="A8116" s="2">
        <v>42603.82708333333</v>
      </c>
      <c r="B8116" s="1">
        <v>26</v>
      </c>
      <c r="D8116" s="2">
        <v>42829.125</v>
      </c>
      <c r="E8116" s="3">
        <f t="array" aca="1" ref="E8116" ca="1">IFERROR(INDEX(colB,MATCH(D8116,INT(ColA)+HOUR(ColA)/24,0)),"")</f>
        <v>14</v>
      </c>
    </row>
    <row r="8117" spans="1:5" x14ac:dyDescent="0.25">
      <c r="A8117" s="2">
        <v>42603.84097222222</v>
      </c>
      <c r="B8117" s="1">
        <v>25</v>
      </c>
      <c r="D8117" s="2">
        <v>42829.166666666664</v>
      </c>
      <c r="E8117" s="3">
        <f t="array" aca="1" ref="E8117" ca="1">IFERROR(INDEX(colB,MATCH(D8117,INT(ColA)+HOUR(ColA)/24,0)),"")</f>
        <v>14</v>
      </c>
    </row>
    <row r="8118" spans="1:5" x14ac:dyDescent="0.25">
      <c r="A8118" s="2">
        <v>42603.854861111111</v>
      </c>
      <c r="B8118" s="1">
        <v>25</v>
      </c>
      <c r="D8118" s="2">
        <v>42829.208333333336</v>
      </c>
      <c r="E8118" s="3">
        <f t="array" aca="1" ref="E8118" ca="1">IFERROR(INDEX(colB,MATCH(D8118,INT(ColA)+HOUR(ColA)/24,0)),"")</f>
        <v>13</v>
      </c>
    </row>
    <row r="8119" spans="1:5" x14ac:dyDescent="0.25">
      <c r="A8119" s="2">
        <v>42603.868750000001</v>
      </c>
      <c r="B8119" s="1">
        <v>24</v>
      </c>
      <c r="D8119" s="2">
        <v>42829.25</v>
      </c>
      <c r="E8119" s="3">
        <f t="array" aca="1" ref="E8119" ca="1">IFERROR(INDEX(colB,MATCH(D8119,INT(ColA)+HOUR(ColA)/24,0)),"")</f>
        <v>12</v>
      </c>
    </row>
    <row r="8120" spans="1:5" x14ac:dyDescent="0.25">
      <c r="A8120" s="2">
        <v>42603.882638888892</v>
      </c>
      <c r="B8120" s="1">
        <v>24</v>
      </c>
      <c r="D8120" s="2">
        <v>42829.291666666664</v>
      </c>
      <c r="E8120" s="3">
        <f t="array" aca="1" ref="E8120" ca="1">IFERROR(INDEX(colB,MATCH(D8120,INT(ColA)+HOUR(ColA)/24,0)),"")</f>
        <v>12</v>
      </c>
    </row>
    <row r="8121" spans="1:5" x14ac:dyDescent="0.25">
      <c r="A8121" s="2">
        <v>42603.896527777775</v>
      </c>
      <c r="B8121" s="1">
        <v>24</v>
      </c>
      <c r="D8121" s="2">
        <v>42829.333333333336</v>
      </c>
      <c r="E8121" s="3">
        <f t="array" aca="1" ref="E8121" ca="1">IFERROR(INDEX(colB,MATCH(D8121,INT(ColA)+HOUR(ColA)/24,0)),"")</f>
        <v>13</v>
      </c>
    </row>
    <row r="8122" spans="1:5" x14ac:dyDescent="0.25">
      <c r="A8122" s="2">
        <v>42603.910416666666</v>
      </c>
      <c r="B8122" s="1">
        <v>24</v>
      </c>
      <c r="D8122" s="2">
        <v>42829.375</v>
      </c>
      <c r="E8122" s="3">
        <f t="array" aca="1" ref="E8122" ca="1">IFERROR(INDEX(colB,MATCH(D8122,INT(ColA)+HOUR(ColA)/24,0)),"")</f>
        <v>15</v>
      </c>
    </row>
    <row r="8123" spans="1:5" x14ac:dyDescent="0.25">
      <c r="A8123" s="2">
        <v>42603.924305555556</v>
      </c>
      <c r="B8123" s="1">
        <v>23</v>
      </c>
      <c r="D8123" s="2">
        <v>42829.416666666664</v>
      </c>
      <c r="E8123" s="3">
        <f t="array" aca="1" ref="E8123" ca="1">IFERROR(INDEX(colB,MATCH(D8123,INT(ColA)+HOUR(ColA)/24,0)),"")</f>
        <v>18</v>
      </c>
    </row>
    <row r="8124" spans="1:5" x14ac:dyDescent="0.25">
      <c r="A8124" s="2">
        <v>42603.938194444447</v>
      </c>
      <c r="B8124" s="1">
        <v>23</v>
      </c>
      <c r="D8124" s="2">
        <v>42829.458333333336</v>
      </c>
      <c r="E8124" s="3">
        <f t="array" aca="1" ref="E8124" ca="1">IFERROR(INDEX(colB,MATCH(D8124,INT(ColA)+HOUR(ColA)/24,0)),"")</f>
        <v>21</v>
      </c>
    </row>
    <row r="8125" spans="1:5" x14ac:dyDescent="0.25">
      <c r="A8125" s="2">
        <v>42603.95208333333</v>
      </c>
      <c r="B8125" s="1">
        <v>23</v>
      </c>
      <c r="D8125" s="2">
        <v>42829.5</v>
      </c>
      <c r="E8125" s="3">
        <f t="array" aca="1" ref="E8125" ca="1">IFERROR(INDEX(colB,MATCH(D8125,INT(ColA)+HOUR(ColA)/24,0)),"")</f>
        <v>21</v>
      </c>
    </row>
    <row r="8126" spans="1:5" x14ac:dyDescent="0.25">
      <c r="A8126" s="2">
        <v>42603.96597222222</v>
      </c>
      <c r="B8126" s="1">
        <v>22</v>
      </c>
      <c r="D8126" s="2">
        <v>42829.541666666664</v>
      </c>
      <c r="E8126" s="3">
        <f t="array" aca="1" ref="E8126" ca="1">IFERROR(INDEX(colB,MATCH(D8126,INT(ColA)+HOUR(ColA)/24,0)),"")</f>
        <v>22</v>
      </c>
    </row>
    <row r="8127" spans="1:5" x14ac:dyDescent="0.25">
      <c r="A8127" s="2">
        <v>42603.979861111111</v>
      </c>
      <c r="B8127" s="1">
        <v>22</v>
      </c>
      <c r="D8127" s="2">
        <v>42829.583333333336</v>
      </c>
      <c r="E8127" s="3">
        <f t="array" aca="1" ref="E8127" ca="1">IFERROR(INDEX(colB,MATCH(D8127,INT(ColA)+HOUR(ColA)/24,0)),"")</f>
        <v>22</v>
      </c>
    </row>
    <row r="8128" spans="1:5" x14ac:dyDescent="0.25">
      <c r="A8128" s="2">
        <v>42603.993750000001</v>
      </c>
      <c r="B8128" s="1">
        <v>22</v>
      </c>
      <c r="D8128" s="2">
        <v>42829.625</v>
      </c>
      <c r="E8128" s="3">
        <f t="array" aca="1" ref="E8128" ca="1">IFERROR(INDEX(colB,MATCH(D8128,INT(ColA)+HOUR(ColA)/24,0)),"")</f>
        <v>22</v>
      </c>
    </row>
    <row r="8129" spans="1:5" x14ac:dyDescent="0.25">
      <c r="A8129" s="2">
        <v>42604.007638888892</v>
      </c>
      <c r="B8129" s="1">
        <v>21</v>
      </c>
      <c r="D8129" s="2">
        <v>42829.666666666664</v>
      </c>
      <c r="E8129" s="3">
        <f t="array" aca="1" ref="E8129" ca="1">IFERROR(INDEX(colB,MATCH(D8129,INT(ColA)+HOUR(ColA)/24,0)),"")</f>
        <v>23</v>
      </c>
    </row>
    <row r="8130" spans="1:5" x14ac:dyDescent="0.25">
      <c r="A8130" s="2">
        <v>42604.021527777775</v>
      </c>
      <c r="B8130" s="1">
        <v>21</v>
      </c>
      <c r="D8130" s="2">
        <v>42829.708333333336</v>
      </c>
      <c r="E8130" s="3">
        <f t="array" aca="1" ref="E8130" ca="1">IFERROR(INDEX(colB,MATCH(D8130,INT(ColA)+HOUR(ColA)/24,0)),"")</f>
        <v>21</v>
      </c>
    </row>
    <row r="8131" spans="1:5" x14ac:dyDescent="0.25">
      <c r="A8131" s="2">
        <v>42604.035416666666</v>
      </c>
      <c r="B8131" s="1">
        <v>21</v>
      </c>
      <c r="D8131" s="2">
        <v>42829.75</v>
      </c>
      <c r="E8131" s="3">
        <f t="array" aca="1" ref="E8131" ca="1">IFERROR(INDEX(colB,MATCH(D8131,INT(ColA)+HOUR(ColA)/24,0)),"")</f>
        <v>21</v>
      </c>
    </row>
    <row r="8132" spans="1:5" x14ac:dyDescent="0.25">
      <c r="A8132" s="2">
        <v>42604.049305555556</v>
      </c>
      <c r="B8132" s="1">
        <v>21</v>
      </c>
      <c r="D8132" s="2">
        <v>42829.791666666664</v>
      </c>
      <c r="E8132" s="3">
        <f t="array" aca="1" ref="E8132" ca="1">IFERROR(INDEX(colB,MATCH(D8132,INT(ColA)+HOUR(ColA)/24,0)),"")</f>
        <v>21</v>
      </c>
    </row>
    <row r="8133" spans="1:5" x14ac:dyDescent="0.25">
      <c r="A8133" s="2">
        <v>42604.063194444447</v>
      </c>
      <c r="B8133" s="1">
        <v>20</v>
      </c>
      <c r="D8133" s="2">
        <v>42829.833333333336</v>
      </c>
      <c r="E8133" s="3">
        <f t="array" aca="1" ref="E8133" ca="1">IFERROR(INDEX(colB,MATCH(D8133,INT(ColA)+HOUR(ColA)/24,0)),"")</f>
        <v>19</v>
      </c>
    </row>
    <row r="8134" spans="1:5" x14ac:dyDescent="0.25">
      <c r="A8134" s="2">
        <v>42604.07708333333</v>
      </c>
      <c r="B8134" s="1">
        <v>20</v>
      </c>
      <c r="D8134" s="2">
        <v>42829.875</v>
      </c>
      <c r="E8134" s="3">
        <f t="array" aca="1" ref="E8134" ca="1">IFERROR(INDEX(colB,MATCH(D8134,INT(ColA)+HOUR(ColA)/24,0)),"")</f>
        <v>18</v>
      </c>
    </row>
    <row r="8135" spans="1:5" x14ac:dyDescent="0.25">
      <c r="A8135" s="2">
        <v>42604.09097222222</v>
      </c>
      <c r="B8135" s="1">
        <v>20</v>
      </c>
      <c r="D8135" s="2">
        <v>42829.916666666664</v>
      </c>
      <c r="E8135" s="3">
        <f t="array" aca="1" ref="E8135" ca="1">IFERROR(INDEX(colB,MATCH(D8135,INT(ColA)+HOUR(ColA)/24,0)),"")</f>
        <v>16</v>
      </c>
    </row>
    <row r="8136" spans="1:5" x14ac:dyDescent="0.25">
      <c r="A8136" s="2">
        <v>42604.104861111111</v>
      </c>
      <c r="B8136" s="1">
        <v>20</v>
      </c>
      <c r="D8136" s="2">
        <v>42829.958333333336</v>
      </c>
      <c r="E8136" s="3">
        <f t="array" aca="1" ref="E8136" ca="1">IFERROR(INDEX(colB,MATCH(D8136,INT(ColA)+HOUR(ColA)/24,0)),"")</f>
        <v>15</v>
      </c>
    </row>
    <row r="8137" spans="1:5" x14ac:dyDescent="0.25">
      <c r="A8137" s="2">
        <v>42604.118750000001</v>
      </c>
      <c r="B8137" s="1">
        <v>19</v>
      </c>
      <c r="D8137" s="2">
        <v>42830</v>
      </c>
      <c r="E8137" s="3">
        <f t="array" aca="1" ref="E8137" ca="1">IFERROR(INDEX(colB,MATCH(D8137,INT(ColA)+HOUR(ColA)/24,0)),"")</f>
        <v>15</v>
      </c>
    </row>
    <row r="8138" spans="1:5" x14ac:dyDescent="0.25">
      <c r="A8138" s="2">
        <v>42604.132638888892</v>
      </c>
      <c r="B8138" s="1">
        <v>19</v>
      </c>
      <c r="D8138" s="2">
        <v>42830.041666666664</v>
      </c>
      <c r="E8138" s="3">
        <f t="array" aca="1" ref="E8138" ca="1">IFERROR(INDEX(colB,MATCH(D8138,INT(ColA)+HOUR(ColA)/24,0)),"")</f>
        <v>15</v>
      </c>
    </row>
    <row r="8139" spans="1:5" x14ac:dyDescent="0.25">
      <c r="A8139" s="2">
        <v>42604.146527777775</v>
      </c>
      <c r="B8139" s="1">
        <v>19</v>
      </c>
      <c r="D8139" s="2">
        <v>42830.083333333336</v>
      </c>
      <c r="E8139" s="3">
        <f t="array" aca="1" ref="E8139" ca="1">IFERROR(INDEX(colB,MATCH(D8139,INT(ColA)+HOUR(ColA)/24,0)),"")</f>
        <v>14</v>
      </c>
    </row>
    <row r="8140" spans="1:5" x14ac:dyDescent="0.25">
      <c r="A8140" s="2">
        <v>42604.160416666666</v>
      </c>
      <c r="B8140" s="1">
        <v>19</v>
      </c>
      <c r="D8140" s="2">
        <v>42830.125</v>
      </c>
      <c r="E8140" s="3">
        <f t="array" aca="1" ref="E8140" ca="1">IFERROR(INDEX(colB,MATCH(D8140,INT(ColA)+HOUR(ColA)/24,0)),"")</f>
        <v>14</v>
      </c>
    </row>
    <row r="8141" spans="1:5" x14ac:dyDescent="0.25">
      <c r="A8141" s="2">
        <v>42604.174305555556</v>
      </c>
      <c r="B8141" s="1">
        <v>18</v>
      </c>
      <c r="D8141" s="2">
        <v>42830.166666666664</v>
      </c>
      <c r="E8141" s="3">
        <f t="array" aca="1" ref="E8141" ca="1">IFERROR(INDEX(colB,MATCH(D8141,INT(ColA)+HOUR(ColA)/24,0)),"")</f>
        <v>13</v>
      </c>
    </row>
    <row r="8142" spans="1:5" x14ac:dyDescent="0.25">
      <c r="A8142" s="2">
        <v>42604.188194444447</v>
      </c>
      <c r="B8142" s="1">
        <v>18</v>
      </c>
      <c r="D8142" s="2">
        <v>42830.208333333336</v>
      </c>
      <c r="E8142" s="3">
        <f t="array" aca="1" ref="E8142" ca="1">IFERROR(INDEX(colB,MATCH(D8142,INT(ColA)+HOUR(ColA)/24,0)),"")</f>
        <v>13</v>
      </c>
    </row>
    <row r="8143" spans="1:5" x14ac:dyDescent="0.25">
      <c r="A8143" s="2">
        <v>42604.20208333333</v>
      </c>
      <c r="B8143" s="1">
        <v>18</v>
      </c>
      <c r="D8143" s="2">
        <v>42830.25</v>
      </c>
      <c r="E8143" s="3">
        <f t="array" aca="1" ref="E8143" ca="1">IFERROR(INDEX(colB,MATCH(D8143,INT(ColA)+HOUR(ColA)/24,0)),"")</f>
        <v>12</v>
      </c>
    </row>
    <row r="8144" spans="1:5" x14ac:dyDescent="0.25">
      <c r="A8144" s="2">
        <v>42604.21597222222</v>
      </c>
      <c r="B8144" s="1">
        <v>17</v>
      </c>
      <c r="D8144" s="2">
        <v>42830.291666666664</v>
      </c>
      <c r="E8144" s="3">
        <f t="array" aca="1" ref="E8144" ca="1">IFERROR(INDEX(colB,MATCH(D8144,INT(ColA)+HOUR(ColA)/24,0)),"")</f>
        <v>12</v>
      </c>
    </row>
    <row r="8145" spans="1:5" x14ac:dyDescent="0.25">
      <c r="A8145" s="2">
        <v>42604.229861111111</v>
      </c>
      <c r="B8145" s="1">
        <v>16</v>
      </c>
      <c r="D8145" s="2">
        <v>42830.333333333336</v>
      </c>
      <c r="E8145" s="3">
        <f t="array" aca="1" ref="E8145" ca="1">IFERROR(INDEX(colB,MATCH(D8145,INT(ColA)+HOUR(ColA)/24,0)),"")</f>
        <v>13</v>
      </c>
    </row>
    <row r="8146" spans="1:5" x14ac:dyDescent="0.25">
      <c r="A8146" s="2">
        <v>42604.243750000001</v>
      </c>
      <c r="B8146" s="1">
        <v>16</v>
      </c>
      <c r="D8146" s="2">
        <v>42830.375</v>
      </c>
      <c r="E8146" s="3">
        <f t="array" aca="1" ref="E8146" ca="1">IFERROR(INDEX(colB,MATCH(D8146,INT(ColA)+HOUR(ColA)/24,0)),"")</f>
        <v>15</v>
      </c>
    </row>
    <row r="8147" spans="1:5" x14ac:dyDescent="0.25">
      <c r="A8147" s="2">
        <v>42604.257638888892</v>
      </c>
      <c r="B8147" s="1">
        <v>16</v>
      </c>
      <c r="D8147" s="2">
        <v>42830.416666666664</v>
      </c>
      <c r="E8147" s="3">
        <f t="array" aca="1" ref="E8147" ca="1">IFERROR(INDEX(colB,MATCH(D8147,INT(ColA)+HOUR(ColA)/24,0)),"")</f>
        <v>17</v>
      </c>
    </row>
    <row r="8148" spans="1:5" x14ac:dyDescent="0.25">
      <c r="A8148" s="2">
        <v>42604.271527777775</v>
      </c>
      <c r="B8148" s="1">
        <v>16</v>
      </c>
      <c r="D8148" s="2">
        <v>42830.458333333336</v>
      </c>
      <c r="E8148" s="3">
        <f t="array" aca="1" ref="E8148" ca="1">IFERROR(INDEX(colB,MATCH(D8148,INT(ColA)+HOUR(ColA)/24,0)),"")</f>
        <v>18</v>
      </c>
    </row>
    <row r="8149" spans="1:5" x14ac:dyDescent="0.25">
      <c r="A8149" s="2">
        <v>42604.285416666666</v>
      </c>
      <c r="B8149" s="1">
        <v>16</v>
      </c>
      <c r="D8149" s="2">
        <v>42830.5</v>
      </c>
      <c r="E8149" s="3">
        <f t="array" aca="1" ref="E8149" ca="1">IFERROR(INDEX(colB,MATCH(D8149,INT(ColA)+HOUR(ColA)/24,0)),"")</f>
        <v>19</v>
      </c>
    </row>
    <row r="8150" spans="1:5" x14ac:dyDescent="0.25">
      <c r="A8150" s="2">
        <v>42604.299305555556</v>
      </c>
      <c r="B8150" s="1">
        <v>16</v>
      </c>
      <c r="D8150" s="2">
        <v>42830.541666666664</v>
      </c>
      <c r="E8150" s="3">
        <f t="array" aca="1" ref="E8150" ca="1">IFERROR(INDEX(colB,MATCH(D8150,INT(ColA)+HOUR(ColA)/24,0)),"")</f>
        <v>20</v>
      </c>
    </row>
    <row r="8151" spans="1:5" x14ac:dyDescent="0.25">
      <c r="A8151" s="2">
        <v>42604.313194444447</v>
      </c>
      <c r="B8151" s="1">
        <v>16</v>
      </c>
      <c r="D8151" s="2">
        <v>42830.583333333336</v>
      </c>
      <c r="E8151" s="3">
        <f t="array" aca="1" ref="E8151" ca="1">IFERROR(INDEX(colB,MATCH(D8151,INT(ColA)+HOUR(ColA)/24,0)),"")</f>
        <v>21</v>
      </c>
    </row>
    <row r="8152" spans="1:5" x14ac:dyDescent="0.25">
      <c r="A8152" s="2">
        <v>42604.32708333333</v>
      </c>
      <c r="B8152" s="1">
        <v>17</v>
      </c>
      <c r="D8152" s="2">
        <v>42830.625</v>
      </c>
      <c r="E8152" s="3">
        <f t="array" aca="1" ref="E8152" ca="1">IFERROR(INDEX(colB,MATCH(D8152,INT(ColA)+HOUR(ColA)/24,0)),"")</f>
        <v>20</v>
      </c>
    </row>
    <row r="8153" spans="1:5" x14ac:dyDescent="0.25">
      <c r="A8153" s="2">
        <v>42604.34097222222</v>
      </c>
      <c r="B8153" s="1">
        <v>18</v>
      </c>
      <c r="D8153" s="2">
        <v>42830.666666666664</v>
      </c>
      <c r="E8153" s="3">
        <f t="array" aca="1" ref="E8153" ca="1">IFERROR(INDEX(colB,MATCH(D8153,INT(ColA)+HOUR(ColA)/24,0)),"")</f>
        <v>21</v>
      </c>
    </row>
    <row r="8154" spans="1:5" x14ac:dyDescent="0.25">
      <c r="A8154" s="2">
        <v>42604.354861111111</v>
      </c>
      <c r="B8154" s="1">
        <v>19</v>
      </c>
      <c r="D8154" s="2">
        <v>42830.708333333336</v>
      </c>
      <c r="E8154" s="3">
        <f t="array" aca="1" ref="E8154" ca="1">IFERROR(INDEX(colB,MATCH(D8154,INT(ColA)+HOUR(ColA)/24,0)),"")</f>
        <v>20</v>
      </c>
    </row>
    <row r="8155" spans="1:5" x14ac:dyDescent="0.25">
      <c r="A8155" s="2">
        <v>42604.368750000001</v>
      </c>
      <c r="B8155" s="1">
        <v>20</v>
      </c>
      <c r="D8155" s="2">
        <v>42830.75</v>
      </c>
      <c r="E8155" s="3">
        <f t="array" aca="1" ref="E8155" ca="1">IFERROR(INDEX(colB,MATCH(D8155,INT(ColA)+HOUR(ColA)/24,0)),"")</f>
        <v>19</v>
      </c>
    </row>
    <row r="8156" spans="1:5" x14ac:dyDescent="0.25">
      <c r="A8156" s="2">
        <v>42604.382638888892</v>
      </c>
      <c r="B8156" s="1">
        <v>21</v>
      </c>
      <c r="D8156" s="2">
        <v>42830.791666666664</v>
      </c>
      <c r="E8156" s="3">
        <f t="array" aca="1" ref="E8156" ca="1">IFERROR(INDEX(colB,MATCH(D8156,INT(ColA)+HOUR(ColA)/24,0)),"")</f>
        <v>18</v>
      </c>
    </row>
    <row r="8157" spans="1:5" x14ac:dyDescent="0.25">
      <c r="A8157" s="2">
        <v>42604.396527777775</v>
      </c>
      <c r="B8157" s="1">
        <v>23</v>
      </c>
      <c r="D8157" s="2">
        <v>42830.833333333336</v>
      </c>
      <c r="E8157" s="3">
        <f t="array" aca="1" ref="E8157" ca="1">IFERROR(INDEX(colB,MATCH(D8157,INT(ColA)+HOUR(ColA)/24,0)),"")</f>
        <v>15</v>
      </c>
    </row>
    <row r="8158" spans="1:5" x14ac:dyDescent="0.25">
      <c r="A8158" s="2">
        <v>42604.410416666666</v>
      </c>
      <c r="B8158" s="1">
        <v>23</v>
      </c>
      <c r="D8158" s="2">
        <v>42830.875</v>
      </c>
      <c r="E8158" s="3">
        <f t="array" aca="1" ref="E8158" ca="1">IFERROR(INDEX(colB,MATCH(D8158,INT(ColA)+HOUR(ColA)/24,0)),"")</f>
        <v>14</v>
      </c>
    </row>
    <row r="8159" spans="1:5" x14ac:dyDescent="0.25">
      <c r="A8159" s="2">
        <v>42604.424305555556</v>
      </c>
      <c r="B8159" s="1">
        <v>23</v>
      </c>
      <c r="D8159" s="2">
        <v>42830.916666666664</v>
      </c>
      <c r="E8159" s="3">
        <f t="array" aca="1" ref="E8159" ca="1">IFERROR(INDEX(colB,MATCH(D8159,INT(ColA)+HOUR(ColA)/24,0)),"")</f>
        <v>13</v>
      </c>
    </row>
    <row r="8160" spans="1:5" x14ac:dyDescent="0.25">
      <c r="A8160" s="2">
        <v>42604.438194444447</v>
      </c>
      <c r="B8160" s="1">
        <v>24</v>
      </c>
      <c r="D8160" s="2">
        <v>42830.958333333336</v>
      </c>
      <c r="E8160" s="3">
        <f t="array" aca="1" ref="E8160" ca="1">IFERROR(INDEX(colB,MATCH(D8160,INT(ColA)+HOUR(ColA)/24,0)),"")</f>
        <v>13</v>
      </c>
    </row>
    <row r="8161" spans="1:5" x14ac:dyDescent="0.25">
      <c r="A8161" s="2">
        <v>42604.45208333333</v>
      </c>
      <c r="B8161" s="1">
        <v>25</v>
      </c>
      <c r="D8161" s="2">
        <v>42831</v>
      </c>
      <c r="E8161" s="3">
        <f t="array" aca="1" ref="E8161" ca="1">IFERROR(INDEX(colB,MATCH(D8161,INT(ColA)+HOUR(ColA)/24,0)),"")</f>
        <v>13</v>
      </c>
    </row>
    <row r="8162" spans="1:5" x14ac:dyDescent="0.25">
      <c r="A8162" s="2">
        <v>42604.46597222222</v>
      </c>
      <c r="B8162" s="1">
        <v>25</v>
      </c>
      <c r="D8162" s="2">
        <v>42831.041666666664</v>
      </c>
      <c r="E8162" s="3">
        <f t="array" aca="1" ref="E8162" ca="1">IFERROR(INDEX(colB,MATCH(D8162,INT(ColA)+HOUR(ColA)/24,0)),"")</f>
        <v>14</v>
      </c>
    </row>
    <row r="8163" spans="1:5" x14ac:dyDescent="0.25">
      <c r="A8163" s="2">
        <v>42604.479861111111</v>
      </c>
      <c r="B8163" s="1">
        <v>25</v>
      </c>
      <c r="D8163" s="2">
        <v>42831.083333333336</v>
      </c>
      <c r="E8163" s="3">
        <f t="array" aca="1" ref="E8163" ca="1">IFERROR(INDEX(colB,MATCH(D8163,INT(ColA)+HOUR(ColA)/24,0)),"")</f>
        <v>14</v>
      </c>
    </row>
    <row r="8164" spans="1:5" x14ac:dyDescent="0.25">
      <c r="A8164" s="2">
        <v>42604.493750000001</v>
      </c>
      <c r="B8164" s="1">
        <v>26</v>
      </c>
      <c r="D8164" s="2">
        <v>42831.125</v>
      </c>
      <c r="E8164" s="3">
        <f t="array" aca="1" ref="E8164" ca="1">IFERROR(INDEX(colB,MATCH(D8164,INT(ColA)+HOUR(ColA)/24,0)),"")</f>
        <v>13</v>
      </c>
    </row>
    <row r="8165" spans="1:5" x14ac:dyDescent="0.25">
      <c r="A8165" s="2">
        <v>42604.507638888892</v>
      </c>
      <c r="B8165" s="1">
        <v>27</v>
      </c>
      <c r="D8165" s="2">
        <v>42831.166666666664</v>
      </c>
      <c r="E8165" s="3">
        <f t="array" aca="1" ref="E8165" ca="1">IFERROR(INDEX(colB,MATCH(D8165,INT(ColA)+HOUR(ColA)/24,0)),"")</f>
        <v>12</v>
      </c>
    </row>
    <row r="8166" spans="1:5" x14ac:dyDescent="0.25">
      <c r="A8166" s="2">
        <v>42604.521527777775</v>
      </c>
      <c r="B8166" s="1">
        <v>27</v>
      </c>
      <c r="D8166" s="2">
        <v>42831.208333333336</v>
      </c>
      <c r="E8166" s="3">
        <f t="array" aca="1" ref="E8166" ca="1">IFERROR(INDEX(colB,MATCH(D8166,INT(ColA)+HOUR(ColA)/24,0)),"")</f>
        <v>12</v>
      </c>
    </row>
    <row r="8167" spans="1:5" x14ac:dyDescent="0.25">
      <c r="A8167" s="2">
        <v>42604.535416666666</v>
      </c>
      <c r="B8167" s="1">
        <v>28</v>
      </c>
      <c r="D8167" s="2">
        <v>42831.25</v>
      </c>
      <c r="E8167" s="3">
        <f t="array" aca="1" ref="E8167" ca="1">IFERROR(INDEX(colB,MATCH(D8167,INT(ColA)+HOUR(ColA)/24,0)),"")</f>
        <v>11</v>
      </c>
    </row>
    <row r="8168" spans="1:5" x14ac:dyDescent="0.25">
      <c r="A8168" s="2">
        <v>42604.549305555556</v>
      </c>
      <c r="B8168" s="1">
        <v>28</v>
      </c>
      <c r="D8168" s="2">
        <v>42831.291666666664</v>
      </c>
      <c r="E8168" s="3">
        <f t="array" aca="1" ref="E8168" ca="1">IFERROR(INDEX(colB,MATCH(D8168,INT(ColA)+HOUR(ColA)/24,0)),"")</f>
        <v>11</v>
      </c>
    </row>
    <row r="8169" spans="1:5" x14ac:dyDescent="0.25">
      <c r="A8169" s="2">
        <v>42604.563194444447</v>
      </c>
      <c r="B8169" s="1">
        <v>28</v>
      </c>
      <c r="D8169" s="2">
        <v>42831.333333333336</v>
      </c>
      <c r="E8169" s="3">
        <f t="array" aca="1" ref="E8169" ca="1">IFERROR(INDEX(colB,MATCH(D8169,INT(ColA)+HOUR(ColA)/24,0)),"")</f>
        <v>11</v>
      </c>
    </row>
    <row r="8170" spans="1:5" x14ac:dyDescent="0.25">
      <c r="A8170" s="2">
        <v>42604.57708333333</v>
      </c>
      <c r="B8170" s="1">
        <v>29</v>
      </c>
      <c r="D8170" s="2">
        <v>42831.375</v>
      </c>
      <c r="E8170" s="3">
        <f t="array" aca="1" ref="E8170" ca="1">IFERROR(INDEX(colB,MATCH(D8170,INT(ColA)+HOUR(ColA)/24,0)),"")</f>
        <v>13</v>
      </c>
    </row>
    <row r="8171" spans="1:5" x14ac:dyDescent="0.25">
      <c r="A8171" s="2">
        <v>42604.59097222222</v>
      </c>
      <c r="B8171" s="1">
        <v>29</v>
      </c>
      <c r="D8171" s="2">
        <v>42831.416666666664</v>
      </c>
      <c r="E8171" s="3">
        <f t="array" aca="1" ref="E8171" ca="1">IFERROR(INDEX(colB,MATCH(D8171,INT(ColA)+HOUR(ColA)/24,0)),"")</f>
        <v>16</v>
      </c>
    </row>
    <row r="8172" spans="1:5" x14ac:dyDescent="0.25">
      <c r="A8172" s="2">
        <v>42604.604861111111</v>
      </c>
      <c r="B8172" s="1">
        <v>30</v>
      </c>
      <c r="D8172" s="2">
        <v>42831.458333333336</v>
      </c>
      <c r="E8172" s="3">
        <f t="array" aca="1" ref="E8172" ca="1">IFERROR(INDEX(colB,MATCH(D8172,INT(ColA)+HOUR(ColA)/24,0)),"")</f>
        <v>18</v>
      </c>
    </row>
    <row r="8173" spans="1:5" x14ac:dyDescent="0.25">
      <c r="A8173" s="2">
        <v>42604.618750000001</v>
      </c>
      <c r="B8173" s="1">
        <v>30</v>
      </c>
      <c r="D8173" s="2">
        <v>42831.5</v>
      </c>
      <c r="E8173" s="3">
        <f t="array" aca="1" ref="E8173" ca="1">IFERROR(INDEX(colB,MATCH(D8173,INT(ColA)+HOUR(ColA)/24,0)),"")</f>
        <v>19</v>
      </c>
    </row>
    <row r="8174" spans="1:5" x14ac:dyDescent="0.25">
      <c r="A8174" s="2">
        <v>42604.632638888892</v>
      </c>
      <c r="B8174" s="1">
        <v>30</v>
      </c>
      <c r="D8174" s="2">
        <v>42831.541666666664</v>
      </c>
      <c r="E8174" s="3">
        <f t="array" aca="1" ref="E8174" ca="1">IFERROR(INDEX(colB,MATCH(D8174,INT(ColA)+HOUR(ColA)/24,0)),"")</f>
        <v>20</v>
      </c>
    </row>
    <row r="8175" spans="1:5" x14ac:dyDescent="0.25">
      <c r="A8175" s="2">
        <v>42604.662499999999</v>
      </c>
      <c r="B8175" s="1">
        <v>31</v>
      </c>
      <c r="D8175" s="2">
        <v>42831.583333333336</v>
      </c>
      <c r="E8175" s="3">
        <f t="array" aca="1" ref="E8175" ca="1">IFERROR(INDEX(colB,MATCH(D8175,INT(ColA)+HOUR(ColA)/24,0)),"")</f>
        <v>21</v>
      </c>
    </row>
    <row r="8176" spans="1:5" x14ac:dyDescent="0.25">
      <c r="A8176" s="2">
        <v>42604.676388888889</v>
      </c>
      <c r="B8176" s="1">
        <v>31</v>
      </c>
      <c r="D8176" s="2">
        <v>42831.625</v>
      </c>
      <c r="E8176" s="3">
        <f t="array" aca="1" ref="E8176" ca="1">IFERROR(INDEX(colB,MATCH(D8176,INT(ColA)+HOUR(ColA)/24,0)),"")</f>
        <v>21</v>
      </c>
    </row>
    <row r="8177" spans="1:5" x14ac:dyDescent="0.25">
      <c r="A8177" s="2">
        <v>42604.69027777778</v>
      </c>
      <c r="B8177" s="1">
        <v>31</v>
      </c>
      <c r="D8177" s="2">
        <v>42831.666666666664</v>
      </c>
      <c r="E8177" s="3">
        <f t="array" aca="1" ref="E8177" ca="1">IFERROR(INDEX(colB,MATCH(D8177,INT(ColA)+HOUR(ColA)/24,0)),"")</f>
        <v>20</v>
      </c>
    </row>
    <row r="8178" spans="1:5" x14ac:dyDescent="0.25">
      <c r="A8178" s="2">
        <v>42604.70416666667</v>
      </c>
      <c r="B8178" s="1">
        <v>31</v>
      </c>
      <c r="D8178" s="2">
        <v>42831.708333333336</v>
      </c>
      <c r="E8178" s="3">
        <f t="array" aca="1" ref="E8178" ca="1">IFERROR(INDEX(colB,MATCH(D8178,INT(ColA)+HOUR(ColA)/24,0)),"")</f>
        <v>20</v>
      </c>
    </row>
    <row r="8179" spans="1:5" x14ac:dyDescent="0.25">
      <c r="A8179" s="2">
        <v>42604.718055555553</v>
      </c>
      <c r="B8179" s="1">
        <v>32</v>
      </c>
      <c r="D8179" s="2">
        <v>42831.75</v>
      </c>
      <c r="E8179" s="3">
        <f t="array" aca="1" ref="E8179" ca="1">IFERROR(INDEX(colB,MATCH(D8179,INT(ColA)+HOUR(ColA)/24,0)),"")</f>
        <v>20</v>
      </c>
    </row>
    <row r="8180" spans="1:5" x14ac:dyDescent="0.25">
      <c r="A8180" s="2">
        <v>42604.731944444444</v>
      </c>
      <c r="B8180" s="1">
        <v>32</v>
      </c>
      <c r="D8180" s="2">
        <v>42831.791666666664</v>
      </c>
      <c r="E8180" s="3">
        <f t="array" aca="1" ref="E8180" ca="1">IFERROR(INDEX(colB,MATCH(D8180,INT(ColA)+HOUR(ColA)/24,0)),"")</f>
        <v>19</v>
      </c>
    </row>
    <row r="8181" spans="1:5" x14ac:dyDescent="0.25">
      <c r="A8181" s="2">
        <v>42604.745833333334</v>
      </c>
      <c r="B8181" s="1">
        <v>32</v>
      </c>
      <c r="D8181" s="2">
        <v>42831.833333333336</v>
      </c>
      <c r="E8181" s="3">
        <f t="array" aca="1" ref="E8181" ca="1">IFERROR(INDEX(colB,MATCH(D8181,INT(ColA)+HOUR(ColA)/24,0)),"")</f>
        <v>17</v>
      </c>
    </row>
    <row r="8182" spans="1:5" x14ac:dyDescent="0.25">
      <c r="A8182" s="2">
        <v>42604.759722222225</v>
      </c>
      <c r="B8182" s="1">
        <v>32</v>
      </c>
      <c r="D8182" s="2">
        <v>42831.875</v>
      </c>
      <c r="E8182" s="3">
        <f t="array" aca="1" ref="E8182" ca="1">IFERROR(INDEX(colB,MATCH(D8182,INT(ColA)+HOUR(ColA)/24,0)),"")</f>
        <v>16</v>
      </c>
    </row>
    <row r="8183" spans="1:5" x14ac:dyDescent="0.25">
      <c r="A8183" s="2">
        <v>42604.773611111108</v>
      </c>
      <c r="B8183" s="1">
        <v>32</v>
      </c>
      <c r="D8183" s="2">
        <v>42831.916666666664</v>
      </c>
      <c r="E8183" s="3">
        <f t="array" aca="1" ref="E8183" ca="1">IFERROR(INDEX(colB,MATCH(D8183,INT(ColA)+HOUR(ColA)/24,0)),"")</f>
        <v>15</v>
      </c>
    </row>
    <row r="8184" spans="1:5" x14ac:dyDescent="0.25">
      <c r="A8184" s="2">
        <v>42604.787499999999</v>
      </c>
      <c r="B8184" s="1">
        <v>32</v>
      </c>
      <c r="D8184" s="2">
        <v>42831.958333333336</v>
      </c>
      <c r="E8184" s="3">
        <f t="array" aca="1" ref="E8184" ca="1">IFERROR(INDEX(colB,MATCH(D8184,INT(ColA)+HOUR(ColA)/24,0)),"")</f>
        <v>15</v>
      </c>
    </row>
    <row r="8185" spans="1:5" x14ac:dyDescent="0.25">
      <c r="A8185" s="2">
        <v>42604.801388888889</v>
      </c>
      <c r="B8185" s="1">
        <v>31</v>
      </c>
      <c r="D8185" s="2">
        <v>42832</v>
      </c>
      <c r="E8185" s="3">
        <f t="array" aca="1" ref="E8185" ca="1">IFERROR(INDEX(colB,MATCH(D8185,INT(ColA)+HOUR(ColA)/24,0)),"")</f>
        <v>14</v>
      </c>
    </row>
    <row r="8186" spans="1:5" x14ac:dyDescent="0.25">
      <c r="A8186" s="2">
        <v>42604.81527777778</v>
      </c>
      <c r="B8186" s="1">
        <v>30</v>
      </c>
      <c r="D8186" s="2">
        <v>42832.041666666664</v>
      </c>
      <c r="E8186" s="3">
        <f t="array" aca="1" ref="E8186" ca="1">IFERROR(INDEX(colB,MATCH(D8186,INT(ColA)+HOUR(ColA)/24,0)),"")</f>
        <v>13</v>
      </c>
    </row>
    <row r="8187" spans="1:5" x14ac:dyDescent="0.25">
      <c r="A8187" s="2">
        <v>42604.82916666667</v>
      </c>
      <c r="B8187" s="1">
        <v>29</v>
      </c>
      <c r="D8187" s="2">
        <v>42832.083333333336</v>
      </c>
      <c r="E8187" s="3">
        <f t="array" aca="1" ref="E8187" ca="1">IFERROR(INDEX(colB,MATCH(D8187,INT(ColA)+HOUR(ColA)/24,0)),"")</f>
        <v>12</v>
      </c>
    </row>
    <row r="8188" spans="1:5" x14ac:dyDescent="0.25">
      <c r="A8188" s="2">
        <v>42604.843055555553</v>
      </c>
      <c r="B8188" s="1">
        <v>28</v>
      </c>
      <c r="D8188" s="2">
        <v>42832.125</v>
      </c>
      <c r="E8188" s="3">
        <f t="array" aca="1" ref="E8188" ca="1">IFERROR(INDEX(colB,MATCH(D8188,INT(ColA)+HOUR(ColA)/24,0)),"")</f>
        <v>11</v>
      </c>
    </row>
    <row r="8189" spans="1:5" x14ac:dyDescent="0.25">
      <c r="A8189" s="2">
        <v>42604.856944444444</v>
      </c>
      <c r="B8189" s="1">
        <v>27</v>
      </c>
      <c r="D8189" s="2">
        <v>42832.166666666664</v>
      </c>
      <c r="E8189" s="3">
        <f t="array" aca="1" ref="E8189" ca="1">IFERROR(INDEX(colB,MATCH(D8189,INT(ColA)+HOUR(ColA)/24,0)),"")</f>
        <v>10</v>
      </c>
    </row>
    <row r="8190" spans="1:5" x14ac:dyDescent="0.25">
      <c r="A8190" s="2">
        <v>42604.870833333334</v>
      </c>
      <c r="B8190" s="1">
        <v>27</v>
      </c>
      <c r="D8190" s="2">
        <v>42832.208333333336</v>
      </c>
      <c r="E8190" s="3">
        <f t="array" aca="1" ref="E8190" ca="1">IFERROR(INDEX(colB,MATCH(D8190,INT(ColA)+HOUR(ColA)/24,0)),"")</f>
        <v>9</v>
      </c>
    </row>
    <row r="8191" spans="1:5" x14ac:dyDescent="0.25">
      <c r="A8191" s="2">
        <v>42604.884722222225</v>
      </c>
      <c r="B8191" s="1">
        <v>26</v>
      </c>
      <c r="D8191" s="2">
        <v>42832.25</v>
      </c>
      <c r="E8191" s="3">
        <f t="array" aca="1" ref="E8191" ca="1">IFERROR(INDEX(colB,MATCH(D8191,INT(ColA)+HOUR(ColA)/24,0)),"")</f>
        <v>9</v>
      </c>
    </row>
    <row r="8192" spans="1:5" x14ac:dyDescent="0.25">
      <c r="A8192" s="2">
        <v>42604.898611111108</v>
      </c>
      <c r="B8192" s="1">
        <v>25</v>
      </c>
      <c r="D8192" s="2">
        <v>42832.291666666664</v>
      </c>
      <c r="E8192" s="3">
        <f t="array" aca="1" ref="E8192" ca="1">IFERROR(INDEX(colB,MATCH(D8192,INT(ColA)+HOUR(ColA)/24,0)),"")</f>
        <v>8</v>
      </c>
    </row>
    <row r="8193" spans="1:5" x14ac:dyDescent="0.25">
      <c r="A8193" s="2">
        <v>42604.912499999999</v>
      </c>
      <c r="B8193" s="1">
        <v>25</v>
      </c>
      <c r="D8193" s="2">
        <v>42832.333333333336</v>
      </c>
      <c r="E8193" s="3">
        <f t="array" aca="1" ref="E8193" ca="1">IFERROR(INDEX(colB,MATCH(D8193,INT(ColA)+HOUR(ColA)/24,0)),"")</f>
        <v>9</v>
      </c>
    </row>
    <row r="8194" spans="1:5" x14ac:dyDescent="0.25">
      <c r="A8194" s="2">
        <v>42604.926388888889</v>
      </c>
      <c r="B8194" s="1">
        <v>25</v>
      </c>
      <c r="D8194" s="2">
        <v>42832.375</v>
      </c>
      <c r="E8194" s="3">
        <f t="array" aca="1" ref="E8194" ca="1">IFERROR(INDEX(colB,MATCH(D8194,INT(ColA)+HOUR(ColA)/24,0)),"")</f>
        <v>12</v>
      </c>
    </row>
    <row r="8195" spans="1:5" x14ac:dyDescent="0.25">
      <c r="A8195" s="2">
        <v>42604.94027777778</v>
      </c>
      <c r="B8195" s="1">
        <v>25</v>
      </c>
      <c r="D8195" s="2">
        <v>42832.416666666664</v>
      </c>
      <c r="E8195" s="3">
        <f t="array" aca="1" ref="E8195" ca="1">IFERROR(INDEX(colB,MATCH(D8195,INT(ColA)+HOUR(ColA)/24,0)),"")</f>
        <v>15</v>
      </c>
    </row>
    <row r="8196" spans="1:5" x14ac:dyDescent="0.25">
      <c r="A8196" s="2">
        <v>42604.95416666667</v>
      </c>
      <c r="B8196" s="1">
        <v>23</v>
      </c>
      <c r="D8196" s="2">
        <v>42832.458333333336</v>
      </c>
      <c r="E8196" s="3">
        <f t="array" aca="1" ref="E8196" ca="1">IFERROR(INDEX(colB,MATCH(D8196,INT(ColA)+HOUR(ColA)/24,0)),"")</f>
        <v>17</v>
      </c>
    </row>
    <row r="8197" spans="1:5" x14ac:dyDescent="0.25">
      <c r="A8197" s="2">
        <v>42604.968055555553</v>
      </c>
      <c r="B8197" s="1">
        <v>24</v>
      </c>
      <c r="D8197" s="2">
        <v>42832.5</v>
      </c>
      <c r="E8197" s="3">
        <f t="array" aca="1" ref="E8197" ca="1">IFERROR(INDEX(colB,MATCH(D8197,INT(ColA)+HOUR(ColA)/24,0)),"")</f>
        <v>18</v>
      </c>
    </row>
    <row r="8198" spans="1:5" x14ac:dyDescent="0.25">
      <c r="A8198" s="2">
        <v>42604.981944444444</v>
      </c>
      <c r="B8198" s="1">
        <v>23</v>
      </c>
      <c r="D8198" s="2">
        <v>42832.541666666664</v>
      </c>
      <c r="E8198" s="3">
        <f t="array" aca="1" ref="E8198" ca="1">IFERROR(INDEX(colB,MATCH(D8198,INT(ColA)+HOUR(ColA)/24,0)),"")</f>
        <v>20</v>
      </c>
    </row>
    <row r="8199" spans="1:5" x14ac:dyDescent="0.25">
      <c r="A8199" s="2">
        <v>42604.995833333334</v>
      </c>
      <c r="B8199" s="1">
        <v>22</v>
      </c>
      <c r="D8199" s="2">
        <v>42832.583333333336</v>
      </c>
      <c r="E8199" s="3">
        <f t="array" aca="1" ref="E8199" ca="1">IFERROR(INDEX(colB,MATCH(D8199,INT(ColA)+HOUR(ColA)/24,0)),"")</f>
        <v>21</v>
      </c>
    </row>
    <row r="8200" spans="1:5" x14ac:dyDescent="0.25">
      <c r="A8200" s="2">
        <v>42605.009722222225</v>
      </c>
      <c r="B8200" s="1">
        <v>22</v>
      </c>
      <c r="D8200" s="2">
        <v>42832.625</v>
      </c>
      <c r="E8200" s="3">
        <f t="array" aca="1" ref="E8200" ca="1">IFERROR(INDEX(colB,MATCH(D8200,INT(ColA)+HOUR(ColA)/24,0)),"")</f>
        <v>22</v>
      </c>
    </row>
    <row r="8201" spans="1:5" x14ac:dyDescent="0.25">
      <c r="A8201" s="2">
        <v>42605.023611111108</v>
      </c>
      <c r="B8201" s="1">
        <v>21</v>
      </c>
      <c r="D8201" s="2">
        <v>42832.666666666664</v>
      </c>
      <c r="E8201" s="3">
        <f t="array" aca="1" ref="E8201" ca="1">IFERROR(INDEX(colB,MATCH(D8201,INT(ColA)+HOUR(ColA)/24,0)),"")</f>
        <v>22</v>
      </c>
    </row>
    <row r="8202" spans="1:5" x14ac:dyDescent="0.25">
      <c r="A8202" s="2">
        <v>42605.037499999999</v>
      </c>
      <c r="B8202" s="1">
        <v>22</v>
      </c>
      <c r="D8202" s="2">
        <v>42832.708333333336</v>
      </c>
      <c r="E8202" s="3">
        <f t="array" aca="1" ref="E8202" ca="1">IFERROR(INDEX(colB,MATCH(D8202,INT(ColA)+HOUR(ColA)/24,0)),"")</f>
        <v>23</v>
      </c>
    </row>
    <row r="8203" spans="1:5" x14ac:dyDescent="0.25">
      <c r="A8203" s="2">
        <v>42605.051388888889</v>
      </c>
      <c r="B8203" s="1">
        <v>22</v>
      </c>
      <c r="D8203" s="2">
        <v>42832.75</v>
      </c>
      <c r="E8203" s="3">
        <f t="array" aca="1" ref="E8203" ca="1">IFERROR(INDEX(colB,MATCH(D8203,INT(ColA)+HOUR(ColA)/24,0)),"")</f>
        <v>21</v>
      </c>
    </row>
    <row r="8204" spans="1:5" x14ac:dyDescent="0.25">
      <c r="A8204" s="2">
        <v>42605.06527777778</v>
      </c>
      <c r="B8204" s="1">
        <v>21</v>
      </c>
      <c r="D8204" s="2">
        <v>42832.791666666664</v>
      </c>
      <c r="E8204" s="3">
        <f t="array" aca="1" ref="E8204" ca="1">IFERROR(INDEX(colB,MATCH(D8204,INT(ColA)+HOUR(ColA)/24,0)),"")</f>
        <v>21</v>
      </c>
    </row>
    <row r="8205" spans="1:5" x14ac:dyDescent="0.25">
      <c r="A8205" s="2">
        <v>42605.07916666667</v>
      </c>
      <c r="B8205" s="1">
        <v>21</v>
      </c>
      <c r="D8205" s="2">
        <v>42832.833333333336</v>
      </c>
      <c r="E8205" s="3">
        <f t="array" aca="1" ref="E8205" ca="1">IFERROR(INDEX(colB,MATCH(D8205,INT(ColA)+HOUR(ColA)/24,0)),"")</f>
        <v>19</v>
      </c>
    </row>
    <row r="8206" spans="1:5" x14ac:dyDescent="0.25">
      <c r="A8206" s="2">
        <v>42605.093055555553</v>
      </c>
      <c r="B8206" s="1">
        <v>21</v>
      </c>
      <c r="D8206" s="2">
        <v>42832.875</v>
      </c>
      <c r="E8206" s="3">
        <f t="array" aca="1" ref="E8206" ca="1">IFERROR(INDEX(colB,MATCH(D8206,INT(ColA)+HOUR(ColA)/24,0)),"")</f>
        <v>17</v>
      </c>
    </row>
    <row r="8207" spans="1:5" x14ac:dyDescent="0.25">
      <c r="A8207" s="2">
        <v>42605.106944444444</v>
      </c>
      <c r="B8207" s="1">
        <v>20</v>
      </c>
      <c r="D8207" s="2">
        <v>42832.916666666664</v>
      </c>
      <c r="E8207" s="3">
        <f t="array" aca="1" ref="E8207" ca="1">IFERROR(INDEX(colB,MATCH(D8207,INT(ColA)+HOUR(ColA)/24,0)),"")</f>
        <v>15</v>
      </c>
    </row>
    <row r="8208" spans="1:5" x14ac:dyDescent="0.25">
      <c r="A8208" s="2">
        <v>42605.120833333334</v>
      </c>
      <c r="B8208" s="1">
        <v>20</v>
      </c>
      <c r="D8208" s="2">
        <v>42832.958333333336</v>
      </c>
      <c r="E8208" s="3">
        <f t="array" aca="1" ref="E8208" ca="1">IFERROR(INDEX(colB,MATCH(D8208,INT(ColA)+HOUR(ColA)/24,0)),"")</f>
        <v>14</v>
      </c>
    </row>
    <row r="8209" spans="1:5" x14ac:dyDescent="0.25">
      <c r="A8209" s="2">
        <v>42605.134722222225</v>
      </c>
      <c r="B8209" s="1">
        <v>20</v>
      </c>
      <c r="D8209" s="2">
        <v>42833</v>
      </c>
      <c r="E8209" s="3">
        <f t="array" aca="1" ref="E8209" ca="1">IFERROR(INDEX(colB,MATCH(D8209,INT(ColA)+HOUR(ColA)/24,0)),"")</f>
        <v>13</v>
      </c>
    </row>
    <row r="8210" spans="1:5" x14ac:dyDescent="0.25">
      <c r="A8210" s="2">
        <v>42605.148611111108</v>
      </c>
      <c r="B8210" s="1">
        <v>21</v>
      </c>
      <c r="D8210" s="2">
        <v>42833.041666666664</v>
      </c>
      <c r="E8210" s="3">
        <f t="array" aca="1" ref="E8210" ca="1">IFERROR(INDEX(colB,MATCH(D8210,INT(ColA)+HOUR(ColA)/24,0)),"")</f>
        <v>13</v>
      </c>
    </row>
    <row r="8211" spans="1:5" x14ac:dyDescent="0.25">
      <c r="A8211" s="2">
        <v>42605.162499999999</v>
      </c>
      <c r="B8211" s="1">
        <v>20</v>
      </c>
      <c r="D8211" s="2">
        <v>42833.083333333336</v>
      </c>
      <c r="E8211" s="3">
        <f t="array" aca="1" ref="E8211" ca="1">IFERROR(INDEX(colB,MATCH(D8211,INT(ColA)+HOUR(ColA)/24,0)),"")</f>
        <v>12</v>
      </c>
    </row>
    <row r="8212" spans="1:5" x14ac:dyDescent="0.25">
      <c r="A8212" s="2">
        <v>42605.176388888889</v>
      </c>
      <c r="B8212" s="1">
        <v>21</v>
      </c>
      <c r="D8212" s="2">
        <v>42833.125</v>
      </c>
      <c r="E8212" s="3">
        <f t="array" aca="1" ref="E8212" ca="1">IFERROR(INDEX(colB,MATCH(D8212,INT(ColA)+HOUR(ColA)/24,0)),"")</f>
        <v>11</v>
      </c>
    </row>
    <row r="8213" spans="1:5" x14ac:dyDescent="0.25">
      <c r="A8213" s="2">
        <v>42605.19027777778</v>
      </c>
      <c r="B8213" s="1">
        <v>21</v>
      </c>
      <c r="D8213" s="2">
        <v>42833.166666666664</v>
      </c>
      <c r="E8213" s="3">
        <f t="array" aca="1" ref="E8213" ca="1">IFERROR(INDEX(colB,MATCH(D8213,INT(ColA)+HOUR(ColA)/24,0)),"")</f>
        <v>11</v>
      </c>
    </row>
    <row r="8214" spans="1:5" x14ac:dyDescent="0.25">
      <c r="A8214" s="2">
        <v>42605.20416666667</v>
      </c>
      <c r="B8214" s="1">
        <v>21</v>
      </c>
      <c r="D8214" s="2">
        <v>42833.208333333336</v>
      </c>
      <c r="E8214" s="3">
        <f t="array" aca="1" ref="E8214" ca="1">IFERROR(INDEX(colB,MATCH(D8214,INT(ColA)+HOUR(ColA)/24,0)),"")</f>
        <v>11</v>
      </c>
    </row>
    <row r="8215" spans="1:5" x14ac:dyDescent="0.25">
      <c r="A8215" s="2">
        <v>42605.218055555553</v>
      </c>
      <c r="B8215" s="1">
        <v>21</v>
      </c>
      <c r="D8215" s="2">
        <v>42833.25</v>
      </c>
      <c r="E8215" s="3">
        <f t="array" aca="1" ref="E8215" ca="1">IFERROR(INDEX(colB,MATCH(D8215,INT(ColA)+HOUR(ColA)/24,0)),"")</f>
        <v>11</v>
      </c>
    </row>
    <row r="8216" spans="1:5" x14ac:dyDescent="0.25">
      <c r="A8216" s="2">
        <v>42605.231944444444</v>
      </c>
      <c r="B8216" s="1">
        <v>20</v>
      </c>
      <c r="D8216" s="2">
        <v>42833.291666666664</v>
      </c>
      <c r="E8216" s="3">
        <f t="array" aca="1" ref="E8216" ca="1">IFERROR(INDEX(colB,MATCH(D8216,INT(ColA)+HOUR(ColA)/24,0)),"")</f>
        <v>10</v>
      </c>
    </row>
    <row r="8217" spans="1:5" x14ac:dyDescent="0.25">
      <c r="A8217" s="2">
        <v>42605.245833333334</v>
      </c>
      <c r="B8217" s="1">
        <v>20</v>
      </c>
      <c r="D8217" s="2">
        <v>42833.333333333336</v>
      </c>
      <c r="E8217" s="3">
        <f t="array" aca="1" ref="E8217" ca="1">IFERROR(INDEX(colB,MATCH(D8217,INT(ColA)+HOUR(ColA)/24,0)),"")</f>
        <v>11</v>
      </c>
    </row>
    <row r="8218" spans="1:5" x14ac:dyDescent="0.25">
      <c r="A8218" s="2">
        <v>42605.259722222225</v>
      </c>
      <c r="B8218" s="1">
        <v>20</v>
      </c>
      <c r="D8218" s="2">
        <v>42833.375</v>
      </c>
      <c r="E8218" s="3">
        <f t="array" aca="1" ref="E8218" ca="1">IFERROR(INDEX(colB,MATCH(D8218,INT(ColA)+HOUR(ColA)/24,0)),"")</f>
        <v>14</v>
      </c>
    </row>
    <row r="8219" spans="1:5" x14ac:dyDescent="0.25">
      <c r="A8219" s="2">
        <v>42605.273611111108</v>
      </c>
      <c r="B8219" s="1">
        <v>20</v>
      </c>
      <c r="D8219" s="2">
        <v>42833.416666666664</v>
      </c>
      <c r="E8219" s="3">
        <f t="array" aca="1" ref="E8219" ca="1">IFERROR(INDEX(colB,MATCH(D8219,INT(ColA)+HOUR(ColA)/24,0)),"")</f>
        <v>17</v>
      </c>
    </row>
    <row r="8220" spans="1:5" x14ac:dyDescent="0.25">
      <c r="A8220" s="2">
        <v>42605.287499999999</v>
      </c>
      <c r="B8220" s="1">
        <v>20</v>
      </c>
      <c r="D8220" s="2">
        <v>42833.458333333336</v>
      </c>
      <c r="E8220" s="3">
        <f t="array" aca="1" ref="E8220" ca="1">IFERROR(INDEX(colB,MATCH(D8220,INT(ColA)+HOUR(ColA)/24,0)),"")</f>
        <v>19</v>
      </c>
    </row>
    <row r="8221" spans="1:5" x14ac:dyDescent="0.25">
      <c r="A8221" s="2">
        <v>42605.301388888889</v>
      </c>
      <c r="B8221" s="1">
        <v>20</v>
      </c>
      <c r="D8221" s="2">
        <v>42833.5</v>
      </c>
      <c r="E8221" s="3">
        <f t="array" aca="1" ref="E8221" ca="1">IFERROR(INDEX(colB,MATCH(D8221,INT(ColA)+HOUR(ColA)/24,0)),"")</f>
        <v>20</v>
      </c>
    </row>
    <row r="8222" spans="1:5" x14ac:dyDescent="0.25">
      <c r="A8222" s="2">
        <v>42605.31527777778</v>
      </c>
      <c r="B8222" s="1">
        <v>20</v>
      </c>
      <c r="D8222" s="2">
        <v>42833.541666666664</v>
      </c>
      <c r="E8222" s="3">
        <f t="array" aca="1" ref="E8222" ca="1">IFERROR(INDEX(colB,MATCH(D8222,INT(ColA)+HOUR(ColA)/24,0)),"")</f>
        <v>21</v>
      </c>
    </row>
    <row r="8223" spans="1:5" x14ac:dyDescent="0.25">
      <c r="A8223" s="2">
        <v>42605.32916666667</v>
      </c>
      <c r="B8223" s="1">
        <v>20</v>
      </c>
      <c r="D8223" s="2">
        <v>42833.583333333336</v>
      </c>
      <c r="E8223" s="3">
        <f t="array" aca="1" ref="E8223" ca="1">IFERROR(INDEX(colB,MATCH(D8223,INT(ColA)+HOUR(ColA)/24,0)),"")</f>
        <v>20</v>
      </c>
    </row>
    <row r="8224" spans="1:5" x14ac:dyDescent="0.25">
      <c r="A8224" s="2">
        <v>42605.343055555553</v>
      </c>
      <c r="B8224" s="1">
        <v>21</v>
      </c>
      <c r="D8224" s="2">
        <v>42833.625</v>
      </c>
      <c r="E8224" s="3">
        <f t="array" aca="1" ref="E8224" ca="1">IFERROR(INDEX(colB,MATCH(D8224,INT(ColA)+HOUR(ColA)/24,0)),"")</f>
        <v>20</v>
      </c>
    </row>
    <row r="8225" spans="1:5" x14ac:dyDescent="0.25">
      <c r="A8225" s="2">
        <v>42605.356944444444</v>
      </c>
      <c r="B8225" s="1">
        <v>22</v>
      </c>
      <c r="D8225" s="2">
        <v>42833.666666666664</v>
      </c>
      <c r="E8225" s="3">
        <f t="array" aca="1" ref="E8225" ca="1">IFERROR(INDEX(colB,MATCH(D8225,INT(ColA)+HOUR(ColA)/24,0)),"")</f>
        <v>20</v>
      </c>
    </row>
    <row r="8226" spans="1:5" x14ac:dyDescent="0.25">
      <c r="A8226" s="2">
        <v>42605.370833333334</v>
      </c>
      <c r="B8226" s="1">
        <v>23</v>
      </c>
      <c r="D8226" s="2">
        <v>42833.708333333336</v>
      </c>
      <c r="E8226" s="3">
        <f t="array" aca="1" ref="E8226" ca="1">IFERROR(INDEX(colB,MATCH(D8226,INT(ColA)+HOUR(ColA)/24,0)),"")</f>
        <v>19</v>
      </c>
    </row>
    <row r="8227" spans="1:5" x14ac:dyDescent="0.25">
      <c r="A8227" s="2">
        <v>42605.384722222225</v>
      </c>
      <c r="B8227" s="1">
        <v>24</v>
      </c>
      <c r="D8227" s="2">
        <v>42833.75</v>
      </c>
      <c r="E8227" s="3">
        <f t="array" aca="1" ref="E8227" ca="1">IFERROR(INDEX(colB,MATCH(D8227,INT(ColA)+HOUR(ColA)/24,0)),"")</f>
        <v>19</v>
      </c>
    </row>
    <row r="8228" spans="1:5" x14ac:dyDescent="0.25">
      <c r="A8228" s="2">
        <v>42605.398611111108</v>
      </c>
      <c r="B8228" s="1">
        <v>24</v>
      </c>
      <c r="D8228" s="2">
        <v>42833.791666666664</v>
      </c>
      <c r="E8228" s="3">
        <f t="array" aca="1" ref="E8228" ca="1">IFERROR(INDEX(colB,MATCH(D8228,INT(ColA)+HOUR(ColA)/24,0)),"")</f>
        <v>18</v>
      </c>
    </row>
    <row r="8229" spans="1:5" x14ac:dyDescent="0.25">
      <c r="A8229" s="2">
        <v>42605.412499999999</v>
      </c>
      <c r="B8229" s="1">
        <v>26</v>
      </c>
      <c r="D8229" s="2">
        <v>42833.833333333336</v>
      </c>
      <c r="E8229" s="3">
        <f t="array" aca="1" ref="E8229" ca="1">IFERROR(INDEX(colB,MATCH(D8229,INT(ColA)+HOUR(ColA)/24,0)),"")</f>
        <v>16</v>
      </c>
    </row>
    <row r="8230" spans="1:5" x14ac:dyDescent="0.25">
      <c r="A8230" s="2">
        <v>42605.426388888889</v>
      </c>
      <c r="B8230" s="1">
        <v>26</v>
      </c>
      <c r="D8230" s="2">
        <v>42833.875</v>
      </c>
      <c r="E8230" s="3">
        <f t="array" aca="1" ref="E8230" ca="1">IFERROR(INDEX(colB,MATCH(D8230,INT(ColA)+HOUR(ColA)/24,0)),"")</f>
        <v>15</v>
      </c>
    </row>
    <row r="8231" spans="1:5" x14ac:dyDescent="0.25">
      <c r="A8231" s="2">
        <v>42605.44027777778</v>
      </c>
      <c r="B8231" s="1">
        <v>26</v>
      </c>
      <c r="D8231" s="2">
        <v>42833.916666666664</v>
      </c>
      <c r="E8231" s="3">
        <f t="array" aca="1" ref="E8231" ca="1">IFERROR(INDEX(colB,MATCH(D8231,INT(ColA)+HOUR(ColA)/24,0)),"")</f>
        <v>14</v>
      </c>
    </row>
    <row r="8232" spans="1:5" x14ac:dyDescent="0.25">
      <c r="A8232" s="2">
        <v>42605.45416666667</v>
      </c>
      <c r="B8232" s="1">
        <v>27</v>
      </c>
      <c r="D8232" s="2">
        <v>42833.958333333336</v>
      </c>
      <c r="E8232" s="3">
        <f t="array" aca="1" ref="E8232" ca="1">IFERROR(INDEX(colB,MATCH(D8232,INT(ColA)+HOUR(ColA)/24,0)),"")</f>
        <v>13</v>
      </c>
    </row>
    <row r="8233" spans="1:5" x14ac:dyDescent="0.25">
      <c r="A8233" s="2">
        <v>42605.468055555553</v>
      </c>
      <c r="B8233" s="1">
        <v>28</v>
      </c>
      <c r="D8233" s="2">
        <v>42834</v>
      </c>
      <c r="E8233" s="3">
        <f t="array" aca="1" ref="E8233" ca="1">IFERROR(INDEX(colB,MATCH(D8233,INT(ColA)+HOUR(ColA)/24,0)),"")</f>
        <v>13</v>
      </c>
    </row>
    <row r="8234" spans="1:5" x14ac:dyDescent="0.25">
      <c r="A8234" s="2">
        <v>42605.481944444444</v>
      </c>
      <c r="B8234" s="1">
        <v>29</v>
      </c>
      <c r="D8234" s="2">
        <v>42834.041666666664</v>
      </c>
      <c r="E8234" s="3">
        <f t="array" aca="1" ref="E8234" ca="1">IFERROR(INDEX(colB,MATCH(D8234,INT(ColA)+HOUR(ColA)/24,0)),"")</f>
        <v>12</v>
      </c>
    </row>
    <row r="8235" spans="1:5" x14ac:dyDescent="0.25">
      <c r="A8235" s="2">
        <v>42605.495833333334</v>
      </c>
      <c r="B8235" s="1">
        <v>29</v>
      </c>
      <c r="D8235" s="2">
        <v>42834.083333333336</v>
      </c>
      <c r="E8235" s="3">
        <f t="array" aca="1" ref="E8235" ca="1">IFERROR(INDEX(colB,MATCH(D8235,INT(ColA)+HOUR(ColA)/24,0)),"")</f>
        <v>12</v>
      </c>
    </row>
    <row r="8236" spans="1:5" x14ac:dyDescent="0.25">
      <c r="A8236" s="2">
        <v>42605.509722222225</v>
      </c>
      <c r="B8236" s="1">
        <v>28</v>
      </c>
      <c r="D8236" s="2">
        <v>42834.125</v>
      </c>
      <c r="E8236" s="3">
        <f t="array" aca="1" ref="E8236" ca="1">IFERROR(INDEX(colB,MATCH(D8236,INT(ColA)+HOUR(ColA)/24,0)),"")</f>
        <v>11</v>
      </c>
    </row>
    <row r="8237" spans="1:5" x14ac:dyDescent="0.25">
      <c r="A8237" s="2">
        <v>42605.523611111108</v>
      </c>
      <c r="B8237" s="1">
        <v>29</v>
      </c>
      <c r="D8237" s="2">
        <v>42834.166666666664</v>
      </c>
      <c r="E8237" s="3">
        <f t="array" aca="1" ref="E8237" ca="1">IFERROR(INDEX(colB,MATCH(D8237,INT(ColA)+HOUR(ColA)/24,0)),"")</f>
        <v>11</v>
      </c>
    </row>
    <row r="8238" spans="1:5" x14ac:dyDescent="0.25">
      <c r="A8238" s="2">
        <v>42605.537499999999</v>
      </c>
      <c r="B8238" s="1">
        <v>29</v>
      </c>
      <c r="D8238" s="2">
        <v>42834.208333333336</v>
      </c>
      <c r="E8238" s="3">
        <f t="array" aca="1" ref="E8238" ca="1">IFERROR(INDEX(colB,MATCH(D8238,INT(ColA)+HOUR(ColA)/24,0)),"")</f>
        <v>11</v>
      </c>
    </row>
    <row r="8239" spans="1:5" x14ac:dyDescent="0.25">
      <c r="A8239" s="2">
        <v>42605.551388888889</v>
      </c>
      <c r="B8239" s="1">
        <v>28</v>
      </c>
      <c r="D8239" s="2">
        <v>42834.25</v>
      </c>
      <c r="E8239" s="3">
        <f t="array" aca="1" ref="E8239" ca="1">IFERROR(INDEX(colB,MATCH(D8239,INT(ColA)+HOUR(ColA)/24,0)),"")</f>
        <v>11</v>
      </c>
    </row>
    <row r="8240" spans="1:5" x14ac:dyDescent="0.25">
      <c r="A8240" s="2">
        <v>42605.56527777778</v>
      </c>
      <c r="B8240" s="1">
        <v>29</v>
      </c>
      <c r="D8240" s="2">
        <v>42834.291666666664</v>
      </c>
      <c r="E8240" s="3">
        <f t="array" aca="1" ref="E8240" ca="1">IFERROR(INDEX(colB,MATCH(D8240,INT(ColA)+HOUR(ColA)/24,0)),"")</f>
        <v>10</v>
      </c>
    </row>
    <row r="8241" spans="1:5" x14ac:dyDescent="0.25">
      <c r="A8241" s="2">
        <v>42605.57916666667</v>
      </c>
      <c r="B8241" s="1">
        <v>29</v>
      </c>
      <c r="D8241" s="2">
        <v>42834.333333333336</v>
      </c>
      <c r="E8241" s="3">
        <f t="array" aca="1" ref="E8241" ca="1">IFERROR(INDEX(colB,MATCH(D8241,INT(ColA)+HOUR(ColA)/24,0)),"")</f>
        <v>10</v>
      </c>
    </row>
    <row r="8242" spans="1:5" x14ac:dyDescent="0.25">
      <c r="A8242" s="2">
        <v>42605.593055555553</v>
      </c>
      <c r="B8242" s="1">
        <v>28</v>
      </c>
      <c r="D8242" s="2">
        <v>42834.375</v>
      </c>
      <c r="E8242" s="3">
        <f t="array" aca="1" ref="E8242" ca="1">IFERROR(INDEX(colB,MATCH(D8242,INT(ColA)+HOUR(ColA)/24,0)),"")</f>
        <v>13</v>
      </c>
    </row>
    <row r="8243" spans="1:5" x14ac:dyDescent="0.25">
      <c r="A8243" s="2">
        <v>42605.606944444444</v>
      </c>
      <c r="B8243" s="1">
        <v>29</v>
      </c>
      <c r="D8243" s="2">
        <v>42834.416666666664</v>
      </c>
      <c r="E8243" s="3">
        <f t="array" aca="1" ref="E8243" ca="1">IFERROR(INDEX(colB,MATCH(D8243,INT(ColA)+HOUR(ColA)/24,0)),"")</f>
        <v>15</v>
      </c>
    </row>
    <row r="8244" spans="1:5" x14ac:dyDescent="0.25">
      <c r="A8244" s="2">
        <v>42605.620833333334</v>
      </c>
      <c r="B8244" s="1">
        <v>29</v>
      </c>
      <c r="D8244" s="2">
        <v>42834.458333333336</v>
      </c>
      <c r="E8244" s="3">
        <f t="array" aca="1" ref="E8244" ca="1">IFERROR(INDEX(colB,MATCH(D8244,INT(ColA)+HOUR(ColA)/24,0)),"")</f>
        <v>18</v>
      </c>
    </row>
    <row r="8245" spans="1:5" x14ac:dyDescent="0.25">
      <c r="A8245" s="2">
        <v>42605.634722222225</v>
      </c>
      <c r="B8245" s="1">
        <v>29</v>
      </c>
      <c r="D8245" s="2">
        <v>42834.5</v>
      </c>
      <c r="E8245" s="3">
        <f t="array" aca="1" ref="E8245" ca="1">IFERROR(INDEX(colB,MATCH(D8245,INT(ColA)+HOUR(ColA)/24,0)),"")</f>
        <v>19</v>
      </c>
    </row>
    <row r="8246" spans="1:5" x14ac:dyDescent="0.25">
      <c r="A8246" s="2">
        <v>42605.648611111108</v>
      </c>
      <c r="B8246" s="1">
        <v>30</v>
      </c>
      <c r="D8246" s="2">
        <v>42834.541666666664</v>
      </c>
      <c r="E8246" s="3">
        <f t="array" aca="1" ref="E8246" ca="1">IFERROR(INDEX(colB,MATCH(D8246,INT(ColA)+HOUR(ColA)/24,0)),"")</f>
        <v>20</v>
      </c>
    </row>
    <row r="8247" spans="1:5" x14ac:dyDescent="0.25">
      <c r="A8247" s="2">
        <v>42605.662499999999</v>
      </c>
      <c r="B8247" s="1">
        <v>29</v>
      </c>
      <c r="D8247" s="2">
        <v>42834.583333333336</v>
      </c>
      <c r="E8247" s="3">
        <f t="array" aca="1" ref="E8247" ca="1">IFERROR(INDEX(colB,MATCH(D8247,INT(ColA)+HOUR(ColA)/24,0)),"")</f>
        <v>21</v>
      </c>
    </row>
    <row r="8248" spans="1:5" x14ac:dyDescent="0.25">
      <c r="A8248" s="2">
        <v>42605.676388888889</v>
      </c>
      <c r="B8248" s="1">
        <v>30</v>
      </c>
      <c r="D8248" s="2">
        <v>42834.625</v>
      </c>
      <c r="E8248" s="3">
        <f t="array" aca="1" ref="E8248" ca="1">IFERROR(INDEX(colB,MATCH(D8248,INT(ColA)+HOUR(ColA)/24,0)),"")</f>
        <v>21</v>
      </c>
    </row>
    <row r="8249" spans="1:5" x14ac:dyDescent="0.25">
      <c r="A8249" s="2">
        <v>42605.69027777778</v>
      </c>
      <c r="B8249" s="1">
        <v>30</v>
      </c>
      <c r="D8249" s="2">
        <v>42834.666666666664</v>
      </c>
      <c r="E8249" s="3">
        <f t="array" aca="1" ref="E8249" ca="1">IFERROR(INDEX(colB,MATCH(D8249,INT(ColA)+HOUR(ColA)/24,0)),"")</f>
        <v>20</v>
      </c>
    </row>
    <row r="8250" spans="1:5" x14ac:dyDescent="0.25">
      <c r="A8250" s="2">
        <v>42605.70416666667</v>
      </c>
      <c r="B8250" s="1">
        <v>29</v>
      </c>
      <c r="D8250" s="2">
        <v>42834.708333333336</v>
      </c>
      <c r="E8250" s="3">
        <f t="array" aca="1" ref="E8250" ca="1">IFERROR(INDEX(colB,MATCH(D8250,INT(ColA)+HOUR(ColA)/24,0)),"")</f>
        <v>20</v>
      </c>
    </row>
    <row r="8251" spans="1:5" x14ac:dyDescent="0.25">
      <c r="A8251" s="2">
        <v>42605.718055555553</v>
      </c>
      <c r="B8251" s="1">
        <v>29</v>
      </c>
      <c r="D8251" s="2">
        <v>42834.75</v>
      </c>
      <c r="E8251" s="3">
        <f t="array" aca="1" ref="E8251" ca="1">IFERROR(INDEX(colB,MATCH(D8251,INT(ColA)+HOUR(ColA)/24,0)),"")</f>
        <v>19</v>
      </c>
    </row>
    <row r="8252" spans="1:5" x14ac:dyDescent="0.25">
      <c r="A8252" s="2">
        <v>42605.731944444444</v>
      </c>
      <c r="B8252" s="1">
        <v>29</v>
      </c>
      <c r="D8252" s="2">
        <v>42834.791666666664</v>
      </c>
      <c r="E8252" s="3">
        <f t="array" aca="1" ref="E8252" ca="1">IFERROR(INDEX(colB,MATCH(D8252,INT(ColA)+HOUR(ColA)/24,0)),"")</f>
        <v>18</v>
      </c>
    </row>
    <row r="8253" spans="1:5" x14ac:dyDescent="0.25">
      <c r="A8253" s="2">
        <v>42605.745833333334</v>
      </c>
      <c r="B8253" s="1">
        <v>29</v>
      </c>
      <c r="D8253" s="2">
        <v>42834.833333333336</v>
      </c>
      <c r="E8253" s="3">
        <f t="array" aca="1" ref="E8253" ca="1">IFERROR(INDEX(colB,MATCH(D8253,INT(ColA)+HOUR(ColA)/24,0)),"")</f>
        <v>16</v>
      </c>
    </row>
    <row r="8254" spans="1:5" x14ac:dyDescent="0.25">
      <c r="A8254" s="2">
        <v>42605.759722222225</v>
      </c>
      <c r="B8254" s="1">
        <v>29</v>
      </c>
      <c r="D8254" s="2">
        <v>42834.875</v>
      </c>
      <c r="E8254" s="3">
        <f t="array" aca="1" ref="E8254" ca="1">IFERROR(INDEX(colB,MATCH(D8254,INT(ColA)+HOUR(ColA)/24,0)),"")</f>
        <v>15</v>
      </c>
    </row>
    <row r="8255" spans="1:5" x14ac:dyDescent="0.25">
      <c r="A8255" s="2">
        <v>42605.773611111108</v>
      </c>
      <c r="B8255" s="1">
        <v>28</v>
      </c>
      <c r="D8255" s="2">
        <v>42834.916666666664</v>
      </c>
      <c r="E8255" s="3">
        <f t="array" aca="1" ref="E8255" ca="1">IFERROR(INDEX(colB,MATCH(D8255,INT(ColA)+HOUR(ColA)/24,0)),"")</f>
        <v>14</v>
      </c>
    </row>
    <row r="8256" spans="1:5" x14ac:dyDescent="0.25">
      <c r="A8256" s="2">
        <v>42605.787499999999</v>
      </c>
      <c r="B8256" s="1">
        <v>28</v>
      </c>
      <c r="D8256" s="2">
        <v>42834.958333333336</v>
      </c>
      <c r="E8256" s="3">
        <f t="array" aca="1" ref="E8256" ca="1">IFERROR(INDEX(colB,MATCH(D8256,INT(ColA)+HOUR(ColA)/24,0)),"")</f>
        <v>13</v>
      </c>
    </row>
    <row r="8257" spans="1:5" x14ac:dyDescent="0.25">
      <c r="A8257" s="2">
        <v>42605.801388888889</v>
      </c>
      <c r="B8257" s="1">
        <v>27</v>
      </c>
      <c r="D8257" s="2">
        <v>42835</v>
      </c>
      <c r="E8257" s="3">
        <f t="array" aca="1" ref="E8257" ca="1">IFERROR(INDEX(colB,MATCH(D8257,INT(ColA)+HOUR(ColA)/24,0)),"")</f>
        <v>12</v>
      </c>
    </row>
    <row r="8258" spans="1:5" x14ac:dyDescent="0.25">
      <c r="A8258" s="2">
        <v>42605.81527777778</v>
      </c>
      <c r="B8258" s="1">
        <v>27</v>
      </c>
      <c r="D8258" s="2">
        <v>42835.041666666664</v>
      </c>
      <c r="E8258" s="3">
        <f t="array" aca="1" ref="E8258" ca="1">IFERROR(INDEX(colB,MATCH(D8258,INT(ColA)+HOUR(ColA)/24,0)),"")</f>
        <v>12</v>
      </c>
    </row>
    <row r="8259" spans="1:5" x14ac:dyDescent="0.25">
      <c r="A8259" s="2">
        <v>42605.82916666667</v>
      </c>
      <c r="B8259" s="1">
        <v>27</v>
      </c>
      <c r="D8259" s="2">
        <v>42835.083333333336</v>
      </c>
      <c r="E8259" s="3">
        <f t="array" aca="1" ref="E8259" ca="1">IFERROR(INDEX(colB,MATCH(D8259,INT(ColA)+HOUR(ColA)/24,0)),"")</f>
        <v>11</v>
      </c>
    </row>
    <row r="8260" spans="1:5" x14ac:dyDescent="0.25">
      <c r="A8260" s="2">
        <v>42605.843055555553</v>
      </c>
      <c r="B8260" s="1">
        <v>27</v>
      </c>
      <c r="D8260" s="2">
        <v>42835.125</v>
      </c>
      <c r="E8260" s="3">
        <f t="array" aca="1" ref="E8260" ca="1">IFERROR(INDEX(colB,MATCH(D8260,INT(ColA)+HOUR(ColA)/24,0)),"")</f>
        <v>10</v>
      </c>
    </row>
    <row r="8261" spans="1:5" x14ac:dyDescent="0.25">
      <c r="A8261" s="2">
        <v>42605.856944444444</v>
      </c>
      <c r="B8261" s="1">
        <v>26</v>
      </c>
      <c r="D8261" s="2">
        <v>42835.166666666664</v>
      </c>
      <c r="E8261" s="3">
        <f t="array" aca="1" ref="E8261" ca="1">IFERROR(INDEX(colB,MATCH(D8261,INT(ColA)+HOUR(ColA)/24,0)),"")</f>
        <v>9</v>
      </c>
    </row>
    <row r="8262" spans="1:5" x14ac:dyDescent="0.25">
      <c r="A8262" s="2">
        <v>42605.870833333334</v>
      </c>
      <c r="B8262" s="1">
        <v>25</v>
      </c>
      <c r="D8262" s="2">
        <v>42835.208333333336</v>
      </c>
      <c r="E8262" s="3">
        <f t="array" aca="1" ref="E8262" ca="1">IFERROR(INDEX(colB,MATCH(D8262,INT(ColA)+HOUR(ColA)/24,0)),"")</f>
        <v>9</v>
      </c>
    </row>
    <row r="8263" spans="1:5" x14ac:dyDescent="0.25">
      <c r="A8263" s="2">
        <v>42605.884722222225</v>
      </c>
      <c r="B8263" s="1">
        <v>24</v>
      </c>
      <c r="D8263" s="2">
        <v>42835.25</v>
      </c>
      <c r="E8263" s="3">
        <f t="array" aca="1" ref="E8263" ca="1">IFERROR(INDEX(colB,MATCH(D8263,INT(ColA)+HOUR(ColA)/24,0)),"")</f>
        <v>9</v>
      </c>
    </row>
    <row r="8264" spans="1:5" x14ac:dyDescent="0.25">
      <c r="A8264" s="2">
        <v>42605.898611111108</v>
      </c>
      <c r="B8264" s="1">
        <v>24</v>
      </c>
      <c r="D8264" s="2">
        <v>42835.291666666664</v>
      </c>
      <c r="E8264" s="3">
        <f t="array" aca="1" ref="E8264" ca="1">IFERROR(INDEX(colB,MATCH(D8264,INT(ColA)+HOUR(ColA)/24,0)),"")</f>
        <v>8</v>
      </c>
    </row>
    <row r="8265" spans="1:5" x14ac:dyDescent="0.25">
      <c r="A8265" s="2">
        <v>42605.912499999999</v>
      </c>
      <c r="B8265" s="1">
        <v>23</v>
      </c>
      <c r="D8265" s="2">
        <v>42835.333333333336</v>
      </c>
      <c r="E8265" s="3">
        <f t="array" aca="1" ref="E8265" ca="1">IFERROR(INDEX(colB,MATCH(D8265,INT(ColA)+HOUR(ColA)/24,0)),"")</f>
        <v>9</v>
      </c>
    </row>
    <row r="8266" spans="1:5" x14ac:dyDescent="0.25">
      <c r="A8266" s="2">
        <v>42605.926388888889</v>
      </c>
      <c r="B8266" s="1">
        <v>23</v>
      </c>
      <c r="D8266" s="2">
        <v>42835.375</v>
      </c>
      <c r="E8266" s="3">
        <f t="array" aca="1" ref="E8266" ca="1">IFERROR(INDEX(colB,MATCH(D8266,INT(ColA)+HOUR(ColA)/24,0)),"")</f>
        <v>13</v>
      </c>
    </row>
    <row r="8267" spans="1:5" x14ac:dyDescent="0.25">
      <c r="A8267" s="2">
        <v>42605.94027777778</v>
      </c>
      <c r="B8267" s="1">
        <v>23</v>
      </c>
      <c r="D8267" s="2">
        <v>42835.416666666664</v>
      </c>
      <c r="E8267" s="3">
        <f t="array" aca="1" ref="E8267" ca="1">IFERROR(INDEX(colB,MATCH(D8267,INT(ColA)+HOUR(ColA)/24,0)),"")</f>
        <v>16</v>
      </c>
    </row>
    <row r="8268" spans="1:5" x14ac:dyDescent="0.25">
      <c r="A8268" s="2">
        <v>42605.95416666667</v>
      </c>
      <c r="B8268" s="1">
        <v>22</v>
      </c>
      <c r="D8268" s="2">
        <v>42835.458333333336</v>
      </c>
      <c r="E8268" s="3">
        <f t="array" aca="1" ref="E8268" ca="1">IFERROR(INDEX(colB,MATCH(D8268,INT(ColA)+HOUR(ColA)/24,0)),"")</f>
        <v>19</v>
      </c>
    </row>
    <row r="8269" spans="1:5" x14ac:dyDescent="0.25">
      <c r="A8269" s="2">
        <v>42605.968055555553</v>
      </c>
      <c r="B8269" s="1">
        <v>22</v>
      </c>
      <c r="D8269" s="2">
        <v>42835.5</v>
      </c>
      <c r="E8269" s="3">
        <f t="array" aca="1" ref="E8269" ca="1">IFERROR(INDEX(colB,MATCH(D8269,INT(ColA)+HOUR(ColA)/24,0)),"")</f>
        <v>20</v>
      </c>
    </row>
    <row r="8270" spans="1:5" x14ac:dyDescent="0.25">
      <c r="A8270" s="2">
        <v>42605.981944444444</v>
      </c>
      <c r="B8270" s="1">
        <v>22</v>
      </c>
      <c r="D8270" s="2">
        <v>42835.541666666664</v>
      </c>
      <c r="E8270" s="3">
        <f t="array" aca="1" ref="E8270" ca="1">IFERROR(INDEX(colB,MATCH(D8270,INT(ColA)+HOUR(ColA)/24,0)),"")</f>
        <v>22</v>
      </c>
    </row>
    <row r="8271" spans="1:5" x14ac:dyDescent="0.25">
      <c r="A8271" s="2">
        <v>42605.995833333334</v>
      </c>
      <c r="B8271" s="1">
        <v>22</v>
      </c>
      <c r="D8271" s="2">
        <v>42835.583333333336</v>
      </c>
      <c r="E8271" s="3">
        <f t="array" aca="1" ref="E8271" ca="1">IFERROR(INDEX(colB,MATCH(D8271,INT(ColA)+HOUR(ColA)/24,0)),"")</f>
        <v>21</v>
      </c>
    </row>
    <row r="8272" spans="1:5" x14ac:dyDescent="0.25">
      <c r="A8272" s="2">
        <v>42606.009722222225</v>
      </c>
      <c r="B8272" s="1">
        <v>22</v>
      </c>
      <c r="D8272" s="2">
        <v>42835.625</v>
      </c>
      <c r="E8272" s="3">
        <f t="array" aca="1" ref="E8272" ca="1">IFERROR(INDEX(colB,MATCH(D8272,INT(ColA)+HOUR(ColA)/24,0)),"")</f>
        <v>22</v>
      </c>
    </row>
    <row r="8273" spans="1:5" x14ac:dyDescent="0.25">
      <c r="A8273" s="2">
        <v>42606.023611111108</v>
      </c>
      <c r="B8273" s="1">
        <v>21</v>
      </c>
      <c r="D8273" s="2">
        <v>42835.666666666664</v>
      </c>
      <c r="E8273" s="3">
        <f t="array" aca="1" ref="E8273" ca="1">IFERROR(INDEX(colB,MATCH(D8273,INT(ColA)+HOUR(ColA)/24,0)),"")</f>
        <v>23</v>
      </c>
    </row>
    <row r="8274" spans="1:5" x14ac:dyDescent="0.25">
      <c r="A8274" s="2">
        <v>42606.037499999999</v>
      </c>
      <c r="B8274" s="1">
        <v>21</v>
      </c>
      <c r="D8274" s="2">
        <v>42835.708333333336</v>
      </c>
      <c r="E8274" s="3">
        <f t="array" aca="1" ref="E8274" ca="1">IFERROR(INDEX(colB,MATCH(D8274,INT(ColA)+HOUR(ColA)/24,0)),"")</f>
        <v>22</v>
      </c>
    </row>
    <row r="8275" spans="1:5" x14ac:dyDescent="0.25">
      <c r="A8275" s="2">
        <v>42606.051388888889</v>
      </c>
      <c r="B8275" s="1">
        <v>21</v>
      </c>
      <c r="D8275" s="2">
        <v>42835.75</v>
      </c>
      <c r="E8275" s="3">
        <f t="array" aca="1" ref="E8275" ca="1">IFERROR(INDEX(colB,MATCH(D8275,INT(ColA)+HOUR(ColA)/24,0)),"")</f>
        <v>23</v>
      </c>
    </row>
    <row r="8276" spans="1:5" x14ac:dyDescent="0.25">
      <c r="A8276" s="2">
        <v>42606.06527777778</v>
      </c>
      <c r="B8276" s="1">
        <v>21</v>
      </c>
      <c r="D8276" s="2">
        <v>42835.791666666664</v>
      </c>
      <c r="E8276" s="3">
        <f t="array" aca="1" ref="E8276" ca="1">IFERROR(INDEX(colB,MATCH(D8276,INT(ColA)+HOUR(ColA)/24,0)),"")</f>
        <v>21</v>
      </c>
    </row>
    <row r="8277" spans="1:5" x14ac:dyDescent="0.25">
      <c r="A8277" s="2">
        <v>42606.07916666667</v>
      </c>
      <c r="B8277" s="1">
        <v>20</v>
      </c>
      <c r="D8277" s="2">
        <v>42835.833333333336</v>
      </c>
      <c r="E8277" s="3">
        <f t="array" aca="1" ref="E8277" ca="1">IFERROR(INDEX(colB,MATCH(D8277,INT(ColA)+HOUR(ColA)/24,0)),"")</f>
        <v>20</v>
      </c>
    </row>
    <row r="8278" spans="1:5" x14ac:dyDescent="0.25">
      <c r="A8278" s="2">
        <v>42606.093055555553</v>
      </c>
      <c r="B8278" s="1">
        <v>20</v>
      </c>
      <c r="D8278" s="2">
        <v>42835.875</v>
      </c>
      <c r="E8278" s="3">
        <f t="array" aca="1" ref="E8278" ca="1">IFERROR(INDEX(colB,MATCH(D8278,INT(ColA)+HOUR(ColA)/24,0)),"")</f>
        <v>20</v>
      </c>
    </row>
    <row r="8279" spans="1:5" x14ac:dyDescent="0.25">
      <c r="A8279" s="2">
        <v>42606.106944444444</v>
      </c>
      <c r="B8279" s="1">
        <v>20</v>
      </c>
      <c r="D8279" s="2">
        <v>42835.916666666664</v>
      </c>
      <c r="E8279" s="3">
        <f t="array" aca="1" ref="E8279" ca="1">IFERROR(INDEX(colB,MATCH(D8279,INT(ColA)+HOUR(ColA)/24,0)),"")</f>
        <v>22</v>
      </c>
    </row>
    <row r="8280" spans="1:5" x14ac:dyDescent="0.25">
      <c r="A8280" s="2">
        <v>42606.120833333334</v>
      </c>
      <c r="B8280" s="1">
        <v>20</v>
      </c>
      <c r="D8280" s="2">
        <v>42835.958333333336</v>
      </c>
      <c r="E8280" s="3">
        <f t="array" aca="1" ref="E8280" ca="1">IFERROR(INDEX(colB,MATCH(D8280,INT(ColA)+HOUR(ColA)/24,0)),"")</f>
        <v>21</v>
      </c>
    </row>
    <row r="8281" spans="1:5" x14ac:dyDescent="0.25">
      <c r="A8281" s="2">
        <v>42606.134722222225</v>
      </c>
      <c r="B8281" s="1">
        <v>19</v>
      </c>
      <c r="D8281" s="2">
        <v>42836</v>
      </c>
      <c r="E8281" s="3">
        <f t="array" aca="1" ref="E8281" ca="1">IFERROR(INDEX(colB,MATCH(D8281,INT(ColA)+HOUR(ColA)/24,0)),"")</f>
        <v>18</v>
      </c>
    </row>
    <row r="8282" spans="1:5" x14ac:dyDescent="0.25">
      <c r="A8282" s="2">
        <v>42606.148611111108</v>
      </c>
      <c r="B8282" s="1">
        <v>19</v>
      </c>
      <c r="D8282" s="2">
        <v>42836.041666666664</v>
      </c>
      <c r="E8282" s="3">
        <f t="array" aca="1" ref="E8282" ca="1">IFERROR(INDEX(colB,MATCH(D8282,INT(ColA)+HOUR(ColA)/24,0)),"")</f>
        <v>18</v>
      </c>
    </row>
    <row r="8283" spans="1:5" x14ac:dyDescent="0.25">
      <c r="A8283" s="2">
        <v>42606.162499999999</v>
      </c>
      <c r="B8283" s="1">
        <v>18</v>
      </c>
      <c r="D8283" s="2">
        <v>42836.083333333336</v>
      </c>
      <c r="E8283" s="3">
        <f t="array" aca="1" ref="E8283" ca="1">IFERROR(INDEX(colB,MATCH(D8283,INT(ColA)+HOUR(ColA)/24,0)),"")</f>
        <v>18</v>
      </c>
    </row>
    <row r="8284" spans="1:5" x14ac:dyDescent="0.25">
      <c r="A8284" s="2">
        <v>42606.176388888889</v>
      </c>
      <c r="B8284" s="1">
        <v>18</v>
      </c>
      <c r="D8284" s="2">
        <v>42836.125</v>
      </c>
      <c r="E8284" s="3">
        <f t="array" aca="1" ref="E8284" ca="1">IFERROR(INDEX(colB,MATCH(D8284,INT(ColA)+HOUR(ColA)/24,0)),"")</f>
        <v>18</v>
      </c>
    </row>
    <row r="8285" spans="1:5" x14ac:dyDescent="0.25">
      <c r="A8285" s="2">
        <v>42606.19027777778</v>
      </c>
      <c r="B8285" s="1">
        <v>18</v>
      </c>
      <c r="D8285" s="2">
        <v>42836.166666666664</v>
      </c>
      <c r="E8285" s="3">
        <f t="array" aca="1" ref="E8285" ca="1">IFERROR(INDEX(colB,MATCH(D8285,INT(ColA)+HOUR(ColA)/24,0)),"")</f>
        <v>16</v>
      </c>
    </row>
    <row r="8286" spans="1:5" x14ac:dyDescent="0.25">
      <c r="A8286" s="2">
        <v>42606.20416666667</v>
      </c>
      <c r="B8286" s="1">
        <v>18</v>
      </c>
      <c r="D8286" s="2">
        <v>42836.208333333336</v>
      </c>
      <c r="E8286" s="3">
        <f t="array" aca="1" ref="E8286" ca="1">IFERROR(INDEX(colB,MATCH(D8286,INT(ColA)+HOUR(ColA)/24,0)),"")</f>
        <v>15</v>
      </c>
    </row>
    <row r="8287" spans="1:5" x14ac:dyDescent="0.25">
      <c r="A8287" s="2">
        <v>42606.218055555553</v>
      </c>
      <c r="B8287" s="1">
        <v>18</v>
      </c>
      <c r="D8287" s="2">
        <v>42836.25</v>
      </c>
      <c r="E8287" s="3">
        <f t="array" aca="1" ref="E8287" ca="1">IFERROR(INDEX(colB,MATCH(D8287,INT(ColA)+HOUR(ColA)/24,0)),"")</f>
        <v>16</v>
      </c>
    </row>
    <row r="8288" spans="1:5" x14ac:dyDescent="0.25">
      <c r="A8288" s="2">
        <v>42606.231944444444</v>
      </c>
      <c r="B8288" s="1">
        <v>17</v>
      </c>
      <c r="D8288" s="2">
        <v>42836.291666666664</v>
      </c>
      <c r="E8288" s="3">
        <f t="array" aca="1" ref="E8288" ca="1">IFERROR(INDEX(colB,MATCH(D8288,INT(ColA)+HOUR(ColA)/24,0)),"")</f>
        <v>14</v>
      </c>
    </row>
    <row r="8289" spans="1:5" x14ac:dyDescent="0.25">
      <c r="A8289" s="2">
        <v>42606.245833333334</v>
      </c>
      <c r="B8289" s="1">
        <v>17</v>
      </c>
      <c r="D8289" s="2">
        <v>42836.333333333336</v>
      </c>
      <c r="E8289" s="3">
        <f t="array" aca="1" ref="E8289" ca="1">IFERROR(INDEX(colB,MATCH(D8289,INT(ColA)+HOUR(ColA)/24,0)),"")</f>
        <v>15</v>
      </c>
    </row>
    <row r="8290" spans="1:5" x14ac:dyDescent="0.25">
      <c r="A8290" s="2">
        <v>42606.259722222225</v>
      </c>
      <c r="B8290" s="1">
        <v>17</v>
      </c>
      <c r="D8290" s="2">
        <v>42836.375</v>
      </c>
      <c r="E8290" s="3">
        <f t="array" aca="1" ref="E8290" ca="1">IFERROR(INDEX(colB,MATCH(D8290,INT(ColA)+HOUR(ColA)/24,0)),"")</f>
        <v>17</v>
      </c>
    </row>
    <row r="8291" spans="1:5" x14ac:dyDescent="0.25">
      <c r="A8291" s="2">
        <v>42606.273611111108</v>
      </c>
      <c r="B8291" s="1">
        <v>17</v>
      </c>
      <c r="D8291" s="2">
        <v>42836.416666666664</v>
      </c>
      <c r="E8291" s="3">
        <f t="array" aca="1" ref="E8291" ca="1">IFERROR(INDEX(colB,MATCH(D8291,INT(ColA)+HOUR(ColA)/24,0)),"")</f>
        <v>19</v>
      </c>
    </row>
    <row r="8292" spans="1:5" x14ac:dyDescent="0.25">
      <c r="A8292" s="2">
        <v>42606.287499999999</v>
      </c>
      <c r="B8292" s="1">
        <v>17</v>
      </c>
      <c r="D8292" s="2">
        <v>42836.458333333336</v>
      </c>
      <c r="E8292" s="3">
        <f t="array" aca="1" ref="E8292" ca="1">IFERROR(INDEX(colB,MATCH(D8292,INT(ColA)+HOUR(ColA)/24,0)),"")</f>
        <v>19</v>
      </c>
    </row>
    <row r="8293" spans="1:5" x14ac:dyDescent="0.25">
      <c r="A8293" s="2">
        <v>42606.301388888889</v>
      </c>
      <c r="B8293" s="1">
        <v>17</v>
      </c>
      <c r="D8293" s="2">
        <v>42836.5</v>
      </c>
      <c r="E8293" s="3">
        <f t="array" aca="1" ref="E8293" ca="1">IFERROR(INDEX(colB,MATCH(D8293,INT(ColA)+HOUR(ColA)/24,0)),"")</f>
        <v>21</v>
      </c>
    </row>
    <row r="8294" spans="1:5" x14ac:dyDescent="0.25">
      <c r="A8294" s="2">
        <v>42606.31527777778</v>
      </c>
      <c r="B8294" s="1">
        <v>17</v>
      </c>
      <c r="D8294" s="2">
        <v>42836.541666666664</v>
      </c>
      <c r="E8294" s="3">
        <f t="array" aca="1" ref="E8294" ca="1">IFERROR(INDEX(colB,MATCH(D8294,INT(ColA)+HOUR(ColA)/24,0)),"")</f>
        <v>21</v>
      </c>
    </row>
    <row r="8295" spans="1:5" x14ac:dyDescent="0.25">
      <c r="A8295" s="2">
        <v>42606.32916666667</v>
      </c>
      <c r="B8295" s="1">
        <v>18</v>
      </c>
      <c r="D8295" s="2">
        <v>42836.583333333336</v>
      </c>
      <c r="E8295" s="3">
        <f t="array" aca="1" ref="E8295" ca="1">IFERROR(INDEX(colB,MATCH(D8295,INT(ColA)+HOUR(ColA)/24,0)),"")</f>
        <v>20</v>
      </c>
    </row>
    <row r="8296" spans="1:5" x14ac:dyDescent="0.25">
      <c r="A8296" s="2">
        <v>42606.343055555553</v>
      </c>
      <c r="B8296" s="1">
        <v>19</v>
      </c>
      <c r="D8296" s="2">
        <v>42836.625</v>
      </c>
      <c r="E8296" s="3">
        <f t="array" aca="1" ref="E8296" ca="1">IFERROR(INDEX(colB,MATCH(D8296,INT(ColA)+HOUR(ColA)/24,0)),"")</f>
        <v>22</v>
      </c>
    </row>
    <row r="8297" spans="1:5" x14ac:dyDescent="0.25">
      <c r="A8297" s="2">
        <v>42606.356944444444</v>
      </c>
      <c r="B8297" s="1">
        <v>21</v>
      </c>
      <c r="D8297" s="2">
        <v>42836.666666666664</v>
      </c>
      <c r="E8297" s="3">
        <f t="array" aca="1" ref="E8297" ca="1">IFERROR(INDEX(colB,MATCH(D8297,INT(ColA)+HOUR(ColA)/24,0)),"")</f>
        <v>23</v>
      </c>
    </row>
    <row r="8298" spans="1:5" x14ac:dyDescent="0.25">
      <c r="A8298" s="2">
        <v>42606.370833333334</v>
      </c>
      <c r="B8298" s="1">
        <v>22</v>
      </c>
      <c r="D8298" s="2">
        <v>42836.708333333336</v>
      </c>
      <c r="E8298" s="3">
        <f t="array" aca="1" ref="E8298" ca="1">IFERROR(INDEX(colB,MATCH(D8298,INT(ColA)+HOUR(ColA)/24,0)),"")</f>
        <v>23</v>
      </c>
    </row>
    <row r="8299" spans="1:5" x14ac:dyDescent="0.25">
      <c r="A8299" s="2">
        <v>42606.384722222225</v>
      </c>
      <c r="B8299" s="1">
        <v>23</v>
      </c>
      <c r="D8299" s="2">
        <v>42836.75</v>
      </c>
      <c r="E8299" s="3">
        <f t="array" aca="1" ref="E8299" ca="1">IFERROR(INDEX(colB,MATCH(D8299,INT(ColA)+HOUR(ColA)/24,0)),"")</f>
        <v>24</v>
      </c>
    </row>
    <row r="8300" spans="1:5" x14ac:dyDescent="0.25">
      <c r="A8300" s="2">
        <v>42606.398611111108</v>
      </c>
      <c r="B8300" s="1">
        <v>24</v>
      </c>
      <c r="D8300" s="2">
        <v>42836.791666666664</v>
      </c>
      <c r="E8300" s="3">
        <f t="array" aca="1" ref="E8300" ca="1">IFERROR(INDEX(colB,MATCH(D8300,INT(ColA)+HOUR(ColA)/24,0)),"")</f>
        <v>22</v>
      </c>
    </row>
    <row r="8301" spans="1:5" x14ac:dyDescent="0.25">
      <c r="A8301" s="2">
        <v>42606.412499999999</v>
      </c>
      <c r="B8301" s="1">
        <v>25</v>
      </c>
      <c r="D8301" s="2">
        <v>42836.833333333336</v>
      </c>
      <c r="E8301" s="3">
        <f t="array" aca="1" ref="E8301" ca="1">IFERROR(INDEX(colB,MATCH(D8301,INT(ColA)+HOUR(ColA)/24,0)),"")</f>
        <v>21</v>
      </c>
    </row>
    <row r="8302" spans="1:5" x14ac:dyDescent="0.25">
      <c r="A8302" s="2">
        <v>42606.426388888889</v>
      </c>
      <c r="B8302" s="1">
        <v>27</v>
      </c>
      <c r="D8302" s="2">
        <v>42836.875</v>
      </c>
      <c r="E8302" s="3">
        <f t="array" aca="1" ref="E8302" ca="1">IFERROR(INDEX(colB,MATCH(D8302,INT(ColA)+HOUR(ColA)/24,0)),"")</f>
        <v>19</v>
      </c>
    </row>
    <row r="8303" spans="1:5" x14ac:dyDescent="0.25">
      <c r="A8303" s="2">
        <v>42606.44027777778</v>
      </c>
      <c r="B8303" s="1">
        <v>27</v>
      </c>
      <c r="D8303" s="2">
        <v>42836.916666666664</v>
      </c>
      <c r="E8303" s="3">
        <f t="array" aca="1" ref="E8303" ca="1">IFERROR(INDEX(colB,MATCH(D8303,INT(ColA)+HOUR(ColA)/24,0)),"")</f>
        <v>18</v>
      </c>
    </row>
    <row r="8304" spans="1:5" x14ac:dyDescent="0.25">
      <c r="A8304" s="2">
        <v>42606.45416666667</v>
      </c>
      <c r="B8304" s="1">
        <v>27</v>
      </c>
      <c r="D8304" s="2">
        <v>42836.958333333336</v>
      </c>
      <c r="E8304" s="3">
        <f t="array" aca="1" ref="E8304" ca="1">IFERROR(INDEX(colB,MATCH(D8304,INT(ColA)+HOUR(ColA)/24,0)),"")</f>
        <v>16</v>
      </c>
    </row>
    <row r="8305" spans="1:5" x14ac:dyDescent="0.25">
      <c r="A8305" s="2">
        <v>42606.468055555553</v>
      </c>
      <c r="B8305" s="1">
        <v>28</v>
      </c>
      <c r="D8305" s="2">
        <v>42837</v>
      </c>
      <c r="E8305" s="3">
        <f t="array" aca="1" ref="E8305" ca="1">IFERROR(INDEX(colB,MATCH(D8305,INT(ColA)+HOUR(ColA)/24,0)),"")</f>
        <v>15</v>
      </c>
    </row>
    <row r="8306" spans="1:5" x14ac:dyDescent="0.25">
      <c r="A8306" s="2">
        <v>42606.481944444444</v>
      </c>
      <c r="B8306" s="1">
        <v>29</v>
      </c>
      <c r="D8306" s="2">
        <v>42837.041666666664</v>
      </c>
      <c r="E8306" s="3">
        <f t="array" aca="1" ref="E8306" ca="1">IFERROR(INDEX(colB,MATCH(D8306,INT(ColA)+HOUR(ColA)/24,0)),"")</f>
        <v>14</v>
      </c>
    </row>
    <row r="8307" spans="1:5" x14ac:dyDescent="0.25">
      <c r="A8307" s="2">
        <v>42606.495833333334</v>
      </c>
      <c r="B8307" s="1">
        <v>29</v>
      </c>
      <c r="D8307" s="2">
        <v>42837.083333333336</v>
      </c>
      <c r="E8307" s="3">
        <f t="array" aca="1" ref="E8307" ca="1">IFERROR(INDEX(colB,MATCH(D8307,INT(ColA)+HOUR(ColA)/24,0)),"")</f>
        <v>13</v>
      </c>
    </row>
    <row r="8308" spans="1:5" x14ac:dyDescent="0.25">
      <c r="A8308" s="2">
        <v>42606.509722222225</v>
      </c>
      <c r="B8308" s="1">
        <v>29</v>
      </c>
      <c r="D8308" s="2">
        <v>42837.125</v>
      </c>
      <c r="E8308" s="3">
        <f t="array" aca="1" ref="E8308" ca="1">IFERROR(INDEX(colB,MATCH(D8308,INT(ColA)+HOUR(ColA)/24,0)),"")</f>
        <v>13</v>
      </c>
    </row>
    <row r="8309" spans="1:5" x14ac:dyDescent="0.25">
      <c r="A8309" s="2">
        <v>42606.523611111108</v>
      </c>
      <c r="B8309" s="1">
        <v>30</v>
      </c>
      <c r="D8309" s="2">
        <v>42837.166666666664</v>
      </c>
      <c r="E8309" s="3">
        <f t="array" aca="1" ref="E8309" ca="1">IFERROR(INDEX(colB,MATCH(D8309,INT(ColA)+HOUR(ColA)/24,0)),"")</f>
        <v>12</v>
      </c>
    </row>
    <row r="8310" spans="1:5" x14ac:dyDescent="0.25">
      <c r="A8310" s="2">
        <v>42606.537499999999</v>
      </c>
      <c r="B8310" s="1">
        <v>30</v>
      </c>
      <c r="D8310" s="2">
        <v>42837.208333333336</v>
      </c>
      <c r="E8310" s="3">
        <f t="array" aca="1" ref="E8310" ca="1">IFERROR(INDEX(colB,MATCH(D8310,INT(ColA)+HOUR(ColA)/24,0)),"")</f>
        <v>11</v>
      </c>
    </row>
    <row r="8311" spans="1:5" x14ac:dyDescent="0.25">
      <c r="A8311" s="2">
        <v>42606.551388888889</v>
      </c>
      <c r="B8311" s="1">
        <v>31</v>
      </c>
      <c r="D8311" s="2">
        <v>42837.25</v>
      </c>
      <c r="E8311" s="3">
        <f t="array" aca="1" ref="E8311" ca="1">IFERROR(INDEX(colB,MATCH(D8311,INT(ColA)+HOUR(ColA)/24,0)),"")</f>
        <v>11</v>
      </c>
    </row>
    <row r="8312" spans="1:5" x14ac:dyDescent="0.25">
      <c r="A8312" s="2">
        <v>42606.56527777778</v>
      </c>
      <c r="B8312" s="1">
        <v>30</v>
      </c>
      <c r="D8312" s="2">
        <v>42837.291666666664</v>
      </c>
      <c r="E8312" s="3">
        <f t="array" aca="1" ref="E8312" ca="1">IFERROR(INDEX(colB,MATCH(D8312,INT(ColA)+HOUR(ColA)/24,0)),"")</f>
        <v>11</v>
      </c>
    </row>
    <row r="8313" spans="1:5" x14ac:dyDescent="0.25">
      <c r="A8313" s="2">
        <v>42606.57916666667</v>
      </c>
      <c r="B8313" s="1">
        <v>30</v>
      </c>
      <c r="D8313" s="2">
        <v>42837.333333333336</v>
      </c>
      <c r="E8313" s="3">
        <f t="array" aca="1" ref="E8313" ca="1">IFERROR(INDEX(colB,MATCH(D8313,INT(ColA)+HOUR(ColA)/24,0)),"")</f>
        <v>11</v>
      </c>
    </row>
    <row r="8314" spans="1:5" x14ac:dyDescent="0.25">
      <c r="A8314" s="2">
        <v>42606.593055555553</v>
      </c>
      <c r="B8314" s="1">
        <v>30</v>
      </c>
      <c r="D8314" s="2">
        <v>42837.375</v>
      </c>
      <c r="E8314" s="3">
        <f t="array" aca="1" ref="E8314" ca="1">IFERROR(INDEX(colB,MATCH(D8314,INT(ColA)+HOUR(ColA)/24,0)),"")</f>
        <v>14</v>
      </c>
    </row>
    <row r="8315" spans="1:5" x14ac:dyDescent="0.25">
      <c r="A8315" s="2">
        <v>42606.606944444444</v>
      </c>
      <c r="B8315" s="1">
        <v>31</v>
      </c>
      <c r="D8315" s="2">
        <v>42837.416666666664</v>
      </c>
      <c r="E8315" s="3">
        <f t="array" aca="1" ref="E8315" ca="1">IFERROR(INDEX(colB,MATCH(D8315,INT(ColA)+HOUR(ColA)/24,0)),"")</f>
        <v>18</v>
      </c>
    </row>
    <row r="8316" spans="1:5" x14ac:dyDescent="0.25">
      <c r="A8316" s="2">
        <v>42606.620833333334</v>
      </c>
      <c r="B8316" s="1">
        <v>31</v>
      </c>
      <c r="D8316" s="2">
        <v>42837.458333333336</v>
      </c>
      <c r="E8316" s="3">
        <f t="array" aca="1" ref="E8316" ca="1">IFERROR(INDEX(colB,MATCH(D8316,INT(ColA)+HOUR(ColA)/24,0)),"")</f>
        <v>19</v>
      </c>
    </row>
    <row r="8317" spans="1:5" x14ac:dyDescent="0.25">
      <c r="A8317" s="2">
        <v>42606.634722222225</v>
      </c>
      <c r="B8317" s="1">
        <v>31</v>
      </c>
      <c r="D8317" s="2">
        <v>42837.5</v>
      </c>
      <c r="E8317" s="3">
        <f t="array" aca="1" ref="E8317" ca="1">IFERROR(INDEX(colB,MATCH(D8317,INT(ColA)+HOUR(ColA)/24,0)),"")</f>
        <v>20</v>
      </c>
    </row>
    <row r="8318" spans="1:5" x14ac:dyDescent="0.25">
      <c r="A8318" s="2">
        <v>42606.648611111108</v>
      </c>
      <c r="B8318" s="1">
        <v>30</v>
      </c>
      <c r="D8318" s="2">
        <v>42837.541666666664</v>
      </c>
      <c r="E8318" s="3">
        <f t="array" aca="1" ref="E8318" ca="1">IFERROR(INDEX(colB,MATCH(D8318,INT(ColA)+HOUR(ColA)/24,0)),"")</f>
        <v>21</v>
      </c>
    </row>
    <row r="8319" spans="1:5" x14ac:dyDescent="0.25">
      <c r="A8319" s="2">
        <v>42606.662499999999</v>
      </c>
      <c r="B8319" s="1">
        <v>30</v>
      </c>
      <c r="D8319" s="2">
        <v>42837.583333333336</v>
      </c>
      <c r="E8319" s="3">
        <f t="array" aca="1" ref="E8319" ca="1">IFERROR(INDEX(colB,MATCH(D8319,INT(ColA)+HOUR(ColA)/24,0)),"")</f>
        <v>21</v>
      </c>
    </row>
    <row r="8320" spans="1:5" x14ac:dyDescent="0.25">
      <c r="A8320" s="2">
        <v>42606.676388888889</v>
      </c>
      <c r="B8320" s="1">
        <v>30</v>
      </c>
      <c r="D8320" s="2">
        <v>42837.625</v>
      </c>
      <c r="E8320" s="3">
        <f t="array" aca="1" ref="E8320" ca="1">IFERROR(INDEX(colB,MATCH(D8320,INT(ColA)+HOUR(ColA)/24,0)),"")</f>
        <v>22</v>
      </c>
    </row>
    <row r="8321" spans="1:5" x14ac:dyDescent="0.25">
      <c r="A8321" s="2">
        <v>42606.69027777778</v>
      </c>
      <c r="B8321" s="1">
        <v>31</v>
      </c>
      <c r="D8321" s="2">
        <v>42837.666666666664</v>
      </c>
      <c r="E8321" s="3">
        <f t="array" aca="1" ref="E8321" ca="1">IFERROR(INDEX(colB,MATCH(D8321,INT(ColA)+HOUR(ColA)/24,0)),"")</f>
        <v>22</v>
      </c>
    </row>
    <row r="8322" spans="1:5" x14ac:dyDescent="0.25">
      <c r="A8322" s="2">
        <v>42606.70416666667</v>
      </c>
      <c r="B8322" s="1">
        <v>30</v>
      </c>
      <c r="D8322" s="2">
        <v>42837.708333333336</v>
      </c>
      <c r="E8322" s="3">
        <f t="array" aca="1" ref="E8322" ca="1">IFERROR(INDEX(colB,MATCH(D8322,INT(ColA)+HOUR(ColA)/24,0)),"")</f>
        <v>21</v>
      </c>
    </row>
    <row r="8323" spans="1:5" x14ac:dyDescent="0.25">
      <c r="A8323" s="2">
        <v>42606.718055555553</v>
      </c>
      <c r="B8323" s="1">
        <v>31</v>
      </c>
      <c r="D8323" s="2">
        <v>42837.75</v>
      </c>
      <c r="E8323" s="3">
        <f t="array" aca="1" ref="E8323" ca="1">IFERROR(INDEX(colB,MATCH(D8323,INT(ColA)+HOUR(ColA)/24,0)),"")</f>
        <v>22</v>
      </c>
    </row>
    <row r="8324" spans="1:5" x14ac:dyDescent="0.25">
      <c r="A8324" s="2">
        <v>42606.731944444444</v>
      </c>
      <c r="B8324" s="1">
        <v>29</v>
      </c>
      <c r="D8324" s="2">
        <v>42837.791666666664</v>
      </c>
      <c r="E8324" s="3">
        <f t="array" aca="1" ref="E8324" ca="1">IFERROR(INDEX(colB,MATCH(D8324,INT(ColA)+HOUR(ColA)/24,0)),"")</f>
        <v>21</v>
      </c>
    </row>
    <row r="8325" spans="1:5" x14ac:dyDescent="0.25">
      <c r="A8325" s="2">
        <v>42606.745833333334</v>
      </c>
      <c r="B8325" s="1">
        <v>29</v>
      </c>
      <c r="D8325" s="2">
        <v>42837.833333333336</v>
      </c>
      <c r="E8325" s="3">
        <f t="array" aca="1" ref="E8325" ca="1">IFERROR(INDEX(colB,MATCH(D8325,INT(ColA)+HOUR(ColA)/24,0)),"")</f>
        <v>17</v>
      </c>
    </row>
    <row r="8326" spans="1:5" x14ac:dyDescent="0.25">
      <c r="A8326" s="2">
        <v>42606.759722222225</v>
      </c>
      <c r="B8326" s="1">
        <v>30</v>
      </c>
      <c r="D8326" s="2">
        <v>42837.875</v>
      </c>
      <c r="E8326" s="3">
        <f t="array" aca="1" ref="E8326" ca="1">IFERROR(INDEX(colB,MATCH(D8326,INT(ColA)+HOUR(ColA)/24,0)),"")</f>
        <v>15</v>
      </c>
    </row>
    <row r="8327" spans="1:5" x14ac:dyDescent="0.25">
      <c r="A8327" s="2">
        <v>42606.773611111108</v>
      </c>
      <c r="B8327" s="1">
        <v>29</v>
      </c>
      <c r="D8327" s="2">
        <v>42837.916666666664</v>
      </c>
      <c r="E8327" s="3">
        <f t="array" aca="1" ref="E8327" ca="1">IFERROR(INDEX(colB,MATCH(D8327,INT(ColA)+HOUR(ColA)/24,0)),"")</f>
        <v>15</v>
      </c>
    </row>
    <row r="8328" spans="1:5" x14ac:dyDescent="0.25">
      <c r="A8328" s="2">
        <v>42606.787499999999</v>
      </c>
      <c r="B8328" s="1">
        <v>29</v>
      </c>
      <c r="D8328" s="2">
        <v>42837.958333333336</v>
      </c>
      <c r="E8328" s="3">
        <f t="array" aca="1" ref="E8328" ca="1">IFERROR(INDEX(colB,MATCH(D8328,INT(ColA)+HOUR(ColA)/24,0)),"")</f>
        <v>14</v>
      </c>
    </row>
    <row r="8329" spans="1:5" x14ac:dyDescent="0.25">
      <c r="A8329" s="2">
        <v>42606.801388888889</v>
      </c>
      <c r="B8329" s="1">
        <v>29</v>
      </c>
      <c r="D8329" s="2">
        <v>42838</v>
      </c>
      <c r="E8329" s="3">
        <f t="array" aca="1" ref="E8329" ca="1">IFERROR(INDEX(colB,MATCH(D8329,INT(ColA)+HOUR(ColA)/24,0)),"")</f>
        <v>14</v>
      </c>
    </row>
    <row r="8330" spans="1:5" x14ac:dyDescent="0.25">
      <c r="A8330" s="2">
        <v>42606.81527777778</v>
      </c>
      <c r="B8330" s="1">
        <v>28</v>
      </c>
      <c r="D8330" s="2">
        <v>42838.041666666664</v>
      </c>
      <c r="E8330" s="3">
        <f t="array" aca="1" ref="E8330" ca="1">IFERROR(INDEX(colB,MATCH(D8330,INT(ColA)+HOUR(ColA)/24,0)),"")</f>
        <v>13</v>
      </c>
    </row>
    <row r="8331" spans="1:5" x14ac:dyDescent="0.25">
      <c r="A8331" s="2">
        <v>42606.82916666667</v>
      </c>
      <c r="B8331" s="1">
        <v>27</v>
      </c>
      <c r="D8331" s="2">
        <v>42838.083333333336</v>
      </c>
      <c r="E8331" s="3">
        <f t="array" aca="1" ref="E8331" ca="1">IFERROR(INDEX(colB,MATCH(D8331,INT(ColA)+HOUR(ColA)/24,0)),"")</f>
        <v>13</v>
      </c>
    </row>
    <row r="8332" spans="1:5" x14ac:dyDescent="0.25">
      <c r="A8332" s="2">
        <v>42606.843055555553</v>
      </c>
      <c r="B8332" s="1">
        <v>27</v>
      </c>
      <c r="D8332" s="2">
        <v>42838.125</v>
      </c>
      <c r="E8332" s="3">
        <f t="array" aca="1" ref="E8332" ca="1">IFERROR(INDEX(colB,MATCH(D8332,INT(ColA)+HOUR(ColA)/24,0)),"")</f>
        <v>13</v>
      </c>
    </row>
    <row r="8333" spans="1:5" x14ac:dyDescent="0.25">
      <c r="A8333" s="2">
        <v>42606.856944444444</v>
      </c>
      <c r="B8333" s="1">
        <v>26</v>
      </c>
      <c r="D8333" s="2">
        <v>42838.166666666664</v>
      </c>
      <c r="E8333" s="3">
        <f t="array" aca="1" ref="E8333" ca="1">IFERROR(INDEX(colB,MATCH(D8333,INT(ColA)+HOUR(ColA)/24,0)),"")</f>
        <v>11</v>
      </c>
    </row>
    <row r="8334" spans="1:5" x14ac:dyDescent="0.25">
      <c r="A8334" s="2">
        <v>42606.870833333334</v>
      </c>
      <c r="B8334" s="1">
        <v>26</v>
      </c>
      <c r="D8334" s="2">
        <v>42838.208333333336</v>
      </c>
      <c r="E8334" s="3">
        <f t="array" aca="1" ref="E8334" ca="1">IFERROR(INDEX(colB,MATCH(D8334,INT(ColA)+HOUR(ColA)/24,0)),"")</f>
        <v>11</v>
      </c>
    </row>
    <row r="8335" spans="1:5" x14ac:dyDescent="0.25">
      <c r="A8335" s="2">
        <v>42606.884722222225</v>
      </c>
      <c r="B8335" s="1">
        <v>25</v>
      </c>
      <c r="D8335" s="2">
        <v>42838.25</v>
      </c>
      <c r="E8335" s="3">
        <f t="array" aca="1" ref="E8335" ca="1">IFERROR(INDEX(colB,MATCH(D8335,INT(ColA)+HOUR(ColA)/24,0)),"")</f>
        <v>11</v>
      </c>
    </row>
    <row r="8336" spans="1:5" x14ac:dyDescent="0.25">
      <c r="A8336" s="2">
        <v>42606.898611111108</v>
      </c>
      <c r="B8336" s="1">
        <v>25</v>
      </c>
      <c r="D8336" s="2">
        <v>42838.291666666664</v>
      </c>
      <c r="E8336" s="3">
        <f t="array" aca="1" ref="E8336" ca="1">IFERROR(INDEX(colB,MATCH(D8336,INT(ColA)+HOUR(ColA)/24,0)),"")</f>
        <v>12</v>
      </c>
    </row>
    <row r="8337" spans="1:5" x14ac:dyDescent="0.25">
      <c r="A8337" s="2">
        <v>42606.912499999999</v>
      </c>
      <c r="B8337" s="1">
        <v>24</v>
      </c>
      <c r="D8337" s="2">
        <v>42838.333333333336</v>
      </c>
      <c r="E8337" s="3">
        <f t="array" aca="1" ref="E8337" ca="1">IFERROR(INDEX(colB,MATCH(D8337,INT(ColA)+HOUR(ColA)/24,0)),"")</f>
        <v>12</v>
      </c>
    </row>
    <row r="8338" spans="1:5" x14ac:dyDescent="0.25">
      <c r="A8338" s="2">
        <v>42606.926388888889</v>
      </c>
      <c r="B8338" s="1">
        <v>24</v>
      </c>
      <c r="D8338" s="2">
        <v>42838.375</v>
      </c>
      <c r="E8338" s="3">
        <f t="array" aca="1" ref="E8338" ca="1">IFERROR(INDEX(colB,MATCH(D8338,INT(ColA)+HOUR(ColA)/24,0)),"")</f>
        <v>16</v>
      </c>
    </row>
    <row r="8339" spans="1:5" x14ac:dyDescent="0.25">
      <c r="A8339" s="2">
        <v>42606.94027777778</v>
      </c>
      <c r="B8339" s="1">
        <v>24</v>
      </c>
      <c r="D8339" s="2">
        <v>42838.416666666664</v>
      </c>
      <c r="E8339" s="3">
        <f t="array" aca="1" ref="E8339" ca="1">IFERROR(INDEX(colB,MATCH(D8339,INT(ColA)+HOUR(ColA)/24,0)),"")</f>
        <v>19</v>
      </c>
    </row>
    <row r="8340" spans="1:5" x14ac:dyDescent="0.25">
      <c r="A8340" s="2">
        <v>42606.95416666667</v>
      </c>
      <c r="B8340" s="1">
        <v>23</v>
      </c>
      <c r="D8340" s="2">
        <v>42838.458333333336</v>
      </c>
      <c r="E8340" s="3">
        <f t="array" aca="1" ref="E8340" ca="1">IFERROR(INDEX(colB,MATCH(D8340,INT(ColA)+HOUR(ColA)/24,0)),"")</f>
        <v>20</v>
      </c>
    </row>
    <row r="8341" spans="1:5" x14ac:dyDescent="0.25">
      <c r="A8341" s="2">
        <v>42606.968055555553</v>
      </c>
      <c r="B8341" s="1">
        <v>23</v>
      </c>
      <c r="D8341" s="2">
        <v>42838.5</v>
      </c>
      <c r="E8341" s="3">
        <f t="array" aca="1" ref="E8341" ca="1">IFERROR(INDEX(colB,MATCH(D8341,INT(ColA)+HOUR(ColA)/24,0)),"")</f>
        <v>22</v>
      </c>
    </row>
    <row r="8342" spans="1:5" x14ac:dyDescent="0.25">
      <c r="A8342" s="2">
        <v>42606.981944444444</v>
      </c>
      <c r="B8342" s="1">
        <v>23</v>
      </c>
      <c r="D8342" s="2">
        <v>42838.541666666664</v>
      </c>
      <c r="E8342" s="3">
        <f t="array" aca="1" ref="E8342" ca="1">IFERROR(INDEX(colB,MATCH(D8342,INT(ColA)+HOUR(ColA)/24,0)),"")</f>
        <v>24</v>
      </c>
    </row>
    <row r="8343" spans="1:5" x14ac:dyDescent="0.25">
      <c r="A8343" s="2">
        <v>42606.995833333334</v>
      </c>
      <c r="B8343" s="1">
        <v>23</v>
      </c>
      <c r="D8343" s="2">
        <v>42838.583333333336</v>
      </c>
      <c r="E8343" s="3">
        <f t="array" aca="1" ref="E8343" ca="1">IFERROR(INDEX(colB,MATCH(D8343,INT(ColA)+HOUR(ColA)/24,0)),"")</f>
        <v>23</v>
      </c>
    </row>
    <row r="8344" spans="1:5" x14ac:dyDescent="0.25">
      <c r="A8344" s="2">
        <v>42607.009722222225</v>
      </c>
      <c r="B8344" s="1">
        <v>23</v>
      </c>
      <c r="D8344" s="2">
        <v>42838.625</v>
      </c>
      <c r="E8344" s="3">
        <f t="array" aca="1" ref="E8344" ca="1">IFERROR(INDEX(colB,MATCH(D8344,INT(ColA)+HOUR(ColA)/24,0)),"")</f>
        <v>23</v>
      </c>
    </row>
    <row r="8345" spans="1:5" x14ac:dyDescent="0.25">
      <c r="A8345" s="2">
        <v>42607.023611111108</v>
      </c>
      <c r="B8345" s="1">
        <v>22</v>
      </c>
      <c r="D8345" s="2">
        <v>42838.666666666664</v>
      </c>
      <c r="E8345" s="3">
        <f t="array" aca="1" ref="E8345" ca="1">IFERROR(INDEX(colB,MATCH(D8345,INT(ColA)+HOUR(ColA)/24,0)),"")</f>
        <v>25</v>
      </c>
    </row>
    <row r="8346" spans="1:5" x14ac:dyDescent="0.25">
      <c r="A8346" s="2">
        <v>42607.037499999999</v>
      </c>
      <c r="B8346" s="1">
        <v>22</v>
      </c>
      <c r="D8346" s="2">
        <v>42838.708333333336</v>
      </c>
      <c r="E8346" s="3">
        <f t="array" aca="1" ref="E8346" ca="1">IFERROR(INDEX(colB,MATCH(D8346,INT(ColA)+HOUR(ColA)/24,0)),"")</f>
        <v>24</v>
      </c>
    </row>
    <row r="8347" spans="1:5" x14ac:dyDescent="0.25">
      <c r="A8347" s="2">
        <v>42607.051388888889</v>
      </c>
      <c r="B8347" s="1">
        <v>22</v>
      </c>
      <c r="D8347" s="2">
        <v>42838.75</v>
      </c>
      <c r="E8347" s="3">
        <f t="array" aca="1" ref="E8347" ca="1">IFERROR(INDEX(colB,MATCH(D8347,INT(ColA)+HOUR(ColA)/24,0)),"")</f>
        <v>25</v>
      </c>
    </row>
    <row r="8348" spans="1:5" x14ac:dyDescent="0.25">
      <c r="A8348" s="2">
        <v>42607.06527777778</v>
      </c>
      <c r="B8348" s="1">
        <v>21</v>
      </c>
      <c r="D8348" s="2">
        <v>42838.791666666664</v>
      </c>
      <c r="E8348" s="3">
        <f t="array" aca="1" ref="E8348" ca="1">IFERROR(INDEX(colB,MATCH(D8348,INT(ColA)+HOUR(ColA)/24,0)),"")</f>
        <v>24</v>
      </c>
    </row>
    <row r="8349" spans="1:5" x14ac:dyDescent="0.25">
      <c r="A8349" s="2">
        <v>42607.07916666667</v>
      </c>
      <c r="B8349" s="1">
        <v>21</v>
      </c>
      <c r="D8349" s="2">
        <v>42838.833333333336</v>
      </c>
      <c r="E8349" s="3">
        <f t="array" aca="1" ref="E8349" ca="1">IFERROR(INDEX(colB,MATCH(D8349,INT(ColA)+HOUR(ColA)/24,0)),"")</f>
        <v>23</v>
      </c>
    </row>
    <row r="8350" spans="1:5" x14ac:dyDescent="0.25">
      <c r="A8350" s="2">
        <v>42607.093055555553</v>
      </c>
      <c r="B8350" s="1">
        <v>21</v>
      </c>
      <c r="D8350" s="2">
        <v>42838.875</v>
      </c>
      <c r="E8350" s="3">
        <f t="array" aca="1" ref="E8350" ca="1">IFERROR(INDEX(colB,MATCH(D8350,INT(ColA)+HOUR(ColA)/24,0)),"")</f>
        <v>22</v>
      </c>
    </row>
    <row r="8351" spans="1:5" x14ac:dyDescent="0.25">
      <c r="A8351" s="2">
        <v>42607.106944444444</v>
      </c>
      <c r="B8351" s="1">
        <v>20</v>
      </c>
      <c r="D8351" s="2">
        <v>42838.916666666664</v>
      </c>
      <c r="E8351" s="3">
        <f t="array" aca="1" ref="E8351" ca="1">IFERROR(INDEX(colB,MATCH(D8351,INT(ColA)+HOUR(ColA)/24,0)),"")</f>
        <v>20</v>
      </c>
    </row>
    <row r="8352" spans="1:5" x14ac:dyDescent="0.25">
      <c r="A8352" s="2">
        <v>42607.120833333334</v>
      </c>
      <c r="B8352" s="1">
        <v>20</v>
      </c>
      <c r="D8352" s="2">
        <v>42838.958333333336</v>
      </c>
      <c r="E8352" s="3">
        <f t="array" aca="1" ref="E8352" ca="1">IFERROR(INDEX(colB,MATCH(D8352,INT(ColA)+HOUR(ColA)/24,0)),"")</f>
        <v>20</v>
      </c>
    </row>
    <row r="8353" spans="1:5" x14ac:dyDescent="0.25">
      <c r="A8353" s="2">
        <v>42607.134722222225</v>
      </c>
      <c r="B8353" s="1">
        <v>19</v>
      </c>
      <c r="D8353" s="2">
        <v>42839</v>
      </c>
      <c r="E8353" s="3">
        <f t="array" aca="1" ref="E8353" ca="1">IFERROR(INDEX(colB,MATCH(D8353,INT(ColA)+HOUR(ColA)/24,0)),"")</f>
        <v>18</v>
      </c>
    </row>
    <row r="8354" spans="1:5" x14ac:dyDescent="0.25">
      <c r="A8354" s="2">
        <v>42607.148611111108</v>
      </c>
      <c r="B8354" s="1">
        <v>19</v>
      </c>
      <c r="D8354" s="2">
        <v>42839.041666666664</v>
      </c>
      <c r="E8354" s="3">
        <f t="array" aca="1" ref="E8354" ca="1">IFERROR(INDEX(colB,MATCH(D8354,INT(ColA)+HOUR(ColA)/24,0)),"")</f>
        <v>19</v>
      </c>
    </row>
    <row r="8355" spans="1:5" x14ac:dyDescent="0.25">
      <c r="A8355" s="2">
        <v>42607.162499999999</v>
      </c>
      <c r="B8355" s="1">
        <v>19</v>
      </c>
      <c r="D8355" s="2">
        <v>42839.083333333336</v>
      </c>
      <c r="E8355" s="3">
        <f t="array" aca="1" ref="E8355" ca="1">IFERROR(INDEX(colB,MATCH(D8355,INT(ColA)+HOUR(ColA)/24,0)),"")</f>
        <v>17</v>
      </c>
    </row>
    <row r="8356" spans="1:5" x14ac:dyDescent="0.25">
      <c r="A8356" s="2">
        <v>42607.176388888889</v>
      </c>
      <c r="B8356" s="1">
        <v>19</v>
      </c>
      <c r="D8356" s="2">
        <v>42839.125</v>
      </c>
      <c r="E8356" s="3">
        <f t="array" aca="1" ref="E8356" ca="1">IFERROR(INDEX(colB,MATCH(D8356,INT(ColA)+HOUR(ColA)/24,0)),"")</f>
        <v>16</v>
      </c>
    </row>
    <row r="8357" spans="1:5" x14ac:dyDescent="0.25">
      <c r="A8357" s="2">
        <v>42607.19027777778</v>
      </c>
      <c r="B8357" s="1">
        <v>19</v>
      </c>
      <c r="D8357" s="2">
        <v>42839.166666666664</v>
      </c>
      <c r="E8357" s="3">
        <f t="array" aca="1" ref="E8357" ca="1">IFERROR(INDEX(colB,MATCH(D8357,INT(ColA)+HOUR(ColA)/24,0)),"")</f>
        <v>14</v>
      </c>
    </row>
    <row r="8358" spans="1:5" x14ac:dyDescent="0.25">
      <c r="A8358" s="2">
        <v>42607.20416666667</v>
      </c>
      <c r="B8358" s="1">
        <v>19</v>
      </c>
      <c r="D8358" s="2">
        <v>42839.208333333336</v>
      </c>
      <c r="E8358" s="3">
        <f t="array" aca="1" ref="E8358" ca="1">IFERROR(INDEX(colB,MATCH(D8358,INT(ColA)+HOUR(ColA)/24,0)),"")</f>
        <v>13</v>
      </c>
    </row>
    <row r="8359" spans="1:5" x14ac:dyDescent="0.25">
      <c r="A8359" s="2">
        <v>42607.218055555553</v>
      </c>
      <c r="B8359" s="1">
        <v>18</v>
      </c>
      <c r="D8359" s="2">
        <v>42839.25</v>
      </c>
      <c r="E8359" s="3">
        <f t="array" aca="1" ref="E8359" ca="1">IFERROR(INDEX(colB,MATCH(D8359,INT(ColA)+HOUR(ColA)/24,0)),"")</f>
        <v>12</v>
      </c>
    </row>
    <row r="8360" spans="1:5" x14ac:dyDescent="0.25">
      <c r="A8360" s="2">
        <v>42607.231944444444</v>
      </c>
      <c r="B8360" s="1">
        <v>18</v>
      </c>
      <c r="D8360" s="2">
        <v>42839.291666666664</v>
      </c>
      <c r="E8360" s="3">
        <f t="array" aca="1" ref="E8360" ca="1">IFERROR(INDEX(colB,MATCH(D8360,INT(ColA)+HOUR(ColA)/24,0)),"")</f>
        <v>12</v>
      </c>
    </row>
    <row r="8361" spans="1:5" x14ac:dyDescent="0.25">
      <c r="A8361" s="2">
        <v>42607.245833333334</v>
      </c>
      <c r="B8361" s="1">
        <v>18</v>
      </c>
      <c r="D8361" s="2">
        <v>42839.333333333336</v>
      </c>
      <c r="E8361" s="3">
        <f t="array" aca="1" ref="E8361" ca="1">IFERROR(INDEX(colB,MATCH(D8361,INT(ColA)+HOUR(ColA)/24,0)),"")</f>
        <v>14</v>
      </c>
    </row>
    <row r="8362" spans="1:5" x14ac:dyDescent="0.25">
      <c r="A8362" s="2">
        <v>42607.259722222225</v>
      </c>
      <c r="B8362" s="1">
        <v>18</v>
      </c>
      <c r="D8362" s="2">
        <v>42839.375</v>
      </c>
      <c r="E8362" s="3">
        <f t="array" aca="1" ref="E8362" ca="1">IFERROR(INDEX(colB,MATCH(D8362,INT(ColA)+HOUR(ColA)/24,0)),"")</f>
        <v>17</v>
      </c>
    </row>
    <row r="8363" spans="1:5" x14ac:dyDescent="0.25">
      <c r="A8363" s="2">
        <v>42607.273611111108</v>
      </c>
      <c r="B8363" s="1">
        <v>18</v>
      </c>
      <c r="D8363" s="2">
        <v>42839.416666666664</v>
      </c>
      <c r="E8363" s="3">
        <f t="array" aca="1" ref="E8363" ca="1">IFERROR(INDEX(colB,MATCH(D8363,INT(ColA)+HOUR(ColA)/24,0)),"")</f>
        <v>20</v>
      </c>
    </row>
    <row r="8364" spans="1:5" x14ac:dyDescent="0.25">
      <c r="A8364" s="2">
        <v>42607.287499999999</v>
      </c>
      <c r="B8364" s="1">
        <v>18</v>
      </c>
      <c r="D8364" s="2">
        <v>42839.458333333336</v>
      </c>
      <c r="E8364" s="3">
        <f t="array" aca="1" ref="E8364" ca="1">IFERROR(INDEX(colB,MATCH(D8364,INT(ColA)+HOUR(ColA)/24,0)),"")</f>
        <v>21</v>
      </c>
    </row>
    <row r="8365" spans="1:5" x14ac:dyDescent="0.25">
      <c r="A8365" s="2">
        <v>42607.301388888889</v>
      </c>
      <c r="B8365" s="1">
        <v>18</v>
      </c>
      <c r="D8365" s="2">
        <v>42839.5</v>
      </c>
      <c r="E8365" s="3">
        <f t="array" aca="1" ref="E8365" ca="1">IFERROR(INDEX(colB,MATCH(D8365,INT(ColA)+HOUR(ColA)/24,0)),"")</f>
        <v>22</v>
      </c>
    </row>
    <row r="8366" spans="1:5" x14ac:dyDescent="0.25">
      <c r="A8366" s="2">
        <v>42607.31527777778</v>
      </c>
      <c r="B8366" s="1">
        <v>18</v>
      </c>
      <c r="D8366" s="2">
        <v>42839.541666666664</v>
      </c>
      <c r="E8366" s="3">
        <f t="array" aca="1" ref="E8366" ca="1">IFERROR(INDEX(colB,MATCH(D8366,INT(ColA)+HOUR(ColA)/24,0)),"")</f>
        <v>24</v>
      </c>
    </row>
    <row r="8367" spans="1:5" x14ac:dyDescent="0.25">
      <c r="A8367" s="2">
        <v>42607.32916666667</v>
      </c>
      <c r="B8367" s="1">
        <v>19</v>
      </c>
      <c r="D8367" s="2">
        <v>42839.583333333336</v>
      </c>
      <c r="E8367" s="3">
        <f t="array" aca="1" ref="E8367" ca="1">IFERROR(INDEX(colB,MATCH(D8367,INT(ColA)+HOUR(ColA)/24,0)),"")</f>
        <v>25</v>
      </c>
    </row>
    <row r="8368" spans="1:5" x14ac:dyDescent="0.25">
      <c r="A8368" s="2">
        <v>42607.343055555553</v>
      </c>
      <c r="B8368" s="1">
        <v>20</v>
      </c>
      <c r="D8368" s="2">
        <v>42839.625</v>
      </c>
      <c r="E8368" s="3">
        <f t="array" aca="1" ref="E8368" ca="1">IFERROR(INDEX(colB,MATCH(D8368,INT(ColA)+HOUR(ColA)/24,0)),"")</f>
        <v>25</v>
      </c>
    </row>
    <row r="8369" spans="1:5" x14ac:dyDescent="0.25">
      <c r="A8369" s="2">
        <v>42607.356944444444</v>
      </c>
      <c r="B8369" s="1">
        <v>21</v>
      </c>
      <c r="D8369" s="2">
        <v>42839.666666666664</v>
      </c>
      <c r="E8369" s="3">
        <f t="array" aca="1" ref="E8369" ca="1">IFERROR(INDEX(colB,MATCH(D8369,INT(ColA)+HOUR(ColA)/24,0)),"")</f>
        <v>25</v>
      </c>
    </row>
    <row r="8370" spans="1:5" x14ac:dyDescent="0.25">
      <c r="A8370" s="2">
        <v>42607.370833333334</v>
      </c>
      <c r="B8370" s="1">
        <v>22</v>
      </c>
      <c r="D8370" s="2">
        <v>42839.708333333336</v>
      </c>
      <c r="E8370" s="3">
        <f t="array" aca="1" ref="E8370" ca="1">IFERROR(INDEX(colB,MATCH(D8370,INT(ColA)+HOUR(ColA)/24,0)),"")</f>
        <v>25</v>
      </c>
    </row>
    <row r="8371" spans="1:5" x14ac:dyDescent="0.25">
      <c r="A8371" s="2">
        <v>42607.384722222225</v>
      </c>
      <c r="B8371" s="1">
        <v>24</v>
      </c>
      <c r="D8371" s="2">
        <v>42839.75</v>
      </c>
      <c r="E8371" s="3">
        <f t="array" aca="1" ref="E8371" ca="1">IFERROR(INDEX(colB,MATCH(D8371,INT(ColA)+HOUR(ColA)/24,0)),"")</f>
        <v>25</v>
      </c>
    </row>
    <row r="8372" spans="1:5" x14ac:dyDescent="0.25">
      <c r="A8372" s="2">
        <v>42607.398611111108</v>
      </c>
      <c r="B8372" s="1">
        <v>25</v>
      </c>
      <c r="D8372" s="2">
        <v>42839.791666666664</v>
      </c>
      <c r="E8372" s="3">
        <f t="array" aca="1" ref="E8372" ca="1">IFERROR(INDEX(colB,MATCH(D8372,INT(ColA)+HOUR(ColA)/24,0)),"")</f>
        <v>24</v>
      </c>
    </row>
    <row r="8373" spans="1:5" x14ac:dyDescent="0.25">
      <c r="A8373" s="2">
        <v>42607.412499999999</v>
      </c>
      <c r="B8373" s="1">
        <v>26</v>
      </c>
      <c r="D8373" s="2">
        <v>42839.833333333336</v>
      </c>
      <c r="E8373" s="3">
        <f t="array" aca="1" ref="E8373" ca="1">IFERROR(INDEX(colB,MATCH(D8373,INT(ColA)+HOUR(ColA)/24,0)),"")</f>
        <v>22</v>
      </c>
    </row>
    <row r="8374" spans="1:5" x14ac:dyDescent="0.25">
      <c r="A8374" s="2">
        <v>42607.426388888889</v>
      </c>
      <c r="B8374" s="1">
        <v>27</v>
      </c>
      <c r="D8374" s="2">
        <v>42839.875</v>
      </c>
      <c r="E8374" s="3">
        <f t="array" aca="1" ref="E8374" ca="1">IFERROR(INDEX(colB,MATCH(D8374,INT(ColA)+HOUR(ColA)/24,0)),"")</f>
        <v>20</v>
      </c>
    </row>
    <row r="8375" spans="1:5" x14ac:dyDescent="0.25">
      <c r="A8375" s="2">
        <v>42607.44027777778</v>
      </c>
      <c r="B8375" s="1">
        <v>27</v>
      </c>
      <c r="D8375" s="2">
        <v>42839.916666666664</v>
      </c>
      <c r="E8375" s="3">
        <f t="array" aca="1" ref="E8375" ca="1">IFERROR(INDEX(colB,MATCH(D8375,INT(ColA)+HOUR(ColA)/24,0)),"")</f>
        <v>20</v>
      </c>
    </row>
    <row r="8376" spans="1:5" x14ac:dyDescent="0.25">
      <c r="A8376" s="2">
        <v>42607.45416666667</v>
      </c>
      <c r="B8376" s="1">
        <v>29</v>
      </c>
      <c r="D8376" s="2">
        <v>42839.958333333336</v>
      </c>
      <c r="E8376" s="3">
        <f t="array" aca="1" ref="E8376" ca="1">IFERROR(INDEX(colB,MATCH(D8376,INT(ColA)+HOUR(ColA)/24,0)),"")</f>
        <v>18</v>
      </c>
    </row>
    <row r="8377" spans="1:5" x14ac:dyDescent="0.25">
      <c r="A8377" s="2">
        <v>42607.468055555553</v>
      </c>
      <c r="B8377" s="1">
        <v>30</v>
      </c>
      <c r="D8377" s="2">
        <v>42840</v>
      </c>
      <c r="E8377" s="3">
        <f t="array" aca="1" ref="E8377" ca="1">IFERROR(INDEX(colB,MATCH(D8377,INT(ColA)+HOUR(ColA)/24,0)),"")</f>
        <v>18</v>
      </c>
    </row>
    <row r="8378" spans="1:5" x14ac:dyDescent="0.25">
      <c r="A8378" s="2">
        <v>42607.481944444444</v>
      </c>
      <c r="B8378" s="1">
        <v>30</v>
      </c>
      <c r="D8378" s="2">
        <v>42840.041666666664</v>
      </c>
      <c r="E8378" s="3">
        <f t="array" aca="1" ref="E8378" ca="1">IFERROR(INDEX(colB,MATCH(D8378,INT(ColA)+HOUR(ColA)/24,0)),"")</f>
        <v>17</v>
      </c>
    </row>
    <row r="8379" spans="1:5" x14ac:dyDescent="0.25">
      <c r="A8379" s="2">
        <v>42607.495833333334</v>
      </c>
      <c r="B8379" s="1">
        <v>30</v>
      </c>
      <c r="D8379" s="2">
        <v>42840.083333333336</v>
      </c>
      <c r="E8379" s="3">
        <f t="array" aca="1" ref="E8379" ca="1">IFERROR(INDEX(colB,MATCH(D8379,INT(ColA)+HOUR(ColA)/24,0)),"")</f>
        <v>17</v>
      </c>
    </row>
    <row r="8380" spans="1:5" x14ac:dyDescent="0.25">
      <c r="A8380" s="2">
        <v>42607.509722222225</v>
      </c>
      <c r="B8380" s="1">
        <v>31</v>
      </c>
      <c r="D8380" s="2">
        <v>42840.125</v>
      </c>
      <c r="E8380" s="3">
        <f t="array" aca="1" ref="E8380" ca="1">IFERROR(INDEX(colB,MATCH(D8380,INT(ColA)+HOUR(ColA)/24,0)),"")</f>
        <v>17</v>
      </c>
    </row>
    <row r="8381" spans="1:5" x14ac:dyDescent="0.25">
      <c r="A8381" s="2">
        <v>42607.523611111108</v>
      </c>
      <c r="B8381" s="1">
        <v>31</v>
      </c>
      <c r="D8381" s="2">
        <v>42840.166666666664</v>
      </c>
      <c r="E8381" s="3">
        <f t="array" aca="1" ref="E8381" ca="1">IFERROR(INDEX(colB,MATCH(D8381,INT(ColA)+HOUR(ColA)/24,0)),"")</f>
        <v>16</v>
      </c>
    </row>
    <row r="8382" spans="1:5" x14ac:dyDescent="0.25">
      <c r="A8382" s="2">
        <v>42607.537499999999</v>
      </c>
      <c r="B8382" s="1">
        <v>31</v>
      </c>
      <c r="D8382" s="2">
        <v>42840.208333333336</v>
      </c>
      <c r="E8382" s="3">
        <f t="array" aca="1" ref="E8382" ca="1">IFERROR(INDEX(colB,MATCH(D8382,INT(ColA)+HOUR(ColA)/24,0)),"")</f>
        <v>15</v>
      </c>
    </row>
    <row r="8383" spans="1:5" x14ac:dyDescent="0.25">
      <c r="A8383" s="2">
        <v>42607.551388888889</v>
      </c>
      <c r="B8383" s="1">
        <v>31</v>
      </c>
      <c r="D8383" s="2">
        <v>42840.25</v>
      </c>
      <c r="E8383" s="3">
        <f t="array" aca="1" ref="E8383" ca="1">IFERROR(INDEX(colB,MATCH(D8383,INT(ColA)+HOUR(ColA)/24,0)),"")</f>
        <v>15</v>
      </c>
    </row>
    <row r="8384" spans="1:5" x14ac:dyDescent="0.25">
      <c r="A8384" s="2">
        <v>42607.56527777778</v>
      </c>
      <c r="B8384" s="1">
        <v>31</v>
      </c>
      <c r="D8384" s="2">
        <v>42840.291666666664</v>
      </c>
      <c r="E8384" s="3">
        <f t="array" aca="1" ref="E8384" ca="1">IFERROR(INDEX(colB,MATCH(D8384,INT(ColA)+HOUR(ColA)/24,0)),"")</f>
        <v>14</v>
      </c>
    </row>
    <row r="8385" spans="1:5" x14ac:dyDescent="0.25">
      <c r="A8385" s="2">
        <v>42607.57916666667</v>
      </c>
      <c r="B8385" s="1">
        <v>31</v>
      </c>
      <c r="D8385" s="2">
        <v>42840.333333333336</v>
      </c>
      <c r="E8385" s="3">
        <f t="array" aca="1" ref="E8385" ca="1">IFERROR(INDEX(colB,MATCH(D8385,INT(ColA)+HOUR(ColA)/24,0)),"")</f>
        <v>15</v>
      </c>
    </row>
    <row r="8386" spans="1:5" x14ac:dyDescent="0.25">
      <c r="A8386" s="2">
        <v>42607.593055555553</v>
      </c>
      <c r="B8386" s="1">
        <v>31</v>
      </c>
      <c r="D8386" s="2">
        <v>42840.375</v>
      </c>
      <c r="E8386" s="3">
        <f t="array" aca="1" ref="E8386" ca="1">IFERROR(INDEX(colB,MATCH(D8386,INT(ColA)+HOUR(ColA)/24,0)),"")</f>
        <v>15</v>
      </c>
    </row>
    <row r="8387" spans="1:5" x14ac:dyDescent="0.25">
      <c r="A8387" s="2">
        <v>42607.606944444444</v>
      </c>
      <c r="B8387" s="1">
        <v>30</v>
      </c>
      <c r="D8387" s="2">
        <v>42840.416666666664</v>
      </c>
      <c r="E8387" s="3">
        <f t="array" aca="1" ref="E8387" ca="1">IFERROR(INDEX(colB,MATCH(D8387,INT(ColA)+HOUR(ColA)/24,0)),"")</f>
        <v>16</v>
      </c>
    </row>
    <row r="8388" spans="1:5" x14ac:dyDescent="0.25">
      <c r="A8388" s="2">
        <v>42607.620833333334</v>
      </c>
      <c r="B8388" s="1">
        <v>30</v>
      </c>
      <c r="D8388" s="2">
        <v>42840.458333333336</v>
      </c>
      <c r="E8388" s="3">
        <f t="array" aca="1" ref="E8388" ca="1">IFERROR(INDEX(colB,MATCH(D8388,INT(ColA)+HOUR(ColA)/24,0)),"")</f>
        <v>17</v>
      </c>
    </row>
    <row r="8389" spans="1:5" x14ac:dyDescent="0.25">
      <c r="A8389" s="2">
        <v>42607.634722222225</v>
      </c>
      <c r="B8389" s="1">
        <v>31</v>
      </c>
      <c r="D8389" s="2">
        <v>42840.5</v>
      </c>
      <c r="E8389" s="3">
        <f t="array" aca="1" ref="E8389" ca="1">IFERROR(INDEX(colB,MATCH(D8389,INT(ColA)+HOUR(ColA)/24,0)),"")</f>
        <v>17</v>
      </c>
    </row>
    <row r="8390" spans="1:5" x14ac:dyDescent="0.25">
      <c r="A8390" s="2">
        <v>42607.648611111108</v>
      </c>
      <c r="B8390" s="1">
        <v>31</v>
      </c>
      <c r="D8390" s="2">
        <v>42840.541666666664</v>
      </c>
      <c r="E8390" s="3">
        <f t="array" aca="1" ref="E8390" ca="1">IFERROR(INDEX(colB,MATCH(D8390,INT(ColA)+HOUR(ColA)/24,0)),"")</f>
        <v>18</v>
      </c>
    </row>
    <row r="8391" spans="1:5" x14ac:dyDescent="0.25">
      <c r="A8391" s="2">
        <v>42607.662499999999</v>
      </c>
      <c r="B8391" s="1">
        <v>31</v>
      </c>
      <c r="D8391" s="2">
        <v>42840.583333333336</v>
      </c>
      <c r="E8391" s="3">
        <f t="array" aca="1" ref="E8391" ca="1">IFERROR(INDEX(colB,MATCH(D8391,INT(ColA)+HOUR(ColA)/24,0)),"")</f>
        <v>19</v>
      </c>
    </row>
    <row r="8392" spans="1:5" x14ac:dyDescent="0.25">
      <c r="A8392" s="2">
        <v>42607.676388888889</v>
      </c>
      <c r="B8392" s="1">
        <v>31</v>
      </c>
      <c r="D8392" s="2">
        <v>42840.625</v>
      </c>
      <c r="E8392" s="3">
        <f t="array" aca="1" ref="E8392" ca="1">IFERROR(INDEX(colB,MATCH(D8392,INT(ColA)+HOUR(ColA)/24,0)),"")</f>
        <v>19</v>
      </c>
    </row>
    <row r="8393" spans="1:5" x14ac:dyDescent="0.25">
      <c r="A8393" s="2">
        <v>42607.69027777778</v>
      </c>
      <c r="B8393" s="1">
        <v>31</v>
      </c>
      <c r="D8393" s="2">
        <v>42840.666666666664</v>
      </c>
      <c r="E8393" s="3">
        <f t="array" aca="1" ref="E8393" ca="1">IFERROR(INDEX(colB,MATCH(D8393,INT(ColA)+HOUR(ColA)/24,0)),"")</f>
        <v>18</v>
      </c>
    </row>
    <row r="8394" spans="1:5" x14ac:dyDescent="0.25">
      <c r="A8394" s="2">
        <v>42607.70416666667</v>
      </c>
      <c r="B8394" s="1">
        <v>31</v>
      </c>
      <c r="D8394" s="2">
        <v>42840.708333333336</v>
      </c>
      <c r="E8394" s="3">
        <f t="array" aca="1" ref="E8394" ca="1">IFERROR(INDEX(colB,MATCH(D8394,INT(ColA)+HOUR(ColA)/24,0)),"")</f>
        <v>18</v>
      </c>
    </row>
    <row r="8395" spans="1:5" x14ac:dyDescent="0.25">
      <c r="A8395" s="2">
        <v>42607.718055555553</v>
      </c>
      <c r="B8395" s="1">
        <v>31</v>
      </c>
      <c r="D8395" s="2">
        <v>42840.75</v>
      </c>
      <c r="E8395" s="3">
        <f t="array" aca="1" ref="E8395" ca="1">IFERROR(INDEX(colB,MATCH(D8395,INT(ColA)+HOUR(ColA)/24,0)),"")</f>
        <v>17</v>
      </c>
    </row>
    <row r="8396" spans="1:5" x14ac:dyDescent="0.25">
      <c r="A8396" s="2">
        <v>42607.731944444444</v>
      </c>
      <c r="B8396" s="1">
        <v>31</v>
      </c>
      <c r="D8396" s="2">
        <v>42840.791666666664</v>
      </c>
      <c r="E8396" s="3">
        <f t="array" aca="1" ref="E8396" ca="1">IFERROR(INDEX(colB,MATCH(D8396,INT(ColA)+HOUR(ColA)/24,0)),"")</f>
        <v>16</v>
      </c>
    </row>
    <row r="8397" spans="1:5" x14ac:dyDescent="0.25">
      <c r="A8397" s="2">
        <v>42607.745833333334</v>
      </c>
      <c r="B8397" s="1">
        <v>30</v>
      </c>
      <c r="D8397" s="2">
        <v>42840.833333333336</v>
      </c>
      <c r="E8397" s="3">
        <f t="array" aca="1" ref="E8397" ca="1">IFERROR(INDEX(colB,MATCH(D8397,INT(ColA)+HOUR(ColA)/24,0)),"")</f>
        <v>15</v>
      </c>
    </row>
    <row r="8398" spans="1:5" x14ac:dyDescent="0.25">
      <c r="A8398" s="2">
        <v>42607.759722222225</v>
      </c>
      <c r="B8398" s="1">
        <v>30</v>
      </c>
      <c r="D8398" s="2">
        <v>42840.875</v>
      </c>
      <c r="E8398" s="3">
        <f t="array" aca="1" ref="E8398" ca="1">IFERROR(INDEX(colB,MATCH(D8398,INT(ColA)+HOUR(ColA)/24,0)),"")</f>
        <v>14</v>
      </c>
    </row>
    <row r="8399" spans="1:5" x14ac:dyDescent="0.25">
      <c r="A8399" s="2">
        <v>42607.773611111108</v>
      </c>
      <c r="B8399" s="1">
        <v>30</v>
      </c>
      <c r="D8399" s="2">
        <v>42840.916666666664</v>
      </c>
      <c r="E8399" s="3">
        <f t="array" aca="1" ref="E8399" ca="1">IFERROR(INDEX(colB,MATCH(D8399,INT(ColA)+HOUR(ColA)/24,0)),"")</f>
        <v>14</v>
      </c>
    </row>
    <row r="8400" spans="1:5" x14ac:dyDescent="0.25">
      <c r="A8400" s="2">
        <v>42607.787499999999</v>
      </c>
      <c r="B8400" s="1">
        <v>29</v>
      </c>
      <c r="D8400" s="2">
        <v>42840.958333333336</v>
      </c>
      <c r="E8400" s="3">
        <f t="array" aca="1" ref="E8400" ca="1">IFERROR(INDEX(colB,MATCH(D8400,INT(ColA)+HOUR(ColA)/24,0)),"")</f>
        <v>14</v>
      </c>
    </row>
    <row r="8401" spans="1:5" x14ac:dyDescent="0.25">
      <c r="A8401" s="2">
        <v>42607.801388888889</v>
      </c>
      <c r="B8401" s="1">
        <v>29</v>
      </c>
      <c r="D8401" s="2">
        <v>42841</v>
      </c>
      <c r="E8401" s="3">
        <f t="array" aca="1" ref="E8401" ca="1">IFERROR(INDEX(colB,MATCH(D8401,INT(ColA)+HOUR(ColA)/24,0)),"")</f>
        <v>13</v>
      </c>
    </row>
    <row r="8402" spans="1:5" x14ac:dyDescent="0.25">
      <c r="A8402" s="2">
        <v>42607.81527777778</v>
      </c>
      <c r="B8402" s="1">
        <v>28</v>
      </c>
      <c r="D8402" s="2">
        <v>42841.041666666664</v>
      </c>
      <c r="E8402" s="3">
        <f t="array" aca="1" ref="E8402" ca="1">IFERROR(INDEX(colB,MATCH(D8402,INT(ColA)+HOUR(ColA)/24,0)),"")</f>
        <v>13</v>
      </c>
    </row>
    <row r="8403" spans="1:5" x14ac:dyDescent="0.25">
      <c r="A8403" s="2">
        <v>42607.82916666667</v>
      </c>
      <c r="B8403" s="1">
        <v>27</v>
      </c>
      <c r="D8403" s="2">
        <v>42841.083333333336</v>
      </c>
      <c r="E8403" s="3">
        <f t="array" aca="1" ref="E8403" ca="1">IFERROR(INDEX(colB,MATCH(D8403,INT(ColA)+HOUR(ColA)/24,0)),"")</f>
        <v>13</v>
      </c>
    </row>
    <row r="8404" spans="1:5" x14ac:dyDescent="0.25">
      <c r="A8404" s="2">
        <v>42607.843055555553</v>
      </c>
      <c r="B8404" s="1">
        <v>26</v>
      </c>
      <c r="D8404" s="2">
        <v>42841.125</v>
      </c>
      <c r="E8404" s="3">
        <f t="array" aca="1" ref="E8404" ca="1">IFERROR(INDEX(colB,MATCH(D8404,INT(ColA)+HOUR(ColA)/24,0)),"")</f>
        <v>13</v>
      </c>
    </row>
    <row r="8405" spans="1:5" x14ac:dyDescent="0.25">
      <c r="A8405" s="2">
        <v>42607.856944444444</v>
      </c>
      <c r="B8405" s="1">
        <v>26</v>
      </c>
      <c r="D8405" s="2">
        <v>42841.166666666664</v>
      </c>
      <c r="E8405" s="3">
        <f t="array" aca="1" ref="E8405" ca="1">IFERROR(INDEX(colB,MATCH(D8405,INT(ColA)+HOUR(ColA)/24,0)),"")</f>
        <v>12</v>
      </c>
    </row>
    <row r="8406" spans="1:5" x14ac:dyDescent="0.25">
      <c r="A8406" s="2">
        <v>42607.870833333334</v>
      </c>
      <c r="B8406" s="1">
        <v>25</v>
      </c>
      <c r="D8406" s="2">
        <v>42841.208333333336</v>
      </c>
      <c r="E8406" s="3">
        <f t="array" aca="1" ref="E8406" ca="1">IFERROR(INDEX(colB,MATCH(D8406,INT(ColA)+HOUR(ColA)/24,0)),"")</f>
        <v>11</v>
      </c>
    </row>
    <row r="8407" spans="1:5" x14ac:dyDescent="0.25">
      <c r="A8407" s="2">
        <v>42607.884722222225</v>
      </c>
      <c r="B8407" s="1">
        <v>25</v>
      </c>
      <c r="D8407" s="2">
        <v>42841.25</v>
      </c>
      <c r="E8407" s="3">
        <f t="array" aca="1" ref="E8407" ca="1">IFERROR(INDEX(colB,MATCH(D8407,INT(ColA)+HOUR(ColA)/24,0)),"")</f>
        <v>11</v>
      </c>
    </row>
    <row r="8408" spans="1:5" x14ac:dyDescent="0.25">
      <c r="A8408" s="2">
        <v>42607.898611111108</v>
      </c>
      <c r="B8408" s="1">
        <v>25</v>
      </c>
      <c r="D8408" s="2">
        <v>42841.291666666664</v>
      </c>
      <c r="E8408" s="3">
        <f t="array" aca="1" ref="E8408" ca="1">IFERROR(INDEX(colB,MATCH(D8408,INT(ColA)+HOUR(ColA)/24,0)),"")</f>
        <v>11</v>
      </c>
    </row>
    <row r="8409" spans="1:5" x14ac:dyDescent="0.25">
      <c r="A8409" s="2">
        <v>42607.912499999999</v>
      </c>
      <c r="B8409" s="1">
        <v>24</v>
      </c>
      <c r="D8409" s="2">
        <v>42841.333333333336</v>
      </c>
      <c r="E8409" s="3">
        <f t="array" aca="1" ref="E8409" ca="1">IFERROR(INDEX(colB,MATCH(D8409,INT(ColA)+HOUR(ColA)/24,0)),"")</f>
        <v>12</v>
      </c>
    </row>
    <row r="8410" spans="1:5" x14ac:dyDescent="0.25">
      <c r="A8410" s="2">
        <v>42607.926388888889</v>
      </c>
      <c r="B8410" s="1">
        <v>24</v>
      </c>
      <c r="D8410" s="2">
        <v>42841.375</v>
      </c>
      <c r="E8410" s="3">
        <f t="array" aca="1" ref="E8410" ca="1">IFERROR(INDEX(colB,MATCH(D8410,INT(ColA)+HOUR(ColA)/24,0)),"")</f>
        <v>13</v>
      </c>
    </row>
    <row r="8411" spans="1:5" x14ac:dyDescent="0.25">
      <c r="A8411" s="2">
        <v>42607.94027777778</v>
      </c>
      <c r="B8411" s="1">
        <v>24</v>
      </c>
      <c r="D8411" s="2">
        <v>42841.416666666664</v>
      </c>
      <c r="E8411" s="3">
        <f t="array" aca="1" ref="E8411" ca="1">IFERROR(INDEX(colB,MATCH(D8411,INT(ColA)+HOUR(ColA)/24,0)),"")</f>
        <v>15</v>
      </c>
    </row>
    <row r="8412" spans="1:5" x14ac:dyDescent="0.25">
      <c r="A8412" s="2">
        <v>42607.95416666667</v>
      </c>
      <c r="B8412" s="1">
        <v>24</v>
      </c>
      <c r="D8412" s="2">
        <v>42841.458333333336</v>
      </c>
      <c r="E8412" s="3">
        <f t="array" aca="1" ref="E8412" ca="1">IFERROR(INDEX(colB,MATCH(D8412,INT(ColA)+HOUR(ColA)/24,0)),"")</f>
        <v>18</v>
      </c>
    </row>
    <row r="8413" spans="1:5" x14ac:dyDescent="0.25">
      <c r="A8413" s="2">
        <v>42607.968055555553</v>
      </c>
      <c r="B8413" s="1">
        <v>23</v>
      </c>
      <c r="D8413" s="2">
        <v>42841.5</v>
      </c>
      <c r="E8413" s="3">
        <f t="array" aca="1" ref="E8413" ca="1">IFERROR(INDEX(colB,MATCH(D8413,INT(ColA)+HOUR(ColA)/24,0)),"")</f>
        <v>20</v>
      </c>
    </row>
    <row r="8414" spans="1:5" x14ac:dyDescent="0.25">
      <c r="A8414" s="2">
        <v>42607.981944444444</v>
      </c>
      <c r="B8414" s="1">
        <v>23</v>
      </c>
      <c r="D8414" s="2">
        <v>42841.541666666664</v>
      </c>
      <c r="E8414" s="3">
        <f t="array" aca="1" ref="E8414" ca="1">IFERROR(INDEX(colB,MATCH(D8414,INT(ColA)+HOUR(ColA)/24,0)),"")</f>
        <v>21</v>
      </c>
    </row>
    <row r="8415" spans="1:5" x14ac:dyDescent="0.25">
      <c r="A8415" s="2">
        <v>42607.995833333334</v>
      </c>
      <c r="B8415" s="1">
        <v>23</v>
      </c>
      <c r="D8415" s="2">
        <v>42841.583333333336</v>
      </c>
      <c r="E8415" s="3">
        <f t="array" aca="1" ref="E8415" ca="1">IFERROR(INDEX(colB,MATCH(D8415,INT(ColA)+HOUR(ColA)/24,0)),"")</f>
        <v>22</v>
      </c>
    </row>
    <row r="8416" spans="1:5" x14ac:dyDescent="0.25">
      <c r="A8416" s="2">
        <v>42608.009722222225</v>
      </c>
      <c r="B8416" s="1">
        <v>22</v>
      </c>
      <c r="D8416" s="2">
        <v>42841.625</v>
      </c>
      <c r="E8416" s="3">
        <f t="array" aca="1" ref="E8416" ca="1">IFERROR(INDEX(colB,MATCH(D8416,INT(ColA)+HOUR(ColA)/24,0)),"")</f>
        <v>23</v>
      </c>
    </row>
    <row r="8417" spans="1:5" x14ac:dyDescent="0.25">
      <c r="A8417" s="2">
        <v>42608.023611111108</v>
      </c>
      <c r="B8417" s="1">
        <v>21</v>
      </c>
      <c r="D8417" s="2">
        <v>42841.666666666664</v>
      </c>
      <c r="E8417" s="3">
        <f t="array" aca="1" ref="E8417" ca="1">IFERROR(INDEX(colB,MATCH(D8417,INT(ColA)+HOUR(ColA)/24,0)),"")</f>
        <v>23</v>
      </c>
    </row>
    <row r="8418" spans="1:5" x14ac:dyDescent="0.25">
      <c r="A8418" s="2">
        <v>42608.037499999999</v>
      </c>
      <c r="B8418" s="1">
        <v>21</v>
      </c>
      <c r="D8418" s="2">
        <v>42841.708333333336</v>
      </c>
      <c r="E8418" s="3">
        <f t="array" aca="1" ref="E8418" ca="1">IFERROR(INDEX(colB,MATCH(D8418,INT(ColA)+HOUR(ColA)/24,0)),"")</f>
        <v>23</v>
      </c>
    </row>
    <row r="8419" spans="1:5" x14ac:dyDescent="0.25">
      <c r="A8419" s="2">
        <v>42608.051388888889</v>
      </c>
      <c r="B8419" s="1">
        <v>21</v>
      </c>
      <c r="D8419" s="2">
        <v>42841.75</v>
      </c>
      <c r="E8419" s="3">
        <f t="array" aca="1" ref="E8419" ca="1">IFERROR(INDEX(colB,MATCH(D8419,INT(ColA)+HOUR(ColA)/24,0)),"")</f>
        <v>22</v>
      </c>
    </row>
    <row r="8420" spans="1:5" x14ac:dyDescent="0.25">
      <c r="A8420" s="2">
        <v>42608.06527777778</v>
      </c>
      <c r="B8420" s="1">
        <v>21</v>
      </c>
      <c r="D8420" s="2">
        <v>42841.791666666664</v>
      </c>
      <c r="E8420" s="3">
        <f t="array" aca="1" ref="E8420" ca="1">IFERROR(INDEX(colB,MATCH(D8420,INT(ColA)+HOUR(ColA)/24,0)),"")</f>
        <v>21</v>
      </c>
    </row>
    <row r="8421" spans="1:5" x14ac:dyDescent="0.25">
      <c r="A8421" s="2">
        <v>42608.07916666667</v>
      </c>
      <c r="B8421" s="1">
        <v>22</v>
      </c>
      <c r="D8421" s="2">
        <v>42841.833333333336</v>
      </c>
      <c r="E8421" s="3">
        <f t="array" aca="1" ref="E8421" ca="1">IFERROR(INDEX(colB,MATCH(D8421,INT(ColA)+HOUR(ColA)/24,0)),"")</f>
        <v>19</v>
      </c>
    </row>
    <row r="8422" spans="1:5" x14ac:dyDescent="0.25">
      <c r="A8422" s="2">
        <v>42608.093055555553</v>
      </c>
      <c r="B8422" s="1">
        <v>21</v>
      </c>
      <c r="D8422" s="2">
        <v>42841.875</v>
      </c>
      <c r="E8422" s="3">
        <f t="array" aca="1" ref="E8422" ca="1">IFERROR(INDEX(colB,MATCH(D8422,INT(ColA)+HOUR(ColA)/24,0)),"")</f>
        <v>17</v>
      </c>
    </row>
    <row r="8423" spans="1:5" x14ac:dyDescent="0.25">
      <c r="A8423" s="2">
        <v>42608.106944444444</v>
      </c>
      <c r="B8423" s="1">
        <v>20</v>
      </c>
      <c r="D8423" s="2">
        <v>42841.916666666664</v>
      </c>
      <c r="E8423" s="3">
        <f t="array" aca="1" ref="E8423" ca="1">IFERROR(INDEX(colB,MATCH(D8423,INT(ColA)+HOUR(ColA)/24,0)),"")</f>
        <v>17</v>
      </c>
    </row>
    <row r="8424" spans="1:5" x14ac:dyDescent="0.25">
      <c r="A8424" s="2">
        <v>42608.120833333334</v>
      </c>
      <c r="B8424" s="1">
        <v>20</v>
      </c>
      <c r="D8424" s="2">
        <v>42841.958333333336</v>
      </c>
      <c r="E8424" s="3">
        <f t="array" aca="1" ref="E8424" ca="1">IFERROR(INDEX(colB,MATCH(D8424,INT(ColA)+HOUR(ColA)/24,0)),"")</f>
        <v>16</v>
      </c>
    </row>
    <row r="8425" spans="1:5" x14ac:dyDescent="0.25">
      <c r="A8425" s="2">
        <v>42608.134722222225</v>
      </c>
      <c r="B8425" s="1">
        <v>20</v>
      </c>
      <c r="D8425" s="2">
        <v>42842</v>
      </c>
      <c r="E8425" s="3">
        <f t="array" aca="1" ref="E8425" ca="1">IFERROR(INDEX(colB,MATCH(D8425,INT(ColA)+HOUR(ColA)/24,0)),"")</f>
        <v>15</v>
      </c>
    </row>
    <row r="8426" spans="1:5" x14ac:dyDescent="0.25">
      <c r="A8426" s="2">
        <v>42608.148611111108</v>
      </c>
      <c r="B8426" s="1">
        <v>20</v>
      </c>
      <c r="D8426" s="2">
        <v>42842.041666666664</v>
      </c>
      <c r="E8426" s="3">
        <f t="array" aca="1" ref="E8426" ca="1">IFERROR(INDEX(colB,MATCH(D8426,INT(ColA)+HOUR(ColA)/24,0)),"")</f>
        <v>13</v>
      </c>
    </row>
    <row r="8427" spans="1:5" x14ac:dyDescent="0.25">
      <c r="A8427" s="2">
        <v>42608.162499999999</v>
      </c>
      <c r="B8427" s="1">
        <v>20</v>
      </c>
      <c r="D8427" s="2">
        <v>42842.083333333336</v>
      </c>
      <c r="E8427" s="3">
        <f t="array" aca="1" ref="E8427" ca="1">IFERROR(INDEX(colB,MATCH(D8427,INT(ColA)+HOUR(ColA)/24,0)),"")</f>
        <v>13</v>
      </c>
    </row>
    <row r="8428" spans="1:5" x14ac:dyDescent="0.25">
      <c r="A8428" s="2">
        <v>42608.176388888889</v>
      </c>
      <c r="B8428" s="1">
        <v>19</v>
      </c>
      <c r="D8428" s="2">
        <v>42842.125</v>
      </c>
      <c r="E8428" s="3">
        <f t="array" aca="1" ref="E8428" ca="1">IFERROR(INDEX(colB,MATCH(D8428,INT(ColA)+HOUR(ColA)/24,0)),"")</f>
        <v>12</v>
      </c>
    </row>
    <row r="8429" spans="1:5" x14ac:dyDescent="0.25">
      <c r="A8429" s="2">
        <v>42608.19027777778</v>
      </c>
      <c r="B8429" s="1">
        <v>19</v>
      </c>
      <c r="D8429" s="2">
        <v>42842.166666666664</v>
      </c>
      <c r="E8429" s="3">
        <f t="array" aca="1" ref="E8429" ca="1">IFERROR(INDEX(colB,MATCH(D8429,INT(ColA)+HOUR(ColA)/24,0)),"")</f>
        <v>11</v>
      </c>
    </row>
    <row r="8430" spans="1:5" x14ac:dyDescent="0.25">
      <c r="A8430" s="2">
        <v>42608.20416666667</v>
      </c>
      <c r="B8430" s="1">
        <v>19</v>
      </c>
      <c r="D8430" s="2">
        <v>42842.208333333336</v>
      </c>
      <c r="E8430" s="3">
        <f t="array" aca="1" ref="E8430" ca="1">IFERROR(INDEX(colB,MATCH(D8430,INT(ColA)+HOUR(ColA)/24,0)),"")</f>
        <v>10</v>
      </c>
    </row>
    <row r="8431" spans="1:5" x14ac:dyDescent="0.25">
      <c r="A8431" s="2">
        <v>42608.218055555553</v>
      </c>
      <c r="B8431" s="1">
        <v>19</v>
      </c>
      <c r="D8431" s="2">
        <v>42842.25</v>
      </c>
      <c r="E8431" s="3">
        <f t="array" aca="1" ref="E8431" ca="1">IFERROR(INDEX(colB,MATCH(D8431,INT(ColA)+HOUR(ColA)/24,0)),"")</f>
        <v>9</v>
      </c>
    </row>
    <row r="8432" spans="1:5" x14ac:dyDescent="0.25">
      <c r="A8432" s="2">
        <v>42608.231944444444</v>
      </c>
      <c r="B8432" s="1">
        <v>19</v>
      </c>
      <c r="D8432" s="2">
        <v>42842.291666666664</v>
      </c>
      <c r="E8432" s="3">
        <f t="array" aca="1" ref="E8432" ca="1">IFERROR(INDEX(colB,MATCH(D8432,INT(ColA)+HOUR(ColA)/24,0)),"")</f>
        <v>9</v>
      </c>
    </row>
    <row r="8433" spans="1:5" x14ac:dyDescent="0.25">
      <c r="A8433" s="2">
        <v>42608.245833333334</v>
      </c>
      <c r="B8433" s="1">
        <v>19</v>
      </c>
      <c r="D8433" s="2">
        <v>42842.333333333336</v>
      </c>
      <c r="E8433" s="3">
        <f t="array" aca="1" ref="E8433" ca="1">IFERROR(INDEX(colB,MATCH(D8433,INT(ColA)+HOUR(ColA)/24,0)),"")</f>
        <v>10</v>
      </c>
    </row>
    <row r="8434" spans="1:5" x14ac:dyDescent="0.25">
      <c r="A8434" s="2">
        <v>42608.259722222225</v>
      </c>
      <c r="B8434" s="1">
        <v>19</v>
      </c>
      <c r="D8434" s="2">
        <v>42842.375</v>
      </c>
      <c r="E8434" s="3">
        <f t="array" aca="1" ref="E8434" ca="1">IFERROR(INDEX(colB,MATCH(D8434,INT(ColA)+HOUR(ColA)/24,0)),"")</f>
        <v>13</v>
      </c>
    </row>
    <row r="8435" spans="1:5" x14ac:dyDescent="0.25">
      <c r="A8435" s="2">
        <v>42608.273611111108</v>
      </c>
      <c r="B8435" s="1">
        <v>19</v>
      </c>
      <c r="D8435" s="2">
        <v>42842.416666666664</v>
      </c>
      <c r="E8435" s="3">
        <f t="array" aca="1" ref="E8435" ca="1">IFERROR(INDEX(colB,MATCH(D8435,INT(ColA)+HOUR(ColA)/24,0)),"")</f>
        <v>16</v>
      </c>
    </row>
    <row r="8436" spans="1:5" x14ac:dyDescent="0.25">
      <c r="A8436" s="2">
        <v>42608.287499999999</v>
      </c>
      <c r="B8436" s="1">
        <v>19</v>
      </c>
      <c r="D8436" s="2">
        <v>42842.458333333336</v>
      </c>
      <c r="E8436" s="3">
        <f t="array" aca="1" ref="E8436" ca="1">IFERROR(INDEX(colB,MATCH(D8436,INT(ColA)+HOUR(ColA)/24,0)),"")</f>
        <v>18</v>
      </c>
    </row>
    <row r="8437" spans="1:5" x14ac:dyDescent="0.25">
      <c r="A8437" s="2">
        <v>42608.301388888889</v>
      </c>
      <c r="B8437" s="1">
        <v>19</v>
      </c>
      <c r="D8437" s="2">
        <v>42842.5</v>
      </c>
      <c r="E8437" s="3">
        <f t="array" aca="1" ref="E8437" ca="1">IFERROR(INDEX(colB,MATCH(D8437,INT(ColA)+HOUR(ColA)/24,0)),"")</f>
        <v>20</v>
      </c>
    </row>
    <row r="8438" spans="1:5" x14ac:dyDescent="0.25">
      <c r="A8438" s="2">
        <v>42608.31527777778</v>
      </c>
      <c r="B8438" s="1">
        <v>19</v>
      </c>
      <c r="D8438" s="2">
        <v>42842.541666666664</v>
      </c>
      <c r="E8438" s="3">
        <f t="array" aca="1" ref="E8438" ca="1">IFERROR(INDEX(colB,MATCH(D8438,INT(ColA)+HOUR(ColA)/24,0)),"")</f>
        <v>21</v>
      </c>
    </row>
    <row r="8439" spans="1:5" x14ac:dyDescent="0.25">
      <c r="A8439" s="2">
        <v>42608.32916666667</v>
      </c>
      <c r="B8439" s="1">
        <v>20</v>
      </c>
      <c r="D8439" s="2">
        <v>42842.583333333336</v>
      </c>
      <c r="E8439" s="3">
        <f t="array" aca="1" ref="E8439" ca="1">IFERROR(INDEX(colB,MATCH(D8439,INT(ColA)+HOUR(ColA)/24,0)),"")</f>
        <v>21</v>
      </c>
    </row>
    <row r="8440" spans="1:5" x14ac:dyDescent="0.25">
      <c r="A8440" s="2">
        <v>42608.343055555553</v>
      </c>
      <c r="B8440" s="1">
        <v>21</v>
      </c>
      <c r="D8440" s="2">
        <v>42842.625</v>
      </c>
      <c r="E8440" s="3">
        <f t="array" aca="1" ref="E8440" ca="1">IFERROR(INDEX(colB,MATCH(D8440,INT(ColA)+HOUR(ColA)/24,0)),"")</f>
        <v>20</v>
      </c>
    </row>
    <row r="8441" spans="1:5" x14ac:dyDescent="0.25">
      <c r="A8441" s="2">
        <v>42608.356944444444</v>
      </c>
      <c r="B8441" s="1">
        <v>22</v>
      </c>
      <c r="D8441" s="2">
        <v>42842.666666666664</v>
      </c>
      <c r="E8441" s="3">
        <f t="array" aca="1" ref="E8441" ca="1">IFERROR(INDEX(colB,MATCH(D8441,INT(ColA)+HOUR(ColA)/24,0)),"")</f>
        <v>20</v>
      </c>
    </row>
    <row r="8442" spans="1:5" x14ac:dyDescent="0.25">
      <c r="A8442" s="2">
        <v>42608.370833333334</v>
      </c>
      <c r="B8442" s="1">
        <v>23</v>
      </c>
      <c r="D8442" s="2">
        <v>42842.708333333336</v>
      </c>
      <c r="E8442" s="3">
        <f t="array" aca="1" ref="E8442" ca="1">IFERROR(INDEX(colB,MATCH(D8442,INT(ColA)+HOUR(ColA)/24,0)),"")</f>
        <v>21</v>
      </c>
    </row>
    <row r="8443" spans="1:5" x14ac:dyDescent="0.25">
      <c r="A8443" s="2">
        <v>42608.384722222225</v>
      </c>
      <c r="B8443" s="1">
        <v>24</v>
      </c>
      <c r="D8443" s="2">
        <v>42842.75</v>
      </c>
      <c r="E8443" s="3">
        <f t="array" aca="1" ref="E8443" ca="1">IFERROR(INDEX(colB,MATCH(D8443,INT(ColA)+HOUR(ColA)/24,0)),"")</f>
        <v>22</v>
      </c>
    </row>
    <row r="8444" spans="1:5" x14ac:dyDescent="0.25">
      <c r="A8444" s="2">
        <v>42608.398611111108</v>
      </c>
      <c r="B8444" s="1">
        <v>25</v>
      </c>
      <c r="D8444" s="2">
        <v>42842.791666666664</v>
      </c>
      <c r="E8444" s="3">
        <f t="array" aca="1" ref="E8444" ca="1">IFERROR(INDEX(colB,MATCH(D8444,INT(ColA)+HOUR(ColA)/24,0)),"")</f>
        <v>22</v>
      </c>
    </row>
    <row r="8445" spans="1:5" x14ac:dyDescent="0.25">
      <c r="A8445" s="2">
        <v>42608.412499999999</v>
      </c>
      <c r="B8445" s="1">
        <v>26</v>
      </c>
      <c r="D8445" s="2">
        <v>42842.833333333336</v>
      </c>
      <c r="E8445" s="3">
        <f t="array" aca="1" ref="E8445" ca="1">IFERROR(INDEX(colB,MATCH(D8445,INT(ColA)+HOUR(ColA)/24,0)),"")</f>
        <v>20</v>
      </c>
    </row>
    <row r="8446" spans="1:5" x14ac:dyDescent="0.25">
      <c r="A8446" s="2">
        <v>42608.426388888889</v>
      </c>
      <c r="B8446" s="1">
        <v>27</v>
      </c>
      <c r="D8446" s="2">
        <v>42842.875</v>
      </c>
      <c r="E8446" s="3">
        <f t="array" aca="1" ref="E8446" ca="1">IFERROR(INDEX(colB,MATCH(D8446,INT(ColA)+HOUR(ColA)/24,0)),"")</f>
        <v>18</v>
      </c>
    </row>
    <row r="8447" spans="1:5" x14ac:dyDescent="0.25">
      <c r="A8447" s="2">
        <v>42608.44027777778</v>
      </c>
      <c r="B8447" s="1">
        <v>28</v>
      </c>
      <c r="D8447" s="2">
        <v>42842.916666666664</v>
      </c>
      <c r="E8447" s="3">
        <f t="array" aca="1" ref="E8447" ca="1">IFERROR(INDEX(colB,MATCH(D8447,INT(ColA)+HOUR(ColA)/24,0)),"")</f>
        <v>16</v>
      </c>
    </row>
    <row r="8448" spans="1:5" x14ac:dyDescent="0.25">
      <c r="A8448" s="2">
        <v>42608.45416666667</v>
      </c>
      <c r="B8448" s="1">
        <v>28</v>
      </c>
      <c r="D8448" s="2">
        <v>42842.958333333336</v>
      </c>
      <c r="E8448" s="3">
        <f t="array" aca="1" ref="E8448" ca="1">IFERROR(INDEX(colB,MATCH(D8448,INT(ColA)+HOUR(ColA)/24,0)),"")</f>
        <v>15</v>
      </c>
    </row>
    <row r="8449" spans="1:5" x14ac:dyDescent="0.25">
      <c r="A8449" s="2">
        <v>42608.468055555553</v>
      </c>
      <c r="B8449" s="1">
        <v>29</v>
      </c>
      <c r="D8449" s="2">
        <v>42843</v>
      </c>
      <c r="E8449" s="3">
        <f t="array" aca="1" ref="E8449" ca="1">IFERROR(INDEX(colB,MATCH(D8449,INT(ColA)+HOUR(ColA)/24,0)),"")</f>
        <v>14</v>
      </c>
    </row>
    <row r="8450" spans="1:5" x14ac:dyDescent="0.25">
      <c r="A8450" s="2">
        <v>42608.481944444444</v>
      </c>
      <c r="B8450" s="1">
        <v>30</v>
      </c>
      <c r="D8450" s="2">
        <v>42843.041666666664</v>
      </c>
      <c r="E8450" s="3">
        <f t="array" aca="1" ref="E8450" ca="1">IFERROR(INDEX(colB,MATCH(D8450,INT(ColA)+HOUR(ColA)/24,0)),"")</f>
        <v>14</v>
      </c>
    </row>
    <row r="8451" spans="1:5" x14ac:dyDescent="0.25">
      <c r="A8451" s="2">
        <v>42608.495833333334</v>
      </c>
      <c r="B8451" s="1">
        <v>30</v>
      </c>
      <c r="D8451" s="2">
        <v>42843.083333333336</v>
      </c>
      <c r="E8451" s="3">
        <f t="array" aca="1" ref="E8451" ca="1">IFERROR(INDEX(colB,MATCH(D8451,INT(ColA)+HOUR(ColA)/24,0)),"")</f>
        <v>13</v>
      </c>
    </row>
    <row r="8452" spans="1:5" x14ac:dyDescent="0.25">
      <c r="A8452" s="2">
        <v>42608.509722222225</v>
      </c>
      <c r="B8452" s="1">
        <v>30</v>
      </c>
      <c r="D8452" s="2">
        <v>42843.125</v>
      </c>
      <c r="E8452" s="3">
        <f t="array" aca="1" ref="E8452" ca="1">IFERROR(INDEX(colB,MATCH(D8452,INT(ColA)+HOUR(ColA)/24,0)),"")</f>
        <v>11</v>
      </c>
    </row>
    <row r="8453" spans="1:5" x14ac:dyDescent="0.25">
      <c r="A8453" s="2">
        <v>42608.523611111108</v>
      </c>
      <c r="B8453" s="1">
        <v>31</v>
      </c>
      <c r="D8453" s="2">
        <v>42843.166666666664</v>
      </c>
      <c r="E8453" s="3">
        <f t="array" aca="1" ref="E8453" ca="1">IFERROR(INDEX(colB,MATCH(D8453,INT(ColA)+HOUR(ColA)/24,0)),"")</f>
        <v>11</v>
      </c>
    </row>
    <row r="8454" spans="1:5" x14ac:dyDescent="0.25">
      <c r="A8454" s="2">
        <v>42608.537499999999</v>
      </c>
      <c r="B8454" s="1">
        <v>31</v>
      </c>
      <c r="D8454" s="2">
        <v>42843.208333333336</v>
      </c>
      <c r="E8454" s="3">
        <f t="array" aca="1" ref="E8454" ca="1">IFERROR(INDEX(colB,MATCH(D8454,INT(ColA)+HOUR(ColA)/24,0)),"")</f>
        <v>10</v>
      </c>
    </row>
    <row r="8455" spans="1:5" x14ac:dyDescent="0.25">
      <c r="A8455" s="2">
        <v>42608.551388888889</v>
      </c>
      <c r="B8455" s="1">
        <v>31</v>
      </c>
      <c r="D8455" s="2">
        <v>42843.25</v>
      </c>
      <c r="E8455" s="3">
        <f t="array" aca="1" ref="E8455" ca="1">IFERROR(INDEX(colB,MATCH(D8455,INT(ColA)+HOUR(ColA)/24,0)),"")</f>
        <v>9</v>
      </c>
    </row>
    <row r="8456" spans="1:5" x14ac:dyDescent="0.25">
      <c r="A8456" s="2">
        <v>42608.56527777778</v>
      </c>
      <c r="B8456" s="1">
        <v>31</v>
      </c>
      <c r="D8456" s="2">
        <v>42843.291666666664</v>
      </c>
      <c r="E8456" s="3">
        <f t="array" aca="1" ref="E8456" ca="1">IFERROR(INDEX(colB,MATCH(D8456,INT(ColA)+HOUR(ColA)/24,0)),"")</f>
        <v>9</v>
      </c>
    </row>
    <row r="8457" spans="1:5" x14ac:dyDescent="0.25">
      <c r="A8457" s="2">
        <v>42608.583333333336</v>
      </c>
      <c r="B8457" s="1">
        <v>32</v>
      </c>
      <c r="D8457" s="2">
        <v>42843.333333333336</v>
      </c>
      <c r="E8457" s="3">
        <f t="array" aca="1" ref="E8457" ca="1">IFERROR(INDEX(colB,MATCH(D8457,INT(ColA)+HOUR(ColA)/24,0)),"")</f>
        <v>11</v>
      </c>
    </row>
    <row r="8458" spans="1:5" x14ac:dyDescent="0.25">
      <c r="A8458" s="2">
        <v>42608.597222222219</v>
      </c>
      <c r="B8458" s="1">
        <v>31</v>
      </c>
      <c r="D8458" s="2">
        <v>42843.375</v>
      </c>
      <c r="E8458" s="3">
        <f t="array" aca="1" ref="E8458" ca="1">IFERROR(INDEX(colB,MATCH(D8458,INT(ColA)+HOUR(ColA)/24,0)),"")</f>
        <v>14</v>
      </c>
    </row>
    <row r="8459" spans="1:5" x14ac:dyDescent="0.25">
      <c r="A8459" s="2">
        <v>42608.611111111109</v>
      </c>
      <c r="B8459" s="1">
        <v>31</v>
      </c>
      <c r="D8459" s="2">
        <v>42843.416666666664</v>
      </c>
      <c r="E8459" s="3">
        <f t="array" aca="1" ref="E8459" ca="1">IFERROR(INDEX(colB,MATCH(D8459,INT(ColA)+HOUR(ColA)/24,0)),"")</f>
        <v>15</v>
      </c>
    </row>
    <row r="8460" spans="1:5" x14ac:dyDescent="0.25">
      <c r="A8460" s="2">
        <v>42608.625</v>
      </c>
      <c r="B8460" s="1">
        <v>31</v>
      </c>
      <c r="D8460" s="2">
        <v>42843.458333333336</v>
      </c>
      <c r="E8460" s="3">
        <f t="array" aca="1" ref="E8460" ca="1">IFERROR(INDEX(colB,MATCH(D8460,INT(ColA)+HOUR(ColA)/24,0)),"")</f>
        <v>17</v>
      </c>
    </row>
    <row r="8461" spans="1:5" x14ac:dyDescent="0.25">
      <c r="A8461" s="2">
        <v>42608.638888888891</v>
      </c>
      <c r="B8461" s="1">
        <v>31</v>
      </c>
      <c r="D8461" s="2">
        <v>42843.5</v>
      </c>
      <c r="E8461" s="3">
        <f t="array" aca="1" ref="E8461" ca="1">IFERROR(INDEX(colB,MATCH(D8461,INT(ColA)+HOUR(ColA)/24,0)),"")</f>
        <v>17</v>
      </c>
    </row>
    <row r="8462" spans="1:5" x14ac:dyDescent="0.25">
      <c r="A8462" s="2">
        <v>42608.652777777781</v>
      </c>
      <c r="B8462" s="1">
        <v>31</v>
      </c>
      <c r="D8462" s="2">
        <v>42843.541666666664</v>
      </c>
      <c r="E8462" s="3">
        <f t="array" aca="1" ref="E8462" ca="1">IFERROR(INDEX(colB,MATCH(D8462,INT(ColA)+HOUR(ColA)/24,0)),"")</f>
        <v>17</v>
      </c>
    </row>
    <row r="8463" spans="1:5" x14ac:dyDescent="0.25">
      <c r="A8463" s="2">
        <v>42608.666666666664</v>
      </c>
      <c r="B8463" s="1">
        <v>32</v>
      </c>
      <c r="D8463" s="2">
        <v>42843.583333333336</v>
      </c>
      <c r="E8463" s="3">
        <f t="array" aca="1" ref="E8463" ca="1">IFERROR(INDEX(colB,MATCH(D8463,INT(ColA)+HOUR(ColA)/24,0)),"")</f>
        <v>18</v>
      </c>
    </row>
    <row r="8464" spans="1:5" x14ac:dyDescent="0.25">
      <c r="A8464" s="2">
        <v>42608.680555555555</v>
      </c>
      <c r="B8464" s="1">
        <v>31</v>
      </c>
      <c r="D8464" s="2">
        <v>42843.625</v>
      </c>
      <c r="E8464" s="3">
        <f t="array" aca="1" ref="E8464" ca="1">IFERROR(INDEX(colB,MATCH(D8464,INT(ColA)+HOUR(ColA)/24,0)),"")</f>
        <v>19</v>
      </c>
    </row>
    <row r="8465" spans="1:5" x14ac:dyDescent="0.25">
      <c r="A8465" s="2">
        <v>42608.694444444445</v>
      </c>
      <c r="B8465" s="1">
        <v>31</v>
      </c>
      <c r="D8465" s="2">
        <v>42843.666666666664</v>
      </c>
      <c r="E8465" s="3">
        <f t="array" aca="1" ref="E8465" ca="1">IFERROR(INDEX(colB,MATCH(D8465,INT(ColA)+HOUR(ColA)/24,0)),"")</f>
        <v>19</v>
      </c>
    </row>
    <row r="8466" spans="1:5" x14ac:dyDescent="0.25">
      <c r="A8466" s="2">
        <v>42608.708333333336</v>
      </c>
      <c r="B8466" s="1">
        <v>31</v>
      </c>
      <c r="D8466" s="2">
        <v>42843.708333333336</v>
      </c>
      <c r="E8466" s="3">
        <f t="array" aca="1" ref="E8466" ca="1">IFERROR(INDEX(colB,MATCH(D8466,INT(ColA)+HOUR(ColA)/24,0)),"")</f>
        <v>18</v>
      </c>
    </row>
    <row r="8467" spans="1:5" x14ac:dyDescent="0.25">
      <c r="A8467" s="2">
        <v>42608.722222222219</v>
      </c>
      <c r="B8467" s="1">
        <v>31</v>
      </c>
      <c r="D8467" s="2">
        <v>42843.75</v>
      </c>
      <c r="E8467" s="3">
        <f t="array" aca="1" ref="E8467" ca="1">IFERROR(INDEX(colB,MATCH(D8467,INT(ColA)+HOUR(ColA)/24,0)),"")</f>
        <v>17</v>
      </c>
    </row>
    <row r="8468" spans="1:5" x14ac:dyDescent="0.25">
      <c r="A8468" s="2">
        <v>42608.736111111109</v>
      </c>
      <c r="B8468" s="1">
        <v>31</v>
      </c>
      <c r="D8468" s="2">
        <v>42843.791666666664</v>
      </c>
      <c r="E8468" s="3">
        <f t="array" aca="1" ref="E8468" ca="1">IFERROR(INDEX(colB,MATCH(D8468,INT(ColA)+HOUR(ColA)/24,0)),"")</f>
        <v>16</v>
      </c>
    </row>
    <row r="8469" spans="1:5" x14ac:dyDescent="0.25">
      <c r="A8469" s="2">
        <v>42608.75</v>
      </c>
      <c r="B8469" s="1">
        <v>30</v>
      </c>
      <c r="D8469" s="2">
        <v>42843.833333333336</v>
      </c>
      <c r="E8469" s="3">
        <f t="array" aca="1" ref="E8469" ca="1">IFERROR(INDEX(colB,MATCH(D8469,INT(ColA)+HOUR(ColA)/24,0)),"")</f>
        <v>14</v>
      </c>
    </row>
    <row r="8470" spans="1:5" x14ac:dyDescent="0.25">
      <c r="A8470" s="2">
        <v>42608.763888888891</v>
      </c>
      <c r="B8470" s="1">
        <v>30</v>
      </c>
      <c r="D8470" s="2">
        <v>42843.875</v>
      </c>
      <c r="E8470" s="3">
        <f t="array" aca="1" ref="E8470" ca="1">IFERROR(INDEX(colB,MATCH(D8470,INT(ColA)+HOUR(ColA)/24,0)),"")</f>
        <v>13</v>
      </c>
    </row>
    <row r="8471" spans="1:5" x14ac:dyDescent="0.25">
      <c r="A8471" s="2">
        <v>42608.777777777781</v>
      </c>
      <c r="B8471" s="1">
        <v>30</v>
      </c>
      <c r="D8471" s="2">
        <v>42843.916666666664</v>
      </c>
      <c r="E8471" s="3">
        <f t="array" aca="1" ref="E8471" ca="1">IFERROR(INDEX(colB,MATCH(D8471,INT(ColA)+HOUR(ColA)/24,0)),"")</f>
        <v>12</v>
      </c>
    </row>
    <row r="8472" spans="1:5" x14ac:dyDescent="0.25">
      <c r="A8472" s="2">
        <v>42608.791666666664</v>
      </c>
      <c r="B8472" s="1">
        <v>30</v>
      </c>
      <c r="D8472" s="2">
        <v>42843.958333333336</v>
      </c>
      <c r="E8472" s="3">
        <f t="array" aca="1" ref="E8472" ca="1">IFERROR(INDEX(colB,MATCH(D8472,INT(ColA)+HOUR(ColA)/24,0)),"")</f>
        <v>11</v>
      </c>
    </row>
    <row r="8473" spans="1:5" x14ac:dyDescent="0.25">
      <c r="A8473" s="2">
        <v>42608.805555555555</v>
      </c>
      <c r="B8473" s="1">
        <v>30</v>
      </c>
      <c r="D8473" s="2">
        <v>42844</v>
      </c>
      <c r="E8473" s="3">
        <f t="array" aca="1" ref="E8473" ca="1">IFERROR(INDEX(colB,MATCH(D8473,INT(ColA)+HOUR(ColA)/24,0)),"")</f>
        <v>11</v>
      </c>
    </row>
    <row r="8474" spans="1:5" x14ac:dyDescent="0.25">
      <c r="A8474" s="2">
        <v>42608.819444444445</v>
      </c>
      <c r="B8474" s="1">
        <v>30</v>
      </c>
      <c r="D8474" s="2">
        <v>42844.041666666664</v>
      </c>
      <c r="E8474" s="3">
        <f t="array" aca="1" ref="E8474" ca="1">IFERROR(INDEX(colB,MATCH(D8474,INT(ColA)+HOUR(ColA)/24,0)),"")</f>
        <v>10</v>
      </c>
    </row>
    <row r="8475" spans="1:5" x14ac:dyDescent="0.25">
      <c r="A8475" s="2">
        <v>42608.833333333336</v>
      </c>
      <c r="B8475" s="1">
        <v>29</v>
      </c>
      <c r="D8475" s="2">
        <v>42844.083333333336</v>
      </c>
      <c r="E8475" s="3">
        <f t="array" aca="1" ref="E8475" ca="1">IFERROR(INDEX(colB,MATCH(D8475,INT(ColA)+HOUR(ColA)/24,0)),"")</f>
        <v>9</v>
      </c>
    </row>
    <row r="8476" spans="1:5" x14ac:dyDescent="0.25">
      <c r="A8476" s="2">
        <v>42608.847222222219</v>
      </c>
      <c r="B8476" s="1">
        <v>28</v>
      </c>
      <c r="D8476" s="2">
        <v>42844.125</v>
      </c>
      <c r="E8476" s="3">
        <f t="array" aca="1" ref="E8476" ca="1">IFERROR(INDEX(colB,MATCH(D8476,INT(ColA)+HOUR(ColA)/24,0)),"")</f>
        <v>9</v>
      </c>
    </row>
    <row r="8477" spans="1:5" x14ac:dyDescent="0.25">
      <c r="A8477" s="2">
        <v>42608.861111111109</v>
      </c>
      <c r="B8477" s="1">
        <v>28</v>
      </c>
      <c r="D8477" s="2">
        <v>42844.166666666664</v>
      </c>
      <c r="E8477" s="3">
        <f t="array" aca="1" ref="E8477" ca="1">IFERROR(INDEX(colB,MATCH(D8477,INT(ColA)+HOUR(ColA)/24,0)),"")</f>
        <v>8</v>
      </c>
    </row>
    <row r="8478" spans="1:5" x14ac:dyDescent="0.25">
      <c r="A8478" s="2">
        <v>42608.875</v>
      </c>
      <c r="B8478" s="1">
        <v>27</v>
      </c>
      <c r="D8478" s="2">
        <v>42844.208333333336</v>
      </c>
      <c r="E8478" s="3">
        <f t="array" aca="1" ref="E8478" ca="1">IFERROR(INDEX(colB,MATCH(D8478,INT(ColA)+HOUR(ColA)/24,0)),"")</f>
        <v>8</v>
      </c>
    </row>
    <row r="8479" spans="1:5" x14ac:dyDescent="0.25">
      <c r="A8479" s="2">
        <v>42608.888888888891</v>
      </c>
      <c r="B8479" s="1">
        <v>27</v>
      </c>
      <c r="D8479" s="2">
        <v>42844.25</v>
      </c>
      <c r="E8479" s="3">
        <f t="array" aca="1" ref="E8479" ca="1">IFERROR(INDEX(colB,MATCH(D8479,INT(ColA)+HOUR(ColA)/24,0)),"")</f>
        <v>8</v>
      </c>
    </row>
    <row r="8480" spans="1:5" x14ac:dyDescent="0.25">
      <c r="A8480" s="2">
        <v>42608.902777777781</v>
      </c>
      <c r="B8480" s="1">
        <v>26</v>
      </c>
      <c r="D8480" s="2">
        <v>42844.291666666664</v>
      </c>
      <c r="E8480" s="3">
        <f t="array" aca="1" ref="E8480" ca="1">IFERROR(INDEX(colB,MATCH(D8480,INT(ColA)+HOUR(ColA)/24,0)),"")</f>
        <v>9</v>
      </c>
    </row>
    <row r="8481" spans="1:5" x14ac:dyDescent="0.25">
      <c r="A8481" s="2">
        <v>42608.916666666664</v>
      </c>
      <c r="B8481" s="1">
        <v>26</v>
      </c>
      <c r="D8481" s="2">
        <v>42844.333333333336</v>
      </c>
      <c r="E8481" s="3">
        <f t="array" aca="1" ref="E8481" ca="1">IFERROR(INDEX(colB,MATCH(D8481,INT(ColA)+HOUR(ColA)/24,0)),"")</f>
        <v>9</v>
      </c>
    </row>
    <row r="8482" spans="1:5" x14ac:dyDescent="0.25">
      <c r="A8482" s="2">
        <v>42608.930555555555</v>
      </c>
      <c r="B8482" s="1">
        <v>25</v>
      </c>
      <c r="D8482" s="2">
        <v>42844.375</v>
      </c>
      <c r="E8482" s="3">
        <f t="array" aca="1" ref="E8482" ca="1">IFERROR(INDEX(colB,MATCH(D8482,INT(ColA)+HOUR(ColA)/24,0)),"")</f>
        <v>10</v>
      </c>
    </row>
    <row r="8483" spans="1:5" x14ac:dyDescent="0.25">
      <c r="A8483" s="2">
        <v>42608.944444444445</v>
      </c>
      <c r="B8483" s="1">
        <v>24</v>
      </c>
      <c r="D8483" s="2">
        <v>42844.416666666664</v>
      </c>
      <c r="E8483" s="3">
        <f t="array" aca="1" ref="E8483" ca="1">IFERROR(INDEX(colB,MATCH(D8483,INT(ColA)+HOUR(ColA)/24,0)),"")</f>
        <v>11</v>
      </c>
    </row>
    <row r="8484" spans="1:5" x14ac:dyDescent="0.25">
      <c r="A8484" s="2">
        <v>42608.958333333336</v>
      </c>
      <c r="B8484" s="1">
        <v>23</v>
      </c>
      <c r="D8484" s="2">
        <v>42844.458333333336</v>
      </c>
      <c r="E8484" s="3">
        <f t="array" aca="1" ref="E8484" ca="1">IFERROR(INDEX(colB,MATCH(D8484,INT(ColA)+HOUR(ColA)/24,0)),"")</f>
        <v>12</v>
      </c>
    </row>
    <row r="8485" spans="1:5" x14ac:dyDescent="0.25">
      <c r="A8485" s="2">
        <v>42608.972222222219</v>
      </c>
      <c r="B8485" s="1">
        <v>23</v>
      </c>
      <c r="D8485" s="2">
        <v>42844.5</v>
      </c>
      <c r="E8485" s="3">
        <f t="array" aca="1" ref="E8485" ca="1">IFERROR(INDEX(colB,MATCH(D8485,INT(ColA)+HOUR(ColA)/24,0)),"")</f>
        <v>14</v>
      </c>
    </row>
    <row r="8486" spans="1:5" x14ac:dyDescent="0.25">
      <c r="A8486" s="2">
        <v>42608.986111111109</v>
      </c>
      <c r="B8486" s="1">
        <v>23</v>
      </c>
      <c r="D8486" s="2">
        <v>42844.541666666664</v>
      </c>
      <c r="E8486" s="3">
        <f t="array" aca="1" ref="E8486" ca="1">IFERROR(INDEX(colB,MATCH(D8486,INT(ColA)+HOUR(ColA)/24,0)),"")</f>
        <v>15</v>
      </c>
    </row>
    <row r="8487" spans="1:5" x14ac:dyDescent="0.25">
      <c r="A8487" s="2">
        <v>42609</v>
      </c>
      <c r="B8487" s="1">
        <v>23</v>
      </c>
      <c r="D8487" s="2">
        <v>42844.583333333336</v>
      </c>
      <c r="E8487" s="3">
        <f t="array" aca="1" ref="E8487" ca="1">IFERROR(INDEX(colB,MATCH(D8487,INT(ColA)+HOUR(ColA)/24,0)),"")</f>
        <v>15</v>
      </c>
    </row>
    <row r="8488" spans="1:5" x14ac:dyDescent="0.25">
      <c r="A8488" s="2">
        <v>42609.013888888891</v>
      </c>
      <c r="B8488" s="1">
        <v>22</v>
      </c>
      <c r="D8488" s="2">
        <v>42844.625</v>
      </c>
      <c r="E8488" s="3">
        <f t="array" aca="1" ref="E8488" ca="1">IFERROR(INDEX(colB,MATCH(D8488,INT(ColA)+HOUR(ColA)/24,0)),"")</f>
        <v>16</v>
      </c>
    </row>
    <row r="8489" spans="1:5" x14ac:dyDescent="0.25">
      <c r="A8489" s="2">
        <v>42609.027777777781</v>
      </c>
      <c r="B8489" s="1">
        <v>22</v>
      </c>
      <c r="D8489" s="2">
        <v>42844.666666666664</v>
      </c>
      <c r="E8489" s="3">
        <f t="array" aca="1" ref="E8489" ca="1">IFERROR(INDEX(colB,MATCH(D8489,INT(ColA)+HOUR(ColA)/24,0)),"")</f>
        <v>17</v>
      </c>
    </row>
    <row r="8490" spans="1:5" x14ac:dyDescent="0.25">
      <c r="A8490" s="2">
        <v>42609.041666666664</v>
      </c>
      <c r="B8490" s="1">
        <v>22</v>
      </c>
      <c r="D8490" s="2">
        <v>42844.708333333336</v>
      </c>
      <c r="E8490" s="3">
        <f t="array" aca="1" ref="E8490" ca="1">IFERROR(INDEX(colB,MATCH(D8490,INT(ColA)+HOUR(ColA)/24,0)),"")</f>
        <v>17</v>
      </c>
    </row>
    <row r="8491" spans="1:5" x14ac:dyDescent="0.25">
      <c r="A8491" s="2">
        <v>42609.055555555555</v>
      </c>
      <c r="B8491" s="1">
        <v>22</v>
      </c>
      <c r="D8491" s="2">
        <v>42844.75</v>
      </c>
      <c r="E8491" s="3">
        <f t="array" aca="1" ref="E8491" ca="1">IFERROR(INDEX(colB,MATCH(D8491,INT(ColA)+HOUR(ColA)/24,0)),"")</f>
        <v>16</v>
      </c>
    </row>
    <row r="8492" spans="1:5" x14ac:dyDescent="0.25">
      <c r="A8492" s="2">
        <v>42609.069444444445</v>
      </c>
      <c r="B8492" s="1">
        <v>21</v>
      </c>
      <c r="D8492" s="2">
        <v>42844.791666666664</v>
      </c>
      <c r="E8492" s="3">
        <f t="array" aca="1" ref="E8492" ca="1">IFERROR(INDEX(colB,MATCH(D8492,INT(ColA)+HOUR(ColA)/24,0)),"")</f>
        <v>15</v>
      </c>
    </row>
    <row r="8493" spans="1:5" x14ac:dyDescent="0.25">
      <c r="A8493" s="2">
        <v>42609.083333333336</v>
      </c>
      <c r="B8493" s="1">
        <v>21</v>
      </c>
      <c r="D8493" s="2">
        <v>42844.833333333336</v>
      </c>
      <c r="E8493" s="3">
        <f t="array" aca="1" ref="E8493" ca="1">IFERROR(INDEX(colB,MATCH(D8493,INT(ColA)+HOUR(ColA)/24,0)),"")</f>
        <v>13</v>
      </c>
    </row>
    <row r="8494" spans="1:5" x14ac:dyDescent="0.25">
      <c r="A8494" s="2">
        <v>42609.097222222219</v>
      </c>
      <c r="B8494" s="1">
        <v>21</v>
      </c>
      <c r="D8494" s="2">
        <v>42844.875</v>
      </c>
      <c r="E8494" s="3">
        <f t="array" aca="1" ref="E8494" ca="1">IFERROR(INDEX(colB,MATCH(D8494,INT(ColA)+HOUR(ColA)/24,0)),"")</f>
        <v>12</v>
      </c>
    </row>
    <row r="8495" spans="1:5" x14ac:dyDescent="0.25">
      <c r="A8495" s="2">
        <v>42609.111111111109</v>
      </c>
      <c r="B8495" s="1">
        <v>21</v>
      </c>
      <c r="D8495" s="2">
        <v>42844.916666666664</v>
      </c>
      <c r="E8495" s="3">
        <f t="array" aca="1" ref="E8495" ca="1">IFERROR(INDEX(colB,MATCH(D8495,INT(ColA)+HOUR(ColA)/24,0)),"")</f>
        <v>11</v>
      </c>
    </row>
    <row r="8496" spans="1:5" x14ac:dyDescent="0.25">
      <c r="A8496" s="2">
        <v>42609.125</v>
      </c>
      <c r="B8496" s="1">
        <v>21</v>
      </c>
      <c r="D8496" s="2">
        <v>42844.958333333336</v>
      </c>
      <c r="E8496" s="3">
        <f t="array" aca="1" ref="E8496" ca="1">IFERROR(INDEX(colB,MATCH(D8496,INT(ColA)+HOUR(ColA)/24,0)),"")</f>
        <v>10</v>
      </c>
    </row>
    <row r="8497" spans="1:5" x14ac:dyDescent="0.25">
      <c r="A8497" s="2">
        <v>42609.138888888891</v>
      </c>
      <c r="B8497" s="1">
        <v>21</v>
      </c>
      <c r="D8497" s="2">
        <v>42845</v>
      </c>
      <c r="E8497" s="3">
        <f t="array" aca="1" ref="E8497" ca="1">IFERROR(INDEX(colB,MATCH(D8497,INT(ColA)+HOUR(ColA)/24,0)),"")</f>
        <v>9</v>
      </c>
    </row>
    <row r="8498" spans="1:5" x14ac:dyDescent="0.25">
      <c r="A8498" s="2">
        <v>42609.152777777781</v>
      </c>
      <c r="B8498" s="1">
        <v>21</v>
      </c>
      <c r="D8498" s="2">
        <v>42845.041666666664</v>
      </c>
      <c r="E8498" s="3">
        <f t="array" aca="1" ref="E8498" ca="1">IFERROR(INDEX(colB,MATCH(D8498,INT(ColA)+HOUR(ColA)/24,0)),"")</f>
        <v>8</v>
      </c>
    </row>
    <row r="8499" spans="1:5" x14ac:dyDescent="0.25">
      <c r="A8499" s="2">
        <v>42609.166666666664</v>
      </c>
      <c r="B8499" s="1">
        <v>21</v>
      </c>
      <c r="D8499" s="2">
        <v>42845.083333333336</v>
      </c>
      <c r="E8499" s="3">
        <f t="array" aca="1" ref="E8499" ca="1">IFERROR(INDEX(colB,MATCH(D8499,INT(ColA)+HOUR(ColA)/24,0)),"")</f>
        <v>8</v>
      </c>
    </row>
    <row r="8500" spans="1:5" x14ac:dyDescent="0.25">
      <c r="A8500" s="2">
        <v>42609.180555555555</v>
      </c>
      <c r="B8500" s="1">
        <v>20</v>
      </c>
      <c r="D8500" s="2">
        <v>42845.125</v>
      </c>
      <c r="E8500" s="3">
        <f t="array" aca="1" ref="E8500" ca="1">IFERROR(INDEX(colB,MATCH(D8500,INT(ColA)+HOUR(ColA)/24,0)),"")</f>
        <v>7</v>
      </c>
    </row>
    <row r="8501" spans="1:5" x14ac:dyDescent="0.25">
      <c r="A8501" s="2">
        <v>42609.194444444445</v>
      </c>
      <c r="B8501" s="1">
        <v>20</v>
      </c>
      <c r="D8501" s="2">
        <v>42845.166666666664</v>
      </c>
      <c r="E8501" s="3">
        <f t="array" aca="1" ref="E8501" ca="1">IFERROR(INDEX(colB,MATCH(D8501,INT(ColA)+HOUR(ColA)/24,0)),"")</f>
        <v>7</v>
      </c>
    </row>
    <row r="8502" spans="1:5" x14ac:dyDescent="0.25">
      <c r="A8502" s="2">
        <v>42609.208333333336</v>
      </c>
      <c r="B8502" s="1">
        <v>20</v>
      </c>
      <c r="D8502" s="2">
        <v>42845.208333333336</v>
      </c>
      <c r="E8502" s="3">
        <f t="array" aca="1" ref="E8502" ca="1">IFERROR(INDEX(colB,MATCH(D8502,INT(ColA)+HOUR(ColA)/24,0)),"")</f>
        <v>6</v>
      </c>
    </row>
    <row r="8503" spans="1:5" x14ac:dyDescent="0.25">
      <c r="A8503" s="2">
        <v>42609.222222222219</v>
      </c>
      <c r="B8503" s="1">
        <v>20</v>
      </c>
      <c r="D8503" s="2">
        <v>42845.25</v>
      </c>
      <c r="E8503" s="3">
        <f t="array" aca="1" ref="E8503" ca="1">IFERROR(INDEX(colB,MATCH(D8503,INT(ColA)+HOUR(ColA)/24,0)),"")</f>
        <v>6</v>
      </c>
    </row>
    <row r="8504" spans="1:5" x14ac:dyDescent="0.25">
      <c r="A8504" s="2">
        <v>42609.236111111109</v>
      </c>
      <c r="B8504" s="1">
        <v>19</v>
      </c>
      <c r="D8504" s="2">
        <v>42845.291666666664</v>
      </c>
      <c r="E8504" s="3">
        <f t="array" aca="1" ref="E8504" ca="1">IFERROR(INDEX(colB,MATCH(D8504,INT(ColA)+HOUR(ColA)/24,0)),"")</f>
        <v>5</v>
      </c>
    </row>
    <row r="8505" spans="1:5" x14ac:dyDescent="0.25">
      <c r="A8505" s="2">
        <v>42609.25</v>
      </c>
      <c r="B8505" s="1">
        <v>19</v>
      </c>
      <c r="D8505" s="2">
        <v>42845.333333333336</v>
      </c>
      <c r="E8505" s="3">
        <f t="array" aca="1" ref="E8505" ca="1">IFERROR(INDEX(colB,MATCH(D8505,INT(ColA)+HOUR(ColA)/24,0)),"")</f>
        <v>6</v>
      </c>
    </row>
    <row r="8506" spans="1:5" x14ac:dyDescent="0.25">
      <c r="A8506" s="2">
        <v>42609.263888888891</v>
      </c>
      <c r="B8506" s="1">
        <v>19</v>
      </c>
      <c r="D8506" s="2">
        <v>42845.375</v>
      </c>
      <c r="E8506" s="3">
        <f t="array" aca="1" ref="E8506" ca="1">IFERROR(INDEX(colB,MATCH(D8506,INT(ColA)+HOUR(ColA)/24,0)),"")</f>
        <v>8</v>
      </c>
    </row>
    <row r="8507" spans="1:5" x14ac:dyDescent="0.25">
      <c r="A8507" s="2">
        <v>42609.277777777781</v>
      </c>
      <c r="B8507" s="1">
        <v>19</v>
      </c>
      <c r="D8507" s="2">
        <v>42845.416666666664</v>
      </c>
      <c r="E8507" s="3">
        <f t="array" aca="1" ref="E8507" ca="1">IFERROR(INDEX(colB,MATCH(D8507,INT(ColA)+HOUR(ColA)/24,0)),"")</f>
        <v>9</v>
      </c>
    </row>
    <row r="8508" spans="1:5" x14ac:dyDescent="0.25">
      <c r="A8508" s="2">
        <v>42609.291666666664</v>
      </c>
      <c r="B8508" s="1">
        <v>19</v>
      </c>
      <c r="D8508" s="2">
        <v>42845.458333333336</v>
      </c>
      <c r="E8508" s="3">
        <f t="array" aca="1" ref="E8508" ca="1">IFERROR(INDEX(colB,MATCH(D8508,INT(ColA)+HOUR(ColA)/24,0)),"")</f>
        <v>11</v>
      </c>
    </row>
    <row r="8509" spans="1:5" x14ac:dyDescent="0.25">
      <c r="A8509" s="2">
        <v>42609.305555555555</v>
      </c>
      <c r="B8509" s="1">
        <v>18</v>
      </c>
      <c r="D8509" s="2">
        <v>42845.5</v>
      </c>
      <c r="E8509" s="3">
        <f t="array" aca="1" ref="E8509" ca="1">IFERROR(INDEX(colB,MATCH(D8509,INT(ColA)+HOUR(ColA)/24,0)),"")</f>
        <v>12</v>
      </c>
    </row>
    <row r="8510" spans="1:5" x14ac:dyDescent="0.25">
      <c r="A8510" s="2">
        <v>42609.319444444445</v>
      </c>
      <c r="B8510" s="1">
        <v>18</v>
      </c>
      <c r="D8510" s="2">
        <v>42845.541666666664</v>
      </c>
      <c r="E8510" s="3">
        <f t="array" aca="1" ref="E8510" ca="1">IFERROR(INDEX(colB,MATCH(D8510,INT(ColA)+HOUR(ColA)/24,0)),"")</f>
        <v>14</v>
      </c>
    </row>
    <row r="8511" spans="1:5" x14ac:dyDescent="0.25">
      <c r="A8511" s="2">
        <v>42609.333333333336</v>
      </c>
      <c r="B8511" s="1">
        <v>19</v>
      </c>
      <c r="D8511" s="2">
        <v>42845.583333333336</v>
      </c>
      <c r="E8511" s="3">
        <f t="array" aca="1" ref="E8511" ca="1">IFERROR(INDEX(colB,MATCH(D8511,INT(ColA)+HOUR(ColA)/24,0)),"")</f>
        <v>16</v>
      </c>
    </row>
    <row r="8512" spans="1:5" x14ac:dyDescent="0.25">
      <c r="A8512" s="2">
        <v>42609.347222222219</v>
      </c>
      <c r="B8512" s="1">
        <v>20</v>
      </c>
      <c r="D8512" s="2">
        <v>42845.625</v>
      </c>
      <c r="E8512" s="3">
        <f t="array" aca="1" ref="E8512" ca="1">IFERROR(INDEX(colB,MATCH(D8512,INT(ColA)+HOUR(ColA)/24,0)),"")</f>
        <v>17</v>
      </c>
    </row>
    <row r="8513" spans="1:5" x14ac:dyDescent="0.25">
      <c r="A8513" s="2">
        <v>42609.361111111109</v>
      </c>
      <c r="B8513" s="1">
        <v>21</v>
      </c>
      <c r="D8513" s="2">
        <v>42845.666666666664</v>
      </c>
      <c r="E8513" s="3">
        <f t="array" aca="1" ref="E8513" ca="1">IFERROR(INDEX(colB,MATCH(D8513,INT(ColA)+HOUR(ColA)/24,0)),"")</f>
        <v>17</v>
      </c>
    </row>
    <row r="8514" spans="1:5" x14ac:dyDescent="0.25">
      <c r="A8514" s="2">
        <v>42609.375</v>
      </c>
      <c r="B8514" s="1">
        <v>23</v>
      </c>
      <c r="D8514" s="2">
        <v>42845.708333333336</v>
      </c>
      <c r="E8514" s="3">
        <f t="array" aca="1" ref="E8514" ca="1">IFERROR(INDEX(colB,MATCH(D8514,INT(ColA)+HOUR(ColA)/24,0)),"")</f>
        <v>19</v>
      </c>
    </row>
    <row r="8515" spans="1:5" x14ac:dyDescent="0.25">
      <c r="A8515" s="2">
        <v>42609.388888888891</v>
      </c>
      <c r="B8515" s="1">
        <v>24</v>
      </c>
      <c r="D8515" s="2">
        <v>42845.75</v>
      </c>
      <c r="E8515" s="3">
        <f t="array" aca="1" ref="E8515" ca="1">IFERROR(INDEX(colB,MATCH(D8515,INT(ColA)+HOUR(ColA)/24,0)),"")</f>
        <v>18</v>
      </c>
    </row>
    <row r="8516" spans="1:5" x14ac:dyDescent="0.25">
      <c r="A8516" s="2">
        <v>42609.402777777781</v>
      </c>
      <c r="B8516" s="1">
        <v>25</v>
      </c>
      <c r="D8516" s="2">
        <v>42845.791666666664</v>
      </c>
      <c r="E8516" s="3">
        <f t="array" aca="1" ref="E8516" ca="1">IFERROR(INDEX(colB,MATCH(D8516,INT(ColA)+HOUR(ColA)/24,0)),"")</f>
        <v>16</v>
      </c>
    </row>
    <row r="8517" spans="1:5" x14ac:dyDescent="0.25">
      <c r="A8517" s="2">
        <v>42609.416666666664</v>
      </c>
      <c r="B8517" s="1">
        <v>25</v>
      </c>
      <c r="D8517" s="2">
        <v>42845.833333333336</v>
      </c>
      <c r="E8517" s="3">
        <f t="array" aca="1" ref="E8517" ca="1">IFERROR(INDEX(colB,MATCH(D8517,INT(ColA)+HOUR(ColA)/24,0)),"")</f>
        <v>15</v>
      </c>
    </row>
    <row r="8518" spans="1:5" x14ac:dyDescent="0.25">
      <c r="A8518" s="2">
        <v>42609.430555555555</v>
      </c>
      <c r="B8518" s="1">
        <v>26</v>
      </c>
      <c r="D8518" s="2">
        <v>42845.875</v>
      </c>
      <c r="E8518" s="3">
        <f t="array" aca="1" ref="E8518" ca="1">IFERROR(INDEX(colB,MATCH(D8518,INT(ColA)+HOUR(ColA)/24,0)),"")</f>
        <v>14</v>
      </c>
    </row>
    <row r="8519" spans="1:5" x14ac:dyDescent="0.25">
      <c r="A8519" s="2">
        <v>42609.444444444445</v>
      </c>
      <c r="B8519" s="1">
        <v>26</v>
      </c>
      <c r="D8519" s="2">
        <v>42845.916666666664</v>
      </c>
      <c r="E8519" s="3">
        <f t="array" aca="1" ref="E8519" ca="1">IFERROR(INDEX(colB,MATCH(D8519,INT(ColA)+HOUR(ColA)/24,0)),"")</f>
        <v>13</v>
      </c>
    </row>
    <row r="8520" spans="1:5" x14ac:dyDescent="0.25">
      <c r="A8520" s="2">
        <v>42609.458333333336</v>
      </c>
      <c r="B8520" s="1">
        <v>27</v>
      </c>
      <c r="D8520" s="2">
        <v>42845.958333333336</v>
      </c>
      <c r="E8520" s="3">
        <f t="array" aca="1" ref="E8520" ca="1">IFERROR(INDEX(colB,MATCH(D8520,INT(ColA)+HOUR(ColA)/24,0)),"")</f>
        <v>11</v>
      </c>
    </row>
    <row r="8521" spans="1:5" x14ac:dyDescent="0.25">
      <c r="A8521" s="2">
        <v>42609.472222222219</v>
      </c>
      <c r="B8521" s="1">
        <v>28</v>
      </c>
      <c r="D8521" s="2">
        <v>42846</v>
      </c>
      <c r="E8521" s="3">
        <f t="array" aca="1" ref="E8521" ca="1">IFERROR(INDEX(colB,MATCH(D8521,INT(ColA)+HOUR(ColA)/24,0)),"")</f>
        <v>9</v>
      </c>
    </row>
    <row r="8522" spans="1:5" x14ac:dyDescent="0.25">
      <c r="A8522" s="2">
        <v>42609.486111111109</v>
      </c>
      <c r="B8522" s="1">
        <v>27</v>
      </c>
      <c r="D8522" s="2">
        <v>42846.041666666664</v>
      </c>
      <c r="E8522" s="3">
        <f t="array" aca="1" ref="E8522" ca="1">IFERROR(INDEX(colB,MATCH(D8522,INT(ColA)+HOUR(ColA)/24,0)),"")</f>
        <v>9</v>
      </c>
    </row>
    <row r="8523" spans="1:5" x14ac:dyDescent="0.25">
      <c r="A8523" s="2">
        <v>42609.5</v>
      </c>
      <c r="B8523" s="1">
        <v>28</v>
      </c>
      <c r="D8523" s="2">
        <v>42846.083333333336</v>
      </c>
      <c r="E8523" s="3">
        <f t="array" aca="1" ref="E8523" ca="1">IFERROR(INDEX(colB,MATCH(D8523,INT(ColA)+HOUR(ColA)/24,0)),"")</f>
        <v>8</v>
      </c>
    </row>
    <row r="8524" spans="1:5" x14ac:dyDescent="0.25">
      <c r="A8524" s="2">
        <v>42609.513888888891</v>
      </c>
      <c r="B8524" s="1">
        <v>29</v>
      </c>
      <c r="D8524" s="2">
        <v>42846.125</v>
      </c>
      <c r="E8524" s="3">
        <f t="array" aca="1" ref="E8524" ca="1">IFERROR(INDEX(colB,MATCH(D8524,INT(ColA)+HOUR(ColA)/24,0)),"")</f>
        <v>8</v>
      </c>
    </row>
    <row r="8525" spans="1:5" x14ac:dyDescent="0.25">
      <c r="A8525" s="2">
        <v>42609.527777777781</v>
      </c>
      <c r="B8525" s="1">
        <v>28</v>
      </c>
      <c r="D8525" s="2">
        <v>42846.166666666664</v>
      </c>
      <c r="E8525" s="3">
        <f t="array" aca="1" ref="E8525" ca="1">IFERROR(INDEX(colB,MATCH(D8525,INT(ColA)+HOUR(ColA)/24,0)),"")</f>
        <v>9</v>
      </c>
    </row>
    <row r="8526" spans="1:5" x14ac:dyDescent="0.25">
      <c r="A8526" s="2">
        <v>42609.541666666664</v>
      </c>
      <c r="B8526" s="1">
        <v>29</v>
      </c>
      <c r="D8526" s="2">
        <v>42846.208333333336</v>
      </c>
      <c r="E8526" s="3">
        <f t="array" aca="1" ref="E8526" ca="1">IFERROR(INDEX(colB,MATCH(D8526,INT(ColA)+HOUR(ColA)/24,0)),"")</f>
        <v>8</v>
      </c>
    </row>
    <row r="8527" spans="1:5" x14ac:dyDescent="0.25">
      <c r="A8527" s="2">
        <v>42609.555555555555</v>
      </c>
      <c r="B8527" s="1">
        <v>28</v>
      </c>
      <c r="D8527" s="2">
        <v>42846.25</v>
      </c>
      <c r="E8527" s="3">
        <f t="array" aca="1" ref="E8527" ca="1">IFERROR(INDEX(colB,MATCH(D8527,INT(ColA)+HOUR(ColA)/24,0)),"")</f>
        <v>6</v>
      </c>
    </row>
    <row r="8528" spans="1:5" x14ac:dyDescent="0.25">
      <c r="A8528" s="2">
        <v>42609.569444444445</v>
      </c>
      <c r="B8528" s="1">
        <v>29</v>
      </c>
      <c r="D8528" s="2">
        <v>42846.291666666664</v>
      </c>
      <c r="E8528" s="3">
        <f t="array" aca="1" ref="E8528" ca="1">IFERROR(INDEX(colB,MATCH(D8528,INT(ColA)+HOUR(ColA)/24,0)),"")</f>
        <v>6</v>
      </c>
    </row>
    <row r="8529" spans="1:5" x14ac:dyDescent="0.25">
      <c r="A8529" s="2">
        <v>42609.583333333336</v>
      </c>
      <c r="B8529" s="1">
        <v>29</v>
      </c>
      <c r="D8529" s="2">
        <v>42846.333333333336</v>
      </c>
      <c r="E8529" s="3">
        <f t="array" aca="1" ref="E8529" ca="1">IFERROR(INDEX(colB,MATCH(D8529,INT(ColA)+HOUR(ColA)/24,0)),"")</f>
        <v>8</v>
      </c>
    </row>
    <row r="8530" spans="1:5" x14ac:dyDescent="0.25">
      <c r="A8530" s="2">
        <v>42609.597222222219</v>
      </c>
      <c r="B8530" s="1">
        <v>29</v>
      </c>
      <c r="D8530" s="2">
        <v>42846.375</v>
      </c>
      <c r="E8530" s="3">
        <f t="array" aca="1" ref="E8530" ca="1">IFERROR(INDEX(colB,MATCH(D8530,INT(ColA)+HOUR(ColA)/24,0)),"")</f>
        <v>10</v>
      </c>
    </row>
    <row r="8531" spans="1:5" x14ac:dyDescent="0.25">
      <c r="A8531" s="2">
        <v>42609.611111111109</v>
      </c>
      <c r="B8531" s="1">
        <v>29</v>
      </c>
      <c r="D8531" s="2">
        <v>42846.416666666664</v>
      </c>
      <c r="E8531" s="3">
        <f t="array" aca="1" ref="E8531" ca="1">IFERROR(INDEX(colB,MATCH(D8531,INT(ColA)+HOUR(ColA)/24,0)),"")</f>
        <v>12</v>
      </c>
    </row>
    <row r="8532" spans="1:5" x14ac:dyDescent="0.25">
      <c r="A8532" s="2">
        <v>42609.625</v>
      </c>
      <c r="B8532" s="1">
        <v>30</v>
      </c>
      <c r="D8532" s="2">
        <v>42846.458333333336</v>
      </c>
      <c r="E8532" s="3">
        <f t="array" aca="1" ref="E8532" ca="1">IFERROR(INDEX(colB,MATCH(D8532,INT(ColA)+HOUR(ColA)/24,0)),"")</f>
        <v>14</v>
      </c>
    </row>
    <row r="8533" spans="1:5" x14ac:dyDescent="0.25">
      <c r="A8533" s="2">
        <v>42609.638888888891</v>
      </c>
      <c r="B8533" s="1">
        <v>29</v>
      </c>
      <c r="D8533" s="2">
        <v>42846.5</v>
      </c>
      <c r="E8533" s="3">
        <f t="array" aca="1" ref="E8533" ca="1">IFERROR(INDEX(colB,MATCH(D8533,INT(ColA)+HOUR(ColA)/24,0)),"")</f>
        <v>15</v>
      </c>
    </row>
    <row r="8534" spans="1:5" x14ac:dyDescent="0.25">
      <c r="A8534" s="2">
        <v>42609.652777777781</v>
      </c>
      <c r="B8534" s="1">
        <v>30</v>
      </c>
      <c r="D8534" s="2">
        <v>42846.541666666664</v>
      </c>
      <c r="E8534" s="3">
        <f t="array" aca="1" ref="E8534" ca="1">IFERROR(INDEX(colB,MATCH(D8534,INT(ColA)+HOUR(ColA)/24,0)),"")</f>
        <v>16</v>
      </c>
    </row>
    <row r="8535" spans="1:5" x14ac:dyDescent="0.25">
      <c r="A8535" s="2">
        <v>42609.666666666664</v>
      </c>
      <c r="B8535" s="1">
        <v>29</v>
      </c>
      <c r="D8535" s="2">
        <v>42846.583333333336</v>
      </c>
      <c r="E8535" s="3">
        <f t="array" aca="1" ref="E8535" ca="1">IFERROR(INDEX(colB,MATCH(D8535,INT(ColA)+HOUR(ColA)/24,0)),"")</f>
        <v>17</v>
      </c>
    </row>
    <row r="8536" spans="1:5" x14ac:dyDescent="0.25">
      <c r="A8536" s="2">
        <v>42609.680555555555</v>
      </c>
      <c r="B8536" s="1">
        <v>30</v>
      </c>
      <c r="D8536" s="2">
        <v>42846.625</v>
      </c>
      <c r="E8536" s="3">
        <f t="array" aca="1" ref="E8536" ca="1">IFERROR(INDEX(colB,MATCH(D8536,INT(ColA)+HOUR(ColA)/24,0)),"")</f>
        <v>18</v>
      </c>
    </row>
    <row r="8537" spans="1:5" x14ac:dyDescent="0.25">
      <c r="A8537" s="2">
        <v>42609.694444444445</v>
      </c>
      <c r="B8537" s="1">
        <v>29</v>
      </c>
      <c r="D8537" s="2">
        <v>42846.666666666664</v>
      </c>
      <c r="E8537" s="3">
        <f t="array" aca="1" ref="E8537" ca="1">IFERROR(INDEX(colB,MATCH(D8537,INT(ColA)+HOUR(ColA)/24,0)),"")</f>
        <v>17</v>
      </c>
    </row>
    <row r="8538" spans="1:5" x14ac:dyDescent="0.25">
      <c r="A8538" s="2">
        <v>42609.708333333336</v>
      </c>
      <c r="B8538" s="1">
        <v>29</v>
      </c>
      <c r="D8538" s="2">
        <v>42846.708333333336</v>
      </c>
      <c r="E8538" s="3">
        <f t="array" aca="1" ref="E8538" ca="1">IFERROR(INDEX(colB,MATCH(D8538,INT(ColA)+HOUR(ColA)/24,0)),"")</f>
        <v>18</v>
      </c>
    </row>
    <row r="8539" spans="1:5" x14ac:dyDescent="0.25">
      <c r="A8539" s="2">
        <v>42609.722222222219</v>
      </c>
      <c r="B8539" s="1">
        <v>29</v>
      </c>
      <c r="D8539" s="2">
        <v>42846.75</v>
      </c>
      <c r="E8539" s="3">
        <f t="array" aca="1" ref="E8539" ca="1">IFERROR(INDEX(colB,MATCH(D8539,INT(ColA)+HOUR(ColA)/24,0)),"")</f>
        <v>17</v>
      </c>
    </row>
    <row r="8540" spans="1:5" x14ac:dyDescent="0.25">
      <c r="A8540" s="2">
        <v>42609.736111111109</v>
      </c>
      <c r="B8540" s="1">
        <v>28</v>
      </c>
      <c r="D8540" s="2">
        <v>42846.791666666664</v>
      </c>
      <c r="E8540" s="3">
        <f t="array" aca="1" ref="E8540" ca="1">IFERROR(INDEX(colB,MATCH(D8540,INT(ColA)+HOUR(ColA)/24,0)),"")</f>
        <v>17</v>
      </c>
    </row>
    <row r="8541" spans="1:5" x14ac:dyDescent="0.25">
      <c r="A8541" s="2">
        <v>42609.75</v>
      </c>
      <c r="B8541" s="1">
        <v>28</v>
      </c>
      <c r="D8541" s="2">
        <v>42846.833333333336</v>
      </c>
      <c r="E8541" s="3">
        <f t="array" aca="1" ref="E8541" ca="1">IFERROR(INDEX(colB,MATCH(D8541,INT(ColA)+HOUR(ColA)/24,0)),"")</f>
        <v>14</v>
      </c>
    </row>
    <row r="8542" spans="1:5" x14ac:dyDescent="0.25">
      <c r="A8542" s="2">
        <v>42609.763888888891</v>
      </c>
      <c r="B8542" s="1">
        <v>28</v>
      </c>
      <c r="D8542" s="2">
        <v>42846.875</v>
      </c>
      <c r="E8542" s="3">
        <f t="array" aca="1" ref="E8542" ca="1">IFERROR(INDEX(colB,MATCH(D8542,INT(ColA)+HOUR(ColA)/24,0)),"")</f>
        <v>12</v>
      </c>
    </row>
    <row r="8543" spans="1:5" x14ac:dyDescent="0.25">
      <c r="A8543" s="2">
        <v>42609.777777777781</v>
      </c>
      <c r="B8543" s="1">
        <v>28</v>
      </c>
      <c r="D8543" s="2">
        <v>42846.916666666664</v>
      </c>
      <c r="E8543" s="3">
        <f t="array" aca="1" ref="E8543" ca="1">IFERROR(INDEX(colB,MATCH(D8543,INT(ColA)+HOUR(ColA)/24,0)),"")</f>
        <v>11</v>
      </c>
    </row>
    <row r="8544" spans="1:5" x14ac:dyDescent="0.25">
      <c r="A8544" s="2">
        <v>42609.791666666664</v>
      </c>
      <c r="B8544" s="1">
        <v>27</v>
      </c>
      <c r="D8544" s="2">
        <v>42846.958333333336</v>
      </c>
      <c r="E8544" s="3">
        <f t="array" aca="1" ref="E8544" ca="1">IFERROR(INDEX(colB,MATCH(D8544,INT(ColA)+HOUR(ColA)/24,0)),"")</f>
        <v>11</v>
      </c>
    </row>
    <row r="8545" spans="1:5" x14ac:dyDescent="0.25">
      <c r="A8545" s="2">
        <v>42609.805555555555</v>
      </c>
      <c r="B8545" s="1">
        <v>27</v>
      </c>
      <c r="D8545" s="2">
        <v>42847</v>
      </c>
      <c r="E8545" s="3">
        <f t="array" aca="1" ref="E8545" ca="1">IFERROR(INDEX(colB,MATCH(D8545,INT(ColA)+HOUR(ColA)/24,0)),"")</f>
        <v>10</v>
      </c>
    </row>
    <row r="8546" spans="1:5" x14ac:dyDescent="0.25">
      <c r="A8546" s="2">
        <v>42609.819444444445</v>
      </c>
      <c r="B8546" s="1">
        <v>26</v>
      </c>
      <c r="D8546" s="2">
        <v>42847.041666666664</v>
      </c>
      <c r="E8546" s="3">
        <f t="array" aca="1" ref="E8546" ca="1">IFERROR(INDEX(colB,MATCH(D8546,INT(ColA)+HOUR(ColA)/24,0)),"")</f>
        <v>10</v>
      </c>
    </row>
    <row r="8547" spans="1:5" x14ac:dyDescent="0.25">
      <c r="A8547" s="2">
        <v>42609.833333333336</v>
      </c>
      <c r="B8547" s="1">
        <v>25</v>
      </c>
      <c r="D8547" s="2">
        <v>42847.083333333336</v>
      </c>
      <c r="E8547" s="3">
        <f t="array" aca="1" ref="E8547" ca="1">IFERROR(INDEX(colB,MATCH(D8547,INT(ColA)+HOUR(ColA)/24,0)),"")</f>
        <v>9</v>
      </c>
    </row>
    <row r="8548" spans="1:5" x14ac:dyDescent="0.25">
      <c r="A8548" s="2">
        <v>42609.847222222219</v>
      </c>
      <c r="B8548" s="1">
        <v>25</v>
      </c>
      <c r="D8548" s="2">
        <v>42847.125</v>
      </c>
      <c r="E8548" s="3">
        <f t="array" aca="1" ref="E8548" ca="1">IFERROR(INDEX(colB,MATCH(D8548,INT(ColA)+HOUR(ColA)/24,0)),"")</f>
        <v>7</v>
      </c>
    </row>
    <row r="8549" spans="1:5" x14ac:dyDescent="0.25">
      <c r="A8549" s="2">
        <v>42609.861111111109</v>
      </c>
      <c r="B8549" s="1">
        <v>24</v>
      </c>
      <c r="D8549" s="2">
        <v>42847.166666666664</v>
      </c>
      <c r="E8549" s="3">
        <f t="array" aca="1" ref="E8549" ca="1">IFERROR(INDEX(colB,MATCH(D8549,INT(ColA)+HOUR(ColA)/24,0)),"")</f>
        <v>7</v>
      </c>
    </row>
    <row r="8550" spans="1:5" x14ac:dyDescent="0.25">
      <c r="A8550" s="2">
        <v>42609.875</v>
      </c>
      <c r="B8550" s="1">
        <v>24</v>
      </c>
      <c r="D8550" s="2">
        <v>42847.208333333336</v>
      </c>
      <c r="E8550" s="3">
        <f t="array" aca="1" ref="E8550" ca="1">IFERROR(INDEX(colB,MATCH(D8550,INT(ColA)+HOUR(ColA)/24,0)),"")</f>
        <v>6</v>
      </c>
    </row>
    <row r="8551" spans="1:5" x14ac:dyDescent="0.25">
      <c r="A8551" s="2">
        <v>42609.888888888891</v>
      </c>
      <c r="B8551" s="1">
        <v>24</v>
      </c>
      <c r="D8551" s="2">
        <v>42847.25</v>
      </c>
      <c r="E8551" s="3">
        <f t="array" aca="1" ref="E8551" ca="1">IFERROR(INDEX(colB,MATCH(D8551,INT(ColA)+HOUR(ColA)/24,0)),"")</f>
        <v>7</v>
      </c>
    </row>
    <row r="8552" spans="1:5" x14ac:dyDescent="0.25">
      <c r="A8552" s="2">
        <v>42609.902777777781</v>
      </c>
      <c r="B8552" s="1">
        <v>23</v>
      </c>
      <c r="D8552" s="2">
        <v>42847.291666666664</v>
      </c>
      <c r="E8552" s="3">
        <f t="array" aca="1" ref="E8552" ca="1">IFERROR(INDEX(colB,MATCH(D8552,INT(ColA)+HOUR(ColA)/24,0)),"")</f>
        <v>7</v>
      </c>
    </row>
    <row r="8553" spans="1:5" x14ac:dyDescent="0.25">
      <c r="A8553" s="2">
        <v>42609.916666666664</v>
      </c>
      <c r="B8553" s="1">
        <v>23</v>
      </c>
      <c r="D8553" s="2">
        <v>42847.333333333336</v>
      </c>
      <c r="E8553" s="3">
        <f t="array" aca="1" ref="E8553" ca="1">IFERROR(INDEX(colB,MATCH(D8553,INT(ColA)+HOUR(ColA)/24,0)),"")</f>
        <v>9</v>
      </c>
    </row>
    <row r="8554" spans="1:5" x14ac:dyDescent="0.25">
      <c r="A8554" s="2">
        <v>42609.930555555555</v>
      </c>
      <c r="B8554" s="1">
        <v>23</v>
      </c>
      <c r="D8554" s="2">
        <v>42847.375</v>
      </c>
      <c r="E8554" s="3">
        <f t="array" aca="1" ref="E8554" ca="1">IFERROR(INDEX(colB,MATCH(D8554,INT(ColA)+HOUR(ColA)/24,0)),"")</f>
        <v>13</v>
      </c>
    </row>
    <row r="8555" spans="1:5" x14ac:dyDescent="0.25">
      <c r="A8555" s="2">
        <v>42609.944444444445</v>
      </c>
      <c r="B8555" s="1">
        <v>22</v>
      </c>
      <c r="D8555" s="2">
        <v>42847.416666666664</v>
      </c>
      <c r="E8555" s="3">
        <f t="array" aca="1" ref="E8555" ca="1">IFERROR(INDEX(colB,MATCH(D8555,INT(ColA)+HOUR(ColA)/24,0)),"")</f>
        <v>15</v>
      </c>
    </row>
    <row r="8556" spans="1:5" x14ac:dyDescent="0.25">
      <c r="A8556" s="2">
        <v>42609.958333333336</v>
      </c>
      <c r="B8556" s="1">
        <v>22</v>
      </c>
      <c r="D8556" s="2">
        <v>42847.458333333336</v>
      </c>
      <c r="E8556" s="3">
        <f t="array" aca="1" ref="E8556" ca="1">IFERROR(INDEX(colB,MATCH(D8556,INT(ColA)+HOUR(ColA)/24,0)),"")</f>
        <v>17</v>
      </c>
    </row>
    <row r="8557" spans="1:5" x14ac:dyDescent="0.25">
      <c r="A8557" s="2">
        <v>42609.972222222219</v>
      </c>
      <c r="B8557" s="1">
        <v>22</v>
      </c>
      <c r="D8557" s="2">
        <v>42847.5</v>
      </c>
      <c r="E8557" s="3">
        <f t="array" aca="1" ref="E8557" ca="1">IFERROR(INDEX(colB,MATCH(D8557,INT(ColA)+HOUR(ColA)/24,0)),"")</f>
        <v>19</v>
      </c>
    </row>
    <row r="8558" spans="1:5" x14ac:dyDescent="0.25">
      <c r="A8558" s="2">
        <v>42609.986111111109</v>
      </c>
      <c r="B8558" s="1">
        <v>22</v>
      </c>
      <c r="D8558" s="2">
        <v>42847.541666666664</v>
      </c>
      <c r="E8558" s="3">
        <f t="array" aca="1" ref="E8558" ca="1">IFERROR(INDEX(colB,MATCH(D8558,INT(ColA)+HOUR(ColA)/24,0)),"")</f>
        <v>20</v>
      </c>
    </row>
    <row r="8559" spans="1:5" x14ac:dyDescent="0.25">
      <c r="A8559" s="2">
        <v>42610</v>
      </c>
      <c r="B8559" s="1">
        <v>22</v>
      </c>
      <c r="D8559" s="2">
        <v>42847.583333333336</v>
      </c>
      <c r="E8559" s="3">
        <f t="array" aca="1" ref="E8559" ca="1">IFERROR(INDEX(colB,MATCH(D8559,INT(ColA)+HOUR(ColA)/24,0)),"")</f>
        <v>19</v>
      </c>
    </row>
    <row r="8560" spans="1:5" x14ac:dyDescent="0.25">
      <c r="A8560" s="2">
        <v>42610.013888888891</v>
      </c>
      <c r="B8560" s="1">
        <v>21</v>
      </c>
      <c r="D8560" s="2">
        <v>42847.625</v>
      </c>
      <c r="E8560" s="3">
        <f t="array" aca="1" ref="E8560" ca="1">IFERROR(INDEX(colB,MATCH(D8560,INT(ColA)+HOUR(ColA)/24,0)),"")</f>
        <v>20</v>
      </c>
    </row>
    <row r="8561" spans="1:5" x14ac:dyDescent="0.25">
      <c r="A8561" s="2">
        <v>42610.027777777781</v>
      </c>
      <c r="B8561" s="1">
        <v>21</v>
      </c>
      <c r="D8561" s="2">
        <v>42847.666666666664</v>
      </c>
      <c r="E8561" s="3">
        <f t="array" aca="1" ref="E8561" ca="1">IFERROR(INDEX(colB,MATCH(D8561,INT(ColA)+HOUR(ColA)/24,0)),"")</f>
        <v>19</v>
      </c>
    </row>
    <row r="8562" spans="1:5" x14ac:dyDescent="0.25">
      <c r="A8562" s="2">
        <v>42610.041666666664</v>
      </c>
      <c r="B8562" s="1">
        <v>21</v>
      </c>
      <c r="D8562" s="2">
        <v>42847.708333333336</v>
      </c>
      <c r="E8562" s="3">
        <f t="array" aca="1" ref="E8562" ca="1">IFERROR(INDEX(colB,MATCH(D8562,INT(ColA)+HOUR(ColA)/24,0)),"")</f>
        <v>20</v>
      </c>
    </row>
    <row r="8563" spans="1:5" x14ac:dyDescent="0.25">
      <c r="A8563" s="2">
        <v>42610.055555555555</v>
      </c>
      <c r="B8563" s="1">
        <v>21</v>
      </c>
      <c r="D8563" s="2">
        <v>42847.75</v>
      </c>
      <c r="E8563" s="3">
        <f t="array" aca="1" ref="E8563" ca="1">IFERROR(INDEX(colB,MATCH(D8563,INT(ColA)+HOUR(ColA)/24,0)),"")</f>
        <v>19</v>
      </c>
    </row>
    <row r="8564" spans="1:5" x14ac:dyDescent="0.25">
      <c r="A8564" s="2">
        <v>42610.069444444445</v>
      </c>
      <c r="B8564" s="1">
        <v>21</v>
      </c>
      <c r="D8564" s="2">
        <v>42847.791666666664</v>
      </c>
      <c r="E8564" s="3">
        <f t="array" aca="1" ref="E8564" ca="1">IFERROR(INDEX(colB,MATCH(D8564,INT(ColA)+HOUR(ColA)/24,0)),"")</f>
        <v>18</v>
      </c>
    </row>
    <row r="8565" spans="1:5" x14ac:dyDescent="0.25">
      <c r="A8565" s="2">
        <v>42610.083333333336</v>
      </c>
      <c r="B8565" s="1">
        <v>21</v>
      </c>
      <c r="D8565" s="2">
        <v>42847.833333333336</v>
      </c>
      <c r="E8565" s="3">
        <f t="array" aca="1" ref="E8565" ca="1">IFERROR(INDEX(colB,MATCH(D8565,INT(ColA)+HOUR(ColA)/24,0)),"")</f>
        <v>16</v>
      </c>
    </row>
    <row r="8566" spans="1:5" x14ac:dyDescent="0.25">
      <c r="A8566" s="2">
        <v>42610.097222222219</v>
      </c>
      <c r="B8566" s="1">
        <v>20</v>
      </c>
      <c r="D8566" s="2">
        <v>42847.875</v>
      </c>
      <c r="E8566" s="3">
        <f t="array" aca="1" ref="E8566" ca="1">IFERROR(INDEX(colB,MATCH(D8566,INT(ColA)+HOUR(ColA)/24,0)),"")</f>
        <v>14</v>
      </c>
    </row>
    <row r="8567" spans="1:5" x14ac:dyDescent="0.25">
      <c r="A8567" s="2">
        <v>42610.111111111109</v>
      </c>
      <c r="B8567" s="1">
        <v>20</v>
      </c>
      <c r="D8567" s="2">
        <v>42847.916666666664</v>
      </c>
      <c r="E8567" s="3">
        <f t="array" aca="1" ref="E8567" ca="1">IFERROR(INDEX(colB,MATCH(D8567,INT(ColA)+HOUR(ColA)/24,0)),"")</f>
        <v>13</v>
      </c>
    </row>
    <row r="8568" spans="1:5" x14ac:dyDescent="0.25">
      <c r="A8568" s="2">
        <v>42610.125</v>
      </c>
      <c r="B8568" s="1">
        <v>19</v>
      </c>
      <c r="D8568" s="2">
        <v>42847.958333333336</v>
      </c>
      <c r="E8568" s="3">
        <f t="array" aca="1" ref="E8568" ca="1">IFERROR(INDEX(colB,MATCH(D8568,INT(ColA)+HOUR(ColA)/24,0)),"")</f>
        <v>13</v>
      </c>
    </row>
    <row r="8569" spans="1:5" x14ac:dyDescent="0.25">
      <c r="A8569" s="2">
        <v>42610.138888888891</v>
      </c>
      <c r="B8569" s="1">
        <v>19</v>
      </c>
      <c r="D8569" s="2">
        <v>42848</v>
      </c>
      <c r="E8569" s="3">
        <f t="array" aca="1" ref="E8569" ca="1">IFERROR(INDEX(colB,MATCH(D8569,INT(ColA)+HOUR(ColA)/24,0)),"")</f>
        <v>11</v>
      </c>
    </row>
    <row r="8570" spans="1:5" x14ac:dyDescent="0.25">
      <c r="A8570" s="2">
        <v>42610.152777777781</v>
      </c>
      <c r="B8570" s="1">
        <v>20</v>
      </c>
      <c r="D8570" s="2">
        <v>42848.041666666664</v>
      </c>
      <c r="E8570" s="3">
        <f t="array" aca="1" ref="E8570" ca="1">IFERROR(INDEX(colB,MATCH(D8570,INT(ColA)+HOUR(ColA)/24,0)),"")</f>
        <v>11</v>
      </c>
    </row>
    <row r="8571" spans="1:5" x14ac:dyDescent="0.25">
      <c r="A8571" s="2">
        <v>42610.166666666664</v>
      </c>
      <c r="B8571" s="1">
        <v>19</v>
      </c>
      <c r="D8571" s="2">
        <v>42848.083333333336</v>
      </c>
      <c r="E8571" s="3">
        <f t="array" aca="1" ref="E8571" ca="1">IFERROR(INDEX(colB,MATCH(D8571,INT(ColA)+HOUR(ColA)/24,0)),"")</f>
        <v>10</v>
      </c>
    </row>
    <row r="8572" spans="1:5" x14ac:dyDescent="0.25">
      <c r="A8572" s="2">
        <v>42610.180555555555</v>
      </c>
      <c r="B8572" s="1">
        <v>19</v>
      </c>
      <c r="D8572" s="2">
        <v>42848.125</v>
      </c>
      <c r="E8572" s="3">
        <f t="array" aca="1" ref="E8572" ca="1">IFERROR(INDEX(colB,MATCH(D8572,INT(ColA)+HOUR(ColA)/24,0)),"")</f>
        <v>10</v>
      </c>
    </row>
    <row r="8573" spans="1:5" x14ac:dyDescent="0.25">
      <c r="A8573" s="2">
        <v>42610.194444444445</v>
      </c>
      <c r="B8573" s="1">
        <v>19</v>
      </c>
      <c r="D8573" s="2">
        <v>42848.166666666664</v>
      </c>
      <c r="E8573" s="3">
        <f t="array" aca="1" ref="E8573" ca="1">IFERROR(INDEX(colB,MATCH(D8573,INT(ColA)+HOUR(ColA)/24,0)),"")</f>
        <v>12</v>
      </c>
    </row>
    <row r="8574" spans="1:5" x14ac:dyDescent="0.25">
      <c r="A8574" s="2">
        <v>42610.208333333336</v>
      </c>
      <c r="B8574" s="1">
        <v>19</v>
      </c>
      <c r="D8574" s="2">
        <v>42848.208333333336</v>
      </c>
      <c r="E8574" s="3">
        <f t="array" aca="1" ref="E8574" ca="1">IFERROR(INDEX(colB,MATCH(D8574,INT(ColA)+HOUR(ColA)/24,0)),"")</f>
        <v>13</v>
      </c>
    </row>
    <row r="8575" spans="1:5" x14ac:dyDescent="0.25">
      <c r="A8575" s="2">
        <v>42610.222222222219</v>
      </c>
      <c r="B8575" s="1">
        <v>19</v>
      </c>
      <c r="D8575" s="2">
        <v>42848.25</v>
      </c>
      <c r="E8575" s="3">
        <f t="array" aca="1" ref="E8575" ca="1">IFERROR(INDEX(colB,MATCH(D8575,INT(ColA)+HOUR(ColA)/24,0)),"")</f>
        <v>12</v>
      </c>
    </row>
    <row r="8576" spans="1:5" x14ac:dyDescent="0.25">
      <c r="A8576" s="2">
        <v>42610.236111111109</v>
      </c>
      <c r="B8576" s="1">
        <v>18</v>
      </c>
      <c r="D8576" s="2">
        <v>42848.291666666664</v>
      </c>
      <c r="E8576" s="3">
        <f t="array" aca="1" ref="E8576" ca="1">IFERROR(INDEX(colB,MATCH(D8576,INT(ColA)+HOUR(ColA)/24,0)),"")</f>
        <v>12</v>
      </c>
    </row>
    <row r="8577" spans="1:5" x14ac:dyDescent="0.25">
      <c r="A8577" s="2">
        <v>42610.25</v>
      </c>
      <c r="B8577" s="1">
        <v>18</v>
      </c>
      <c r="D8577" s="2">
        <v>42848.333333333336</v>
      </c>
      <c r="E8577" s="3">
        <f t="array" aca="1" ref="E8577" ca="1">IFERROR(INDEX(colB,MATCH(D8577,INT(ColA)+HOUR(ColA)/24,0)),"")</f>
        <v>14</v>
      </c>
    </row>
    <row r="8578" spans="1:5" x14ac:dyDescent="0.25">
      <c r="A8578" s="2">
        <v>42610.263888888891</v>
      </c>
      <c r="B8578" s="1">
        <v>18</v>
      </c>
      <c r="D8578" s="2">
        <v>42848.375</v>
      </c>
      <c r="E8578" s="3">
        <f t="array" aca="1" ref="E8578" ca="1">IFERROR(INDEX(colB,MATCH(D8578,INT(ColA)+HOUR(ColA)/24,0)),"")</f>
        <v>16</v>
      </c>
    </row>
    <row r="8579" spans="1:5" x14ac:dyDescent="0.25">
      <c r="A8579" s="2">
        <v>42610.277777777781</v>
      </c>
      <c r="B8579" s="1">
        <v>18</v>
      </c>
      <c r="D8579" s="2">
        <v>42848.416666666664</v>
      </c>
      <c r="E8579" s="3">
        <f t="array" aca="1" ref="E8579" ca="1">IFERROR(INDEX(colB,MATCH(D8579,INT(ColA)+HOUR(ColA)/24,0)),"")</f>
        <v>18</v>
      </c>
    </row>
    <row r="8580" spans="1:5" x14ac:dyDescent="0.25">
      <c r="A8580" s="2">
        <v>42610.291666666664</v>
      </c>
      <c r="B8580" s="1">
        <v>19</v>
      </c>
      <c r="D8580" s="2">
        <v>42848.458333333336</v>
      </c>
      <c r="E8580" s="3">
        <f t="array" aca="1" ref="E8580" ca="1">IFERROR(INDEX(colB,MATCH(D8580,INT(ColA)+HOUR(ColA)/24,0)),"")</f>
        <v>20</v>
      </c>
    </row>
    <row r="8581" spans="1:5" x14ac:dyDescent="0.25">
      <c r="A8581" s="2">
        <v>42610.305555555555</v>
      </c>
      <c r="B8581" s="1">
        <v>19</v>
      </c>
      <c r="D8581" s="2">
        <v>42848.5</v>
      </c>
      <c r="E8581" s="3">
        <f t="array" aca="1" ref="E8581" ca="1">IFERROR(INDEX(colB,MATCH(D8581,INT(ColA)+HOUR(ColA)/24,0)),"")</f>
        <v>22</v>
      </c>
    </row>
    <row r="8582" spans="1:5" x14ac:dyDescent="0.25">
      <c r="A8582" s="2">
        <v>42610.319444444445</v>
      </c>
      <c r="B8582" s="1">
        <v>19</v>
      </c>
      <c r="D8582" s="2">
        <v>42848.541666666664</v>
      </c>
      <c r="E8582" s="3">
        <f t="array" aca="1" ref="E8582" ca="1">IFERROR(INDEX(colB,MATCH(D8582,INT(ColA)+HOUR(ColA)/24,0)),"")</f>
        <v>23</v>
      </c>
    </row>
    <row r="8583" spans="1:5" x14ac:dyDescent="0.25">
      <c r="A8583" s="2">
        <v>42610.333333333336</v>
      </c>
      <c r="B8583" s="1">
        <v>19</v>
      </c>
      <c r="D8583" s="2">
        <v>42848.583333333336</v>
      </c>
      <c r="E8583" s="3">
        <f t="array" aca="1" ref="E8583" ca="1">IFERROR(INDEX(colB,MATCH(D8583,INT(ColA)+HOUR(ColA)/24,0)),"")</f>
        <v>21</v>
      </c>
    </row>
    <row r="8584" spans="1:5" x14ac:dyDescent="0.25">
      <c r="A8584" s="2">
        <v>42610.347222222219</v>
      </c>
      <c r="B8584" s="1">
        <v>20</v>
      </c>
      <c r="D8584" s="2">
        <v>42848.625</v>
      </c>
      <c r="E8584" s="3">
        <f t="array" aca="1" ref="E8584" ca="1">IFERROR(INDEX(colB,MATCH(D8584,INT(ColA)+HOUR(ColA)/24,0)),"")</f>
        <v>22</v>
      </c>
    </row>
    <row r="8585" spans="1:5" x14ac:dyDescent="0.25">
      <c r="A8585" s="2">
        <v>42610.361111111109</v>
      </c>
      <c r="B8585" s="1">
        <v>20</v>
      </c>
      <c r="D8585" s="2">
        <v>42848.666666666664</v>
      </c>
      <c r="E8585" s="3">
        <f t="array" aca="1" ref="E8585" ca="1">IFERROR(INDEX(colB,MATCH(D8585,INT(ColA)+HOUR(ColA)/24,0)),"")</f>
        <v>23</v>
      </c>
    </row>
    <row r="8586" spans="1:5" x14ac:dyDescent="0.25">
      <c r="A8586" s="2">
        <v>42610.375</v>
      </c>
      <c r="B8586" s="1">
        <v>21</v>
      </c>
      <c r="D8586" s="2">
        <v>42848.708333333336</v>
      </c>
      <c r="E8586" s="3">
        <f t="array" aca="1" ref="E8586" ca="1">IFERROR(INDEX(colB,MATCH(D8586,INT(ColA)+HOUR(ColA)/24,0)),"")</f>
        <v>23</v>
      </c>
    </row>
    <row r="8587" spans="1:5" x14ac:dyDescent="0.25">
      <c r="A8587" s="2">
        <v>42610.388888888891</v>
      </c>
      <c r="B8587" s="1">
        <v>22</v>
      </c>
      <c r="D8587" s="2">
        <v>42848.75</v>
      </c>
      <c r="E8587" s="3">
        <f t="array" aca="1" ref="E8587" ca="1">IFERROR(INDEX(colB,MATCH(D8587,INT(ColA)+HOUR(ColA)/24,0)),"")</f>
        <v>23</v>
      </c>
    </row>
    <row r="8588" spans="1:5" x14ac:dyDescent="0.25">
      <c r="A8588" s="2">
        <v>42610.402777777781</v>
      </c>
      <c r="B8588" s="1">
        <v>23</v>
      </c>
      <c r="D8588" s="2">
        <v>42848.791666666664</v>
      </c>
      <c r="E8588" s="3">
        <f t="array" aca="1" ref="E8588" ca="1">IFERROR(INDEX(colB,MATCH(D8588,INT(ColA)+HOUR(ColA)/24,0)),"")</f>
        <v>20</v>
      </c>
    </row>
    <row r="8589" spans="1:5" x14ac:dyDescent="0.25">
      <c r="A8589" s="2">
        <v>42610.416666666664</v>
      </c>
      <c r="B8589" s="1">
        <v>24</v>
      </c>
      <c r="D8589" s="2">
        <v>42848.833333333336</v>
      </c>
      <c r="E8589" s="3">
        <f t="array" aca="1" ref="E8589" ca="1">IFERROR(INDEX(colB,MATCH(D8589,INT(ColA)+HOUR(ColA)/24,0)),"")</f>
        <v>18</v>
      </c>
    </row>
    <row r="8590" spans="1:5" x14ac:dyDescent="0.25">
      <c r="A8590" s="2">
        <v>42610.430555555555</v>
      </c>
      <c r="B8590" s="1">
        <v>25</v>
      </c>
      <c r="D8590" s="2">
        <v>42848.875</v>
      </c>
      <c r="E8590" s="3">
        <f t="array" aca="1" ref="E8590" ca="1">IFERROR(INDEX(colB,MATCH(D8590,INT(ColA)+HOUR(ColA)/24,0)),"")</f>
        <v>17</v>
      </c>
    </row>
    <row r="8591" spans="1:5" x14ac:dyDescent="0.25">
      <c r="A8591" s="2">
        <v>42610.444444444445</v>
      </c>
      <c r="B8591" s="1">
        <v>26</v>
      </c>
      <c r="D8591" s="2">
        <v>42848.916666666664</v>
      </c>
      <c r="E8591" s="3">
        <f t="array" aca="1" ref="E8591" ca="1">IFERROR(INDEX(colB,MATCH(D8591,INT(ColA)+HOUR(ColA)/24,0)),"")</f>
        <v>16</v>
      </c>
    </row>
    <row r="8592" spans="1:5" x14ac:dyDescent="0.25">
      <c r="A8592" s="2">
        <v>42610.458333333336</v>
      </c>
      <c r="B8592" s="1">
        <v>27</v>
      </c>
      <c r="D8592" s="2">
        <v>42848.958333333336</v>
      </c>
      <c r="E8592" s="3">
        <f t="array" aca="1" ref="E8592" ca="1">IFERROR(INDEX(colB,MATCH(D8592,INT(ColA)+HOUR(ColA)/24,0)),"")</f>
        <v>15</v>
      </c>
    </row>
    <row r="8593" spans="1:5" x14ac:dyDescent="0.25">
      <c r="A8593" s="2">
        <v>42610.472222222219</v>
      </c>
      <c r="B8593" s="1">
        <v>27</v>
      </c>
      <c r="D8593" s="2">
        <v>42849</v>
      </c>
      <c r="E8593" s="3">
        <f t="array" aca="1" ref="E8593" ca="1">IFERROR(INDEX(colB,MATCH(D8593,INT(ColA)+HOUR(ColA)/24,0)),"")</f>
        <v>13</v>
      </c>
    </row>
    <row r="8594" spans="1:5" x14ac:dyDescent="0.25">
      <c r="A8594" s="2">
        <v>42610.486111111109</v>
      </c>
      <c r="B8594" s="1">
        <v>28</v>
      </c>
      <c r="D8594" s="2">
        <v>42849.041666666664</v>
      </c>
      <c r="E8594" s="3">
        <f t="array" aca="1" ref="E8594" ca="1">IFERROR(INDEX(colB,MATCH(D8594,INT(ColA)+HOUR(ColA)/24,0)),"")</f>
        <v>12</v>
      </c>
    </row>
    <row r="8595" spans="1:5" x14ac:dyDescent="0.25">
      <c r="A8595" s="2">
        <v>42610.5</v>
      </c>
      <c r="B8595" s="1">
        <v>28</v>
      </c>
      <c r="D8595" s="2">
        <v>42849.083333333336</v>
      </c>
      <c r="E8595" s="3">
        <f t="array" aca="1" ref="E8595" ca="1">IFERROR(INDEX(colB,MATCH(D8595,INT(ColA)+HOUR(ColA)/24,0)),"")</f>
        <v>12</v>
      </c>
    </row>
    <row r="8596" spans="1:5" x14ac:dyDescent="0.25">
      <c r="A8596" s="2">
        <v>42610.513888888891</v>
      </c>
      <c r="B8596" s="1">
        <v>28</v>
      </c>
      <c r="D8596" s="2">
        <v>42849.125</v>
      </c>
      <c r="E8596" s="3">
        <f t="array" aca="1" ref="E8596" ca="1">IFERROR(INDEX(colB,MATCH(D8596,INT(ColA)+HOUR(ColA)/24,0)),"")</f>
        <v>11</v>
      </c>
    </row>
    <row r="8597" spans="1:5" x14ac:dyDescent="0.25">
      <c r="A8597" s="2">
        <v>42610.527777777781</v>
      </c>
      <c r="B8597" s="1">
        <v>28</v>
      </c>
      <c r="D8597" s="2">
        <v>42849.166666666664</v>
      </c>
      <c r="E8597" s="3">
        <f t="array" aca="1" ref="E8597" ca="1">IFERROR(INDEX(colB,MATCH(D8597,INT(ColA)+HOUR(ColA)/24,0)),"")</f>
        <v>10</v>
      </c>
    </row>
    <row r="8598" spans="1:5" x14ac:dyDescent="0.25">
      <c r="A8598" s="2">
        <v>42610.541666666664</v>
      </c>
      <c r="B8598" s="1">
        <v>28</v>
      </c>
      <c r="D8598" s="2">
        <v>42849.208333333336</v>
      </c>
      <c r="E8598" s="3">
        <f t="array" aca="1" ref="E8598" ca="1">IFERROR(INDEX(colB,MATCH(D8598,INT(ColA)+HOUR(ColA)/24,0)),"")</f>
        <v>10</v>
      </c>
    </row>
    <row r="8599" spans="1:5" x14ac:dyDescent="0.25">
      <c r="A8599" s="2">
        <v>42610.555555555555</v>
      </c>
      <c r="B8599" s="1">
        <v>28</v>
      </c>
      <c r="D8599" s="2">
        <v>42849.25</v>
      </c>
      <c r="E8599" s="3">
        <f t="array" aca="1" ref="E8599" ca="1">IFERROR(INDEX(colB,MATCH(D8599,INT(ColA)+HOUR(ColA)/24,0)),"")</f>
        <v>10</v>
      </c>
    </row>
    <row r="8600" spans="1:5" x14ac:dyDescent="0.25">
      <c r="A8600" s="2">
        <v>42610.569444444445</v>
      </c>
      <c r="B8600" s="1">
        <v>29</v>
      </c>
      <c r="D8600" s="2">
        <v>42849.291666666664</v>
      </c>
      <c r="E8600" s="3">
        <f t="array" aca="1" ref="E8600" ca="1">IFERROR(INDEX(colB,MATCH(D8600,INT(ColA)+HOUR(ColA)/24,0)),"")</f>
        <v>10</v>
      </c>
    </row>
    <row r="8601" spans="1:5" x14ac:dyDescent="0.25">
      <c r="A8601" s="2">
        <v>42610.583333333336</v>
      </c>
      <c r="B8601" s="1">
        <v>28</v>
      </c>
      <c r="D8601" s="2">
        <v>42849.333333333336</v>
      </c>
      <c r="E8601" s="3">
        <f t="array" aca="1" ref="E8601" ca="1">IFERROR(INDEX(colB,MATCH(D8601,INT(ColA)+HOUR(ColA)/24,0)),"")</f>
        <v>11</v>
      </c>
    </row>
    <row r="8602" spans="1:5" x14ac:dyDescent="0.25">
      <c r="A8602" s="2">
        <v>42610.597222222219</v>
      </c>
      <c r="B8602" s="1">
        <v>29</v>
      </c>
      <c r="D8602" s="2">
        <v>42849.375</v>
      </c>
      <c r="E8602" s="3">
        <f t="array" aca="1" ref="E8602" ca="1">IFERROR(INDEX(colB,MATCH(D8602,INT(ColA)+HOUR(ColA)/24,0)),"")</f>
        <v>12</v>
      </c>
    </row>
    <row r="8603" spans="1:5" x14ac:dyDescent="0.25">
      <c r="A8603" s="2">
        <v>42610.611111111109</v>
      </c>
      <c r="B8603" s="1">
        <v>28</v>
      </c>
      <c r="D8603" s="2">
        <v>42849.416666666664</v>
      </c>
      <c r="E8603" s="3">
        <f t="array" aca="1" ref="E8603" ca="1">IFERROR(INDEX(colB,MATCH(D8603,INT(ColA)+HOUR(ColA)/24,0)),"")</f>
        <v>14</v>
      </c>
    </row>
    <row r="8604" spans="1:5" x14ac:dyDescent="0.25">
      <c r="A8604" s="2">
        <v>42610.625</v>
      </c>
      <c r="B8604" s="1">
        <v>28</v>
      </c>
      <c r="D8604" s="2">
        <v>42849.458333333336</v>
      </c>
      <c r="E8604" s="3">
        <f t="array" aca="1" ref="E8604" ca="1">IFERROR(INDEX(colB,MATCH(D8604,INT(ColA)+HOUR(ColA)/24,0)),"")</f>
        <v>15</v>
      </c>
    </row>
    <row r="8605" spans="1:5" x14ac:dyDescent="0.25">
      <c r="A8605" s="2">
        <v>42610.638888888891</v>
      </c>
      <c r="B8605" s="1">
        <v>27</v>
      </c>
      <c r="D8605" s="2">
        <v>42849.5</v>
      </c>
      <c r="E8605" s="3">
        <f t="array" aca="1" ref="E8605" ca="1">IFERROR(INDEX(colB,MATCH(D8605,INT(ColA)+HOUR(ColA)/24,0)),"")</f>
        <v>16</v>
      </c>
    </row>
    <row r="8606" spans="1:5" x14ac:dyDescent="0.25">
      <c r="A8606" s="2">
        <v>42610.652777777781</v>
      </c>
      <c r="B8606" s="1">
        <v>28</v>
      </c>
      <c r="D8606" s="2">
        <v>42849.541666666664</v>
      </c>
      <c r="E8606" s="3">
        <f t="array" aca="1" ref="E8606" ca="1">IFERROR(INDEX(colB,MATCH(D8606,INT(ColA)+HOUR(ColA)/24,0)),"")</f>
        <v>17</v>
      </c>
    </row>
    <row r="8607" spans="1:5" x14ac:dyDescent="0.25">
      <c r="A8607" s="2">
        <v>42610.666666666664</v>
      </c>
      <c r="B8607" s="1">
        <v>27</v>
      </c>
      <c r="D8607" s="2">
        <v>42849.583333333336</v>
      </c>
      <c r="E8607" s="3">
        <f t="array" aca="1" ref="E8607" ca="1">IFERROR(INDEX(colB,MATCH(D8607,INT(ColA)+HOUR(ColA)/24,0)),"")</f>
        <v>17</v>
      </c>
    </row>
    <row r="8608" spans="1:5" x14ac:dyDescent="0.25">
      <c r="A8608" s="2">
        <v>42610.680555555555</v>
      </c>
      <c r="B8608" s="1">
        <v>28</v>
      </c>
      <c r="D8608" s="2">
        <v>42849.625</v>
      </c>
      <c r="E8608" s="3">
        <f t="array" aca="1" ref="E8608" ca="1">IFERROR(INDEX(colB,MATCH(D8608,INT(ColA)+HOUR(ColA)/24,0)),"")</f>
        <v>17</v>
      </c>
    </row>
    <row r="8609" spans="1:5" x14ac:dyDescent="0.25">
      <c r="A8609" s="2">
        <v>42610.694444444445</v>
      </c>
      <c r="B8609" s="1">
        <v>28</v>
      </c>
      <c r="D8609" s="2">
        <v>42849.666666666664</v>
      </c>
      <c r="E8609" s="3">
        <f t="array" aca="1" ref="E8609" ca="1">IFERROR(INDEX(colB,MATCH(D8609,INT(ColA)+HOUR(ColA)/24,0)),"")</f>
        <v>18</v>
      </c>
    </row>
    <row r="8610" spans="1:5" x14ac:dyDescent="0.25">
      <c r="A8610" s="2">
        <v>42610.708333333336</v>
      </c>
      <c r="B8610" s="1">
        <v>28</v>
      </c>
      <c r="D8610" s="2">
        <v>42849.708333333336</v>
      </c>
      <c r="E8610" s="3">
        <f t="array" aca="1" ref="E8610" ca="1">IFERROR(INDEX(colB,MATCH(D8610,INT(ColA)+HOUR(ColA)/24,0)),"")</f>
        <v>18</v>
      </c>
    </row>
    <row r="8611" spans="1:5" x14ac:dyDescent="0.25">
      <c r="A8611" s="2">
        <v>42610.722222222219</v>
      </c>
      <c r="B8611" s="1">
        <v>27</v>
      </c>
      <c r="D8611" s="2">
        <v>42849.75</v>
      </c>
      <c r="E8611" s="3">
        <f t="array" aca="1" ref="E8611" ca="1">IFERROR(INDEX(colB,MATCH(D8611,INT(ColA)+HOUR(ColA)/24,0)),"")</f>
        <v>17</v>
      </c>
    </row>
    <row r="8612" spans="1:5" x14ac:dyDescent="0.25">
      <c r="A8612" s="2">
        <v>42610.736111111109</v>
      </c>
      <c r="B8612" s="1">
        <v>28</v>
      </c>
      <c r="D8612" s="2">
        <v>42849.791666666664</v>
      </c>
      <c r="E8612" s="3">
        <f t="array" aca="1" ref="E8612" ca="1">IFERROR(INDEX(colB,MATCH(D8612,INT(ColA)+HOUR(ColA)/24,0)),"")</f>
        <v>16</v>
      </c>
    </row>
    <row r="8613" spans="1:5" x14ac:dyDescent="0.25">
      <c r="A8613" s="2">
        <v>42610.75</v>
      </c>
      <c r="B8613" s="1">
        <v>27</v>
      </c>
      <c r="D8613" s="2">
        <v>42849.833333333336</v>
      </c>
      <c r="E8613" s="3">
        <f t="array" aca="1" ref="E8613" ca="1">IFERROR(INDEX(colB,MATCH(D8613,INT(ColA)+HOUR(ColA)/24,0)),"")</f>
        <v>15</v>
      </c>
    </row>
    <row r="8614" spans="1:5" x14ac:dyDescent="0.25">
      <c r="A8614" s="2">
        <v>42610.763888888891</v>
      </c>
      <c r="B8614" s="1">
        <v>27</v>
      </c>
      <c r="D8614" s="2">
        <v>42849.875</v>
      </c>
      <c r="E8614" s="3">
        <f t="array" aca="1" ref="E8614" ca="1">IFERROR(INDEX(colB,MATCH(D8614,INT(ColA)+HOUR(ColA)/24,0)),"")</f>
        <v>14</v>
      </c>
    </row>
    <row r="8615" spans="1:5" x14ac:dyDescent="0.25">
      <c r="A8615" s="2">
        <v>42610.777777777781</v>
      </c>
      <c r="B8615" s="1">
        <v>27</v>
      </c>
      <c r="D8615" s="2">
        <v>42849.916666666664</v>
      </c>
      <c r="E8615" s="3">
        <f t="array" aca="1" ref="E8615" ca="1">IFERROR(INDEX(colB,MATCH(D8615,INT(ColA)+HOUR(ColA)/24,0)),"")</f>
        <v>14</v>
      </c>
    </row>
    <row r="8616" spans="1:5" x14ac:dyDescent="0.25">
      <c r="A8616" s="2">
        <v>42610.791666666664</v>
      </c>
      <c r="B8616" s="1">
        <v>27</v>
      </c>
      <c r="D8616" s="2">
        <v>42849.958333333336</v>
      </c>
      <c r="E8616" s="3">
        <f t="array" aca="1" ref="E8616" ca="1">IFERROR(INDEX(colB,MATCH(D8616,INT(ColA)+HOUR(ColA)/24,0)),"")</f>
        <v>14</v>
      </c>
    </row>
    <row r="8617" spans="1:5" x14ac:dyDescent="0.25">
      <c r="A8617" s="2">
        <v>42610.805555555555</v>
      </c>
      <c r="B8617" s="1">
        <v>26</v>
      </c>
      <c r="D8617" s="2">
        <v>42850</v>
      </c>
      <c r="E8617" s="3">
        <f t="array" aca="1" ref="E8617" ca="1">IFERROR(INDEX(colB,MATCH(D8617,INT(ColA)+HOUR(ColA)/24,0)),"")</f>
        <v>13</v>
      </c>
    </row>
    <row r="8618" spans="1:5" x14ac:dyDescent="0.25">
      <c r="A8618" s="2">
        <v>42610.819444444445</v>
      </c>
      <c r="B8618" s="1">
        <v>26</v>
      </c>
      <c r="D8618" s="2">
        <v>42850.041666666664</v>
      </c>
      <c r="E8618" s="3">
        <f t="array" aca="1" ref="E8618" ca="1">IFERROR(INDEX(colB,MATCH(D8618,INT(ColA)+HOUR(ColA)/24,0)),"")</f>
        <v>13</v>
      </c>
    </row>
    <row r="8619" spans="1:5" x14ac:dyDescent="0.25">
      <c r="A8619" s="2">
        <v>42610.833333333336</v>
      </c>
      <c r="B8619" s="1">
        <v>25</v>
      </c>
      <c r="D8619" s="2">
        <v>42850.083333333336</v>
      </c>
      <c r="E8619" s="3">
        <f t="array" aca="1" ref="E8619" ca="1">IFERROR(INDEX(colB,MATCH(D8619,INT(ColA)+HOUR(ColA)/24,0)),"")</f>
        <v>12</v>
      </c>
    </row>
    <row r="8620" spans="1:5" x14ac:dyDescent="0.25">
      <c r="A8620" s="2">
        <v>42610.847222222219</v>
      </c>
      <c r="B8620" s="1">
        <v>25</v>
      </c>
      <c r="D8620" s="2">
        <v>42850.125</v>
      </c>
      <c r="E8620" s="3">
        <f t="array" aca="1" ref="E8620" ca="1">IFERROR(INDEX(colB,MATCH(D8620,INT(ColA)+HOUR(ColA)/24,0)),"")</f>
        <v>11</v>
      </c>
    </row>
    <row r="8621" spans="1:5" x14ac:dyDescent="0.25">
      <c r="A8621" s="2">
        <v>42610.861111111109</v>
      </c>
      <c r="B8621" s="1">
        <v>25</v>
      </c>
      <c r="D8621" s="2">
        <v>42850.166666666664</v>
      </c>
      <c r="E8621" s="3">
        <f t="array" aca="1" ref="E8621" ca="1">IFERROR(INDEX(colB,MATCH(D8621,INT(ColA)+HOUR(ColA)/24,0)),"")</f>
        <v>11</v>
      </c>
    </row>
    <row r="8622" spans="1:5" x14ac:dyDescent="0.25">
      <c r="A8622" s="2">
        <v>42610.875</v>
      </c>
      <c r="B8622" s="1">
        <v>24</v>
      </c>
      <c r="D8622" s="2">
        <v>42850.208333333336</v>
      </c>
      <c r="E8622" s="3">
        <f t="array" aca="1" ref="E8622" ca="1">IFERROR(INDEX(colB,MATCH(D8622,INT(ColA)+HOUR(ColA)/24,0)),"")</f>
        <v>11</v>
      </c>
    </row>
    <row r="8623" spans="1:5" x14ac:dyDescent="0.25">
      <c r="A8623" s="2">
        <v>42610.888888888891</v>
      </c>
      <c r="B8623" s="1">
        <v>24</v>
      </c>
      <c r="D8623" s="2">
        <v>42850.25</v>
      </c>
      <c r="E8623" s="3">
        <f t="array" aca="1" ref="E8623" ca="1">IFERROR(INDEX(colB,MATCH(D8623,INT(ColA)+HOUR(ColA)/24,0)),"")</f>
        <v>11</v>
      </c>
    </row>
    <row r="8624" spans="1:5" x14ac:dyDescent="0.25">
      <c r="A8624" s="2">
        <v>42610.902777777781</v>
      </c>
      <c r="B8624" s="1">
        <v>24</v>
      </c>
      <c r="D8624" s="2">
        <v>42850.291666666664</v>
      </c>
      <c r="E8624" s="3">
        <f t="array" aca="1" ref="E8624" ca="1">IFERROR(INDEX(colB,MATCH(D8624,INT(ColA)+HOUR(ColA)/24,0)),"")</f>
        <v>11</v>
      </c>
    </row>
    <row r="8625" spans="1:5" x14ac:dyDescent="0.25">
      <c r="A8625" s="2">
        <v>42610.916666666664</v>
      </c>
      <c r="B8625" s="1">
        <v>24</v>
      </c>
      <c r="D8625" s="2">
        <v>42850.333333333336</v>
      </c>
      <c r="E8625" s="3">
        <f t="array" aca="1" ref="E8625" ca="1">IFERROR(INDEX(colB,MATCH(D8625,INT(ColA)+HOUR(ColA)/24,0)),"")</f>
        <v>12</v>
      </c>
    </row>
    <row r="8626" spans="1:5" x14ac:dyDescent="0.25">
      <c r="A8626" s="2">
        <v>42610.930555555555</v>
      </c>
      <c r="B8626" s="1">
        <v>23</v>
      </c>
      <c r="D8626" s="2">
        <v>42850.375</v>
      </c>
      <c r="E8626" s="3">
        <f t="array" aca="1" ref="E8626" ca="1">IFERROR(INDEX(colB,MATCH(D8626,INT(ColA)+HOUR(ColA)/24,0)),"")</f>
        <v>13</v>
      </c>
    </row>
    <row r="8627" spans="1:5" x14ac:dyDescent="0.25">
      <c r="A8627" s="2">
        <v>42610.944444444445</v>
      </c>
      <c r="B8627" s="1">
        <v>23</v>
      </c>
      <c r="D8627" s="2">
        <v>42850.416666666664</v>
      </c>
      <c r="E8627" s="3">
        <f t="array" aca="1" ref="E8627" ca="1">IFERROR(INDEX(colB,MATCH(D8627,INT(ColA)+HOUR(ColA)/24,0)),"")</f>
        <v>14</v>
      </c>
    </row>
    <row r="8628" spans="1:5" x14ac:dyDescent="0.25">
      <c r="A8628" s="2">
        <v>42610.958333333336</v>
      </c>
      <c r="B8628" s="1">
        <v>23</v>
      </c>
      <c r="D8628" s="2">
        <v>42850.458333333336</v>
      </c>
      <c r="E8628" s="3">
        <f t="array" aca="1" ref="E8628" ca="1">IFERROR(INDEX(colB,MATCH(D8628,INT(ColA)+HOUR(ColA)/24,0)),"")</f>
        <v>15</v>
      </c>
    </row>
    <row r="8629" spans="1:5" x14ac:dyDescent="0.25">
      <c r="A8629" s="2">
        <v>42610.972222222219</v>
      </c>
      <c r="B8629" s="1">
        <v>23</v>
      </c>
      <c r="D8629" s="2">
        <v>42850.5</v>
      </c>
      <c r="E8629" s="3">
        <f t="array" aca="1" ref="E8629" ca="1">IFERROR(INDEX(colB,MATCH(D8629,INT(ColA)+HOUR(ColA)/24,0)),"")</f>
        <v>16</v>
      </c>
    </row>
    <row r="8630" spans="1:5" x14ac:dyDescent="0.25">
      <c r="A8630" s="2">
        <v>42610.986111111109</v>
      </c>
      <c r="B8630" s="1">
        <v>24</v>
      </c>
      <c r="D8630" s="2">
        <v>42850.541666666664</v>
      </c>
      <c r="E8630" s="3">
        <f t="array" aca="1" ref="E8630" ca="1">IFERROR(INDEX(colB,MATCH(D8630,INT(ColA)+HOUR(ColA)/24,0)),"")</f>
        <v>16</v>
      </c>
    </row>
    <row r="8631" spans="1:5" x14ac:dyDescent="0.25">
      <c r="A8631" s="2">
        <v>42611</v>
      </c>
      <c r="B8631" s="1">
        <v>25</v>
      </c>
      <c r="D8631" s="2">
        <v>42850.583333333336</v>
      </c>
      <c r="E8631" s="3">
        <f t="array" aca="1" ref="E8631" ca="1">IFERROR(INDEX(colB,MATCH(D8631,INT(ColA)+HOUR(ColA)/24,0)),"")</f>
        <v>15</v>
      </c>
    </row>
    <row r="8632" spans="1:5" x14ac:dyDescent="0.25">
      <c r="A8632" s="2">
        <v>42611.013888888891</v>
      </c>
      <c r="B8632" s="1">
        <v>25</v>
      </c>
      <c r="D8632" s="2">
        <v>42850.625</v>
      </c>
      <c r="E8632" s="3">
        <f t="array" aca="1" ref="E8632" ca="1">IFERROR(INDEX(colB,MATCH(D8632,INT(ColA)+HOUR(ColA)/24,0)),"")</f>
        <v>15</v>
      </c>
    </row>
    <row r="8633" spans="1:5" x14ac:dyDescent="0.25">
      <c r="A8633" s="2">
        <v>42611.027777777781</v>
      </c>
      <c r="B8633" s="1">
        <v>25</v>
      </c>
      <c r="D8633" s="2">
        <v>42850.666666666664</v>
      </c>
      <c r="E8633" s="3">
        <f t="array" aca="1" ref="E8633" ca="1">IFERROR(INDEX(colB,MATCH(D8633,INT(ColA)+HOUR(ColA)/24,0)),"")</f>
        <v>15</v>
      </c>
    </row>
    <row r="8634" spans="1:5" x14ac:dyDescent="0.25">
      <c r="A8634" s="2">
        <v>42611.041666666664</v>
      </c>
      <c r="B8634" s="1">
        <v>25</v>
      </c>
      <c r="D8634" s="2">
        <v>42850.708333333336</v>
      </c>
      <c r="E8634" s="3">
        <f t="array" aca="1" ref="E8634" ca="1">IFERROR(INDEX(colB,MATCH(D8634,INT(ColA)+HOUR(ColA)/24,0)),"")</f>
        <v>15</v>
      </c>
    </row>
    <row r="8635" spans="1:5" x14ac:dyDescent="0.25">
      <c r="A8635" s="2">
        <v>42611.055555555555</v>
      </c>
      <c r="B8635" s="1">
        <v>25</v>
      </c>
      <c r="D8635" s="2">
        <v>42850.75</v>
      </c>
      <c r="E8635" s="3">
        <f t="array" aca="1" ref="E8635" ca="1">IFERROR(INDEX(colB,MATCH(D8635,INT(ColA)+HOUR(ColA)/24,0)),"")</f>
        <v>14</v>
      </c>
    </row>
    <row r="8636" spans="1:5" x14ac:dyDescent="0.25">
      <c r="A8636" s="2">
        <v>42611.069444444445</v>
      </c>
      <c r="B8636" s="1">
        <v>25</v>
      </c>
      <c r="D8636" s="2">
        <v>42850.791666666664</v>
      </c>
      <c r="E8636" s="3">
        <f t="array" aca="1" ref="E8636" ca="1">IFERROR(INDEX(colB,MATCH(D8636,INT(ColA)+HOUR(ColA)/24,0)),"")</f>
        <v>14</v>
      </c>
    </row>
    <row r="8637" spans="1:5" x14ac:dyDescent="0.25">
      <c r="A8637" s="2">
        <v>42611.083333333336</v>
      </c>
      <c r="B8637" s="1">
        <v>25</v>
      </c>
      <c r="D8637" s="2">
        <v>42850.833333333336</v>
      </c>
      <c r="E8637" s="3">
        <f t="array" aca="1" ref="E8637" ca="1">IFERROR(INDEX(colB,MATCH(D8637,INT(ColA)+HOUR(ColA)/24,0)),"")</f>
        <v>14</v>
      </c>
    </row>
    <row r="8638" spans="1:5" x14ac:dyDescent="0.25">
      <c r="A8638" s="2">
        <v>42611.097222222219</v>
      </c>
      <c r="B8638" s="1">
        <v>24</v>
      </c>
      <c r="D8638" s="2">
        <v>42850.875</v>
      </c>
      <c r="E8638" s="3">
        <f t="array" aca="1" ref="E8638" ca="1">IFERROR(INDEX(colB,MATCH(D8638,INT(ColA)+HOUR(ColA)/24,0)),"")</f>
        <v>14</v>
      </c>
    </row>
    <row r="8639" spans="1:5" x14ac:dyDescent="0.25">
      <c r="A8639" s="2">
        <v>42611.111111111109</v>
      </c>
      <c r="B8639" s="1">
        <v>24</v>
      </c>
      <c r="D8639" s="2">
        <v>42850.916666666664</v>
      </c>
      <c r="E8639" s="3">
        <f t="array" aca="1" ref="E8639" ca="1">IFERROR(INDEX(colB,MATCH(D8639,INT(ColA)+HOUR(ColA)/24,0)),"")</f>
        <v>14</v>
      </c>
    </row>
    <row r="8640" spans="1:5" x14ac:dyDescent="0.25">
      <c r="A8640" s="2">
        <v>42611.125</v>
      </c>
      <c r="B8640" s="1">
        <v>24</v>
      </c>
      <c r="D8640" s="2">
        <v>42850.958333333336</v>
      </c>
      <c r="E8640" s="3">
        <f t="array" aca="1" ref="E8640" ca="1">IFERROR(INDEX(colB,MATCH(D8640,INT(ColA)+HOUR(ColA)/24,0)),"")</f>
        <v>14</v>
      </c>
    </row>
    <row r="8641" spans="1:5" x14ac:dyDescent="0.25">
      <c r="A8641" s="2">
        <v>42611.138888888891</v>
      </c>
      <c r="B8641" s="1">
        <v>24</v>
      </c>
      <c r="D8641" s="2">
        <v>42851</v>
      </c>
      <c r="E8641" s="3">
        <f t="array" aca="1" ref="E8641" ca="1">IFERROR(INDEX(colB,MATCH(D8641,INT(ColA)+HOUR(ColA)/24,0)),"")</f>
        <v>14</v>
      </c>
    </row>
    <row r="8642" spans="1:5" x14ac:dyDescent="0.25">
      <c r="A8642" s="2">
        <v>42611.152777777781</v>
      </c>
      <c r="B8642" s="1">
        <v>24</v>
      </c>
      <c r="D8642" s="2">
        <v>42851.041666666664</v>
      </c>
      <c r="E8642" s="3">
        <f t="array" aca="1" ref="E8642" ca="1">IFERROR(INDEX(colB,MATCH(D8642,INT(ColA)+HOUR(ColA)/24,0)),"")</f>
        <v>13</v>
      </c>
    </row>
    <row r="8643" spans="1:5" x14ac:dyDescent="0.25">
      <c r="A8643" s="2">
        <v>42611.166666666664</v>
      </c>
      <c r="B8643" s="1">
        <v>24</v>
      </c>
      <c r="D8643" s="2">
        <v>42851.083333333336</v>
      </c>
      <c r="E8643" s="3">
        <f t="array" aca="1" ref="E8643" ca="1">IFERROR(INDEX(colB,MATCH(D8643,INT(ColA)+HOUR(ColA)/24,0)),"")</f>
        <v>12</v>
      </c>
    </row>
    <row r="8644" spans="1:5" x14ac:dyDescent="0.25">
      <c r="A8644" s="2">
        <v>42611.180555555555</v>
      </c>
      <c r="B8644" s="1">
        <v>24</v>
      </c>
      <c r="D8644" s="2">
        <v>42851.125</v>
      </c>
      <c r="E8644" s="3">
        <f t="array" aca="1" ref="E8644" ca="1">IFERROR(INDEX(colB,MATCH(D8644,INT(ColA)+HOUR(ColA)/24,0)),"")</f>
        <v>12</v>
      </c>
    </row>
    <row r="8645" spans="1:5" x14ac:dyDescent="0.25">
      <c r="A8645" s="2">
        <v>42611.194444444445</v>
      </c>
      <c r="B8645" s="1">
        <v>24</v>
      </c>
      <c r="D8645" s="2">
        <v>42851.166666666664</v>
      </c>
      <c r="E8645" s="3">
        <f t="array" aca="1" ref="E8645" ca="1">IFERROR(INDEX(colB,MATCH(D8645,INT(ColA)+HOUR(ColA)/24,0)),"")</f>
        <v>11</v>
      </c>
    </row>
    <row r="8646" spans="1:5" x14ac:dyDescent="0.25">
      <c r="A8646" s="2">
        <v>42611.208333333336</v>
      </c>
      <c r="B8646" s="1">
        <v>24</v>
      </c>
      <c r="D8646" s="2">
        <v>42851.208333333336</v>
      </c>
      <c r="E8646" s="3">
        <f t="array" aca="1" ref="E8646" ca="1">IFERROR(INDEX(colB,MATCH(D8646,INT(ColA)+HOUR(ColA)/24,0)),"")</f>
        <v>11</v>
      </c>
    </row>
    <row r="8647" spans="1:5" x14ac:dyDescent="0.25">
      <c r="A8647" s="2">
        <v>42611.222222222219</v>
      </c>
      <c r="B8647" s="1">
        <v>23</v>
      </c>
      <c r="D8647" s="2">
        <v>42851.25</v>
      </c>
      <c r="E8647" s="3">
        <f t="array" aca="1" ref="E8647" ca="1">IFERROR(INDEX(colB,MATCH(D8647,INT(ColA)+HOUR(ColA)/24,0)),"")</f>
        <v>11</v>
      </c>
    </row>
    <row r="8648" spans="1:5" x14ac:dyDescent="0.25">
      <c r="A8648" s="2">
        <v>42611.236111111109</v>
      </c>
      <c r="B8648" s="1">
        <v>23</v>
      </c>
      <c r="D8648" s="2">
        <v>42851.291666666664</v>
      </c>
      <c r="E8648" s="3">
        <f t="array" aca="1" ref="E8648" ca="1">IFERROR(INDEX(colB,MATCH(D8648,INT(ColA)+HOUR(ColA)/24,0)),"")</f>
        <v>11</v>
      </c>
    </row>
    <row r="8649" spans="1:5" x14ac:dyDescent="0.25">
      <c r="A8649" s="2">
        <v>42611.25</v>
      </c>
      <c r="B8649" s="1">
        <v>23</v>
      </c>
      <c r="D8649" s="2">
        <v>42851.333333333336</v>
      </c>
      <c r="E8649" s="3">
        <f t="array" aca="1" ref="E8649" ca="1">IFERROR(INDEX(colB,MATCH(D8649,INT(ColA)+HOUR(ColA)/24,0)),"")</f>
        <v>11</v>
      </c>
    </row>
    <row r="8650" spans="1:5" x14ac:dyDescent="0.25">
      <c r="A8650" s="2">
        <v>42611.263888888891</v>
      </c>
      <c r="B8650" s="1">
        <v>23</v>
      </c>
      <c r="D8650" s="2">
        <v>42851.375</v>
      </c>
      <c r="E8650" s="3">
        <f t="array" aca="1" ref="E8650" ca="1">IFERROR(INDEX(colB,MATCH(D8650,INT(ColA)+HOUR(ColA)/24,0)),"")</f>
        <v>12</v>
      </c>
    </row>
    <row r="8651" spans="1:5" x14ac:dyDescent="0.25">
      <c r="A8651" s="2">
        <v>42611.277777777781</v>
      </c>
      <c r="B8651" s="1">
        <v>23</v>
      </c>
      <c r="D8651" s="2">
        <v>42851.416666666664</v>
      </c>
      <c r="E8651" s="3">
        <f t="array" aca="1" ref="E8651" ca="1">IFERROR(INDEX(colB,MATCH(D8651,INT(ColA)+HOUR(ColA)/24,0)),"")</f>
        <v>13</v>
      </c>
    </row>
    <row r="8652" spans="1:5" x14ac:dyDescent="0.25">
      <c r="A8652" s="2">
        <v>42611.291666666664</v>
      </c>
      <c r="B8652" s="1">
        <v>23</v>
      </c>
      <c r="D8652" s="2">
        <v>42851.458333333336</v>
      </c>
      <c r="E8652" s="3">
        <f t="array" aca="1" ref="E8652" ca="1">IFERROR(INDEX(colB,MATCH(D8652,INT(ColA)+HOUR(ColA)/24,0)),"")</f>
        <v>13</v>
      </c>
    </row>
    <row r="8653" spans="1:5" x14ac:dyDescent="0.25">
      <c r="A8653" s="2">
        <v>42611.305555555555</v>
      </c>
      <c r="B8653" s="1">
        <v>23</v>
      </c>
      <c r="D8653" s="2">
        <v>42851.5</v>
      </c>
      <c r="E8653" s="3">
        <f t="array" aca="1" ref="E8653" ca="1">IFERROR(INDEX(colB,MATCH(D8653,INT(ColA)+HOUR(ColA)/24,0)),"")</f>
        <v>14</v>
      </c>
    </row>
    <row r="8654" spans="1:5" x14ac:dyDescent="0.25">
      <c r="A8654" s="2">
        <v>42611.319444444445</v>
      </c>
      <c r="B8654" s="1">
        <v>24</v>
      </c>
      <c r="D8654" s="2">
        <v>42851.541666666664</v>
      </c>
      <c r="E8654" s="3">
        <f t="array" aca="1" ref="E8654" ca="1">IFERROR(INDEX(colB,MATCH(D8654,INT(ColA)+HOUR(ColA)/24,0)),"")</f>
        <v>15</v>
      </c>
    </row>
    <row r="8655" spans="1:5" x14ac:dyDescent="0.25">
      <c r="A8655" s="2">
        <v>42611.333333333336</v>
      </c>
      <c r="B8655" s="1">
        <v>24</v>
      </c>
      <c r="D8655" s="2">
        <v>42851.583333333336</v>
      </c>
      <c r="E8655" s="3">
        <f t="array" aca="1" ref="E8655" ca="1">IFERROR(INDEX(colB,MATCH(D8655,INT(ColA)+HOUR(ColA)/24,0)),"")</f>
        <v>15</v>
      </c>
    </row>
    <row r="8656" spans="1:5" x14ac:dyDescent="0.25">
      <c r="A8656" s="2">
        <v>42611.347222222219</v>
      </c>
      <c r="B8656" s="1">
        <v>24</v>
      </c>
      <c r="D8656" s="2">
        <v>42851.625</v>
      </c>
      <c r="E8656" s="3">
        <f t="array" aca="1" ref="E8656" ca="1">IFERROR(INDEX(colB,MATCH(D8656,INT(ColA)+HOUR(ColA)/24,0)),"")</f>
        <v>15</v>
      </c>
    </row>
    <row r="8657" spans="1:5" x14ac:dyDescent="0.25">
      <c r="A8657" s="2">
        <v>42611.361111111109</v>
      </c>
      <c r="B8657" s="1">
        <v>25</v>
      </c>
      <c r="D8657" s="2">
        <v>42851.666666666664</v>
      </c>
      <c r="E8657" s="3">
        <f t="array" aca="1" ref="E8657" ca="1">IFERROR(INDEX(colB,MATCH(D8657,INT(ColA)+HOUR(ColA)/24,0)),"")</f>
        <v>14</v>
      </c>
    </row>
    <row r="8658" spans="1:5" x14ac:dyDescent="0.25">
      <c r="A8658" s="2">
        <v>42611.375</v>
      </c>
      <c r="B8658" s="1">
        <v>26</v>
      </c>
      <c r="D8658" s="2">
        <v>42851.708333333336</v>
      </c>
      <c r="E8658" s="3">
        <f t="array" aca="1" ref="E8658" ca="1">IFERROR(INDEX(colB,MATCH(D8658,INT(ColA)+HOUR(ColA)/24,0)),"")</f>
        <v>13</v>
      </c>
    </row>
    <row r="8659" spans="1:5" x14ac:dyDescent="0.25">
      <c r="A8659" s="2">
        <v>42611.388888888891</v>
      </c>
      <c r="B8659" s="1">
        <v>26</v>
      </c>
      <c r="D8659" s="2">
        <v>42851.75</v>
      </c>
      <c r="E8659" s="3">
        <f t="array" aca="1" ref="E8659" ca="1">IFERROR(INDEX(colB,MATCH(D8659,INT(ColA)+HOUR(ColA)/24,0)),"")</f>
        <v>12</v>
      </c>
    </row>
    <row r="8660" spans="1:5" x14ac:dyDescent="0.25">
      <c r="A8660" s="2">
        <v>42611.402777777781</v>
      </c>
      <c r="B8660" s="1">
        <v>27</v>
      </c>
      <c r="D8660" s="2">
        <v>42851.791666666664</v>
      </c>
      <c r="E8660" s="3">
        <f t="array" aca="1" ref="E8660" ca="1">IFERROR(INDEX(colB,MATCH(D8660,INT(ColA)+HOUR(ColA)/24,0)),"")</f>
        <v>12</v>
      </c>
    </row>
    <row r="8661" spans="1:5" x14ac:dyDescent="0.25">
      <c r="A8661" s="2">
        <v>42611.416666666664</v>
      </c>
      <c r="B8661" s="1">
        <v>27</v>
      </c>
      <c r="D8661" s="2">
        <v>42851.833333333336</v>
      </c>
      <c r="E8661" s="3">
        <f t="array" aca="1" ref="E8661" ca="1">IFERROR(INDEX(colB,MATCH(D8661,INT(ColA)+HOUR(ColA)/24,0)),"")</f>
        <v>11</v>
      </c>
    </row>
    <row r="8662" spans="1:5" x14ac:dyDescent="0.25">
      <c r="A8662" s="2">
        <v>42611.430555555555</v>
      </c>
      <c r="B8662" s="1">
        <v>28</v>
      </c>
      <c r="D8662" s="2">
        <v>42851.875</v>
      </c>
      <c r="E8662" s="3">
        <f t="array" aca="1" ref="E8662" ca="1">IFERROR(INDEX(colB,MATCH(D8662,INT(ColA)+HOUR(ColA)/24,0)),"")</f>
        <v>10</v>
      </c>
    </row>
    <row r="8663" spans="1:5" x14ac:dyDescent="0.25">
      <c r="A8663" s="2">
        <v>42611.444444444445</v>
      </c>
      <c r="B8663" s="1">
        <v>27</v>
      </c>
      <c r="D8663" s="2">
        <v>42851.916666666664</v>
      </c>
      <c r="E8663" s="3">
        <f t="array" aca="1" ref="E8663" ca="1">IFERROR(INDEX(colB,MATCH(D8663,INT(ColA)+HOUR(ColA)/24,0)),"")</f>
        <v>9</v>
      </c>
    </row>
    <row r="8664" spans="1:5" x14ac:dyDescent="0.25">
      <c r="A8664" s="2">
        <v>42611.458333333336</v>
      </c>
      <c r="B8664" s="1">
        <v>27</v>
      </c>
      <c r="D8664" s="2">
        <v>42851.958333333336</v>
      </c>
      <c r="E8664" s="3">
        <f t="array" aca="1" ref="E8664" ca="1">IFERROR(INDEX(colB,MATCH(D8664,INT(ColA)+HOUR(ColA)/24,0)),"")</f>
        <v>9</v>
      </c>
    </row>
    <row r="8665" spans="1:5" x14ac:dyDescent="0.25">
      <c r="A8665" s="2">
        <v>42611.472222222219</v>
      </c>
      <c r="B8665" s="1">
        <v>27</v>
      </c>
      <c r="D8665" s="2">
        <v>42852</v>
      </c>
      <c r="E8665" s="3">
        <f t="array" aca="1" ref="E8665" ca="1">IFERROR(INDEX(colB,MATCH(D8665,INT(ColA)+HOUR(ColA)/24,0)),"")</f>
        <v>9</v>
      </c>
    </row>
    <row r="8666" spans="1:5" x14ac:dyDescent="0.25">
      <c r="A8666" s="2">
        <v>42611.486111111109</v>
      </c>
      <c r="B8666" s="1">
        <v>27</v>
      </c>
      <c r="D8666" s="2">
        <v>42852.041666666664</v>
      </c>
      <c r="E8666" s="3">
        <f t="array" aca="1" ref="E8666" ca="1">IFERROR(INDEX(colB,MATCH(D8666,INT(ColA)+HOUR(ColA)/24,0)),"")</f>
        <v>9</v>
      </c>
    </row>
    <row r="8667" spans="1:5" x14ac:dyDescent="0.25">
      <c r="A8667" s="2">
        <v>42611.5</v>
      </c>
      <c r="B8667" s="1">
        <v>29</v>
      </c>
      <c r="D8667" s="2">
        <v>42852.083333333336</v>
      </c>
      <c r="E8667" s="3">
        <f t="array" aca="1" ref="E8667" ca="1">IFERROR(INDEX(colB,MATCH(D8667,INT(ColA)+HOUR(ColA)/24,0)),"")</f>
        <v>8</v>
      </c>
    </row>
    <row r="8668" spans="1:5" x14ac:dyDescent="0.25">
      <c r="A8668" s="2">
        <v>42611.513888888891</v>
      </c>
      <c r="B8668" s="1">
        <v>30</v>
      </c>
      <c r="D8668" s="2">
        <v>42852.125</v>
      </c>
      <c r="E8668" s="3">
        <f t="array" aca="1" ref="E8668" ca="1">IFERROR(INDEX(colB,MATCH(D8668,INT(ColA)+HOUR(ColA)/24,0)),"")</f>
        <v>8</v>
      </c>
    </row>
    <row r="8669" spans="1:5" x14ac:dyDescent="0.25">
      <c r="A8669" s="2">
        <v>42611.527777777781</v>
      </c>
      <c r="B8669" s="1">
        <v>30</v>
      </c>
      <c r="D8669" s="2">
        <v>42852.166666666664</v>
      </c>
      <c r="E8669" s="3">
        <f t="array" aca="1" ref="E8669" ca="1">IFERROR(INDEX(colB,MATCH(D8669,INT(ColA)+HOUR(ColA)/24,0)),"")</f>
        <v>7</v>
      </c>
    </row>
    <row r="8670" spans="1:5" x14ac:dyDescent="0.25">
      <c r="A8670" s="2">
        <v>42611.541666666664</v>
      </c>
      <c r="B8670" s="1">
        <v>31</v>
      </c>
      <c r="D8670" s="2">
        <v>42852.208333333336</v>
      </c>
      <c r="E8670" s="3">
        <f t="array" aca="1" ref="E8670" ca="1">IFERROR(INDEX(colB,MATCH(D8670,INT(ColA)+HOUR(ColA)/24,0)),"")</f>
        <v>7</v>
      </c>
    </row>
    <row r="8671" spans="1:5" x14ac:dyDescent="0.25">
      <c r="A8671" s="2">
        <v>42611.555555555555</v>
      </c>
      <c r="B8671" s="1">
        <v>31</v>
      </c>
      <c r="D8671" s="2">
        <v>42852.25</v>
      </c>
      <c r="E8671" s="3">
        <f t="array" aca="1" ref="E8671" ca="1">IFERROR(INDEX(colB,MATCH(D8671,INT(ColA)+HOUR(ColA)/24,0)),"")</f>
        <v>7</v>
      </c>
    </row>
    <row r="8672" spans="1:5" x14ac:dyDescent="0.25">
      <c r="A8672" s="2">
        <v>42611.569444444445</v>
      </c>
      <c r="B8672" s="1">
        <v>31</v>
      </c>
      <c r="D8672" s="2">
        <v>42852.291666666664</v>
      </c>
      <c r="E8672" s="3">
        <f t="array" aca="1" ref="E8672" ca="1">IFERROR(INDEX(colB,MATCH(D8672,INT(ColA)+HOUR(ColA)/24,0)),"")</f>
        <v>7</v>
      </c>
    </row>
    <row r="8673" spans="1:5" x14ac:dyDescent="0.25">
      <c r="A8673" s="2">
        <v>42611.583333333336</v>
      </c>
      <c r="B8673" s="1">
        <v>31</v>
      </c>
      <c r="D8673" s="2">
        <v>42852.333333333336</v>
      </c>
      <c r="E8673" s="3">
        <f t="array" aca="1" ref="E8673" ca="1">IFERROR(INDEX(colB,MATCH(D8673,INT(ColA)+HOUR(ColA)/24,0)),"")</f>
        <v>8</v>
      </c>
    </row>
    <row r="8674" spans="1:5" x14ac:dyDescent="0.25">
      <c r="A8674" s="2">
        <v>42611.597222222219</v>
      </c>
      <c r="B8674" s="1">
        <v>32</v>
      </c>
      <c r="D8674" s="2">
        <v>42852.375</v>
      </c>
      <c r="E8674" s="3">
        <f t="array" aca="1" ref="E8674" ca="1">IFERROR(INDEX(colB,MATCH(D8674,INT(ColA)+HOUR(ColA)/24,0)),"")</f>
        <v>9</v>
      </c>
    </row>
    <row r="8675" spans="1:5" x14ac:dyDescent="0.25">
      <c r="A8675" s="2">
        <v>42611.611111111109</v>
      </c>
      <c r="B8675" s="1">
        <v>32</v>
      </c>
      <c r="D8675" s="2">
        <v>42852.416666666664</v>
      </c>
      <c r="E8675" s="3">
        <f t="array" aca="1" ref="E8675" ca="1">IFERROR(INDEX(colB,MATCH(D8675,INT(ColA)+HOUR(ColA)/24,0)),"")</f>
        <v>8</v>
      </c>
    </row>
    <row r="8676" spans="1:5" x14ac:dyDescent="0.25">
      <c r="A8676" s="2">
        <v>42611.625</v>
      </c>
      <c r="B8676" s="1">
        <v>32</v>
      </c>
      <c r="D8676" s="2">
        <v>42852.458333333336</v>
      </c>
      <c r="E8676" s="3">
        <f t="array" aca="1" ref="E8676" ca="1">IFERROR(INDEX(colB,MATCH(D8676,INT(ColA)+HOUR(ColA)/24,0)),"")</f>
        <v>10</v>
      </c>
    </row>
    <row r="8677" spans="1:5" x14ac:dyDescent="0.25">
      <c r="A8677" s="2">
        <v>42611.638888888891</v>
      </c>
      <c r="B8677" s="1">
        <v>32</v>
      </c>
      <c r="D8677" s="2">
        <v>42852.5</v>
      </c>
      <c r="E8677" s="3">
        <f t="array" aca="1" ref="E8677" ca="1">IFERROR(INDEX(colB,MATCH(D8677,INT(ColA)+HOUR(ColA)/24,0)),"")</f>
        <v>11</v>
      </c>
    </row>
    <row r="8678" spans="1:5" x14ac:dyDescent="0.25">
      <c r="A8678" s="2">
        <v>42611.652777777781</v>
      </c>
      <c r="B8678" s="1">
        <v>33</v>
      </c>
      <c r="D8678" s="2">
        <v>42852.541666666664</v>
      </c>
      <c r="E8678" s="3">
        <f t="array" aca="1" ref="E8678" ca="1">IFERROR(INDEX(colB,MATCH(D8678,INT(ColA)+HOUR(ColA)/24,0)),"")</f>
        <v>11</v>
      </c>
    </row>
    <row r="8679" spans="1:5" x14ac:dyDescent="0.25">
      <c r="A8679" s="2">
        <v>42611.666666666664</v>
      </c>
      <c r="B8679" s="1">
        <v>32</v>
      </c>
      <c r="D8679" s="2">
        <v>42852.583333333336</v>
      </c>
      <c r="E8679" s="3">
        <f t="array" aca="1" ref="E8679" ca="1">IFERROR(INDEX(colB,MATCH(D8679,INT(ColA)+HOUR(ColA)/24,0)),"")</f>
        <v>12</v>
      </c>
    </row>
    <row r="8680" spans="1:5" x14ac:dyDescent="0.25">
      <c r="A8680" s="2">
        <v>42611.680555555555</v>
      </c>
      <c r="B8680" s="1">
        <v>32</v>
      </c>
      <c r="D8680" s="2">
        <v>42852.625</v>
      </c>
      <c r="E8680" s="3">
        <f t="array" aca="1" ref="E8680" ca="1">IFERROR(INDEX(colB,MATCH(D8680,INT(ColA)+HOUR(ColA)/24,0)),"")</f>
        <v>12</v>
      </c>
    </row>
    <row r="8681" spans="1:5" x14ac:dyDescent="0.25">
      <c r="A8681" s="2">
        <v>42611.694444444445</v>
      </c>
      <c r="B8681" s="1">
        <v>32</v>
      </c>
      <c r="D8681" s="2">
        <v>42852.666666666664</v>
      </c>
      <c r="E8681" s="3">
        <f t="array" aca="1" ref="E8681" ca="1">IFERROR(INDEX(colB,MATCH(D8681,INT(ColA)+HOUR(ColA)/24,0)),"")</f>
        <v>13</v>
      </c>
    </row>
    <row r="8682" spans="1:5" x14ac:dyDescent="0.25">
      <c r="A8682" s="2">
        <v>42611.708333333336</v>
      </c>
      <c r="B8682" s="1">
        <v>32</v>
      </c>
      <c r="D8682" s="2">
        <v>42852.708333333336</v>
      </c>
      <c r="E8682" s="3">
        <f t="array" aca="1" ref="E8682" ca="1">IFERROR(INDEX(colB,MATCH(D8682,INT(ColA)+HOUR(ColA)/24,0)),"")</f>
        <v>14</v>
      </c>
    </row>
    <row r="8683" spans="1:5" x14ac:dyDescent="0.25">
      <c r="A8683" s="2">
        <v>42611.722222222219</v>
      </c>
      <c r="B8683" s="1">
        <v>31</v>
      </c>
      <c r="D8683" s="2">
        <v>42852.75</v>
      </c>
      <c r="E8683" s="3">
        <f t="array" aca="1" ref="E8683" ca="1">IFERROR(INDEX(colB,MATCH(D8683,INT(ColA)+HOUR(ColA)/24,0)),"")</f>
        <v>14</v>
      </c>
    </row>
    <row r="8684" spans="1:5" x14ac:dyDescent="0.25">
      <c r="A8684" s="2">
        <v>42611.736111111109</v>
      </c>
      <c r="B8684" s="1">
        <v>30</v>
      </c>
      <c r="D8684" s="2">
        <v>42852.791666666664</v>
      </c>
      <c r="E8684" s="3">
        <f t="array" aca="1" ref="E8684" ca="1">IFERROR(INDEX(colB,MATCH(D8684,INT(ColA)+HOUR(ColA)/24,0)),"")</f>
        <v>14</v>
      </c>
    </row>
    <row r="8685" spans="1:5" x14ac:dyDescent="0.25">
      <c r="A8685" s="2">
        <v>42611.75</v>
      </c>
      <c r="B8685" s="1">
        <v>30</v>
      </c>
      <c r="D8685" s="2">
        <v>42852.833333333336</v>
      </c>
      <c r="E8685" s="3">
        <f t="array" aca="1" ref="E8685" ca="1">IFERROR(INDEX(colB,MATCH(D8685,INT(ColA)+HOUR(ColA)/24,0)),"")</f>
        <v>12</v>
      </c>
    </row>
    <row r="8686" spans="1:5" x14ac:dyDescent="0.25">
      <c r="A8686" s="2">
        <v>42611.763888888891</v>
      </c>
      <c r="B8686" s="1">
        <v>30</v>
      </c>
      <c r="D8686" s="2">
        <v>42852.875</v>
      </c>
      <c r="E8686" s="3">
        <f t="array" aca="1" ref="E8686" ca="1">IFERROR(INDEX(colB,MATCH(D8686,INT(ColA)+HOUR(ColA)/24,0)),"")</f>
        <v>10</v>
      </c>
    </row>
    <row r="8687" spans="1:5" x14ac:dyDescent="0.25">
      <c r="A8687" s="2">
        <v>42611.777777777781</v>
      </c>
      <c r="B8687" s="1">
        <v>30</v>
      </c>
      <c r="D8687" s="2">
        <v>42852.916666666664</v>
      </c>
      <c r="E8687" s="3">
        <f t="array" aca="1" ref="E8687" ca="1">IFERROR(INDEX(colB,MATCH(D8687,INT(ColA)+HOUR(ColA)/24,0)),"")</f>
        <v>9</v>
      </c>
    </row>
    <row r="8688" spans="1:5" x14ac:dyDescent="0.25">
      <c r="A8688" s="2">
        <v>42611.791666666664</v>
      </c>
      <c r="B8688" s="1">
        <v>30</v>
      </c>
      <c r="D8688" s="2">
        <v>42852.958333333336</v>
      </c>
      <c r="E8688" s="3">
        <f t="array" aca="1" ref="E8688" ca="1">IFERROR(INDEX(colB,MATCH(D8688,INT(ColA)+HOUR(ColA)/24,0)),"")</f>
        <v>8</v>
      </c>
    </row>
    <row r="8689" spans="1:5" x14ac:dyDescent="0.25">
      <c r="A8689" s="2">
        <v>42611.805555555555</v>
      </c>
      <c r="B8689" s="1">
        <v>29</v>
      </c>
      <c r="D8689" s="2">
        <v>42853</v>
      </c>
      <c r="E8689" s="3">
        <f t="array" aca="1" ref="E8689" ca="1">IFERROR(INDEX(colB,MATCH(D8689,INT(ColA)+HOUR(ColA)/24,0)),"")</f>
        <v>8</v>
      </c>
    </row>
    <row r="8690" spans="1:5" x14ac:dyDescent="0.25">
      <c r="A8690" s="2">
        <v>42611.819444444445</v>
      </c>
      <c r="B8690" s="1">
        <v>29</v>
      </c>
      <c r="D8690" s="2">
        <v>42853.041666666664</v>
      </c>
      <c r="E8690" s="3">
        <f t="array" aca="1" ref="E8690" ca="1">IFERROR(INDEX(colB,MATCH(D8690,INT(ColA)+HOUR(ColA)/24,0)),"")</f>
        <v>7</v>
      </c>
    </row>
    <row r="8691" spans="1:5" x14ac:dyDescent="0.25">
      <c r="A8691" s="2">
        <v>42611.833333333336</v>
      </c>
      <c r="B8691" s="1">
        <v>28</v>
      </c>
      <c r="D8691" s="2">
        <v>42853.083333333336</v>
      </c>
      <c r="E8691" s="3">
        <f t="array" aca="1" ref="E8691" ca="1">IFERROR(INDEX(colB,MATCH(D8691,INT(ColA)+HOUR(ColA)/24,0)),"")</f>
        <v>7</v>
      </c>
    </row>
    <row r="8692" spans="1:5" x14ac:dyDescent="0.25">
      <c r="A8692" s="2">
        <v>42611.847222222219</v>
      </c>
      <c r="B8692" s="1">
        <v>27</v>
      </c>
      <c r="D8692" s="2">
        <v>42853.125</v>
      </c>
      <c r="E8692" s="3">
        <f t="array" aca="1" ref="E8692" ca="1">IFERROR(INDEX(colB,MATCH(D8692,INT(ColA)+HOUR(ColA)/24,0)),"")</f>
        <v>7</v>
      </c>
    </row>
    <row r="8693" spans="1:5" x14ac:dyDescent="0.25">
      <c r="A8693" s="2">
        <v>42611.861111111109</v>
      </c>
      <c r="B8693" s="1">
        <v>26</v>
      </c>
      <c r="D8693" s="2">
        <v>42853.166666666664</v>
      </c>
      <c r="E8693" s="3">
        <f t="array" aca="1" ref="E8693" ca="1">IFERROR(INDEX(colB,MATCH(D8693,INT(ColA)+HOUR(ColA)/24,0)),"")</f>
        <v>6</v>
      </c>
    </row>
    <row r="8694" spans="1:5" x14ac:dyDescent="0.25">
      <c r="A8694" s="2">
        <v>42611.875</v>
      </c>
      <c r="B8694" s="1">
        <v>25</v>
      </c>
      <c r="D8694" s="2">
        <v>42853.208333333336</v>
      </c>
      <c r="E8694" s="3">
        <f t="array" aca="1" ref="E8694" ca="1">IFERROR(INDEX(colB,MATCH(D8694,INT(ColA)+HOUR(ColA)/24,0)),"")</f>
        <v>6</v>
      </c>
    </row>
    <row r="8695" spans="1:5" x14ac:dyDescent="0.25">
      <c r="A8695" s="2">
        <v>42611.888888888891</v>
      </c>
      <c r="B8695" s="1">
        <v>25</v>
      </c>
      <c r="D8695" s="2">
        <v>42853.25</v>
      </c>
      <c r="E8695" s="3">
        <f t="array" aca="1" ref="E8695" ca="1">IFERROR(INDEX(colB,MATCH(D8695,INT(ColA)+HOUR(ColA)/24,0)),"")</f>
        <v>6</v>
      </c>
    </row>
    <row r="8696" spans="1:5" x14ac:dyDescent="0.25">
      <c r="A8696" s="2">
        <v>42611.902777777781</v>
      </c>
      <c r="B8696" s="1">
        <v>25</v>
      </c>
      <c r="D8696" s="2">
        <v>42853.291666666664</v>
      </c>
      <c r="E8696" s="3">
        <f t="array" aca="1" ref="E8696" ca="1">IFERROR(INDEX(colB,MATCH(D8696,INT(ColA)+HOUR(ColA)/24,0)),"")</f>
        <v>6</v>
      </c>
    </row>
    <row r="8697" spans="1:5" x14ac:dyDescent="0.25">
      <c r="A8697" s="2">
        <v>42611.916666666664</v>
      </c>
      <c r="B8697" s="1">
        <v>25</v>
      </c>
      <c r="D8697" s="2">
        <v>42853.333333333336</v>
      </c>
      <c r="E8697" s="3">
        <f t="array" aca="1" ref="E8697" ca="1">IFERROR(INDEX(colB,MATCH(D8697,INT(ColA)+HOUR(ColA)/24,0)),"")</f>
        <v>7</v>
      </c>
    </row>
    <row r="8698" spans="1:5" x14ac:dyDescent="0.25">
      <c r="A8698" s="2">
        <v>42611.930555555555</v>
      </c>
      <c r="B8698" s="1">
        <v>24</v>
      </c>
      <c r="D8698" s="2">
        <v>42853.375</v>
      </c>
      <c r="E8698" s="3">
        <f t="array" aca="1" ref="E8698" ca="1">IFERROR(INDEX(colB,MATCH(D8698,INT(ColA)+HOUR(ColA)/24,0)),"")</f>
        <v>9</v>
      </c>
    </row>
    <row r="8699" spans="1:5" x14ac:dyDescent="0.25">
      <c r="A8699" s="2">
        <v>42611.944444444445</v>
      </c>
      <c r="B8699" s="1">
        <v>24</v>
      </c>
      <c r="D8699" s="2">
        <v>42853.416666666664</v>
      </c>
      <c r="E8699" s="3">
        <f t="array" aca="1" ref="E8699" ca="1">IFERROR(INDEX(colB,MATCH(D8699,INT(ColA)+HOUR(ColA)/24,0)),"")</f>
        <v>11</v>
      </c>
    </row>
    <row r="8700" spans="1:5" x14ac:dyDescent="0.25">
      <c r="A8700" s="2">
        <v>42611.958333333336</v>
      </c>
      <c r="B8700" s="1">
        <v>24</v>
      </c>
      <c r="D8700" s="2">
        <v>42853.458333333336</v>
      </c>
      <c r="E8700" s="3">
        <f t="array" aca="1" ref="E8700" ca="1">IFERROR(INDEX(colB,MATCH(D8700,INT(ColA)+HOUR(ColA)/24,0)),"")</f>
        <v>12</v>
      </c>
    </row>
    <row r="8701" spans="1:5" x14ac:dyDescent="0.25">
      <c r="A8701" s="2">
        <v>42611.972222222219</v>
      </c>
      <c r="B8701" s="1">
        <v>23</v>
      </c>
      <c r="D8701" s="2">
        <v>42853.5</v>
      </c>
      <c r="E8701" s="3">
        <f t="array" aca="1" ref="E8701" ca="1">IFERROR(INDEX(colB,MATCH(D8701,INT(ColA)+HOUR(ColA)/24,0)),"")</f>
        <v>13</v>
      </c>
    </row>
    <row r="8702" spans="1:5" x14ac:dyDescent="0.25">
      <c r="A8702" s="2">
        <v>42611.986111111109</v>
      </c>
      <c r="B8702" s="1">
        <v>23</v>
      </c>
      <c r="D8702" s="2">
        <v>42853.541666666664</v>
      </c>
      <c r="E8702" s="3">
        <f t="array" aca="1" ref="E8702" ca="1">IFERROR(INDEX(colB,MATCH(D8702,INT(ColA)+HOUR(ColA)/24,0)),"")</f>
        <v>14</v>
      </c>
    </row>
    <row r="8703" spans="1:5" x14ac:dyDescent="0.25">
      <c r="A8703" s="2">
        <v>42612</v>
      </c>
      <c r="B8703" s="1">
        <v>23</v>
      </c>
      <c r="D8703" s="2">
        <v>42853.583333333336</v>
      </c>
      <c r="E8703" s="3">
        <f t="array" aca="1" ref="E8703" ca="1">IFERROR(INDEX(colB,MATCH(D8703,INT(ColA)+HOUR(ColA)/24,0)),"")</f>
        <v>15</v>
      </c>
    </row>
    <row r="8704" spans="1:5" x14ac:dyDescent="0.25">
      <c r="A8704" s="2">
        <v>42612.013888888891</v>
      </c>
      <c r="B8704" s="1">
        <v>23</v>
      </c>
      <c r="D8704" s="2">
        <v>42853.625</v>
      </c>
      <c r="E8704" s="3">
        <f t="array" aca="1" ref="E8704" ca="1">IFERROR(INDEX(colB,MATCH(D8704,INT(ColA)+HOUR(ColA)/24,0)),"")</f>
        <v>15</v>
      </c>
    </row>
    <row r="8705" spans="1:5" x14ac:dyDescent="0.25">
      <c r="A8705" s="2">
        <v>42612.027777777781</v>
      </c>
      <c r="B8705" s="1">
        <v>22</v>
      </c>
      <c r="D8705" s="2">
        <v>42853.666666666664</v>
      </c>
      <c r="E8705" s="3">
        <f t="array" aca="1" ref="E8705" ca="1">IFERROR(INDEX(colB,MATCH(D8705,INT(ColA)+HOUR(ColA)/24,0)),"")</f>
        <v>15</v>
      </c>
    </row>
    <row r="8706" spans="1:5" x14ac:dyDescent="0.25">
      <c r="A8706" s="2">
        <v>42612.041666666664</v>
      </c>
      <c r="B8706" s="1">
        <v>22</v>
      </c>
      <c r="D8706" s="2">
        <v>42853.708333333336</v>
      </c>
      <c r="E8706" s="3">
        <f t="array" aca="1" ref="E8706" ca="1">IFERROR(INDEX(colB,MATCH(D8706,INT(ColA)+HOUR(ColA)/24,0)),"")</f>
        <v>15</v>
      </c>
    </row>
    <row r="8707" spans="1:5" x14ac:dyDescent="0.25">
      <c r="A8707" s="2">
        <v>42612.055555555555</v>
      </c>
      <c r="B8707" s="1">
        <v>22</v>
      </c>
      <c r="D8707" s="2">
        <v>42853.75</v>
      </c>
      <c r="E8707" s="3">
        <f t="array" aca="1" ref="E8707" ca="1">IFERROR(INDEX(colB,MATCH(D8707,INT(ColA)+HOUR(ColA)/24,0)),"")</f>
        <v>16</v>
      </c>
    </row>
    <row r="8708" spans="1:5" x14ac:dyDescent="0.25">
      <c r="A8708" s="2">
        <v>42612.069444444445</v>
      </c>
      <c r="B8708" s="1">
        <v>21</v>
      </c>
      <c r="D8708" s="2">
        <v>42853.791666666664</v>
      </c>
      <c r="E8708" s="3">
        <f t="array" aca="1" ref="E8708" ca="1">IFERROR(INDEX(colB,MATCH(D8708,INT(ColA)+HOUR(ColA)/24,0)),"")</f>
        <v>15</v>
      </c>
    </row>
    <row r="8709" spans="1:5" x14ac:dyDescent="0.25">
      <c r="A8709" s="2">
        <v>42612.083333333336</v>
      </c>
      <c r="B8709" s="1">
        <v>21</v>
      </c>
      <c r="D8709" s="2">
        <v>42853.833333333336</v>
      </c>
      <c r="E8709" s="3">
        <f t="array" aca="1" ref="E8709" ca="1">IFERROR(INDEX(colB,MATCH(D8709,INT(ColA)+HOUR(ColA)/24,0)),"")</f>
        <v>14</v>
      </c>
    </row>
    <row r="8710" spans="1:5" x14ac:dyDescent="0.25">
      <c r="A8710" s="2">
        <v>42612.097222222219</v>
      </c>
      <c r="B8710" s="1">
        <v>21</v>
      </c>
      <c r="D8710" s="2">
        <v>42853.875</v>
      </c>
      <c r="E8710" s="3">
        <f t="array" aca="1" ref="E8710" ca="1">IFERROR(INDEX(colB,MATCH(D8710,INT(ColA)+HOUR(ColA)/24,0)),"")</f>
        <v>12</v>
      </c>
    </row>
    <row r="8711" spans="1:5" x14ac:dyDescent="0.25">
      <c r="A8711" s="2">
        <v>42612.111111111109</v>
      </c>
      <c r="B8711" s="1">
        <v>21</v>
      </c>
      <c r="D8711" s="2">
        <v>42853.916666666664</v>
      </c>
      <c r="E8711" s="3">
        <f t="array" aca="1" ref="E8711" ca="1">IFERROR(INDEX(colB,MATCH(D8711,INT(ColA)+HOUR(ColA)/24,0)),"")</f>
        <v>11</v>
      </c>
    </row>
    <row r="8712" spans="1:5" x14ac:dyDescent="0.25">
      <c r="A8712" s="2">
        <v>42612.125</v>
      </c>
      <c r="B8712" s="1">
        <v>21</v>
      </c>
      <c r="D8712" s="2">
        <v>42853.958333333336</v>
      </c>
      <c r="E8712" s="3">
        <f t="array" aca="1" ref="E8712" ca="1">IFERROR(INDEX(colB,MATCH(D8712,INT(ColA)+HOUR(ColA)/24,0)),"")</f>
        <v>10</v>
      </c>
    </row>
    <row r="8713" spans="1:5" x14ac:dyDescent="0.25">
      <c r="A8713" s="2">
        <v>42612.138888888891</v>
      </c>
      <c r="B8713" s="1">
        <v>20</v>
      </c>
      <c r="D8713" s="2">
        <v>42854</v>
      </c>
      <c r="E8713" s="3">
        <f t="array" aca="1" ref="E8713" ca="1">IFERROR(INDEX(colB,MATCH(D8713,INT(ColA)+HOUR(ColA)/24,0)),"")</f>
        <v>9</v>
      </c>
    </row>
    <row r="8714" spans="1:5" x14ac:dyDescent="0.25">
      <c r="A8714" s="2">
        <v>42612.152777777781</v>
      </c>
      <c r="B8714" s="1">
        <v>20</v>
      </c>
      <c r="D8714" s="2">
        <v>42854.041666666664</v>
      </c>
      <c r="E8714" s="3">
        <f t="array" aca="1" ref="E8714" ca="1">IFERROR(INDEX(colB,MATCH(D8714,INT(ColA)+HOUR(ColA)/24,0)),"")</f>
        <v>8</v>
      </c>
    </row>
    <row r="8715" spans="1:5" x14ac:dyDescent="0.25">
      <c r="A8715" s="2">
        <v>42612.166666666664</v>
      </c>
      <c r="B8715" s="1">
        <v>19</v>
      </c>
      <c r="D8715" s="2">
        <v>42854.083333333336</v>
      </c>
      <c r="E8715" s="3">
        <f t="array" aca="1" ref="E8715" ca="1">IFERROR(INDEX(colB,MATCH(D8715,INT(ColA)+HOUR(ColA)/24,0)),"")</f>
        <v>8</v>
      </c>
    </row>
    <row r="8716" spans="1:5" x14ac:dyDescent="0.25">
      <c r="A8716" s="2">
        <v>42612.180555555555</v>
      </c>
      <c r="B8716" s="1">
        <v>19</v>
      </c>
      <c r="D8716" s="2">
        <v>42854.125</v>
      </c>
      <c r="E8716" s="3">
        <f t="array" aca="1" ref="E8716" ca="1">IFERROR(INDEX(colB,MATCH(D8716,INT(ColA)+HOUR(ColA)/24,0)),"")</f>
        <v>7</v>
      </c>
    </row>
    <row r="8717" spans="1:5" x14ac:dyDescent="0.25">
      <c r="A8717" s="2">
        <v>42612.194444444445</v>
      </c>
      <c r="B8717" s="1">
        <v>19</v>
      </c>
      <c r="D8717" s="2">
        <v>42854.166666666664</v>
      </c>
      <c r="E8717" s="3">
        <f t="array" aca="1" ref="E8717" ca="1">IFERROR(INDEX(colB,MATCH(D8717,INT(ColA)+HOUR(ColA)/24,0)),"")</f>
        <v>7</v>
      </c>
    </row>
    <row r="8718" spans="1:5" x14ac:dyDescent="0.25">
      <c r="A8718" s="2">
        <v>42612.208333333336</v>
      </c>
      <c r="B8718" s="1">
        <v>19</v>
      </c>
      <c r="D8718" s="2">
        <v>42854.208333333336</v>
      </c>
      <c r="E8718" s="3">
        <f t="array" aca="1" ref="E8718" ca="1">IFERROR(INDEX(colB,MATCH(D8718,INT(ColA)+HOUR(ColA)/24,0)),"")</f>
        <v>6</v>
      </c>
    </row>
    <row r="8719" spans="1:5" x14ac:dyDescent="0.25">
      <c r="A8719" s="2">
        <v>42612.222222222219</v>
      </c>
      <c r="B8719" s="1">
        <v>18</v>
      </c>
      <c r="D8719" s="2">
        <v>42854.25</v>
      </c>
      <c r="E8719" s="3">
        <f t="array" aca="1" ref="E8719" ca="1">IFERROR(INDEX(colB,MATCH(D8719,INT(ColA)+HOUR(ColA)/24,0)),"")</f>
        <v>6</v>
      </c>
    </row>
    <row r="8720" spans="1:5" x14ac:dyDescent="0.25">
      <c r="A8720" s="2">
        <v>42612.236111111109</v>
      </c>
      <c r="B8720" s="1">
        <v>19</v>
      </c>
      <c r="D8720" s="2">
        <v>42854.291666666664</v>
      </c>
      <c r="E8720" s="3">
        <f t="array" aca="1" ref="E8720" ca="1">IFERROR(INDEX(colB,MATCH(D8720,INT(ColA)+HOUR(ColA)/24,0)),"")</f>
        <v>7</v>
      </c>
    </row>
    <row r="8721" spans="1:5" x14ac:dyDescent="0.25">
      <c r="A8721" s="2">
        <v>42612.25</v>
      </c>
      <c r="B8721" s="1">
        <v>18</v>
      </c>
      <c r="D8721" s="2">
        <v>42854.333333333336</v>
      </c>
      <c r="E8721" s="3">
        <f t="array" aca="1" ref="E8721" ca="1">IFERROR(INDEX(colB,MATCH(D8721,INT(ColA)+HOUR(ColA)/24,0)),"")</f>
        <v>9</v>
      </c>
    </row>
    <row r="8722" spans="1:5" x14ac:dyDescent="0.25">
      <c r="A8722" s="2">
        <v>42612.263888888891</v>
      </c>
      <c r="B8722" s="1">
        <v>19</v>
      </c>
      <c r="D8722" s="2">
        <v>42854.375</v>
      </c>
      <c r="E8722" s="3">
        <f t="array" aca="1" ref="E8722" ca="1">IFERROR(INDEX(colB,MATCH(D8722,INT(ColA)+HOUR(ColA)/24,0)),"")</f>
        <v>11</v>
      </c>
    </row>
    <row r="8723" spans="1:5" x14ac:dyDescent="0.25">
      <c r="A8723" s="2">
        <v>42612.277777777781</v>
      </c>
      <c r="B8723" s="1">
        <v>19</v>
      </c>
      <c r="D8723" s="2">
        <v>42854.416666666664</v>
      </c>
      <c r="E8723" s="3">
        <f t="array" aca="1" ref="E8723" ca="1">IFERROR(INDEX(colB,MATCH(D8723,INT(ColA)+HOUR(ColA)/24,0)),"")</f>
        <v>12</v>
      </c>
    </row>
    <row r="8724" spans="1:5" x14ac:dyDescent="0.25">
      <c r="A8724" s="2">
        <v>42612.291666666664</v>
      </c>
      <c r="B8724" s="1">
        <v>18</v>
      </c>
      <c r="D8724" s="2">
        <v>42854.458333333336</v>
      </c>
      <c r="E8724" s="3">
        <f t="array" aca="1" ref="E8724" ca="1">IFERROR(INDEX(colB,MATCH(D8724,INT(ColA)+HOUR(ColA)/24,0)),"")</f>
        <v>13</v>
      </c>
    </row>
    <row r="8725" spans="1:5" x14ac:dyDescent="0.25">
      <c r="A8725" s="2">
        <v>42612.305555555555</v>
      </c>
      <c r="B8725" s="1">
        <v>18</v>
      </c>
      <c r="D8725" s="2">
        <v>42854.5</v>
      </c>
      <c r="E8725" s="3">
        <f t="array" aca="1" ref="E8725" ca="1">IFERROR(INDEX(colB,MATCH(D8725,INT(ColA)+HOUR(ColA)/24,0)),"")</f>
        <v>16</v>
      </c>
    </row>
    <row r="8726" spans="1:5" x14ac:dyDescent="0.25">
      <c r="A8726" s="2">
        <v>42612.319444444445</v>
      </c>
      <c r="B8726" s="1">
        <v>19</v>
      </c>
      <c r="D8726" s="2">
        <v>42854.541666666664</v>
      </c>
      <c r="E8726" s="3">
        <f t="array" aca="1" ref="E8726" ca="1">IFERROR(INDEX(colB,MATCH(D8726,INT(ColA)+HOUR(ColA)/24,0)),"")</f>
        <v>16</v>
      </c>
    </row>
    <row r="8727" spans="1:5" x14ac:dyDescent="0.25">
      <c r="A8727" s="2">
        <v>42612.333333333336</v>
      </c>
      <c r="B8727" s="1">
        <v>19</v>
      </c>
      <c r="D8727" s="2">
        <v>42854.583333333336</v>
      </c>
      <c r="E8727" s="3">
        <f t="array" aca="1" ref="E8727" ca="1">IFERROR(INDEX(colB,MATCH(D8727,INT(ColA)+HOUR(ColA)/24,0)),"")</f>
        <v>16</v>
      </c>
    </row>
    <row r="8728" spans="1:5" x14ac:dyDescent="0.25">
      <c r="A8728" s="2">
        <v>42612.347222222219</v>
      </c>
      <c r="B8728" s="1">
        <v>19</v>
      </c>
      <c r="D8728" s="2">
        <v>42854.625</v>
      </c>
      <c r="E8728" s="3">
        <f t="array" aca="1" ref="E8728" ca="1">IFERROR(INDEX(colB,MATCH(D8728,INT(ColA)+HOUR(ColA)/24,0)),"")</f>
        <v>16</v>
      </c>
    </row>
    <row r="8729" spans="1:5" x14ac:dyDescent="0.25">
      <c r="A8729" s="2">
        <v>42612.361111111109</v>
      </c>
      <c r="B8729" s="1">
        <v>20</v>
      </c>
      <c r="D8729" s="2">
        <v>42854.666666666664</v>
      </c>
      <c r="E8729" s="3">
        <f t="array" aca="1" ref="E8729" ca="1">IFERROR(INDEX(colB,MATCH(D8729,INT(ColA)+HOUR(ColA)/24,0)),"")</f>
        <v>16</v>
      </c>
    </row>
    <row r="8730" spans="1:5" x14ac:dyDescent="0.25">
      <c r="A8730" s="2">
        <v>42612.375</v>
      </c>
      <c r="B8730" s="1">
        <v>21</v>
      </c>
      <c r="D8730" s="2">
        <v>42854.708333333336</v>
      </c>
      <c r="E8730" s="3">
        <f t="array" aca="1" ref="E8730" ca="1">IFERROR(INDEX(colB,MATCH(D8730,INT(ColA)+HOUR(ColA)/24,0)),"")</f>
        <v>15</v>
      </c>
    </row>
    <row r="8731" spans="1:5" x14ac:dyDescent="0.25">
      <c r="A8731" s="2">
        <v>42612.388888888891</v>
      </c>
      <c r="B8731" s="1">
        <v>22</v>
      </c>
      <c r="D8731" s="2">
        <v>42854.75</v>
      </c>
      <c r="E8731" s="3">
        <f t="array" aca="1" ref="E8731" ca="1">IFERROR(INDEX(colB,MATCH(D8731,INT(ColA)+HOUR(ColA)/24,0)),"")</f>
        <v>15</v>
      </c>
    </row>
    <row r="8732" spans="1:5" x14ac:dyDescent="0.25">
      <c r="A8732" s="2">
        <v>42612.402777777781</v>
      </c>
      <c r="B8732" s="1">
        <v>23</v>
      </c>
      <c r="D8732" s="2">
        <v>42854.791666666664</v>
      </c>
      <c r="E8732" s="3">
        <f t="array" aca="1" ref="E8732" ca="1">IFERROR(INDEX(colB,MATCH(D8732,INT(ColA)+HOUR(ColA)/24,0)),"")</f>
        <v>15</v>
      </c>
    </row>
    <row r="8733" spans="1:5" x14ac:dyDescent="0.25">
      <c r="A8733" s="2">
        <v>42612.416666666664</v>
      </c>
      <c r="B8733" s="1">
        <v>24</v>
      </c>
      <c r="D8733" s="2">
        <v>42854.833333333336</v>
      </c>
      <c r="E8733" s="3">
        <f t="array" aca="1" ref="E8733" ca="1">IFERROR(INDEX(colB,MATCH(D8733,INT(ColA)+HOUR(ColA)/24,0)),"")</f>
        <v>14</v>
      </c>
    </row>
    <row r="8734" spans="1:5" x14ac:dyDescent="0.25">
      <c r="A8734" s="2">
        <v>42612.430555555555</v>
      </c>
      <c r="B8734" s="1">
        <v>25</v>
      </c>
      <c r="D8734" s="2">
        <v>42854.875</v>
      </c>
      <c r="E8734" s="3">
        <f t="array" aca="1" ref="E8734" ca="1">IFERROR(INDEX(colB,MATCH(D8734,INT(ColA)+HOUR(ColA)/24,0)),"")</f>
        <v>12</v>
      </c>
    </row>
    <row r="8735" spans="1:5" x14ac:dyDescent="0.25">
      <c r="A8735" s="2">
        <v>42612.444444444445</v>
      </c>
      <c r="B8735" s="1">
        <v>26</v>
      </c>
      <c r="D8735" s="2">
        <v>42854.916666666664</v>
      </c>
      <c r="E8735" s="3">
        <f t="array" aca="1" ref="E8735" ca="1">IFERROR(INDEX(colB,MATCH(D8735,INT(ColA)+HOUR(ColA)/24,0)),"")</f>
        <v>12</v>
      </c>
    </row>
    <row r="8736" spans="1:5" x14ac:dyDescent="0.25">
      <c r="A8736" s="2">
        <v>42612.458333333336</v>
      </c>
      <c r="B8736" s="1">
        <v>26</v>
      </c>
      <c r="D8736" s="2">
        <v>42854.958333333336</v>
      </c>
      <c r="E8736" s="3">
        <f t="array" aca="1" ref="E8736" ca="1">IFERROR(INDEX(colB,MATCH(D8736,INT(ColA)+HOUR(ColA)/24,0)),"")</f>
        <v>11</v>
      </c>
    </row>
    <row r="8737" spans="1:5" x14ac:dyDescent="0.25">
      <c r="A8737" s="2">
        <v>42612.472222222219</v>
      </c>
      <c r="B8737" s="1">
        <v>26</v>
      </c>
      <c r="D8737" s="2">
        <v>42855</v>
      </c>
      <c r="E8737" s="3">
        <f t="array" aca="1" ref="E8737" ca="1">IFERROR(INDEX(colB,MATCH(D8737,INT(ColA)+HOUR(ColA)/24,0)),"")</f>
        <v>10</v>
      </c>
    </row>
    <row r="8738" spans="1:5" x14ac:dyDescent="0.25">
      <c r="A8738" s="2">
        <v>42612.486111111109</v>
      </c>
      <c r="B8738" s="1">
        <v>26</v>
      </c>
      <c r="D8738" s="2">
        <v>42855.041666666664</v>
      </c>
      <c r="E8738" s="3">
        <f t="array" aca="1" ref="E8738" ca="1">IFERROR(INDEX(colB,MATCH(D8738,INT(ColA)+HOUR(ColA)/24,0)),"")</f>
        <v>9</v>
      </c>
    </row>
    <row r="8739" spans="1:5" x14ac:dyDescent="0.25">
      <c r="A8739" s="2">
        <v>42612.5</v>
      </c>
      <c r="B8739" s="1">
        <v>26</v>
      </c>
      <c r="D8739" s="2">
        <v>42855.083333333336</v>
      </c>
      <c r="E8739" s="3">
        <f t="array" aca="1" ref="E8739" ca="1">IFERROR(INDEX(colB,MATCH(D8739,INT(ColA)+HOUR(ColA)/24,0)),"")</f>
        <v>8</v>
      </c>
    </row>
    <row r="8740" spans="1:5" x14ac:dyDescent="0.25">
      <c r="A8740" s="2">
        <v>42612.513888888891</v>
      </c>
      <c r="B8740" s="1">
        <v>26</v>
      </c>
      <c r="D8740" s="2">
        <v>42855.125</v>
      </c>
      <c r="E8740" s="3">
        <f t="array" aca="1" ref="E8740" ca="1">IFERROR(INDEX(colB,MATCH(D8740,INT(ColA)+HOUR(ColA)/24,0)),"")</f>
        <v>9</v>
      </c>
    </row>
    <row r="8741" spans="1:5" x14ac:dyDescent="0.25">
      <c r="A8741" s="2">
        <v>42612.527777777781</v>
      </c>
      <c r="B8741" s="1">
        <v>27</v>
      </c>
      <c r="D8741" s="2">
        <v>42855.166666666664</v>
      </c>
      <c r="E8741" s="3">
        <f t="array" aca="1" ref="E8741" ca="1">IFERROR(INDEX(colB,MATCH(D8741,INT(ColA)+HOUR(ColA)/24,0)),"")</f>
        <v>9</v>
      </c>
    </row>
    <row r="8742" spans="1:5" x14ac:dyDescent="0.25">
      <c r="A8742" s="2">
        <v>42612.541666666664</v>
      </c>
      <c r="B8742" s="1">
        <v>28</v>
      </c>
      <c r="D8742" s="2">
        <v>42855.208333333336</v>
      </c>
      <c r="E8742" s="3">
        <f t="array" aca="1" ref="E8742" ca="1">IFERROR(INDEX(colB,MATCH(D8742,INT(ColA)+HOUR(ColA)/24,0)),"")</f>
        <v>9</v>
      </c>
    </row>
    <row r="8743" spans="1:5" x14ac:dyDescent="0.25">
      <c r="A8743" s="2">
        <v>42612.555555555555</v>
      </c>
      <c r="B8743" s="1">
        <v>28</v>
      </c>
      <c r="D8743" s="2">
        <v>42855.25</v>
      </c>
      <c r="E8743" s="3">
        <f t="array" aca="1" ref="E8743" ca="1">IFERROR(INDEX(colB,MATCH(D8743,INT(ColA)+HOUR(ColA)/24,0)),"")</f>
        <v>10</v>
      </c>
    </row>
    <row r="8744" spans="1:5" x14ac:dyDescent="0.25">
      <c r="A8744" s="2">
        <v>42612.569444444445</v>
      </c>
      <c r="B8744" s="1">
        <v>29</v>
      </c>
      <c r="D8744" s="2">
        <v>42855.291666666664</v>
      </c>
      <c r="E8744" s="3">
        <f t="array" aca="1" ref="E8744" ca="1">IFERROR(INDEX(colB,MATCH(D8744,INT(ColA)+HOUR(ColA)/24,0)),"")</f>
        <v>11</v>
      </c>
    </row>
    <row r="8745" spans="1:5" x14ac:dyDescent="0.25">
      <c r="A8745" s="2">
        <v>42612.583333333336</v>
      </c>
      <c r="B8745" s="1">
        <v>30</v>
      </c>
      <c r="D8745" s="2">
        <v>42855.333333333336</v>
      </c>
      <c r="E8745" s="3">
        <f t="array" aca="1" ref="E8745" ca="1">IFERROR(INDEX(colB,MATCH(D8745,INT(ColA)+HOUR(ColA)/24,0)),"")</f>
        <v>10</v>
      </c>
    </row>
    <row r="8746" spans="1:5" x14ac:dyDescent="0.25">
      <c r="A8746" s="2">
        <v>42612.597222222219</v>
      </c>
      <c r="B8746" s="1">
        <v>31</v>
      </c>
      <c r="D8746" s="2">
        <v>42855.375</v>
      </c>
      <c r="E8746" s="3">
        <f t="array" aca="1" ref="E8746" ca="1">IFERROR(INDEX(colB,MATCH(D8746,INT(ColA)+HOUR(ColA)/24,0)),"")</f>
        <v>12</v>
      </c>
    </row>
    <row r="8747" spans="1:5" x14ac:dyDescent="0.25">
      <c r="A8747" s="2">
        <v>42612.611111111109</v>
      </c>
      <c r="B8747" s="1">
        <v>30</v>
      </c>
      <c r="D8747" s="2">
        <v>42855.416666666664</v>
      </c>
      <c r="E8747" s="3">
        <f t="array" aca="1" ref="E8747" ca="1">IFERROR(INDEX(colB,MATCH(D8747,INT(ColA)+HOUR(ColA)/24,0)),"")</f>
        <v>12</v>
      </c>
    </row>
    <row r="8748" spans="1:5" x14ac:dyDescent="0.25">
      <c r="A8748" s="2">
        <v>42612.625</v>
      </c>
      <c r="B8748" s="1">
        <v>30</v>
      </c>
      <c r="D8748" s="2">
        <v>42855.458333333336</v>
      </c>
      <c r="E8748" s="3">
        <f t="array" aca="1" ref="E8748" ca="1">IFERROR(INDEX(colB,MATCH(D8748,INT(ColA)+HOUR(ColA)/24,0)),"")</f>
        <v>12</v>
      </c>
    </row>
    <row r="8749" spans="1:5" x14ac:dyDescent="0.25">
      <c r="A8749" s="2">
        <v>42612.638888888891</v>
      </c>
      <c r="B8749" s="1">
        <v>29</v>
      </c>
      <c r="D8749" s="2">
        <v>42855.5</v>
      </c>
      <c r="E8749" s="3">
        <f t="array" aca="1" ref="E8749" ca="1">IFERROR(INDEX(colB,MATCH(D8749,INT(ColA)+HOUR(ColA)/24,0)),"")</f>
        <v>13</v>
      </c>
    </row>
    <row r="8750" spans="1:5" x14ac:dyDescent="0.25">
      <c r="A8750" s="2">
        <v>42612.652777777781</v>
      </c>
      <c r="B8750" s="1">
        <v>29</v>
      </c>
      <c r="D8750" s="2">
        <v>42855.541666666664</v>
      </c>
      <c r="E8750" s="3">
        <f t="array" aca="1" ref="E8750" ca="1">IFERROR(INDEX(colB,MATCH(D8750,INT(ColA)+HOUR(ColA)/24,0)),"")</f>
        <v>13</v>
      </c>
    </row>
    <row r="8751" spans="1:5" x14ac:dyDescent="0.25">
      <c r="A8751" s="2">
        <v>42612.666666666664</v>
      </c>
      <c r="B8751" s="1">
        <v>28</v>
      </c>
      <c r="D8751" s="2">
        <v>42855.583333333336</v>
      </c>
      <c r="E8751" s="3">
        <f t="array" aca="1" ref="E8751" ca="1">IFERROR(INDEX(colB,MATCH(D8751,INT(ColA)+HOUR(ColA)/24,0)),"")</f>
        <v>13</v>
      </c>
    </row>
    <row r="8752" spans="1:5" x14ac:dyDescent="0.25">
      <c r="A8752" s="2">
        <v>42612.680555555555</v>
      </c>
      <c r="B8752" s="1">
        <v>29</v>
      </c>
      <c r="D8752" s="2">
        <v>42855.625</v>
      </c>
      <c r="E8752" s="3">
        <f t="array" aca="1" ref="E8752" ca="1">IFERROR(INDEX(colB,MATCH(D8752,INT(ColA)+HOUR(ColA)/24,0)),"")</f>
        <v>14</v>
      </c>
    </row>
    <row r="8753" spans="1:5" x14ac:dyDescent="0.25">
      <c r="A8753" s="2">
        <v>42612.694444444445</v>
      </c>
      <c r="B8753" s="1">
        <v>29</v>
      </c>
      <c r="D8753" s="2">
        <v>42855.666666666664</v>
      </c>
      <c r="E8753" s="3">
        <f t="array" aca="1" ref="E8753" ca="1">IFERROR(INDEX(colB,MATCH(D8753,INT(ColA)+HOUR(ColA)/24,0)),"")</f>
        <v>14</v>
      </c>
    </row>
    <row r="8754" spans="1:5" x14ac:dyDescent="0.25">
      <c r="A8754" s="2">
        <v>42612.708333333336</v>
      </c>
      <c r="B8754" s="1">
        <v>28</v>
      </c>
      <c r="D8754" s="2">
        <v>42855.708333333336</v>
      </c>
      <c r="E8754" s="3">
        <f t="array" aca="1" ref="E8754" ca="1">IFERROR(INDEX(colB,MATCH(D8754,INT(ColA)+HOUR(ColA)/24,0)),"")</f>
        <v>14</v>
      </c>
    </row>
    <row r="8755" spans="1:5" x14ac:dyDescent="0.25">
      <c r="A8755" s="2">
        <v>42612.722222222219</v>
      </c>
      <c r="B8755" s="1">
        <v>28</v>
      </c>
      <c r="D8755" s="2">
        <v>42855.75</v>
      </c>
      <c r="E8755" s="3">
        <f t="array" aca="1" ref="E8755" ca="1">IFERROR(INDEX(colB,MATCH(D8755,INT(ColA)+HOUR(ColA)/24,0)),"")</f>
        <v>14</v>
      </c>
    </row>
    <row r="8756" spans="1:5" x14ac:dyDescent="0.25">
      <c r="A8756" s="2">
        <v>42612.736111111109</v>
      </c>
      <c r="B8756" s="1">
        <v>27</v>
      </c>
      <c r="D8756" s="2">
        <v>42855.791666666664</v>
      </c>
      <c r="E8756" s="3">
        <f t="array" aca="1" ref="E8756" ca="1">IFERROR(INDEX(colB,MATCH(D8756,INT(ColA)+HOUR(ColA)/24,0)),"")</f>
        <v>14</v>
      </c>
    </row>
    <row r="8757" spans="1:5" x14ac:dyDescent="0.25">
      <c r="A8757" s="2">
        <v>42612.75</v>
      </c>
      <c r="B8757" s="1">
        <v>27</v>
      </c>
      <c r="D8757" s="2">
        <v>42855.833333333336</v>
      </c>
      <c r="E8757" s="3">
        <f t="array" aca="1" ref="E8757" ca="1">IFERROR(INDEX(colB,MATCH(D8757,INT(ColA)+HOUR(ColA)/24,0)),"")</f>
        <v>14</v>
      </c>
    </row>
    <row r="8758" spans="1:5" x14ac:dyDescent="0.25">
      <c r="A8758" s="2">
        <v>42612.763888888891</v>
      </c>
      <c r="B8758" s="1">
        <v>27</v>
      </c>
      <c r="D8758" s="2">
        <v>42855.875</v>
      </c>
      <c r="E8758" s="3">
        <f t="array" aca="1" ref="E8758" ca="1">IFERROR(INDEX(colB,MATCH(D8758,INT(ColA)+HOUR(ColA)/24,0)),"")</f>
        <v>9</v>
      </c>
    </row>
    <row r="8759" spans="1:5" x14ac:dyDescent="0.25">
      <c r="A8759" s="2">
        <v>42612.777777777781</v>
      </c>
      <c r="B8759" s="1">
        <v>26</v>
      </c>
      <c r="D8759" s="2">
        <v>42855.916666666664</v>
      </c>
      <c r="E8759" s="3">
        <f t="array" aca="1" ref="E8759" ca="1">IFERROR(INDEX(colB,MATCH(D8759,INT(ColA)+HOUR(ColA)/24,0)),"")</f>
        <v>8</v>
      </c>
    </row>
    <row r="8760" spans="1:5" x14ac:dyDescent="0.25">
      <c r="A8760" s="2">
        <v>42612.791666666664</v>
      </c>
      <c r="B8760" s="1">
        <v>26</v>
      </c>
      <c r="D8760" s="2">
        <v>42855.958333333336</v>
      </c>
      <c r="E8760" s="3">
        <f t="array" aca="1" ref="E8760" ca="1">IFERROR(INDEX(colB,MATCH(D8760,INT(ColA)+HOUR(ColA)/24,0)),"")</f>
        <v>7</v>
      </c>
    </row>
    <row r="8761" spans="1:5" x14ac:dyDescent="0.25">
      <c r="A8761" s="2">
        <v>42612.805555555555</v>
      </c>
      <c r="B8761" s="1">
        <v>26</v>
      </c>
    </row>
    <row r="8762" spans="1:5" x14ac:dyDescent="0.25">
      <c r="A8762" s="2">
        <v>42612.819444444445</v>
      </c>
      <c r="B8762" s="1">
        <v>26</v>
      </c>
    </row>
    <row r="8763" spans="1:5" x14ac:dyDescent="0.25">
      <c r="A8763" s="2">
        <v>42612.833333333336</v>
      </c>
      <c r="B8763" s="1">
        <v>25</v>
      </c>
    </row>
    <row r="8764" spans="1:5" x14ac:dyDescent="0.25">
      <c r="A8764" s="2">
        <v>42612.847222222219</v>
      </c>
      <c r="B8764" s="1">
        <v>25</v>
      </c>
    </row>
    <row r="8765" spans="1:5" x14ac:dyDescent="0.25">
      <c r="A8765" s="2">
        <v>42612.861111111109</v>
      </c>
      <c r="B8765" s="1">
        <v>24</v>
      </c>
    </row>
    <row r="8766" spans="1:5" x14ac:dyDescent="0.25">
      <c r="A8766" s="2">
        <v>42612.875</v>
      </c>
      <c r="B8766" s="1">
        <v>24</v>
      </c>
    </row>
    <row r="8767" spans="1:5" x14ac:dyDescent="0.25">
      <c r="A8767" s="2">
        <v>42612.888888888891</v>
      </c>
      <c r="B8767" s="1">
        <v>24</v>
      </c>
    </row>
    <row r="8768" spans="1:5" x14ac:dyDescent="0.25">
      <c r="A8768" s="2">
        <v>42612.902777777781</v>
      </c>
      <c r="B8768" s="1">
        <v>24</v>
      </c>
    </row>
    <row r="8769" spans="1:2" x14ac:dyDescent="0.25">
      <c r="A8769" s="2">
        <v>42612.916666666664</v>
      </c>
      <c r="B8769" s="1">
        <v>24</v>
      </c>
    </row>
    <row r="8770" spans="1:2" x14ac:dyDescent="0.25">
      <c r="A8770" s="2">
        <v>42612.930555555555</v>
      </c>
      <c r="B8770" s="1">
        <v>23</v>
      </c>
    </row>
    <row r="8771" spans="1:2" x14ac:dyDescent="0.25">
      <c r="A8771" s="2">
        <v>42612.944444444445</v>
      </c>
      <c r="B8771" s="1">
        <v>23</v>
      </c>
    </row>
    <row r="8772" spans="1:2" x14ac:dyDescent="0.25">
      <c r="A8772" s="2">
        <v>42612.958333333336</v>
      </c>
      <c r="B8772" s="1">
        <v>23</v>
      </c>
    </row>
    <row r="8773" spans="1:2" x14ac:dyDescent="0.25">
      <c r="A8773" s="2">
        <v>42612.972222222219</v>
      </c>
      <c r="B8773" s="1">
        <v>23</v>
      </c>
    </row>
    <row r="8774" spans="1:2" x14ac:dyDescent="0.25">
      <c r="A8774" s="2">
        <v>42612.986111111109</v>
      </c>
      <c r="B8774" s="1">
        <v>23</v>
      </c>
    </row>
    <row r="8775" spans="1:2" x14ac:dyDescent="0.25">
      <c r="A8775" s="2">
        <v>42613</v>
      </c>
      <c r="B8775" s="1">
        <v>23</v>
      </c>
    </row>
    <row r="8776" spans="1:2" x14ac:dyDescent="0.25">
      <c r="A8776" s="2">
        <v>42613.013888888891</v>
      </c>
      <c r="B8776" s="1">
        <v>23</v>
      </c>
    </row>
    <row r="8777" spans="1:2" x14ac:dyDescent="0.25">
      <c r="A8777" s="2">
        <v>42613.027777777781</v>
      </c>
      <c r="B8777" s="1">
        <v>22</v>
      </c>
    </row>
    <row r="8778" spans="1:2" x14ac:dyDescent="0.25">
      <c r="A8778" s="2">
        <v>42613.041666666664</v>
      </c>
      <c r="B8778" s="1">
        <v>22</v>
      </c>
    </row>
    <row r="8779" spans="1:2" x14ac:dyDescent="0.25">
      <c r="A8779" s="2">
        <v>42613.055555555555</v>
      </c>
      <c r="B8779" s="1">
        <v>22</v>
      </c>
    </row>
    <row r="8780" spans="1:2" x14ac:dyDescent="0.25">
      <c r="A8780" s="2">
        <v>42613.069444444445</v>
      </c>
      <c r="B8780" s="1">
        <v>22</v>
      </c>
    </row>
    <row r="8781" spans="1:2" x14ac:dyDescent="0.25">
      <c r="A8781" s="2">
        <v>42613.083333333336</v>
      </c>
      <c r="B8781" s="1">
        <v>22</v>
      </c>
    </row>
    <row r="8782" spans="1:2" x14ac:dyDescent="0.25">
      <c r="A8782" s="2">
        <v>42613.097222222219</v>
      </c>
      <c r="B8782" s="1">
        <v>22</v>
      </c>
    </row>
    <row r="8783" spans="1:2" x14ac:dyDescent="0.25">
      <c r="A8783" s="2">
        <v>42613.111111111109</v>
      </c>
      <c r="B8783" s="1">
        <v>22</v>
      </c>
    </row>
    <row r="8784" spans="1:2" x14ac:dyDescent="0.25">
      <c r="A8784" s="2">
        <v>42613.125</v>
      </c>
      <c r="B8784" s="1">
        <v>22</v>
      </c>
    </row>
    <row r="8785" spans="1:2" x14ac:dyDescent="0.25">
      <c r="A8785" s="2">
        <v>42613.138888888891</v>
      </c>
      <c r="B8785" s="1">
        <v>21</v>
      </c>
    </row>
    <row r="8786" spans="1:2" x14ac:dyDescent="0.25">
      <c r="A8786" s="2">
        <v>42613.152777777781</v>
      </c>
      <c r="B8786" s="1">
        <v>21</v>
      </c>
    </row>
    <row r="8787" spans="1:2" x14ac:dyDescent="0.25">
      <c r="A8787" s="2">
        <v>42613.166666666664</v>
      </c>
      <c r="B8787" s="1">
        <v>21</v>
      </c>
    </row>
    <row r="8788" spans="1:2" x14ac:dyDescent="0.25">
      <c r="A8788" s="2">
        <v>42613.180555555555</v>
      </c>
      <c r="B8788" s="1">
        <v>21</v>
      </c>
    </row>
    <row r="8789" spans="1:2" x14ac:dyDescent="0.25">
      <c r="A8789" s="2">
        <v>42613.194444444445</v>
      </c>
      <c r="B8789" s="1">
        <v>21</v>
      </c>
    </row>
    <row r="8790" spans="1:2" x14ac:dyDescent="0.25">
      <c r="A8790" s="2">
        <v>42613.208333333336</v>
      </c>
      <c r="B8790" s="1">
        <v>21</v>
      </c>
    </row>
    <row r="8791" spans="1:2" x14ac:dyDescent="0.25">
      <c r="A8791" s="2">
        <v>42613.222222222219</v>
      </c>
      <c r="B8791" s="1">
        <v>21</v>
      </c>
    </row>
    <row r="8792" spans="1:2" x14ac:dyDescent="0.25">
      <c r="A8792" s="2">
        <v>42613.236111111109</v>
      </c>
      <c r="B8792" s="1">
        <v>21</v>
      </c>
    </row>
    <row r="8793" spans="1:2" x14ac:dyDescent="0.25">
      <c r="A8793" s="2">
        <v>42613.25</v>
      </c>
      <c r="B8793" s="1">
        <v>20</v>
      </c>
    </row>
    <row r="8794" spans="1:2" x14ac:dyDescent="0.25">
      <c r="A8794" s="2">
        <v>42613.263888888891</v>
      </c>
      <c r="B8794" s="1">
        <v>20</v>
      </c>
    </row>
    <row r="8795" spans="1:2" x14ac:dyDescent="0.25">
      <c r="A8795" s="2">
        <v>42613.277777777781</v>
      </c>
      <c r="B8795" s="1">
        <v>20</v>
      </c>
    </row>
    <row r="8796" spans="1:2" x14ac:dyDescent="0.25">
      <c r="A8796" s="2">
        <v>42613.291666666664</v>
      </c>
      <c r="B8796" s="1">
        <v>20</v>
      </c>
    </row>
    <row r="8797" spans="1:2" x14ac:dyDescent="0.25">
      <c r="A8797" s="2">
        <v>42613.305555555555</v>
      </c>
      <c r="B8797" s="1">
        <v>20</v>
      </c>
    </row>
    <row r="8798" spans="1:2" x14ac:dyDescent="0.25">
      <c r="A8798" s="2">
        <v>42613.319444444445</v>
      </c>
      <c r="B8798" s="1">
        <v>20</v>
      </c>
    </row>
    <row r="8799" spans="1:2" x14ac:dyDescent="0.25">
      <c r="A8799" s="2">
        <v>42613.333333333336</v>
      </c>
      <c r="B8799" s="1">
        <v>21</v>
      </c>
    </row>
    <row r="8800" spans="1:2" x14ac:dyDescent="0.25">
      <c r="A8800" s="2">
        <v>42613.347222222219</v>
      </c>
      <c r="B8800" s="1">
        <v>21</v>
      </c>
    </row>
    <row r="8801" spans="1:2" x14ac:dyDescent="0.25">
      <c r="A8801" s="2">
        <v>42613.361111111109</v>
      </c>
      <c r="B8801" s="1">
        <v>22</v>
      </c>
    </row>
    <row r="8802" spans="1:2" x14ac:dyDescent="0.25">
      <c r="A8802" s="2">
        <v>42613.375</v>
      </c>
      <c r="B8802" s="1">
        <v>23</v>
      </c>
    </row>
    <row r="8803" spans="1:2" x14ac:dyDescent="0.25">
      <c r="A8803" s="2">
        <v>42613.388888888891</v>
      </c>
      <c r="B8803" s="1">
        <v>24</v>
      </c>
    </row>
    <row r="8804" spans="1:2" x14ac:dyDescent="0.25">
      <c r="A8804" s="2">
        <v>42613.402777777781</v>
      </c>
      <c r="B8804" s="1">
        <v>25</v>
      </c>
    </row>
    <row r="8805" spans="1:2" x14ac:dyDescent="0.25">
      <c r="A8805" s="2">
        <v>42613.416666666664</v>
      </c>
      <c r="B8805" s="1">
        <v>26</v>
      </c>
    </row>
    <row r="8806" spans="1:2" x14ac:dyDescent="0.25">
      <c r="A8806" s="2">
        <v>42613.430555555555</v>
      </c>
      <c r="B8806" s="1">
        <v>26</v>
      </c>
    </row>
    <row r="8807" spans="1:2" x14ac:dyDescent="0.25">
      <c r="A8807" s="2">
        <v>42613.444444444445</v>
      </c>
      <c r="B8807" s="1">
        <v>27</v>
      </c>
    </row>
    <row r="8808" spans="1:2" x14ac:dyDescent="0.25">
      <c r="A8808" s="2">
        <v>42613.458333333336</v>
      </c>
      <c r="B8808" s="1">
        <v>27</v>
      </c>
    </row>
    <row r="8809" spans="1:2" x14ac:dyDescent="0.25">
      <c r="A8809" s="2">
        <v>42613.472222222219</v>
      </c>
      <c r="B8809" s="1">
        <v>27</v>
      </c>
    </row>
    <row r="8810" spans="1:2" x14ac:dyDescent="0.25">
      <c r="A8810" s="2">
        <v>42613.486111111109</v>
      </c>
      <c r="B8810" s="1">
        <v>29</v>
      </c>
    </row>
    <row r="8811" spans="1:2" x14ac:dyDescent="0.25">
      <c r="A8811" s="2">
        <v>42613.5</v>
      </c>
      <c r="B8811" s="1">
        <v>29</v>
      </c>
    </row>
    <row r="8812" spans="1:2" x14ac:dyDescent="0.25">
      <c r="A8812" s="2">
        <v>42613.513888888891</v>
      </c>
      <c r="B8812" s="1">
        <v>29</v>
      </c>
    </row>
    <row r="8813" spans="1:2" x14ac:dyDescent="0.25">
      <c r="A8813" s="2">
        <v>42613.527777777781</v>
      </c>
      <c r="B8813" s="1">
        <v>29</v>
      </c>
    </row>
    <row r="8814" spans="1:2" x14ac:dyDescent="0.25">
      <c r="A8814" s="2">
        <v>42613.541666666664</v>
      </c>
      <c r="B8814" s="1">
        <v>29</v>
      </c>
    </row>
    <row r="8815" spans="1:2" x14ac:dyDescent="0.25">
      <c r="A8815" s="2">
        <v>42613.555555555555</v>
      </c>
      <c r="B8815" s="1">
        <v>31</v>
      </c>
    </row>
    <row r="8816" spans="1:2" x14ac:dyDescent="0.25">
      <c r="A8816" s="2">
        <v>42613.569444444445</v>
      </c>
      <c r="B8816" s="1">
        <v>31</v>
      </c>
    </row>
    <row r="8817" spans="1:2" x14ac:dyDescent="0.25">
      <c r="A8817" s="2">
        <v>42613.583333333336</v>
      </c>
      <c r="B8817" s="1">
        <v>29</v>
      </c>
    </row>
    <row r="8818" spans="1:2" x14ac:dyDescent="0.25">
      <c r="A8818" s="2">
        <v>42613.597222222219</v>
      </c>
      <c r="B8818" s="1">
        <v>30</v>
      </c>
    </row>
    <row r="8819" spans="1:2" x14ac:dyDescent="0.25">
      <c r="A8819" s="2">
        <v>42613.611111111109</v>
      </c>
      <c r="B8819" s="1">
        <v>30</v>
      </c>
    </row>
    <row r="8820" spans="1:2" x14ac:dyDescent="0.25">
      <c r="A8820" s="2">
        <v>42613.625</v>
      </c>
      <c r="B8820" s="1">
        <v>31</v>
      </c>
    </row>
    <row r="8821" spans="1:2" x14ac:dyDescent="0.25">
      <c r="A8821" s="2">
        <v>42613.638888888891</v>
      </c>
      <c r="B8821" s="1">
        <v>31</v>
      </c>
    </row>
    <row r="8822" spans="1:2" x14ac:dyDescent="0.25">
      <c r="A8822" s="2">
        <v>42613.652777777781</v>
      </c>
      <c r="B8822" s="1">
        <v>29</v>
      </c>
    </row>
    <row r="8823" spans="1:2" x14ac:dyDescent="0.25">
      <c r="A8823" s="2">
        <v>42613.666666666664</v>
      </c>
      <c r="B8823" s="1">
        <v>28</v>
      </c>
    </row>
    <row r="8824" spans="1:2" x14ac:dyDescent="0.25">
      <c r="A8824" s="2">
        <v>42613.680555555555</v>
      </c>
      <c r="B8824" s="1">
        <v>28</v>
      </c>
    </row>
    <row r="8825" spans="1:2" x14ac:dyDescent="0.25">
      <c r="A8825" s="2">
        <v>42613.694444444445</v>
      </c>
      <c r="B8825" s="1">
        <v>29</v>
      </c>
    </row>
    <row r="8826" spans="1:2" x14ac:dyDescent="0.25">
      <c r="A8826" s="2">
        <v>42613.708333333336</v>
      </c>
      <c r="B8826" s="1">
        <v>30</v>
      </c>
    </row>
    <row r="8827" spans="1:2" x14ac:dyDescent="0.25">
      <c r="A8827" s="2">
        <v>42613.722222222219</v>
      </c>
      <c r="B8827" s="1">
        <v>30</v>
      </c>
    </row>
    <row r="8828" spans="1:2" x14ac:dyDescent="0.25">
      <c r="A8828" s="2">
        <v>42613.736111111109</v>
      </c>
      <c r="B8828" s="1">
        <v>29</v>
      </c>
    </row>
    <row r="8829" spans="1:2" x14ac:dyDescent="0.25">
      <c r="A8829" s="2">
        <v>42613.75</v>
      </c>
      <c r="B8829" s="1">
        <v>30</v>
      </c>
    </row>
    <row r="8830" spans="1:2" x14ac:dyDescent="0.25">
      <c r="A8830" s="2">
        <v>42613.763888888891</v>
      </c>
      <c r="B8830" s="1">
        <v>30</v>
      </c>
    </row>
    <row r="8831" spans="1:2" x14ac:dyDescent="0.25">
      <c r="A8831" s="2">
        <v>42613.777777777781</v>
      </c>
      <c r="B8831" s="1">
        <v>30</v>
      </c>
    </row>
    <row r="8832" spans="1:2" x14ac:dyDescent="0.25">
      <c r="A8832" s="2">
        <v>42613.791666666664</v>
      </c>
      <c r="B8832" s="1">
        <v>29</v>
      </c>
    </row>
    <row r="8833" spans="1:2" x14ac:dyDescent="0.25">
      <c r="A8833" s="2">
        <v>42613.805555555555</v>
      </c>
      <c r="B8833" s="1">
        <v>29</v>
      </c>
    </row>
    <row r="8834" spans="1:2" x14ac:dyDescent="0.25">
      <c r="A8834" s="2">
        <v>42613.819444444445</v>
      </c>
      <c r="B8834" s="1">
        <v>28</v>
      </c>
    </row>
    <row r="8835" spans="1:2" x14ac:dyDescent="0.25">
      <c r="A8835" s="2">
        <v>42613.833333333336</v>
      </c>
      <c r="B8835" s="1">
        <v>27</v>
      </c>
    </row>
    <row r="8836" spans="1:2" x14ac:dyDescent="0.25">
      <c r="A8836" s="2">
        <v>42613.847222222219</v>
      </c>
      <c r="B8836" s="1">
        <v>26</v>
      </c>
    </row>
    <row r="8837" spans="1:2" x14ac:dyDescent="0.25">
      <c r="A8837" s="2">
        <v>42613.861111111109</v>
      </c>
      <c r="B8837" s="1">
        <v>25</v>
      </c>
    </row>
    <row r="8838" spans="1:2" x14ac:dyDescent="0.25">
      <c r="A8838" s="2">
        <v>42613.875</v>
      </c>
      <c r="B8838" s="1">
        <v>25</v>
      </c>
    </row>
    <row r="8839" spans="1:2" x14ac:dyDescent="0.25">
      <c r="A8839" s="2">
        <v>42613.888888888891</v>
      </c>
      <c r="B8839" s="1">
        <v>24</v>
      </c>
    </row>
    <row r="8840" spans="1:2" x14ac:dyDescent="0.25">
      <c r="A8840" s="2">
        <v>42613.902777777781</v>
      </c>
      <c r="B8840" s="1">
        <v>24</v>
      </c>
    </row>
    <row r="8841" spans="1:2" x14ac:dyDescent="0.25">
      <c r="A8841" s="2">
        <v>42613.916666666664</v>
      </c>
      <c r="B8841" s="1">
        <v>24</v>
      </c>
    </row>
    <row r="8842" spans="1:2" x14ac:dyDescent="0.25">
      <c r="A8842" s="2">
        <v>42613.930555555555</v>
      </c>
      <c r="B8842" s="1">
        <v>24</v>
      </c>
    </row>
    <row r="8843" spans="1:2" x14ac:dyDescent="0.25">
      <c r="A8843" s="2">
        <v>42613.944444444445</v>
      </c>
      <c r="B8843" s="1">
        <v>23</v>
      </c>
    </row>
    <row r="8844" spans="1:2" x14ac:dyDescent="0.25">
      <c r="A8844" s="2">
        <v>42613.958333333336</v>
      </c>
      <c r="B8844" s="1">
        <v>23</v>
      </c>
    </row>
    <row r="8845" spans="1:2" x14ac:dyDescent="0.25">
      <c r="A8845" s="2">
        <v>42613.972222222219</v>
      </c>
      <c r="B8845" s="1">
        <v>23</v>
      </c>
    </row>
    <row r="8846" spans="1:2" x14ac:dyDescent="0.25">
      <c r="A8846" s="2">
        <v>42613.986111111109</v>
      </c>
      <c r="B8846" s="1">
        <v>23</v>
      </c>
    </row>
    <row r="8847" spans="1:2" x14ac:dyDescent="0.25">
      <c r="A8847" s="2">
        <v>42614</v>
      </c>
      <c r="B8847" s="1">
        <v>23</v>
      </c>
    </row>
    <row r="8848" spans="1:2" x14ac:dyDescent="0.25">
      <c r="A8848" s="2">
        <v>42614.013888888891</v>
      </c>
      <c r="B8848" s="1">
        <v>23</v>
      </c>
    </row>
    <row r="8849" spans="1:2" x14ac:dyDescent="0.25">
      <c r="A8849" s="2">
        <v>42614.027777777781</v>
      </c>
      <c r="B8849" s="1">
        <v>23</v>
      </c>
    </row>
    <row r="8850" spans="1:2" x14ac:dyDescent="0.25">
      <c r="A8850" s="2">
        <v>42614.041666666664</v>
      </c>
      <c r="B8850" s="1">
        <v>22</v>
      </c>
    </row>
    <row r="8851" spans="1:2" x14ac:dyDescent="0.25">
      <c r="A8851" s="2">
        <v>42614.055555555555</v>
      </c>
      <c r="B8851" s="1">
        <v>23</v>
      </c>
    </row>
    <row r="8852" spans="1:2" x14ac:dyDescent="0.25">
      <c r="A8852" s="2">
        <v>42614.069444444445</v>
      </c>
      <c r="B8852" s="1">
        <v>23</v>
      </c>
    </row>
    <row r="8853" spans="1:2" x14ac:dyDescent="0.25">
      <c r="A8853" s="2">
        <v>42614.083333333336</v>
      </c>
      <c r="B8853" s="1">
        <v>23</v>
      </c>
    </row>
    <row r="8854" spans="1:2" x14ac:dyDescent="0.25">
      <c r="A8854" s="2">
        <v>42614.097222222219</v>
      </c>
      <c r="B8854" s="1">
        <v>24</v>
      </c>
    </row>
    <row r="8855" spans="1:2" x14ac:dyDescent="0.25">
      <c r="A8855" s="2">
        <v>42614.111111111109</v>
      </c>
      <c r="B8855" s="1">
        <v>24</v>
      </c>
    </row>
    <row r="8856" spans="1:2" x14ac:dyDescent="0.25">
      <c r="A8856" s="2">
        <v>42614.125</v>
      </c>
      <c r="B8856" s="1">
        <v>24</v>
      </c>
    </row>
    <row r="8857" spans="1:2" x14ac:dyDescent="0.25">
      <c r="A8857" s="2">
        <v>42614.138888888891</v>
      </c>
      <c r="B8857" s="1">
        <v>24</v>
      </c>
    </row>
    <row r="8858" spans="1:2" x14ac:dyDescent="0.25">
      <c r="A8858" s="2">
        <v>42614.152777777781</v>
      </c>
      <c r="B8858" s="1">
        <v>24</v>
      </c>
    </row>
    <row r="8859" spans="1:2" x14ac:dyDescent="0.25">
      <c r="A8859" s="2">
        <v>42614.166666666664</v>
      </c>
      <c r="B8859" s="1">
        <v>23</v>
      </c>
    </row>
    <row r="8860" spans="1:2" x14ac:dyDescent="0.25">
      <c r="A8860" s="2">
        <v>42614.180555555555</v>
      </c>
      <c r="B8860" s="1">
        <v>23</v>
      </c>
    </row>
    <row r="8861" spans="1:2" x14ac:dyDescent="0.25">
      <c r="A8861" s="2">
        <v>42614.194444444445</v>
      </c>
      <c r="B8861" s="1">
        <v>22</v>
      </c>
    </row>
    <row r="8862" spans="1:2" x14ac:dyDescent="0.25">
      <c r="A8862" s="2">
        <v>42614.208333333336</v>
      </c>
      <c r="B8862" s="1">
        <v>22</v>
      </c>
    </row>
    <row r="8863" spans="1:2" x14ac:dyDescent="0.25">
      <c r="A8863" s="2">
        <v>42614.222222222219</v>
      </c>
      <c r="B8863" s="1">
        <v>22</v>
      </c>
    </row>
    <row r="8864" spans="1:2" x14ac:dyDescent="0.25">
      <c r="A8864" s="2">
        <v>42614.236111111109</v>
      </c>
      <c r="B8864" s="1">
        <v>22</v>
      </c>
    </row>
    <row r="8865" spans="1:2" x14ac:dyDescent="0.25">
      <c r="A8865" s="2">
        <v>42614.25</v>
      </c>
      <c r="B8865" s="1">
        <v>21</v>
      </c>
    </row>
    <row r="8866" spans="1:2" x14ac:dyDescent="0.25">
      <c r="A8866" s="2">
        <v>42614.263888888891</v>
      </c>
      <c r="B8866" s="1">
        <v>21</v>
      </c>
    </row>
    <row r="8867" spans="1:2" x14ac:dyDescent="0.25">
      <c r="A8867" s="2">
        <v>42614.277777777781</v>
      </c>
      <c r="B8867" s="1">
        <v>21</v>
      </c>
    </row>
    <row r="8868" spans="1:2" x14ac:dyDescent="0.25">
      <c r="A8868" s="2">
        <v>42614.291666666664</v>
      </c>
      <c r="B8868" s="1">
        <v>21</v>
      </c>
    </row>
    <row r="8869" spans="1:2" x14ac:dyDescent="0.25">
      <c r="A8869" s="2">
        <v>42614.305555555555</v>
      </c>
      <c r="B8869" s="1">
        <v>21</v>
      </c>
    </row>
    <row r="8870" spans="1:2" x14ac:dyDescent="0.25">
      <c r="A8870" s="2">
        <v>42614.319444444445</v>
      </c>
      <c r="B8870" s="1">
        <v>21</v>
      </c>
    </row>
    <row r="8871" spans="1:2" x14ac:dyDescent="0.25">
      <c r="A8871" s="2">
        <v>42614.333333333336</v>
      </c>
      <c r="B8871" s="1">
        <v>21</v>
      </c>
    </row>
    <row r="8872" spans="1:2" x14ac:dyDescent="0.25">
      <c r="A8872" s="2">
        <v>42614.347222222219</v>
      </c>
      <c r="B8872" s="1">
        <v>23</v>
      </c>
    </row>
    <row r="8873" spans="1:2" x14ac:dyDescent="0.25">
      <c r="A8873" s="2">
        <v>42614.361111111109</v>
      </c>
      <c r="B8873" s="1">
        <v>23</v>
      </c>
    </row>
    <row r="8874" spans="1:2" x14ac:dyDescent="0.25">
      <c r="A8874" s="2">
        <v>42614.375</v>
      </c>
      <c r="B8874" s="1">
        <v>24</v>
      </c>
    </row>
    <row r="8875" spans="1:2" x14ac:dyDescent="0.25">
      <c r="A8875" s="2">
        <v>42614.388888888891</v>
      </c>
      <c r="B8875" s="1">
        <v>25</v>
      </c>
    </row>
    <row r="8876" spans="1:2" x14ac:dyDescent="0.25">
      <c r="A8876" s="2">
        <v>42614.402777777781</v>
      </c>
      <c r="B8876" s="1">
        <v>26</v>
      </c>
    </row>
    <row r="8877" spans="1:2" x14ac:dyDescent="0.25">
      <c r="A8877" s="2">
        <v>42614.416666666664</v>
      </c>
      <c r="B8877" s="1">
        <v>28</v>
      </c>
    </row>
    <row r="8878" spans="1:2" x14ac:dyDescent="0.25">
      <c r="A8878" s="2">
        <v>42614.430555555555</v>
      </c>
      <c r="B8878" s="1">
        <v>29</v>
      </c>
    </row>
    <row r="8879" spans="1:2" x14ac:dyDescent="0.25">
      <c r="A8879" s="2">
        <v>42614.444444444445</v>
      </c>
      <c r="B8879" s="1">
        <v>30</v>
      </c>
    </row>
    <row r="8880" spans="1:2" x14ac:dyDescent="0.25">
      <c r="A8880" s="2">
        <v>42614.458333333336</v>
      </c>
      <c r="B8880" s="1">
        <v>30</v>
      </c>
    </row>
    <row r="8881" spans="1:2" x14ac:dyDescent="0.25">
      <c r="A8881" s="2">
        <v>42614.472222222219</v>
      </c>
      <c r="B8881" s="1">
        <v>30</v>
      </c>
    </row>
    <row r="8882" spans="1:2" x14ac:dyDescent="0.25">
      <c r="A8882" s="2">
        <v>42614.486111111109</v>
      </c>
      <c r="B8882" s="1">
        <v>31</v>
      </c>
    </row>
    <row r="8883" spans="1:2" x14ac:dyDescent="0.25">
      <c r="A8883" s="2">
        <v>42614.5</v>
      </c>
      <c r="B8883" s="1">
        <v>31</v>
      </c>
    </row>
    <row r="8884" spans="1:2" x14ac:dyDescent="0.25">
      <c r="A8884" s="2">
        <v>42614.513888888891</v>
      </c>
      <c r="B8884" s="1">
        <v>31</v>
      </c>
    </row>
    <row r="8885" spans="1:2" x14ac:dyDescent="0.25">
      <c r="A8885" s="2">
        <v>42614.527777777781</v>
      </c>
      <c r="B8885" s="1">
        <v>31</v>
      </c>
    </row>
    <row r="8886" spans="1:2" x14ac:dyDescent="0.25">
      <c r="A8886" s="2">
        <v>42614.541666666664</v>
      </c>
      <c r="B8886" s="1">
        <v>33</v>
      </c>
    </row>
    <row r="8887" spans="1:2" x14ac:dyDescent="0.25">
      <c r="A8887" s="2">
        <v>42614.555555555555</v>
      </c>
      <c r="B8887" s="1">
        <v>32</v>
      </c>
    </row>
    <row r="8888" spans="1:2" x14ac:dyDescent="0.25">
      <c r="A8888" s="2">
        <v>42614.569444444445</v>
      </c>
      <c r="B8888" s="1">
        <v>32</v>
      </c>
    </row>
    <row r="8889" spans="1:2" x14ac:dyDescent="0.25">
      <c r="A8889" s="2">
        <v>42614.583333333336</v>
      </c>
      <c r="B8889" s="1">
        <v>33</v>
      </c>
    </row>
    <row r="8890" spans="1:2" x14ac:dyDescent="0.25">
      <c r="A8890" s="2">
        <v>42614.597222222219</v>
      </c>
      <c r="B8890" s="1">
        <v>35</v>
      </c>
    </row>
    <row r="8891" spans="1:2" x14ac:dyDescent="0.25">
      <c r="A8891" s="2">
        <v>42614.611111111109</v>
      </c>
      <c r="B8891" s="1">
        <v>33</v>
      </c>
    </row>
    <row r="8892" spans="1:2" x14ac:dyDescent="0.25">
      <c r="A8892" s="2">
        <v>42614.625</v>
      </c>
      <c r="B8892" s="1">
        <v>32</v>
      </c>
    </row>
    <row r="8893" spans="1:2" x14ac:dyDescent="0.25">
      <c r="A8893" s="2">
        <v>42614.638888888891</v>
      </c>
      <c r="B8893" s="1">
        <v>33</v>
      </c>
    </row>
    <row r="8894" spans="1:2" x14ac:dyDescent="0.25">
      <c r="A8894" s="2">
        <v>42614.652777777781</v>
      </c>
      <c r="B8894" s="1">
        <v>33</v>
      </c>
    </row>
    <row r="8895" spans="1:2" x14ac:dyDescent="0.25">
      <c r="A8895" s="2">
        <v>42614.666666666664</v>
      </c>
      <c r="B8895" s="1">
        <v>33</v>
      </c>
    </row>
    <row r="8896" spans="1:2" x14ac:dyDescent="0.25">
      <c r="A8896" s="2">
        <v>42614.680555555555</v>
      </c>
      <c r="B8896" s="1">
        <v>34</v>
      </c>
    </row>
    <row r="8897" spans="1:2" x14ac:dyDescent="0.25">
      <c r="A8897" s="2">
        <v>42614.694444444445</v>
      </c>
      <c r="B8897" s="1">
        <v>34</v>
      </c>
    </row>
    <row r="8898" spans="1:2" x14ac:dyDescent="0.25">
      <c r="A8898" s="2">
        <v>42614.708333333336</v>
      </c>
      <c r="B8898" s="1">
        <v>34</v>
      </c>
    </row>
    <row r="8899" spans="1:2" x14ac:dyDescent="0.25">
      <c r="A8899" s="2">
        <v>42614.722222222219</v>
      </c>
      <c r="B8899" s="1">
        <v>34</v>
      </c>
    </row>
    <row r="8900" spans="1:2" x14ac:dyDescent="0.25">
      <c r="A8900" s="2">
        <v>42614.736111111109</v>
      </c>
      <c r="B8900" s="1">
        <v>34</v>
      </c>
    </row>
    <row r="8901" spans="1:2" x14ac:dyDescent="0.25">
      <c r="A8901" s="2">
        <v>42614.75</v>
      </c>
      <c r="B8901" s="1">
        <v>33</v>
      </c>
    </row>
    <row r="8902" spans="1:2" x14ac:dyDescent="0.25">
      <c r="A8902" s="2">
        <v>42614.763888888891</v>
      </c>
      <c r="B8902" s="1">
        <v>34</v>
      </c>
    </row>
    <row r="8903" spans="1:2" x14ac:dyDescent="0.25">
      <c r="A8903" s="2">
        <v>42614.777777777781</v>
      </c>
      <c r="B8903" s="1">
        <v>33</v>
      </c>
    </row>
    <row r="8904" spans="1:2" x14ac:dyDescent="0.25">
      <c r="A8904" s="2">
        <v>42614.791666666664</v>
      </c>
      <c r="B8904" s="1">
        <v>33</v>
      </c>
    </row>
    <row r="8905" spans="1:2" x14ac:dyDescent="0.25">
      <c r="A8905" s="2">
        <v>42614.805555555555</v>
      </c>
      <c r="B8905" s="1">
        <v>32</v>
      </c>
    </row>
    <row r="8906" spans="1:2" x14ac:dyDescent="0.25">
      <c r="A8906" s="2">
        <v>42614.819444444445</v>
      </c>
      <c r="B8906" s="1">
        <v>32</v>
      </c>
    </row>
    <row r="8907" spans="1:2" x14ac:dyDescent="0.25">
      <c r="A8907" s="2">
        <v>42614.833333333336</v>
      </c>
      <c r="B8907" s="1">
        <v>31</v>
      </c>
    </row>
    <row r="8908" spans="1:2" x14ac:dyDescent="0.25">
      <c r="A8908" s="2">
        <v>42614.847222222219</v>
      </c>
      <c r="B8908" s="1">
        <v>30</v>
      </c>
    </row>
    <row r="8909" spans="1:2" x14ac:dyDescent="0.25">
      <c r="A8909" s="2">
        <v>42614.861111111109</v>
      </c>
      <c r="B8909" s="1">
        <v>29</v>
      </c>
    </row>
    <row r="8910" spans="1:2" x14ac:dyDescent="0.25">
      <c r="A8910" s="2">
        <v>42614.875</v>
      </c>
      <c r="B8910" s="1">
        <v>28</v>
      </c>
    </row>
    <row r="8911" spans="1:2" x14ac:dyDescent="0.25">
      <c r="A8911" s="2">
        <v>42614.888888888891</v>
      </c>
      <c r="B8911" s="1">
        <v>28</v>
      </c>
    </row>
    <row r="8912" spans="1:2" x14ac:dyDescent="0.25">
      <c r="A8912" s="2">
        <v>42614.902777777781</v>
      </c>
      <c r="B8912" s="1">
        <v>28</v>
      </c>
    </row>
    <row r="8913" spans="1:2" x14ac:dyDescent="0.25">
      <c r="A8913" s="2">
        <v>42614.916666666664</v>
      </c>
      <c r="B8913" s="1">
        <v>28</v>
      </c>
    </row>
    <row r="8914" spans="1:2" x14ac:dyDescent="0.25">
      <c r="A8914" s="2">
        <v>42614.930555555555</v>
      </c>
      <c r="B8914" s="1">
        <v>28</v>
      </c>
    </row>
    <row r="8915" spans="1:2" x14ac:dyDescent="0.25">
      <c r="A8915" s="2">
        <v>42614.944444444445</v>
      </c>
      <c r="B8915" s="1">
        <v>27</v>
      </c>
    </row>
    <row r="8916" spans="1:2" x14ac:dyDescent="0.25">
      <c r="A8916" s="2">
        <v>42614.958333333336</v>
      </c>
      <c r="B8916" s="1">
        <v>27</v>
      </c>
    </row>
    <row r="8917" spans="1:2" x14ac:dyDescent="0.25">
      <c r="A8917" s="2">
        <v>42614.972222222219</v>
      </c>
      <c r="B8917" s="1">
        <v>26</v>
      </c>
    </row>
    <row r="8918" spans="1:2" x14ac:dyDescent="0.25">
      <c r="A8918" s="2">
        <v>42614.986111111109</v>
      </c>
      <c r="B8918" s="1">
        <v>26</v>
      </c>
    </row>
    <row r="8919" spans="1:2" x14ac:dyDescent="0.25">
      <c r="A8919" s="2">
        <v>42615</v>
      </c>
      <c r="B8919" s="1">
        <v>26</v>
      </c>
    </row>
    <row r="8920" spans="1:2" x14ac:dyDescent="0.25">
      <c r="A8920" s="2">
        <v>42615.013888888891</v>
      </c>
      <c r="B8920" s="1">
        <v>25</v>
      </c>
    </row>
    <row r="8921" spans="1:2" x14ac:dyDescent="0.25">
      <c r="A8921" s="2">
        <v>42615.027777777781</v>
      </c>
      <c r="B8921" s="1">
        <v>26</v>
      </c>
    </row>
    <row r="8922" spans="1:2" x14ac:dyDescent="0.25">
      <c r="A8922" s="2">
        <v>42615.041666666664</v>
      </c>
      <c r="B8922" s="1">
        <v>26</v>
      </c>
    </row>
    <row r="8923" spans="1:2" x14ac:dyDescent="0.25">
      <c r="A8923" s="2">
        <v>42615.055555555555</v>
      </c>
      <c r="B8923" s="1">
        <v>25</v>
      </c>
    </row>
    <row r="8924" spans="1:2" x14ac:dyDescent="0.25">
      <c r="A8924" s="2">
        <v>42615.069444444445</v>
      </c>
      <c r="B8924" s="1">
        <v>25</v>
      </c>
    </row>
    <row r="8925" spans="1:2" x14ac:dyDescent="0.25">
      <c r="A8925" s="2">
        <v>42615.083333333336</v>
      </c>
      <c r="B8925" s="1">
        <v>24</v>
      </c>
    </row>
    <row r="8926" spans="1:2" x14ac:dyDescent="0.25">
      <c r="A8926" s="2">
        <v>42615.097222222219</v>
      </c>
      <c r="B8926" s="1">
        <v>24</v>
      </c>
    </row>
    <row r="8927" spans="1:2" x14ac:dyDescent="0.25">
      <c r="A8927" s="2">
        <v>42615.111111111109</v>
      </c>
      <c r="B8927" s="1">
        <v>24</v>
      </c>
    </row>
    <row r="8928" spans="1:2" x14ac:dyDescent="0.25">
      <c r="A8928" s="2">
        <v>42615.125</v>
      </c>
      <c r="B8928" s="1">
        <v>23</v>
      </c>
    </row>
    <row r="8929" spans="1:2" x14ac:dyDescent="0.25">
      <c r="A8929" s="2">
        <v>42615.138888888891</v>
      </c>
      <c r="B8929" s="1">
        <v>23</v>
      </c>
    </row>
    <row r="8930" spans="1:2" x14ac:dyDescent="0.25">
      <c r="A8930" s="2">
        <v>42615.152777777781</v>
      </c>
      <c r="B8930" s="1">
        <v>23</v>
      </c>
    </row>
    <row r="8931" spans="1:2" x14ac:dyDescent="0.25">
      <c r="A8931" s="2">
        <v>42615.166666666664</v>
      </c>
      <c r="B8931" s="1">
        <v>22</v>
      </c>
    </row>
    <row r="8932" spans="1:2" x14ac:dyDescent="0.25">
      <c r="A8932" s="2">
        <v>42615.180555555555</v>
      </c>
      <c r="B8932" s="1">
        <v>23</v>
      </c>
    </row>
    <row r="8933" spans="1:2" x14ac:dyDescent="0.25">
      <c r="A8933" s="2">
        <v>42615.194444444445</v>
      </c>
      <c r="B8933" s="1">
        <v>23</v>
      </c>
    </row>
    <row r="8934" spans="1:2" x14ac:dyDescent="0.25">
      <c r="A8934" s="2">
        <v>42615.208333333336</v>
      </c>
      <c r="B8934" s="1">
        <v>23</v>
      </c>
    </row>
    <row r="8935" spans="1:2" x14ac:dyDescent="0.25">
      <c r="A8935" s="2">
        <v>42615.222222222219</v>
      </c>
      <c r="B8935" s="1">
        <v>23</v>
      </c>
    </row>
    <row r="8936" spans="1:2" x14ac:dyDescent="0.25">
      <c r="A8936" s="2">
        <v>42615.236111111109</v>
      </c>
      <c r="B8936" s="1">
        <v>23</v>
      </c>
    </row>
    <row r="8937" spans="1:2" x14ac:dyDescent="0.25">
      <c r="A8937" s="2">
        <v>42615.25</v>
      </c>
      <c r="B8937" s="1">
        <v>23</v>
      </c>
    </row>
    <row r="8938" spans="1:2" x14ac:dyDescent="0.25">
      <c r="A8938" s="2">
        <v>42615.263888888891</v>
      </c>
      <c r="B8938" s="1">
        <v>23</v>
      </c>
    </row>
    <row r="8939" spans="1:2" x14ac:dyDescent="0.25">
      <c r="A8939" s="2">
        <v>42615.277777777781</v>
      </c>
      <c r="B8939" s="1">
        <v>22</v>
      </c>
    </row>
    <row r="8940" spans="1:2" x14ac:dyDescent="0.25">
      <c r="A8940" s="2">
        <v>42615.291666666664</v>
      </c>
      <c r="B8940" s="1">
        <v>22</v>
      </c>
    </row>
    <row r="8941" spans="1:2" x14ac:dyDescent="0.25">
      <c r="A8941" s="2">
        <v>42615.305555555555</v>
      </c>
      <c r="B8941" s="1">
        <v>22</v>
      </c>
    </row>
    <row r="8942" spans="1:2" x14ac:dyDescent="0.25">
      <c r="A8942" s="2">
        <v>42615.319444444445</v>
      </c>
      <c r="B8942" s="1">
        <v>22</v>
      </c>
    </row>
    <row r="8943" spans="1:2" x14ac:dyDescent="0.25">
      <c r="A8943" s="2">
        <v>42615.333333333336</v>
      </c>
      <c r="B8943" s="1">
        <v>22</v>
      </c>
    </row>
    <row r="8944" spans="1:2" x14ac:dyDescent="0.25">
      <c r="A8944" s="2">
        <v>42615.347222222219</v>
      </c>
      <c r="B8944" s="1">
        <v>23</v>
      </c>
    </row>
    <row r="8945" spans="1:2" x14ac:dyDescent="0.25">
      <c r="A8945" s="2">
        <v>42615.361111111109</v>
      </c>
      <c r="B8945" s="1">
        <v>24</v>
      </c>
    </row>
    <row r="8946" spans="1:2" x14ac:dyDescent="0.25">
      <c r="A8946" s="2">
        <v>42615.375</v>
      </c>
      <c r="B8946" s="1">
        <v>24</v>
      </c>
    </row>
    <row r="8947" spans="1:2" x14ac:dyDescent="0.25">
      <c r="A8947" s="2">
        <v>42615.388888888891</v>
      </c>
      <c r="B8947" s="1">
        <v>26</v>
      </c>
    </row>
    <row r="8948" spans="1:2" x14ac:dyDescent="0.25">
      <c r="A8948" s="2">
        <v>42615.402777777781</v>
      </c>
      <c r="B8948" s="1">
        <v>28</v>
      </c>
    </row>
    <row r="8949" spans="1:2" x14ac:dyDescent="0.25">
      <c r="A8949" s="2">
        <v>42615.416666666664</v>
      </c>
      <c r="B8949" s="1">
        <v>29</v>
      </c>
    </row>
    <row r="8950" spans="1:2" x14ac:dyDescent="0.25">
      <c r="A8950" s="2">
        <v>42615.430555555555</v>
      </c>
      <c r="B8950" s="1">
        <v>30</v>
      </c>
    </row>
    <row r="8951" spans="1:2" x14ac:dyDescent="0.25">
      <c r="A8951" s="2">
        <v>42615.444444444445</v>
      </c>
      <c r="B8951" s="1">
        <v>30</v>
      </c>
    </row>
    <row r="8952" spans="1:2" x14ac:dyDescent="0.25">
      <c r="A8952" s="2">
        <v>42615.458333333336</v>
      </c>
      <c r="B8952" s="1">
        <v>31</v>
      </c>
    </row>
    <row r="8953" spans="1:2" x14ac:dyDescent="0.25">
      <c r="A8953" s="2">
        <v>42615.472222222219</v>
      </c>
      <c r="B8953" s="1">
        <v>31</v>
      </c>
    </row>
    <row r="8954" spans="1:2" x14ac:dyDescent="0.25">
      <c r="A8954" s="2">
        <v>42615.486111111109</v>
      </c>
      <c r="B8954" s="1">
        <v>31</v>
      </c>
    </row>
    <row r="8955" spans="1:2" x14ac:dyDescent="0.25">
      <c r="A8955" s="2">
        <v>42615.5</v>
      </c>
      <c r="B8955" s="1">
        <v>31</v>
      </c>
    </row>
    <row r="8956" spans="1:2" x14ac:dyDescent="0.25">
      <c r="A8956" s="2">
        <v>42615.513888888891</v>
      </c>
      <c r="B8956" s="1">
        <v>30</v>
      </c>
    </row>
    <row r="8957" spans="1:2" x14ac:dyDescent="0.25">
      <c r="A8957" s="2">
        <v>42615.527777777781</v>
      </c>
      <c r="B8957" s="1">
        <v>30</v>
      </c>
    </row>
    <row r="8958" spans="1:2" x14ac:dyDescent="0.25">
      <c r="A8958" s="2">
        <v>42615.541666666664</v>
      </c>
      <c r="B8958" s="1">
        <v>30</v>
      </c>
    </row>
    <row r="8959" spans="1:2" x14ac:dyDescent="0.25">
      <c r="A8959" s="2">
        <v>42615.555555555555</v>
      </c>
      <c r="B8959" s="1">
        <v>31</v>
      </c>
    </row>
    <row r="8960" spans="1:2" x14ac:dyDescent="0.25">
      <c r="A8960" s="2">
        <v>42615.569444444445</v>
      </c>
      <c r="B8960" s="1">
        <v>31</v>
      </c>
    </row>
    <row r="8961" spans="1:2" x14ac:dyDescent="0.25">
      <c r="A8961" s="2">
        <v>42615.583333333336</v>
      </c>
      <c r="B8961" s="1">
        <v>31</v>
      </c>
    </row>
    <row r="8962" spans="1:2" x14ac:dyDescent="0.25">
      <c r="A8962" s="2">
        <v>42615.597222222219</v>
      </c>
      <c r="B8962" s="1">
        <v>32</v>
      </c>
    </row>
    <row r="8963" spans="1:2" x14ac:dyDescent="0.25">
      <c r="A8963" s="2">
        <v>42615.611111111109</v>
      </c>
      <c r="B8963" s="1">
        <v>31</v>
      </c>
    </row>
    <row r="8964" spans="1:2" x14ac:dyDescent="0.25">
      <c r="A8964" s="2">
        <v>42615.625</v>
      </c>
      <c r="B8964" s="1">
        <v>31</v>
      </c>
    </row>
    <row r="8965" spans="1:2" x14ac:dyDescent="0.25">
      <c r="A8965" s="2">
        <v>42615.638888888891</v>
      </c>
      <c r="B8965" s="1">
        <v>31</v>
      </c>
    </row>
    <row r="8966" spans="1:2" x14ac:dyDescent="0.25">
      <c r="A8966" s="2">
        <v>42615.652777777781</v>
      </c>
      <c r="B8966" s="1">
        <v>31</v>
      </c>
    </row>
    <row r="8967" spans="1:2" x14ac:dyDescent="0.25">
      <c r="A8967" s="2">
        <v>42615.666666666664</v>
      </c>
      <c r="B8967" s="1">
        <v>31</v>
      </c>
    </row>
    <row r="8968" spans="1:2" x14ac:dyDescent="0.25">
      <c r="A8968" s="2">
        <v>42615.680555555555</v>
      </c>
      <c r="B8968" s="1">
        <v>31</v>
      </c>
    </row>
    <row r="8969" spans="1:2" x14ac:dyDescent="0.25">
      <c r="A8969" s="2">
        <v>42615.694444444445</v>
      </c>
      <c r="B8969" s="1">
        <v>31</v>
      </c>
    </row>
    <row r="8970" spans="1:2" x14ac:dyDescent="0.25">
      <c r="A8970" s="2">
        <v>42615.708333333336</v>
      </c>
      <c r="B8970" s="1">
        <v>31</v>
      </c>
    </row>
    <row r="8971" spans="1:2" x14ac:dyDescent="0.25">
      <c r="A8971" s="2">
        <v>42615.722222222219</v>
      </c>
      <c r="B8971" s="1">
        <v>31</v>
      </c>
    </row>
    <row r="8972" spans="1:2" x14ac:dyDescent="0.25">
      <c r="A8972" s="2">
        <v>42615.736111111109</v>
      </c>
      <c r="B8972" s="1">
        <v>31</v>
      </c>
    </row>
    <row r="8973" spans="1:2" x14ac:dyDescent="0.25">
      <c r="A8973" s="2">
        <v>42615.75</v>
      </c>
      <c r="B8973" s="1">
        <v>31</v>
      </c>
    </row>
    <row r="8974" spans="1:2" x14ac:dyDescent="0.25">
      <c r="A8974" s="2">
        <v>42615.763888888891</v>
      </c>
      <c r="B8974" s="1">
        <v>31</v>
      </c>
    </row>
    <row r="8975" spans="1:2" x14ac:dyDescent="0.25">
      <c r="A8975" s="2">
        <v>42615.777777777781</v>
      </c>
      <c r="B8975" s="1">
        <v>31</v>
      </c>
    </row>
    <row r="8976" spans="1:2" x14ac:dyDescent="0.25">
      <c r="A8976" s="2">
        <v>42615.791666666664</v>
      </c>
      <c r="B8976" s="1">
        <v>30</v>
      </c>
    </row>
    <row r="8977" spans="1:2" x14ac:dyDescent="0.25">
      <c r="A8977" s="2">
        <v>42615.805555555555</v>
      </c>
      <c r="B8977" s="1">
        <v>28</v>
      </c>
    </row>
    <row r="8978" spans="1:2" x14ac:dyDescent="0.25">
      <c r="A8978" s="2">
        <v>42615.819444444445</v>
      </c>
      <c r="B8978" s="1">
        <v>27</v>
      </c>
    </row>
    <row r="8979" spans="1:2" x14ac:dyDescent="0.25">
      <c r="A8979" s="2">
        <v>42615.833333333336</v>
      </c>
      <c r="B8979" s="1">
        <v>27</v>
      </c>
    </row>
    <row r="8980" spans="1:2" x14ac:dyDescent="0.25">
      <c r="A8980" s="2">
        <v>42615.847222222219</v>
      </c>
      <c r="B8980" s="1">
        <v>26</v>
      </c>
    </row>
    <row r="8981" spans="1:2" x14ac:dyDescent="0.25">
      <c r="A8981" s="2">
        <v>42615.861111111109</v>
      </c>
      <c r="B8981" s="1">
        <v>26</v>
      </c>
    </row>
    <row r="8982" spans="1:2" x14ac:dyDescent="0.25">
      <c r="A8982" s="2">
        <v>42615.875</v>
      </c>
      <c r="B8982" s="1">
        <v>25</v>
      </c>
    </row>
    <row r="8983" spans="1:2" x14ac:dyDescent="0.25">
      <c r="A8983" s="2">
        <v>42615.888888888891</v>
      </c>
      <c r="B8983" s="1">
        <v>25</v>
      </c>
    </row>
    <row r="8984" spans="1:2" x14ac:dyDescent="0.25">
      <c r="A8984" s="2">
        <v>42615.902777777781</v>
      </c>
      <c r="B8984" s="1">
        <v>25</v>
      </c>
    </row>
    <row r="8985" spans="1:2" x14ac:dyDescent="0.25">
      <c r="A8985" s="2">
        <v>42615.916666666664</v>
      </c>
      <c r="B8985" s="1">
        <v>25</v>
      </c>
    </row>
    <row r="8986" spans="1:2" x14ac:dyDescent="0.25">
      <c r="A8986" s="2">
        <v>42615.930555555555</v>
      </c>
      <c r="B8986" s="1">
        <v>25</v>
      </c>
    </row>
    <row r="8987" spans="1:2" x14ac:dyDescent="0.25">
      <c r="A8987" s="2">
        <v>42615.944444444445</v>
      </c>
      <c r="B8987" s="1">
        <v>24</v>
      </c>
    </row>
    <row r="8988" spans="1:2" x14ac:dyDescent="0.25">
      <c r="A8988" s="2">
        <v>42615.958333333336</v>
      </c>
      <c r="B8988" s="1">
        <v>24</v>
      </c>
    </row>
    <row r="8989" spans="1:2" x14ac:dyDescent="0.25">
      <c r="A8989" s="2">
        <v>42615.972222222219</v>
      </c>
      <c r="B8989" s="1">
        <v>24</v>
      </c>
    </row>
    <row r="8990" spans="1:2" x14ac:dyDescent="0.25">
      <c r="A8990" s="2">
        <v>42615.986111111109</v>
      </c>
      <c r="B8990" s="1">
        <v>24</v>
      </c>
    </row>
    <row r="8991" spans="1:2" x14ac:dyDescent="0.25">
      <c r="A8991" s="2">
        <v>42616</v>
      </c>
      <c r="B8991" s="1">
        <v>23</v>
      </c>
    </row>
    <row r="8992" spans="1:2" x14ac:dyDescent="0.25">
      <c r="A8992" s="2">
        <v>42616.013888888891</v>
      </c>
      <c r="B8992" s="1">
        <v>23</v>
      </c>
    </row>
    <row r="8993" spans="1:2" x14ac:dyDescent="0.25">
      <c r="A8993" s="2">
        <v>42616.027777777781</v>
      </c>
      <c r="B8993" s="1">
        <v>22</v>
      </c>
    </row>
    <row r="8994" spans="1:2" x14ac:dyDescent="0.25">
      <c r="A8994" s="2">
        <v>42616.041666666664</v>
      </c>
      <c r="B8994" s="1">
        <v>22</v>
      </c>
    </row>
    <row r="8995" spans="1:2" x14ac:dyDescent="0.25">
      <c r="A8995" s="2">
        <v>42616.055555555555</v>
      </c>
      <c r="B8995" s="1">
        <v>22</v>
      </c>
    </row>
    <row r="8996" spans="1:2" x14ac:dyDescent="0.25">
      <c r="A8996" s="2">
        <v>42616.069444444445</v>
      </c>
      <c r="B8996" s="1">
        <v>22</v>
      </c>
    </row>
    <row r="8997" spans="1:2" x14ac:dyDescent="0.25">
      <c r="A8997" s="2">
        <v>42616.083333333336</v>
      </c>
      <c r="B8997" s="1">
        <v>22</v>
      </c>
    </row>
    <row r="8998" spans="1:2" x14ac:dyDescent="0.25">
      <c r="A8998" s="2">
        <v>42616.097222222219</v>
      </c>
      <c r="B8998" s="1">
        <v>22</v>
      </c>
    </row>
    <row r="8999" spans="1:2" x14ac:dyDescent="0.25">
      <c r="A8999" s="2">
        <v>42616.111111111109</v>
      </c>
      <c r="B8999" s="1">
        <v>22</v>
      </c>
    </row>
    <row r="9000" spans="1:2" x14ac:dyDescent="0.25">
      <c r="A9000" s="2">
        <v>42616.125</v>
      </c>
      <c r="B9000" s="1">
        <v>21</v>
      </c>
    </row>
    <row r="9001" spans="1:2" x14ac:dyDescent="0.25">
      <c r="A9001" s="2">
        <v>42616.138888888891</v>
      </c>
      <c r="B9001" s="1">
        <v>21</v>
      </c>
    </row>
    <row r="9002" spans="1:2" x14ac:dyDescent="0.25">
      <c r="A9002" s="2">
        <v>42616.152777777781</v>
      </c>
      <c r="B9002" s="1">
        <v>22</v>
      </c>
    </row>
    <row r="9003" spans="1:2" x14ac:dyDescent="0.25">
      <c r="A9003" s="2">
        <v>42616.166666666664</v>
      </c>
      <c r="B9003" s="1">
        <v>22</v>
      </c>
    </row>
    <row r="9004" spans="1:2" x14ac:dyDescent="0.25">
      <c r="A9004" s="2">
        <v>42616.180555555555</v>
      </c>
      <c r="B9004" s="1">
        <v>22</v>
      </c>
    </row>
    <row r="9005" spans="1:2" x14ac:dyDescent="0.25">
      <c r="A9005" s="2">
        <v>42616.194444444445</v>
      </c>
      <c r="B9005" s="1">
        <v>22</v>
      </c>
    </row>
    <row r="9006" spans="1:2" x14ac:dyDescent="0.25">
      <c r="A9006" s="2">
        <v>42616.208333333336</v>
      </c>
      <c r="B9006" s="1">
        <v>21</v>
      </c>
    </row>
    <row r="9007" spans="1:2" x14ac:dyDescent="0.25">
      <c r="A9007" s="2">
        <v>42616.222222222219</v>
      </c>
      <c r="B9007" s="1">
        <v>21</v>
      </c>
    </row>
    <row r="9008" spans="1:2" x14ac:dyDescent="0.25">
      <c r="A9008" s="2">
        <v>42616.236111111109</v>
      </c>
      <c r="B9008" s="1">
        <v>22</v>
      </c>
    </row>
    <row r="9009" spans="1:2" x14ac:dyDescent="0.25">
      <c r="A9009" s="2">
        <v>42616.25</v>
      </c>
      <c r="B9009" s="1">
        <v>21</v>
      </c>
    </row>
    <row r="9010" spans="1:2" x14ac:dyDescent="0.25">
      <c r="A9010" s="2">
        <v>42616.263888888891</v>
      </c>
      <c r="B9010" s="1">
        <v>21</v>
      </c>
    </row>
    <row r="9011" spans="1:2" x14ac:dyDescent="0.25">
      <c r="A9011" s="2">
        <v>42616.277777777781</v>
      </c>
      <c r="B9011" s="1">
        <v>21</v>
      </c>
    </row>
    <row r="9012" spans="1:2" x14ac:dyDescent="0.25">
      <c r="A9012" s="2">
        <v>42616.291666666664</v>
      </c>
      <c r="B9012" s="1">
        <v>21</v>
      </c>
    </row>
    <row r="9013" spans="1:2" x14ac:dyDescent="0.25">
      <c r="A9013" s="2">
        <v>42616.305555555555</v>
      </c>
      <c r="B9013" s="1">
        <v>21</v>
      </c>
    </row>
    <row r="9014" spans="1:2" x14ac:dyDescent="0.25">
      <c r="A9014" s="2">
        <v>42616.319444444445</v>
      </c>
      <c r="B9014" s="1">
        <v>21</v>
      </c>
    </row>
    <row r="9015" spans="1:2" x14ac:dyDescent="0.25">
      <c r="A9015" s="2">
        <v>42616.333333333336</v>
      </c>
      <c r="B9015" s="1">
        <v>21</v>
      </c>
    </row>
    <row r="9016" spans="1:2" x14ac:dyDescent="0.25">
      <c r="A9016" s="2">
        <v>42616.347222222219</v>
      </c>
      <c r="B9016" s="1">
        <v>22</v>
      </c>
    </row>
    <row r="9017" spans="1:2" x14ac:dyDescent="0.25">
      <c r="A9017" s="2">
        <v>42616.361111111109</v>
      </c>
      <c r="B9017" s="1">
        <v>22</v>
      </c>
    </row>
    <row r="9018" spans="1:2" x14ac:dyDescent="0.25">
      <c r="A9018" s="2">
        <v>42616.375</v>
      </c>
      <c r="B9018" s="1">
        <v>23</v>
      </c>
    </row>
    <row r="9019" spans="1:2" x14ac:dyDescent="0.25">
      <c r="A9019" s="2">
        <v>42616.388888888891</v>
      </c>
      <c r="B9019" s="1">
        <v>23</v>
      </c>
    </row>
    <row r="9020" spans="1:2" x14ac:dyDescent="0.25">
      <c r="A9020" s="2">
        <v>42616.402777777781</v>
      </c>
      <c r="B9020" s="1">
        <v>25</v>
      </c>
    </row>
    <row r="9021" spans="1:2" x14ac:dyDescent="0.25">
      <c r="A9021" s="2">
        <v>42616.416666666664</v>
      </c>
      <c r="B9021" s="1">
        <v>27</v>
      </c>
    </row>
    <row r="9022" spans="1:2" x14ac:dyDescent="0.25">
      <c r="A9022" s="2">
        <v>42616.430555555555</v>
      </c>
      <c r="B9022" s="1">
        <v>28</v>
      </c>
    </row>
    <row r="9023" spans="1:2" x14ac:dyDescent="0.25">
      <c r="A9023" s="2">
        <v>42616.444444444445</v>
      </c>
      <c r="B9023" s="1">
        <v>29</v>
      </c>
    </row>
    <row r="9024" spans="1:2" x14ac:dyDescent="0.25">
      <c r="A9024" s="2">
        <v>42616.458333333336</v>
      </c>
      <c r="B9024" s="1">
        <v>30</v>
      </c>
    </row>
    <row r="9025" spans="1:2" x14ac:dyDescent="0.25">
      <c r="A9025" s="2">
        <v>42616.472222222219</v>
      </c>
      <c r="B9025" s="1">
        <v>29</v>
      </c>
    </row>
    <row r="9026" spans="1:2" x14ac:dyDescent="0.25">
      <c r="A9026" s="2">
        <v>42616.486111111109</v>
      </c>
      <c r="B9026" s="1">
        <v>30</v>
      </c>
    </row>
    <row r="9027" spans="1:2" x14ac:dyDescent="0.25">
      <c r="A9027" s="2">
        <v>42616.5</v>
      </c>
      <c r="B9027" s="1">
        <v>30</v>
      </c>
    </row>
    <row r="9028" spans="1:2" x14ac:dyDescent="0.25">
      <c r="A9028" s="2">
        <v>42616.513888888891</v>
      </c>
      <c r="B9028" s="1">
        <v>30</v>
      </c>
    </row>
    <row r="9029" spans="1:2" x14ac:dyDescent="0.25">
      <c r="A9029" s="2">
        <v>42616.527777777781</v>
      </c>
      <c r="B9029" s="1">
        <v>31</v>
      </c>
    </row>
    <row r="9030" spans="1:2" x14ac:dyDescent="0.25">
      <c r="A9030" s="2">
        <v>42616.541666666664</v>
      </c>
      <c r="B9030" s="1">
        <v>31</v>
      </c>
    </row>
    <row r="9031" spans="1:2" x14ac:dyDescent="0.25">
      <c r="A9031" s="2">
        <v>42616.555555555555</v>
      </c>
      <c r="B9031" s="1">
        <v>31</v>
      </c>
    </row>
    <row r="9032" spans="1:2" x14ac:dyDescent="0.25">
      <c r="A9032" s="2">
        <v>42616.569444444445</v>
      </c>
      <c r="B9032" s="1">
        <v>31</v>
      </c>
    </row>
    <row r="9033" spans="1:2" x14ac:dyDescent="0.25">
      <c r="A9033" s="2">
        <v>42616.583333333336</v>
      </c>
      <c r="B9033" s="1">
        <v>32</v>
      </c>
    </row>
    <row r="9034" spans="1:2" x14ac:dyDescent="0.25">
      <c r="A9034" s="2">
        <v>42616.597222222219</v>
      </c>
      <c r="B9034" s="1">
        <v>32</v>
      </c>
    </row>
    <row r="9035" spans="1:2" x14ac:dyDescent="0.25">
      <c r="A9035" s="2">
        <v>42616.611111111109</v>
      </c>
      <c r="B9035" s="1">
        <v>32</v>
      </c>
    </row>
    <row r="9036" spans="1:2" x14ac:dyDescent="0.25">
      <c r="A9036" s="2">
        <v>42616.625</v>
      </c>
      <c r="B9036" s="1">
        <v>32</v>
      </c>
    </row>
    <row r="9037" spans="1:2" x14ac:dyDescent="0.25">
      <c r="A9037" s="2">
        <v>42616.638888888891</v>
      </c>
      <c r="B9037" s="1">
        <v>32</v>
      </c>
    </row>
    <row r="9038" spans="1:2" x14ac:dyDescent="0.25">
      <c r="A9038" s="2">
        <v>42616.652777777781</v>
      </c>
      <c r="B9038" s="1">
        <v>32</v>
      </c>
    </row>
    <row r="9039" spans="1:2" x14ac:dyDescent="0.25">
      <c r="A9039" s="2">
        <v>42616.666666666664</v>
      </c>
      <c r="B9039" s="1">
        <v>32</v>
      </c>
    </row>
    <row r="9040" spans="1:2" x14ac:dyDescent="0.25">
      <c r="A9040" s="2">
        <v>42616.680555555555</v>
      </c>
      <c r="B9040" s="1">
        <v>32</v>
      </c>
    </row>
    <row r="9041" spans="1:2" x14ac:dyDescent="0.25">
      <c r="A9041" s="2">
        <v>42616.694444444445</v>
      </c>
      <c r="B9041" s="1">
        <v>33</v>
      </c>
    </row>
    <row r="9042" spans="1:2" x14ac:dyDescent="0.25">
      <c r="A9042" s="2">
        <v>42616.708333333336</v>
      </c>
      <c r="B9042" s="1">
        <v>32</v>
      </c>
    </row>
    <row r="9043" spans="1:2" x14ac:dyDescent="0.25">
      <c r="A9043" s="2">
        <v>42616.722222222219</v>
      </c>
      <c r="B9043" s="1">
        <v>32</v>
      </c>
    </row>
    <row r="9044" spans="1:2" x14ac:dyDescent="0.25">
      <c r="A9044" s="2">
        <v>42616.736111111109</v>
      </c>
      <c r="B9044" s="1">
        <v>32</v>
      </c>
    </row>
    <row r="9045" spans="1:2" x14ac:dyDescent="0.25">
      <c r="A9045" s="2">
        <v>42616.75</v>
      </c>
      <c r="B9045" s="1">
        <v>31</v>
      </c>
    </row>
    <row r="9046" spans="1:2" x14ac:dyDescent="0.25">
      <c r="A9046" s="2">
        <v>42616.763888888891</v>
      </c>
      <c r="B9046" s="1">
        <v>31</v>
      </c>
    </row>
    <row r="9047" spans="1:2" x14ac:dyDescent="0.25">
      <c r="A9047" s="2">
        <v>42616.777777777781</v>
      </c>
      <c r="B9047" s="1">
        <v>30</v>
      </c>
    </row>
    <row r="9048" spans="1:2" x14ac:dyDescent="0.25">
      <c r="A9048" s="2">
        <v>42616.791666666664</v>
      </c>
      <c r="B9048" s="1">
        <v>30</v>
      </c>
    </row>
    <row r="9049" spans="1:2" x14ac:dyDescent="0.25">
      <c r="A9049" s="2">
        <v>42616.805555555555</v>
      </c>
      <c r="B9049" s="1">
        <v>29</v>
      </c>
    </row>
    <row r="9050" spans="1:2" x14ac:dyDescent="0.25">
      <c r="A9050" s="2">
        <v>42616.819444444445</v>
      </c>
      <c r="B9050" s="1">
        <v>27</v>
      </c>
    </row>
    <row r="9051" spans="1:2" x14ac:dyDescent="0.25">
      <c r="A9051" s="2">
        <v>42616.833333333336</v>
      </c>
      <c r="B9051" s="1">
        <v>27</v>
      </c>
    </row>
    <row r="9052" spans="1:2" x14ac:dyDescent="0.25">
      <c r="A9052" s="2">
        <v>42616.847222222219</v>
      </c>
      <c r="B9052" s="1">
        <v>26</v>
      </c>
    </row>
    <row r="9053" spans="1:2" x14ac:dyDescent="0.25">
      <c r="A9053" s="2">
        <v>42616.861111111109</v>
      </c>
      <c r="B9053" s="1">
        <v>26</v>
      </c>
    </row>
    <row r="9054" spans="1:2" x14ac:dyDescent="0.25">
      <c r="A9054" s="2">
        <v>42616.875</v>
      </c>
      <c r="B9054" s="1">
        <v>26</v>
      </c>
    </row>
    <row r="9055" spans="1:2" x14ac:dyDescent="0.25">
      <c r="A9055" s="2">
        <v>42616.888888888891</v>
      </c>
      <c r="B9055" s="1">
        <v>25</v>
      </c>
    </row>
    <row r="9056" spans="1:2" x14ac:dyDescent="0.25">
      <c r="A9056" s="2">
        <v>42616.902777777781</v>
      </c>
      <c r="B9056" s="1">
        <v>25</v>
      </c>
    </row>
    <row r="9057" spans="1:2" x14ac:dyDescent="0.25">
      <c r="A9057" s="2">
        <v>42616.916666666664</v>
      </c>
      <c r="B9057" s="1">
        <v>25</v>
      </c>
    </row>
    <row r="9058" spans="1:2" x14ac:dyDescent="0.25">
      <c r="A9058" s="2">
        <v>42616.930555555555</v>
      </c>
      <c r="B9058" s="1">
        <v>25</v>
      </c>
    </row>
    <row r="9059" spans="1:2" x14ac:dyDescent="0.25">
      <c r="A9059" s="2">
        <v>42616.944444444445</v>
      </c>
      <c r="B9059" s="1">
        <v>25</v>
      </c>
    </row>
    <row r="9060" spans="1:2" x14ac:dyDescent="0.25">
      <c r="A9060" s="2">
        <v>42616.958333333336</v>
      </c>
      <c r="B9060" s="1">
        <v>24</v>
      </c>
    </row>
    <row r="9061" spans="1:2" x14ac:dyDescent="0.25">
      <c r="A9061" s="2">
        <v>42616.972222222219</v>
      </c>
      <c r="B9061" s="1">
        <v>24</v>
      </c>
    </row>
    <row r="9062" spans="1:2" x14ac:dyDescent="0.25">
      <c r="A9062" s="2">
        <v>42616.986111111109</v>
      </c>
      <c r="B9062" s="1">
        <v>24</v>
      </c>
    </row>
    <row r="9063" spans="1:2" x14ac:dyDescent="0.25">
      <c r="A9063" s="2">
        <v>42617</v>
      </c>
      <c r="B9063" s="1">
        <v>23</v>
      </c>
    </row>
    <row r="9064" spans="1:2" x14ac:dyDescent="0.25">
      <c r="A9064" s="2">
        <v>42617.013888888891</v>
      </c>
      <c r="B9064" s="1">
        <v>24</v>
      </c>
    </row>
    <row r="9065" spans="1:2" x14ac:dyDescent="0.25">
      <c r="A9065" s="2">
        <v>42617.027777777781</v>
      </c>
      <c r="B9065" s="1">
        <v>24</v>
      </c>
    </row>
    <row r="9066" spans="1:2" x14ac:dyDescent="0.25">
      <c r="A9066" s="2">
        <v>42617.041666666664</v>
      </c>
      <c r="B9066" s="1">
        <v>24</v>
      </c>
    </row>
    <row r="9067" spans="1:2" x14ac:dyDescent="0.25">
      <c r="A9067" s="2">
        <v>42617.055555555555</v>
      </c>
      <c r="B9067" s="1">
        <v>24</v>
      </c>
    </row>
    <row r="9068" spans="1:2" x14ac:dyDescent="0.25">
      <c r="A9068" s="2">
        <v>42617.069444444445</v>
      </c>
      <c r="B9068" s="1">
        <v>23</v>
      </c>
    </row>
    <row r="9069" spans="1:2" x14ac:dyDescent="0.25">
      <c r="A9069" s="2">
        <v>42617.083333333336</v>
      </c>
      <c r="B9069" s="1">
        <v>23</v>
      </c>
    </row>
    <row r="9070" spans="1:2" x14ac:dyDescent="0.25">
      <c r="A9070" s="2">
        <v>42617.097222222219</v>
      </c>
      <c r="B9070" s="1">
        <v>23</v>
      </c>
    </row>
    <row r="9071" spans="1:2" x14ac:dyDescent="0.25">
      <c r="A9071" s="2">
        <v>42617.111111111109</v>
      </c>
      <c r="B9071" s="1">
        <v>22</v>
      </c>
    </row>
    <row r="9072" spans="1:2" x14ac:dyDescent="0.25">
      <c r="A9072" s="2">
        <v>42617.125</v>
      </c>
      <c r="B9072" s="1">
        <v>22</v>
      </c>
    </row>
    <row r="9073" spans="1:2" x14ac:dyDescent="0.25">
      <c r="A9073" s="2">
        <v>42617.138888888891</v>
      </c>
      <c r="B9073" s="1">
        <v>21</v>
      </c>
    </row>
    <row r="9074" spans="1:2" x14ac:dyDescent="0.25">
      <c r="A9074" s="2">
        <v>42617.152777777781</v>
      </c>
      <c r="B9074" s="1">
        <v>21</v>
      </c>
    </row>
    <row r="9075" spans="1:2" x14ac:dyDescent="0.25">
      <c r="A9075" s="2">
        <v>42617.166666666664</v>
      </c>
      <c r="B9075" s="1">
        <v>20</v>
      </c>
    </row>
    <row r="9076" spans="1:2" x14ac:dyDescent="0.25">
      <c r="A9076" s="2">
        <v>42617.180555555555</v>
      </c>
      <c r="B9076" s="1">
        <v>21</v>
      </c>
    </row>
    <row r="9077" spans="1:2" x14ac:dyDescent="0.25">
      <c r="A9077" s="2">
        <v>42617.194444444445</v>
      </c>
      <c r="B9077" s="1">
        <v>20</v>
      </c>
    </row>
    <row r="9078" spans="1:2" x14ac:dyDescent="0.25">
      <c r="A9078" s="2">
        <v>42617.208333333336</v>
      </c>
      <c r="B9078" s="1">
        <v>20</v>
      </c>
    </row>
    <row r="9079" spans="1:2" x14ac:dyDescent="0.25">
      <c r="A9079" s="2">
        <v>42617.222222222219</v>
      </c>
      <c r="B9079" s="1">
        <v>21</v>
      </c>
    </row>
    <row r="9080" spans="1:2" x14ac:dyDescent="0.25">
      <c r="A9080" s="2">
        <v>42617.236111111109</v>
      </c>
      <c r="B9080" s="1">
        <v>21</v>
      </c>
    </row>
    <row r="9081" spans="1:2" x14ac:dyDescent="0.25">
      <c r="A9081" s="2">
        <v>42617.25</v>
      </c>
      <c r="B9081" s="1">
        <v>21</v>
      </c>
    </row>
    <row r="9082" spans="1:2" x14ac:dyDescent="0.25">
      <c r="A9082" s="2">
        <v>42617.263888888891</v>
      </c>
      <c r="B9082" s="1">
        <v>21</v>
      </c>
    </row>
    <row r="9083" spans="1:2" x14ac:dyDescent="0.25">
      <c r="A9083" s="2">
        <v>42617.277777777781</v>
      </c>
      <c r="B9083" s="1">
        <v>21</v>
      </c>
    </row>
    <row r="9084" spans="1:2" x14ac:dyDescent="0.25">
      <c r="A9084" s="2">
        <v>42617.291666666664</v>
      </c>
      <c r="B9084" s="1">
        <v>21</v>
      </c>
    </row>
    <row r="9085" spans="1:2" x14ac:dyDescent="0.25">
      <c r="A9085" s="2">
        <v>42617.305555555555</v>
      </c>
      <c r="B9085" s="1">
        <v>20</v>
      </c>
    </row>
    <row r="9086" spans="1:2" x14ac:dyDescent="0.25">
      <c r="A9086" s="2">
        <v>42617.319444444445</v>
      </c>
      <c r="B9086" s="1">
        <v>21</v>
      </c>
    </row>
    <row r="9087" spans="1:2" x14ac:dyDescent="0.25">
      <c r="A9087" s="2">
        <v>42617.333333333336</v>
      </c>
      <c r="B9087" s="1">
        <v>20</v>
      </c>
    </row>
    <row r="9088" spans="1:2" x14ac:dyDescent="0.25">
      <c r="A9088" s="2">
        <v>42617.347222222219</v>
      </c>
      <c r="B9088" s="1">
        <v>21</v>
      </c>
    </row>
    <row r="9089" spans="1:2" x14ac:dyDescent="0.25">
      <c r="A9089" s="2">
        <v>42617.361111111109</v>
      </c>
      <c r="B9089" s="1">
        <v>21</v>
      </c>
    </row>
    <row r="9090" spans="1:2" x14ac:dyDescent="0.25">
      <c r="A9090" s="2">
        <v>42617.375</v>
      </c>
      <c r="B9090" s="1">
        <v>22</v>
      </c>
    </row>
    <row r="9091" spans="1:2" x14ac:dyDescent="0.25">
      <c r="A9091" s="2">
        <v>42617.388888888891</v>
      </c>
      <c r="B9091" s="1">
        <v>25</v>
      </c>
    </row>
    <row r="9092" spans="1:2" x14ac:dyDescent="0.25">
      <c r="A9092" s="2">
        <v>42617.402777777781</v>
      </c>
      <c r="B9092" s="1">
        <v>25</v>
      </c>
    </row>
    <row r="9093" spans="1:2" x14ac:dyDescent="0.25">
      <c r="A9093" s="2">
        <v>42617.416666666664</v>
      </c>
      <c r="B9093" s="1">
        <v>26</v>
      </c>
    </row>
    <row r="9094" spans="1:2" x14ac:dyDescent="0.25">
      <c r="A9094" s="2">
        <v>42617.430555555555</v>
      </c>
      <c r="B9094" s="1">
        <v>27</v>
      </c>
    </row>
    <row r="9095" spans="1:2" x14ac:dyDescent="0.25">
      <c r="A9095" s="2">
        <v>42617.444444444445</v>
      </c>
      <c r="B9095" s="1">
        <v>28</v>
      </c>
    </row>
    <row r="9096" spans="1:2" x14ac:dyDescent="0.25">
      <c r="A9096" s="2">
        <v>42617.458333333336</v>
      </c>
      <c r="B9096" s="1">
        <v>30</v>
      </c>
    </row>
    <row r="9097" spans="1:2" x14ac:dyDescent="0.25">
      <c r="A9097" s="2">
        <v>42617.472222222219</v>
      </c>
      <c r="B9097" s="1">
        <v>30</v>
      </c>
    </row>
    <row r="9098" spans="1:2" x14ac:dyDescent="0.25">
      <c r="A9098" s="2">
        <v>42617.486111111109</v>
      </c>
      <c r="B9098" s="1">
        <v>31</v>
      </c>
    </row>
    <row r="9099" spans="1:2" x14ac:dyDescent="0.25">
      <c r="A9099" s="2">
        <v>42617.5</v>
      </c>
      <c r="B9099" s="1">
        <v>31</v>
      </c>
    </row>
    <row r="9100" spans="1:2" x14ac:dyDescent="0.25">
      <c r="A9100" s="2">
        <v>42617.513888888891</v>
      </c>
      <c r="B9100" s="1">
        <v>31</v>
      </c>
    </row>
    <row r="9101" spans="1:2" x14ac:dyDescent="0.25">
      <c r="A9101" s="2">
        <v>42617.527777777781</v>
      </c>
      <c r="B9101" s="1">
        <v>32</v>
      </c>
    </row>
    <row r="9102" spans="1:2" x14ac:dyDescent="0.25">
      <c r="A9102" s="2">
        <v>42617.541666666664</v>
      </c>
      <c r="B9102" s="1">
        <v>31</v>
      </c>
    </row>
    <row r="9103" spans="1:2" x14ac:dyDescent="0.25">
      <c r="A9103" s="2">
        <v>42617.555555555555</v>
      </c>
      <c r="B9103" s="1">
        <v>32</v>
      </c>
    </row>
    <row r="9104" spans="1:2" x14ac:dyDescent="0.25">
      <c r="A9104" s="2">
        <v>42617.569444444445</v>
      </c>
      <c r="B9104" s="1">
        <v>32</v>
      </c>
    </row>
    <row r="9105" spans="1:2" x14ac:dyDescent="0.25">
      <c r="A9105" s="2">
        <v>42617.583333333336</v>
      </c>
      <c r="B9105" s="1">
        <v>32</v>
      </c>
    </row>
    <row r="9106" spans="1:2" x14ac:dyDescent="0.25">
      <c r="A9106" s="2">
        <v>42617.597222222219</v>
      </c>
      <c r="B9106" s="1">
        <v>32</v>
      </c>
    </row>
    <row r="9107" spans="1:2" x14ac:dyDescent="0.25">
      <c r="A9107" s="2">
        <v>42617.611111111109</v>
      </c>
      <c r="B9107" s="1">
        <v>32</v>
      </c>
    </row>
    <row r="9108" spans="1:2" x14ac:dyDescent="0.25">
      <c r="A9108" s="2">
        <v>42617.625</v>
      </c>
      <c r="B9108" s="1">
        <v>32</v>
      </c>
    </row>
    <row r="9109" spans="1:2" x14ac:dyDescent="0.25">
      <c r="A9109" s="2">
        <v>42617.638888888891</v>
      </c>
      <c r="B9109" s="1">
        <v>31</v>
      </c>
    </row>
    <row r="9110" spans="1:2" x14ac:dyDescent="0.25">
      <c r="A9110" s="2">
        <v>42617.652777777781</v>
      </c>
      <c r="B9110" s="1">
        <v>32</v>
      </c>
    </row>
    <row r="9111" spans="1:2" x14ac:dyDescent="0.25">
      <c r="A9111" s="2">
        <v>42617.666666666664</v>
      </c>
      <c r="B9111" s="1">
        <v>31</v>
      </c>
    </row>
    <row r="9112" spans="1:2" x14ac:dyDescent="0.25">
      <c r="A9112" s="2">
        <v>42617.680555555555</v>
      </c>
      <c r="B9112" s="1">
        <v>31</v>
      </c>
    </row>
    <row r="9113" spans="1:2" x14ac:dyDescent="0.25">
      <c r="A9113" s="2">
        <v>42617.694444444445</v>
      </c>
      <c r="B9113" s="1">
        <v>32</v>
      </c>
    </row>
    <row r="9114" spans="1:2" x14ac:dyDescent="0.25">
      <c r="A9114" s="2">
        <v>42617.708333333336</v>
      </c>
      <c r="B9114" s="1">
        <v>37</v>
      </c>
    </row>
    <row r="9115" spans="1:2" x14ac:dyDescent="0.25">
      <c r="A9115" s="2">
        <v>42617.722222222219</v>
      </c>
      <c r="B9115" s="1">
        <v>36</v>
      </c>
    </row>
    <row r="9116" spans="1:2" x14ac:dyDescent="0.25">
      <c r="A9116" s="2">
        <v>42617.736111111109</v>
      </c>
      <c r="B9116" s="1">
        <v>36</v>
      </c>
    </row>
    <row r="9117" spans="1:2" x14ac:dyDescent="0.25">
      <c r="A9117" s="2">
        <v>42617.75</v>
      </c>
      <c r="B9117" s="1">
        <v>35</v>
      </c>
    </row>
    <row r="9118" spans="1:2" x14ac:dyDescent="0.25">
      <c r="A9118" s="2">
        <v>42617.763888888891</v>
      </c>
      <c r="B9118" s="1">
        <v>35</v>
      </c>
    </row>
    <row r="9119" spans="1:2" x14ac:dyDescent="0.25">
      <c r="A9119" s="2">
        <v>42617.777777777781</v>
      </c>
      <c r="B9119" s="1">
        <v>34</v>
      </c>
    </row>
    <row r="9120" spans="1:2" x14ac:dyDescent="0.25">
      <c r="A9120" s="2">
        <v>42617.791666666664</v>
      </c>
      <c r="B9120" s="1">
        <v>34</v>
      </c>
    </row>
    <row r="9121" spans="1:2" x14ac:dyDescent="0.25">
      <c r="A9121" s="2">
        <v>42617.805555555555</v>
      </c>
      <c r="B9121" s="1">
        <v>33</v>
      </c>
    </row>
    <row r="9122" spans="1:2" x14ac:dyDescent="0.25">
      <c r="A9122" s="2">
        <v>42617.819444444445</v>
      </c>
      <c r="B9122" s="1">
        <v>33</v>
      </c>
    </row>
    <row r="9123" spans="1:2" x14ac:dyDescent="0.25">
      <c r="A9123" s="2">
        <v>42617.833333333336</v>
      </c>
      <c r="B9123" s="1">
        <v>32</v>
      </c>
    </row>
    <row r="9124" spans="1:2" x14ac:dyDescent="0.25">
      <c r="A9124" s="2">
        <v>42617.847222222219</v>
      </c>
      <c r="B9124" s="1">
        <v>31</v>
      </c>
    </row>
    <row r="9125" spans="1:2" x14ac:dyDescent="0.25">
      <c r="A9125" s="2">
        <v>42617.861111111109</v>
      </c>
      <c r="B9125" s="1">
        <v>31</v>
      </c>
    </row>
    <row r="9126" spans="1:2" x14ac:dyDescent="0.25">
      <c r="A9126" s="2">
        <v>42617.875</v>
      </c>
      <c r="B9126" s="1">
        <v>30</v>
      </c>
    </row>
    <row r="9127" spans="1:2" x14ac:dyDescent="0.25">
      <c r="A9127" s="2">
        <v>42617.888888888891</v>
      </c>
      <c r="B9127" s="1">
        <v>30</v>
      </c>
    </row>
    <row r="9128" spans="1:2" x14ac:dyDescent="0.25">
      <c r="A9128" s="2">
        <v>42617.902777777781</v>
      </c>
      <c r="B9128" s="1">
        <v>29</v>
      </c>
    </row>
    <row r="9129" spans="1:2" x14ac:dyDescent="0.25">
      <c r="A9129" s="2">
        <v>42617.916666666664</v>
      </c>
      <c r="B9129" s="1">
        <v>29</v>
      </c>
    </row>
    <row r="9130" spans="1:2" x14ac:dyDescent="0.25">
      <c r="A9130" s="2">
        <v>42617.930555555555</v>
      </c>
      <c r="B9130" s="1">
        <v>29</v>
      </c>
    </row>
    <row r="9131" spans="1:2" x14ac:dyDescent="0.25">
      <c r="A9131" s="2">
        <v>42617.944444444445</v>
      </c>
      <c r="B9131" s="1">
        <v>29</v>
      </c>
    </row>
    <row r="9132" spans="1:2" x14ac:dyDescent="0.25">
      <c r="A9132" s="2">
        <v>42617.958333333336</v>
      </c>
      <c r="B9132" s="1">
        <v>29</v>
      </c>
    </row>
    <row r="9133" spans="1:2" x14ac:dyDescent="0.25">
      <c r="A9133" s="2">
        <v>42617.972222222219</v>
      </c>
      <c r="B9133" s="1">
        <v>28</v>
      </c>
    </row>
    <row r="9134" spans="1:2" x14ac:dyDescent="0.25">
      <c r="A9134" s="2">
        <v>42617.986111111109</v>
      </c>
      <c r="B9134" s="1">
        <v>28</v>
      </c>
    </row>
    <row r="9135" spans="1:2" x14ac:dyDescent="0.25">
      <c r="A9135" s="2">
        <v>42618</v>
      </c>
      <c r="B9135" s="1">
        <v>28</v>
      </c>
    </row>
    <row r="9136" spans="1:2" x14ac:dyDescent="0.25">
      <c r="A9136" s="2">
        <v>42618.013888888891</v>
      </c>
      <c r="B9136" s="1">
        <v>27</v>
      </c>
    </row>
    <row r="9137" spans="1:2" x14ac:dyDescent="0.25">
      <c r="A9137" s="2">
        <v>42618.027777777781</v>
      </c>
      <c r="B9137" s="1">
        <v>27</v>
      </c>
    </row>
    <row r="9138" spans="1:2" x14ac:dyDescent="0.25">
      <c r="A9138" s="2">
        <v>42618.041666666664</v>
      </c>
      <c r="B9138" s="1">
        <v>27</v>
      </c>
    </row>
    <row r="9139" spans="1:2" x14ac:dyDescent="0.25">
      <c r="A9139" s="2">
        <v>42618.055555555555</v>
      </c>
      <c r="B9139" s="1">
        <v>26</v>
      </c>
    </row>
    <row r="9140" spans="1:2" x14ac:dyDescent="0.25">
      <c r="A9140" s="2">
        <v>42618.069444444445</v>
      </c>
      <c r="B9140" s="1">
        <v>26</v>
      </c>
    </row>
    <row r="9141" spans="1:2" x14ac:dyDescent="0.25">
      <c r="A9141" s="2">
        <v>42618.083333333336</v>
      </c>
      <c r="B9141" s="1">
        <v>25</v>
      </c>
    </row>
    <row r="9142" spans="1:2" x14ac:dyDescent="0.25">
      <c r="A9142" s="2">
        <v>42618.097222222219</v>
      </c>
      <c r="B9142" s="1">
        <v>25</v>
      </c>
    </row>
    <row r="9143" spans="1:2" x14ac:dyDescent="0.25">
      <c r="A9143" s="2">
        <v>42618.111111111109</v>
      </c>
      <c r="B9143" s="1">
        <v>26</v>
      </c>
    </row>
    <row r="9144" spans="1:2" x14ac:dyDescent="0.25">
      <c r="A9144" s="2">
        <v>42618.125</v>
      </c>
      <c r="B9144" s="1">
        <v>26</v>
      </c>
    </row>
    <row r="9145" spans="1:2" x14ac:dyDescent="0.25">
      <c r="A9145" s="2">
        <v>42618.138888888891</v>
      </c>
      <c r="B9145" s="1">
        <v>26</v>
      </c>
    </row>
    <row r="9146" spans="1:2" x14ac:dyDescent="0.25">
      <c r="A9146" s="2">
        <v>42618.152777777781</v>
      </c>
      <c r="B9146" s="1">
        <v>25</v>
      </c>
    </row>
    <row r="9147" spans="1:2" x14ac:dyDescent="0.25">
      <c r="A9147" s="2">
        <v>42618.166666666664</v>
      </c>
      <c r="B9147" s="1">
        <v>25</v>
      </c>
    </row>
    <row r="9148" spans="1:2" x14ac:dyDescent="0.25">
      <c r="A9148" s="2">
        <v>42618.180555555555</v>
      </c>
      <c r="B9148" s="1">
        <v>25</v>
      </c>
    </row>
    <row r="9149" spans="1:2" x14ac:dyDescent="0.25">
      <c r="A9149" s="2">
        <v>42618.194444444445</v>
      </c>
      <c r="B9149" s="1">
        <v>25</v>
      </c>
    </row>
    <row r="9150" spans="1:2" x14ac:dyDescent="0.25">
      <c r="A9150" s="2">
        <v>42618.208333333336</v>
      </c>
      <c r="B9150" s="1">
        <v>25</v>
      </c>
    </row>
    <row r="9151" spans="1:2" x14ac:dyDescent="0.25">
      <c r="A9151" s="2">
        <v>42618.222222222219</v>
      </c>
      <c r="B9151" s="1">
        <v>24</v>
      </c>
    </row>
    <row r="9152" spans="1:2" x14ac:dyDescent="0.25">
      <c r="A9152" s="2">
        <v>42618.236111111109</v>
      </c>
      <c r="B9152" s="1">
        <v>23</v>
      </c>
    </row>
    <row r="9153" spans="1:2" x14ac:dyDescent="0.25">
      <c r="A9153" s="2">
        <v>42618.25</v>
      </c>
      <c r="B9153" s="1">
        <v>23</v>
      </c>
    </row>
    <row r="9154" spans="1:2" x14ac:dyDescent="0.25">
      <c r="A9154" s="2">
        <v>42618.263888888891</v>
      </c>
      <c r="B9154" s="1">
        <v>23</v>
      </c>
    </row>
    <row r="9155" spans="1:2" x14ac:dyDescent="0.25">
      <c r="A9155" s="2">
        <v>42618.277777777781</v>
      </c>
      <c r="B9155" s="1">
        <v>23</v>
      </c>
    </row>
    <row r="9156" spans="1:2" x14ac:dyDescent="0.25">
      <c r="A9156" s="2">
        <v>42618.291666666664</v>
      </c>
      <c r="B9156" s="1">
        <v>23</v>
      </c>
    </row>
    <row r="9157" spans="1:2" x14ac:dyDescent="0.25">
      <c r="A9157" s="2">
        <v>42618.305555555555</v>
      </c>
      <c r="B9157" s="1">
        <v>23</v>
      </c>
    </row>
    <row r="9158" spans="1:2" x14ac:dyDescent="0.25">
      <c r="A9158" s="2">
        <v>42618.319444444445</v>
      </c>
      <c r="B9158" s="1">
        <v>23</v>
      </c>
    </row>
    <row r="9159" spans="1:2" x14ac:dyDescent="0.25">
      <c r="A9159" s="2">
        <v>42618.333333333336</v>
      </c>
      <c r="B9159" s="1">
        <v>24</v>
      </c>
    </row>
    <row r="9160" spans="1:2" x14ac:dyDescent="0.25">
      <c r="A9160" s="2">
        <v>42618.347222222219</v>
      </c>
      <c r="B9160" s="1">
        <v>25</v>
      </c>
    </row>
    <row r="9161" spans="1:2" x14ac:dyDescent="0.25">
      <c r="A9161" s="2">
        <v>42618.361111111109</v>
      </c>
      <c r="B9161" s="1">
        <v>25</v>
      </c>
    </row>
    <row r="9162" spans="1:2" x14ac:dyDescent="0.25">
      <c r="A9162" s="2">
        <v>42618.375</v>
      </c>
      <c r="B9162" s="1">
        <v>27</v>
      </c>
    </row>
    <row r="9163" spans="1:2" x14ac:dyDescent="0.25">
      <c r="A9163" s="2">
        <v>42618.388888888891</v>
      </c>
      <c r="B9163" s="1">
        <v>27</v>
      </c>
    </row>
    <row r="9164" spans="1:2" x14ac:dyDescent="0.25">
      <c r="A9164" s="2">
        <v>42618.402777777781</v>
      </c>
      <c r="B9164" s="1">
        <v>28</v>
      </c>
    </row>
    <row r="9165" spans="1:2" x14ac:dyDescent="0.25">
      <c r="A9165" s="2">
        <v>42618.416666666664</v>
      </c>
      <c r="B9165" s="1">
        <v>29</v>
      </c>
    </row>
    <row r="9166" spans="1:2" x14ac:dyDescent="0.25">
      <c r="A9166" s="2">
        <v>42618.430555555555</v>
      </c>
      <c r="B9166" s="1">
        <v>30</v>
      </c>
    </row>
    <row r="9167" spans="1:2" x14ac:dyDescent="0.25">
      <c r="A9167" s="2">
        <v>42618.444444444445</v>
      </c>
      <c r="B9167" s="1">
        <v>30</v>
      </c>
    </row>
    <row r="9168" spans="1:2" x14ac:dyDescent="0.25">
      <c r="A9168" s="2">
        <v>42618.458333333336</v>
      </c>
      <c r="B9168" s="1">
        <v>30</v>
      </c>
    </row>
    <row r="9169" spans="1:2" x14ac:dyDescent="0.25">
      <c r="A9169" s="2">
        <v>42618.472222222219</v>
      </c>
      <c r="B9169" s="1">
        <v>30</v>
      </c>
    </row>
    <row r="9170" spans="1:2" x14ac:dyDescent="0.25">
      <c r="A9170" s="2">
        <v>42618.486111111109</v>
      </c>
      <c r="B9170" s="1">
        <v>30</v>
      </c>
    </row>
    <row r="9171" spans="1:2" x14ac:dyDescent="0.25">
      <c r="A9171" s="2">
        <v>42618.5</v>
      </c>
      <c r="B9171" s="1">
        <v>31</v>
      </c>
    </row>
    <row r="9172" spans="1:2" x14ac:dyDescent="0.25">
      <c r="A9172" s="2">
        <v>42618.513888888891</v>
      </c>
      <c r="B9172" s="1">
        <v>31</v>
      </c>
    </row>
    <row r="9173" spans="1:2" x14ac:dyDescent="0.25">
      <c r="A9173" s="2">
        <v>42618.527777777781</v>
      </c>
      <c r="B9173" s="1">
        <v>32</v>
      </c>
    </row>
    <row r="9174" spans="1:2" x14ac:dyDescent="0.25">
      <c r="A9174" s="2">
        <v>42618.541666666664</v>
      </c>
      <c r="B9174" s="1">
        <v>32</v>
      </c>
    </row>
    <row r="9175" spans="1:2" x14ac:dyDescent="0.25">
      <c r="A9175" s="2">
        <v>42618.555555555555</v>
      </c>
      <c r="B9175" s="1">
        <v>32</v>
      </c>
    </row>
    <row r="9176" spans="1:2" x14ac:dyDescent="0.25">
      <c r="A9176" s="2">
        <v>42618.569444444445</v>
      </c>
      <c r="B9176" s="1">
        <v>33</v>
      </c>
    </row>
    <row r="9177" spans="1:2" x14ac:dyDescent="0.25">
      <c r="A9177" s="2">
        <v>42618.583333333336</v>
      </c>
      <c r="B9177" s="1">
        <v>34</v>
      </c>
    </row>
    <row r="9178" spans="1:2" x14ac:dyDescent="0.25">
      <c r="A9178" s="2">
        <v>42618.597222222219</v>
      </c>
      <c r="B9178" s="1">
        <v>34</v>
      </c>
    </row>
    <row r="9179" spans="1:2" x14ac:dyDescent="0.25">
      <c r="A9179" s="2">
        <v>42618.611111111109</v>
      </c>
      <c r="B9179" s="1">
        <v>34</v>
      </c>
    </row>
    <row r="9180" spans="1:2" x14ac:dyDescent="0.25">
      <c r="A9180" s="2">
        <v>42618.625</v>
      </c>
      <c r="B9180" s="1">
        <v>34</v>
      </c>
    </row>
    <row r="9181" spans="1:2" x14ac:dyDescent="0.25">
      <c r="A9181" s="2">
        <v>42618.638888888891</v>
      </c>
      <c r="B9181" s="1">
        <v>34</v>
      </c>
    </row>
    <row r="9182" spans="1:2" x14ac:dyDescent="0.25">
      <c r="A9182" s="2">
        <v>42618.652777777781</v>
      </c>
      <c r="B9182" s="1">
        <v>34</v>
      </c>
    </row>
    <row r="9183" spans="1:2" x14ac:dyDescent="0.25">
      <c r="A9183" s="2">
        <v>42618.666666666664</v>
      </c>
      <c r="B9183" s="1">
        <v>35</v>
      </c>
    </row>
    <row r="9184" spans="1:2" x14ac:dyDescent="0.25">
      <c r="A9184" s="2">
        <v>42618.680555555555</v>
      </c>
      <c r="B9184" s="1">
        <v>34</v>
      </c>
    </row>
    <row r="9185" spans="1:2" x14ac:dyDescent="0.25">
      <c r="A9185" s="2">
        <v>42618.694444444445</v>
      </c>
      <c r="B9185" s="1">
        <v>35</v>
      </c>
    </row>
    <row r="9186" spans="1:2" x14ac:dyDescent="0.25">
      <c r="A9186" s="2">
        <v>42618.708333333336</v>
      </c>
      <c r="B9186" s="1">
        <v>35</v>
      </c>
    </row>
    <row r="9187" spans="1:2" x14ac:dyDescent="0.25">
      <c r="A9187" s="2">
        <v>42618.722222222219</v>
      </c>
      <c r="B9187" s="1">
        <v>34</v>
      </c>
    </row>
    <row r="9188" spans="1:2" x14ac:dyDescent="0.25">
      <c r="A9188" s="2">
        <v>42618.736111111109</v>
      </c>
      <c r="B9188" s="1">
        <v>34</v>
      </c>
    </row>
    <row r="9189" spans="1:2" x14ac:dyDescent="0.25">
      <c r="A9189" s="2">
        <v>42618.75</v>
      </c>
      <c r="B9189" s="1">
        <v>34</v>
      </c>
    </row>
    <row r="9190" spans="1:2" x14ac:dyDescent="0.25">
      <c r="A9190" s="2">
        <v>42618.763888888891</v>
      </c>
      <c r="B9190" s="1">
        <v>34</v>
      </c>
    </row>
    <row r="9191" spans="1:2" x14ac:dyDescent="0.25">
      <c r="A9191" s="2">
        <v>42618.777777777781</v>
      </c>
      <c r="B9191" s="1">
        <v>33</v>
      </c>
    </row>
    <row r="9192" spans="1:2" x14ac:dyDescent="0.25">
      <c r="A9192" s="2">
        <v>42618.791666666664</v>
      </c>
      <c r="B9192" s="1">
        <v>33</v>
      </c>
    </row>
    <row r="9193" spans="1:2" x14ac:dyDescent="0.25">
      <c r="A9193" s="2">
        <v>42618.805555555555</v>
      </c>
      <c r="B9193" s="1">
        <v>32</v>
      </c>
    </row>
    <row r="9194" spans="1:2" x14ac:dyDescent="0.25">
      <c r="A9194" s="2">
        <v>42618.819444444445</v>
      </c>
      <c r="B9194" s="1">
        <v>31</v>
      </c>
    </row>
    <row r="9195" spans="1:2" x14ac:dyDescent="0.25">
      <c r="A9195" s="2">
        <v>42618.833333333336</v>
      </c>
      <c r="B9195" s="1">
        <v>30</v>
      </c>
    </row>
    <row r="9196" spans="1:2" x14ac:dyDescent="0.25">
      <c r="A9196" s="2">
        <v>42618.847222222219</v>
      </c>
      <c r="B9196" s="1">
        <v>29</v>
      </c>
    </row>
    <row r="9197" spans="1:2" x14ac:dyDescent="0.25">
      <c r="A9197" s="2">
        <v>42618.861111111109</v>
      </c>
      <c r="B9197" s="1">
        <v>29</v>
      </c>
    </row>
    <row r="9198" spans="1:2" x14ac:dyDescent="0.25">
      <c r="A9198" s="2">
        <v>42618.875</v>
      </c>
      <c r="B9198" s="1">
        <v>28</v>
      </c>
    </row>
    <row r="9199" spans="1:2" x14ac:dyDescent="0.25">
      <c r="A9199" s="2">
        <v>42618.888888888891</v>
      </c>
      <c r="B9199" s="1">
        <v>28</v>
      </c>
    </row>
    <row r="9200" spans="1:2" x14ac:dyDescent="0.25">
      <c r="A9200" s="2">
        <v>42618.902777777781</v>
      </c>
      <c r="B9200" s="1">
        <v>27</v>
      </c>
    </row>
    <row r="9201" spans="1:2" x14ac:dyDescent="0.25">
      <c r="A9201" s="2">
        <v>42618.916666666664</v>
      </c>
      <c r="B9201" s="1">
        <v>26</v>
      </c>
    </row>
    <row r="9202" spans="1:2" x14ac:dyDescent="0.25">
      <c r="A9202" s="2">
        <v>42618.930555555555</v>
      </c>
      <c r="B9202" s="1">
        <v>26</v>
      </c>
    </row>
    <row r="9203" spans="1:2" x14ac:dyDescent="0.25">
      <c r="A9203" s="2">
        <v>42618.944444444445</v>
      </c>
      <c r="B9203" s="1">
        <v>25</v>
      </c>
    </row>
    <row r="9204" spans="1:2" x14ac:dyDescent="0.25">
      <c r="A9204" s="2">
        <v>42618.958333333336</v>
      </c>
      <c r="B9204" s="1">
        <v>25</v>
      </c>
    </row>
    <row r="9205" spans="1:2" x14ac:dyDescent="0.25">
      <c r="A9205" s="2">
        <v>42618.972222222219</v>
      </c>
      <c r="B9205" s="1">
        <v>25</v>
      </c>
    </row>
    <row r="9206" spans="1:2" x14ac:dyDescent="0.25">
      <c r="A9206" s="2">
        <v>42618.986111111109</v>
      </c>
      <c r="B9206" s="1">
        <v>24</v>
      </c>
    </row>
    <row r="9207" spans="1:2" x14ac:dyDescent="0.25">
      <c r="A9207" s="2">
        <v>42619</v>
      </c>
      <c r="B9207" s="1">
        <v>24</v>
      </c>
    </row>
    <row r="9208" spans="1:2" x14ac:dyDescent="0.25">
      <c r="A9208" s="2">
        <v>42619.013888888891</v>
      </c>
      <c r="B9208" s="1">
        <v>24</v>
      </c>
    </row>
    <row r="9209" spans="1:2" x14ac:dyDescent="0.25">
      <c r="A9209" s="2">
        <v>42619.027777777781</v>
      </c>
      <c r="B9209" s="1">
        <v>24</v>
      </c>
    </row>
    <row r="9210" spans="1:2" x14ac:dyDescent="0.25">
      <c r="A9210" s="2">
        <v>42619.041666666664</v>
      </c>
      <c r="B9210" s="1">
        <v>23</v>
      </c>
    </row>
    <row r="9211" spans="1:2" x14ac:dyDescent="0.25">
      <c r="A9211" s="2">
        <v>42619.055555555555</v>
      </c>
      <c r="B9211" s="1">
        <v>23</v>
      </c>
    </row>
    <row r="9212" spans="1:2" x14ac:dyDescent="0.25">
      <c r="A9212" s="2">
        <v>42619.069444444445</v>
      </c>
      <c r="B9212" s="1">
        <v>23</v>
      </c>
    </row>
    <row r="9213" spans="1:2" x14ac:dyDescent="0.25">
      <c r="A9213" s="2">
        <v>42619.083333333336</v>
      </c>
      <c r="B9213" s="1">
        <v>23</v>
      </c>
    </row>
    <row r="9214" spans="1:2" x14ac:dyDescent="0.25">
      <c r="A9214" s="2">
        <v>42619.097222222219</v>
      </c>
      <c r="B9214" s="1">
        <v>23</v>
      </c>
    </row>
    <row r="9215" spans="1:2" x14ac:dyDescent="0.25">
      <c r="A9215" s="2">
        <v>42619.111111111109</v>
      </c>
      <c r="B9215" s="1">
        <v>23</v>
      </c>
    </row>
    <row r="9216" spans="1:2" x14ac:dyDescent="0.25">
      <c r="A9216" s="2">
        <v>42619.125</v>
      </c>
      <c r="B9216" s="1">
        <v>23</v>
      </c>
    </row>
    <row r="9217" spans="1:2" x14ac:dyDescent="0.25">
      <c r="A9217" s="2">
        <v>42619.138888888891</v>
      </c>
      <c r="B9217" s="1">
        <v>23</v>
      </c>
    </row>
    <row r="9218" spans="1:2" x14ac:dyDescent="0.25">
      <c r="A9218" s="2">
        <v>42619.152777777781</v>
      </c>
      <c r="B9218" s="1">
        <v>23</v>
      </c>
    </row>
    <row r="9219" spans="1:2" x14ac:dyDescent="0.25">
      <c r="A9219" s="2">
        <v>42619.166666666664</v>
      </c>
      <c r="B9219" s="1">
        <v>22</v>
      </c>
    </row>
    <row r="9220" spans="1:2" x14ac:dyDescent="0.25">
      <c r="A9220" s="2">
        <v>42619.180555555555</v>
      </c>
      <c r="B9220" s="1">
        <v>22</v>
      </c>
    </row>
    <row r="9221" spans="1:2" x14ac:dyDescent="0.25">
      <c r="A9221" s="2">
        <v>42619.194444444445</v>
      </c>
      <c r="B9221" s="1">
        <v>22</v>
      </c>
    </row>
    <row r="9222" spans="1:2" x14ac:dyDescent="0.25">
      <c r="A9222" s="2">
        <v>42619.208333333336</v>
      </c>
      <c r="B9222" s="1">
        <v>22</v>
      </c>
    </row>
    <row r="9223" spans="1:2" x14ac:dyDescent="0.25">
      <c r="A9223" s="2">
        <v>42619.222222222219</v>
      </c>
      <c r="B9223" s="1">
        <v>22</v>
      </c>
    </row>
    <row r="9224" spans="1:2" x14ac:dyDescent="0.25">
      <c r="A9224" s="2">
        <v>42619.236111111109</v>
      </c>
      <c r="B9224" s="1">
        <v>22</v>
      </c>
    </row>
    <row r="9225" spans="1:2" x14ac:dyDescent="0.25">
      <c r="A9225" s="2">
        <v>42619.25</v>
      </c>
      <c r="B9225" s="1">
        <v>22</v>
      </c>
    </row>
    <row r="9226" spans="1:2" x14ac:dyDescent="0.25">
      <c r="A9226" s="2">
        <v>42619.263888888891</v>
      </c>
      <c r="B9226" s="1">
        <v>22</v>
      </c>
    </row>
    <row r="9227" spans="1:2" x14ac:dyDescent="0.25">
      <c r="A9227" s="2">
        <v>42619.277777777781</v>
      </c>
      <c r="B9227" s="1">
        <v>22</v>
      </c>
    </row>
    <row r="9228" spans="1:2" x14ac:dyDescent="0.25">
      <c r="A9228" s="2">
        <v>42619.291666666664</v>
      </c>
      <c r="B9228" s="1">
        <v>22</v>
      </c>
    </row>
    <row r="9229" spans="1:2" x14ac:dyDescent="0.25">
      <c r="A9229" s="2">
        <v>42619.305555555555</v>
      </c>
      <c r="B9229" s="1">
        <v>22</v>
      </c>
    </row>
    <row r="9230" spans="1:2" x14ac:dyDescent="0.25">
      <c r="A9230" s="2">
        <v>42619.319444444445</v>
      </c>
      <c r="B9230" s="1">
        <v>23</v>
      </c>
    </row>
    <row r="9231" spans="1:2" x14ac:dyDescent="0.25">
      <c r="A9231" s="2">
        <v>42619.333333333336</v>
      </c>
      <c r="B9231" s="1">
        <v>23</v>
      </c>
    </row>
    <row r="9232" spans="1:2" x14ac:dyDescent="0.25">
      <c r="A9232" s="2">
        <v>42619.347222222219</v>
      </c>
      <c r="B9232" s="1">
        <v>24</v>
      </c>
    </row>
    <row r="9233" spans="1:2" x14ac:dyDescent="0.25">
      <c r="A9233" s="2">
        <v>42619.361111111109</v>
      </c>
      <c r="B9233" s="1">
        <v>24</v>
      </c>
    </row>
    <row r="9234" spans="1:2" x14ac:dyDescent="0.25">
      <c r="A9234" s="2">
        <v>42619.375</v>
      </c>
      <c r="B9234" s="1">
        <v>25</v>
      </c>
    </row>
    <row r="9235" spans="1:2" x14ac:dyDescent="0.25">
      <c r="A9235" s="2">
        <v>42619.388888888891</v>
      </c>
      <c r="B9235" s="1">
        <v>27</v>
      </c>
    </row>
    <row r="9236" spans="1:2" x14ac:dyDescent="0.25">
      <c r="A9236" s="2">
        <v>42619.402777777781</v>
      </c>
      <c r="B9236" s="1">
        <v>28</v>
      </c>
    </row>
    <row r="9237" spans="1:2" x14ac:dyDescent="0.25">
      <c r="A9237" s="2">
        <v>42619.416666666664</v>
      </c>
      <c r="B9237" s="1">
        <v>27</v>
      </c>
    </row>
    <row r="9238" spans="1:2" x14ac:dyDescent="0.25">
      <c r="A9238" s="2">
        <v>42619.430555555555</v>
      </c>
      <c r="B9238" s="1">
        <v>28</v>
      </c>
    </row>
    <row r="9239" spans="1:2" x14ac:dyDescent="0.25">
      <c r="A9239" s="2">
        <v>42619.444444444445</v>
      </c>
      <c r="B9239" s="1">
        <v>29</v>
      </c>
    </row>
    <row r="9240" spans="1:2" x14ac:dyDescent="0.25">
      <c r="A9240" s="2">
        <v>42619.458333333336</v>
      </c>
      <c r="B9240" s="1">
        <v>29</v>
      </c>
    </row>
    <row r="9241" spans="1:2" x14ac:dyDescent="0.25">
      <c r="A9241" s="2">
        <v>42619.472222222219</v>
      </c>
      <c r="B9241" s="1">
        <v>29</v>
      </c>
    </row>
    <row r="9242" spans="1:2" x14ac:dyDescent="0.25">
      <c r="A9242" s="2">
        <v>42619.486111111109</v>
      </c>
      <c r="B9242" s="1">
        <v>30</v>
      </c>
    </row>
    <row r="9243" spans="1:2" x14ac:dyDescent="0.25">
      <c r="A9243" s="2">
        <v>42619.5</v>
      </c>
      <c r="B9243" s="1">
        <v>30</v>
      </c>
    </row>
    <row r="9244" spans="1:2" x14ac:dyDescent="0.25">
      <c r="A9244" s="2">
        <v>42619.513888888891</v>
      </c>
      <c r="B9244" s="1">
        <v>31</v>
      </c>
    </row>
    <row r="9245" spans="1:2" x14ac:dyDescent="0.25">
      <c r="A9245" s="2">
        <v>42619.527777777781</v>
      </c>
      <c r="B9245" s="1">
        <v>30</v>
      </c>
    </row>
    <row r="9246" spans="1:2" x14ac:dyDescent="0.25">
      <c r="A9246" s="2">
        <v>42619.541666666664</v>
      </c>
      <c r="B9246" s="1">
        <v>31</v>
      </c>
    </row>
    <row r="9247" spans="1:2" x14ac:dyDescent="0.25">
      <c r="A9247" s="2">
        <v>42619.555555555555</v>
      </c>
      <c r="B9247" s="1">
        <v>32</v>
      </c>
    </row>
    <row r="9248" spans="1:2" x14ac:dyDescent="0.25">
      <c r="A9248" s="2">
        <v>42619.569444444445</v>
      </c>
      <c r="B9248" s="1">
        <v>32</v>
      </c>
    </row>
    <row r="9249" spans="1:2" x14ac:dyDescent="0.25">
      <c r="A9249" s="2">
        <v>42619.583333333336</v>
      </c>
      <c r="B9249" s="1">
        <v>32</v>
      </c>
    </row>
    <row r="9250" spans="1:2" x14ac:dyDescent="0.25">
      <c r="A9250" s="2">
        <v>42619.597222222219</v>
      </c>
      <c r="B9250" s="1">
        <v>32</v>
      </c>
    </row>
    <row r="9251" spans="1:2" x14ac:dyDescent="0.25">
      <c r="A9251" s="2">
        <v>42619.611111111109</v>
      </c>
      <c r="B9251" s="1">
        <v>32</v>
      </c>
    </row>
    <row r="9252" spans="1:2" x14ac:dyDescent="0.25">
      <c r="A9252" s="2">
        <v>42619.625</v>
      </c>
      <c r="B9252" s="1">
        <v>32</v>
      </c>
    </row>
    <row r="9253" spans="1:2" x14ac:dyDescent="0.25">
      <c r="A9253" s="2">
        <v>42619.638888888891</v>
      </c>
      <c r="B9253" s="1">
        <v>33</v>
      </c>
    </row>
    <row r="9254" spans="1:2" x14ac:dyDescent="0.25">
      <c r="A9254" s="2">
        <v>42619.652777777781</v>
      </c>
      <c r="B9254" s="1">
        <v>33</v>
      </c>
    </row>
    <row r="9255" spans="1:2" x14ac:dyDescent="0.25">
      <c r="A9255" s="2">
        <v>42619.666666666664</v>
      </c>
      <c r="B9255" s="1">
        <v>33</v>
      </c>
    </row>
    <row r="9256" spans="1:2" x14ac:dyDescent="0.25">
      <c r="A9256" s="2">
        <v>42619.680555555555</v>
      </c>
      <c r="B9256" s="1">
        <v>33</v>
      </c>
    </row>
    <row r="9257" spans="1:2" x14ac:dyDescent="0.25">
      <c r="A9257" s="2">
        <v>42619.694444444445</v>
      </c>
      <c r="B9257" s="1">
        <v>34</v>
      </c>
    </row>
    <row r="9258" spans="1:2" x14ac:dyDescent="0.25">
      <c r="A9258" s="2">
        <v>42619.708333333336</v>
      </c>
      <c r="B9258" s="1">
        <v>33</v>
      </c>
    </row>
    <row r="9259" spans="1:2" x14ac:dyDescent="0.25">
      <c r="A9259" s="2">
        <v>42619.722222222219</v>
      </c>
      <c r="B9259" s="1">
        <v>34</v>
      </c>
    </row>
    <row r="9260" spans="1:2" x14ac:dyDescent="0.25">
      <c r="A9260" s="2">
        <v>42619.736111111109</v>
      </c>
      <c r="B9260" s="1">
        <v>34</v>
      </c>
    </row>
    <row r="9261" spans="1:2" x14ac:dyDescent="0.25">
      <c r="A9261" s="2">
        <v>42619.75</v>
      </c>
      <c r="B9261" s="1">
        <v>34</v>
      </c>
    </row>
    <row r="9262" spans="1:2" x14ac:dyDescent="0.25">
      <c r="A9262" s="2">
        <v>42619.763888888891</v>
      </c>
      <c r="B9262" s="1">
        <v>33</v>
      </c>
    </row>
    <row r="9263" spans="1:2" x14ac:dyDescent="0.25">
      <c r="A9263" s="2">
        <v>42619.777777777781</v>
      </c>
      <c r="B9263" s="1">
        <v>31</v>
      </c>
    </row>
    <row r="9264" spans="1:2" x14ac:dyDescent="0.25">
      <c r="A9264" s="2">
        <v>42619.791666666664</v>
      </c>
      <c r="B9264" s="1">
        <v>32</v>
      </c>
    </row>
    <row r="9265" spans="1:2" x14ac:dyDescent="0.25">
      <c r="A9265" s="2">
        <v>42619.805555555555</v>
      </c>
      <c r="B9265" s="1">
        <v>31</v>
      </c>
    </row>
    <row r="9266" spans="1:2" x14ac:dyDescent="0.25">
      <c r="A9266" s="2">
        <v>42619.819444444445</v>
      </c>
      <c r="B9266" s="1">
        <v>30</v>
      </c>
    </row>
    <row r="9267" spans="1:2" x14ac:dyDescent="0.25">
      <c r="A9267" s="2">
        <v>42619.833333333336</v>
      </c>
      <c r="B9267" s="1">
        <v>29</v>
      </c>
    </row>
    <row r="9268" spans="1:2" x14ac:dyDescent="0.25">
      <c r="A9268" s="2">
        <v>42619.847222222219</v>
      </c>
      <c r="B9268" s="1">
        <v>29</v>
      </c>
    </row>
    <row r="9269" spans="1:2" x14ac:dyDescent="0.25">
      <c r="A9269" s="2">
        <v>42619.861111111109</v>
      </c>
      <c r="B9269" s="1">
        <v>28</v>
      </c>
    </row>
    <row r="9270" spans="1:2" x14ac:dyDescent="0.25">
      <c r="A9270" s="2">
        <v>42619.875</v>
      </c>
      <c r="B9270" s="1">
        <v>27</v>
      </c>
    </row>
    <row r="9271" spans="1:2" x14ac:dyDescent="0.25">
      <c r="A9271" s="2">
        <v>42619.888888888891</v>
      </c>
      <c r="B9271" s="1">
        <v>28</v>
      </c>
    </row>
    <row r="9272" spans="1:2" x14ac:dyDescent="0.25">
      <c r="A9272" s="2">
        <v>42619.902777777781</v>
      </c>
      <c r="B9272" s="1">
        <v>28</v>
      </c>
    </row>
    <row r="9273" spans="1:2" x14ac:dyDescent="0.25">
      <c r="A9273" s="2">
        <v>42619.916666666664</v>
      </c>
      <c r="B9273" s="1">
        <v>28</v>
      </c>
    </row>
    <row r="9274" spans="1:2" x14ac:dyDescent="0.25">
      <c r="A9274" s="2">
        <v>42619.930555555555</v>
      </c>
      <c r="B9274" s="1">
        <v>27</v>
      </c>
    </row>
    <row r="9275" spans="1:2" x14ac:dyDescent="0.25">
      <c r="A9275" s="2">
        <v>42619.944444444445</v>
      </c>
      <c r="B9275" s="1">
        <v>26</v>
      </c>
    </row>
    <row r="9276" spans="1:2" x14ac:dyDescent="0.25">
      <c r="A9276" s="2">
        <v>42619.958333333336</v>
      </c>
      <c r="B9276" s="1">
        <v>26</v>
      </c>
    </row>
    <row r="9277" spans="1:2" x14ac:dyDescent="0.25">
      <c r="A9277" s="2">
        <v>42619.972222222219</v>
      </c>
      <c r="B9277" s="1">
        <v>26</v>
      </c>
    </row>
    <row r="9278" spans="1:2" x14ac:dyDescent="0.25">
      <c r="A9278" s="2">
        <v>42619.986111111109</v>
      </c>
      <c r="B9278" s="1">
        <v>25</v>
      </c>
    </row>
    <row r="9279" spans="1:2" x14ac:dyDescent="0.25">
      <c r="A9279" s="2">
        <v>42620</v>
      </c>
      <c r="B9279" s="1">
        <v>25</v>
      </c>
    </row>
    <row r="9280" spans="1:2" x14ac:dyDescent="0.25">
      <c r="A9280" s="2">
        <v>42620.013888888891</v>
      </c>
      <c r="B9280" s="1">
        <v>24</v>
      </c>
    </row>
    <row r="9281" spans="1:2" x14ac:dyDescent="0.25">
      <c r="A9281" s="2">
        <v>42620.027777777781</v>
      </c>
      <c r="B9281" s="1">
        <v>25</v>
      </c>
    </row>
    <row r="9282" spans="1:2" x14ac:dyDescent="0.25">
      <c r="A9282" s="2">
        <v>42620.041666666664</v>
      </c>
      <c r="B9282" s="1">
        <v>25</v>
      </c>
    </row>
    <row r="9283" spans="1:2" x14ac:dyDescent="0.25">
      <c r="A9283" s="2">
        <v>42620.055555555555</v>
      </c>
      <c r="B9283" s="1">
        <v>25</v>
      </c>
    </row>
    <row r="9284" spans="1:2" x14ac:dyDescent="0.25">
      <c r="A9284" s="2">
        <v>42620.069444444445</v>
      </c>
      <c r="B9284" s="1">
        <v>24</v>
      </c>
    </row>
    <row r="9285" spans="1:2" x14ac:dyDescent="0.25">
      <c r="A9285" s="2">
        <v>42620.083333333336</v>
      </c>
      <c r="B9285" s="1">
        <v>24</v>
      </c>
    </row>
    <row r="9286" spans="1:2" x14ac:dyDescent="0.25">
      <c r="A9286" s="2">
        <v>42620.097222222219</v>
      </c>
      <c r="B9286" s="1">
        <v>24</v>
      </c>
    </row>
    <row r="9287" spans="1:2" x14ac:dyDescent="0.25">
      <c r="A9287" s="2">
        <v>42620.111111111109</v>
      </c>
      <c r="B9287" s="1">
        <v>23</v>
      </c>
    </row>
    <row r="9288" spans="1:2" x14ac:dyDescent="0.25">
      <c r="A9288" s="2">
        <v>42620.125</v>
      </c>
      <c r="B9288" s="1">
        <v>23</v>
      </c>
    </row>
    <row r="9289" spans="1:2" x14ac:dyDescent="0.25">
      <c r="A9289" s="2">
        <v>42620.138888888891</v>
      </c>
      <c r="B9289" s="1">
        <v>23</v>
      </c>
    </row>
    <row r="9290" spans="1:2" x14ac:dyDescent="0.25">
      <c r="A9290" s="2">
        <v>42620.152777777781</v>
      </c>
      <c r="B9290" s="1">
        <v>23</v>
      </c>
    </row>
    <row r="9291" spans="1:2" x14ac:dyDescent="0.25">
      <c r="A9291" s="2">
        <v>42620.166666666664</v>
      </c>
      <c r="B9291" s="1">
        <v>22</v>
      </c>
    </row>
    <row r="9292" spans="1:2" x14ac:dyDescent="0.25">
      <c r="A9292" s="2">
        <v>42620.180555555555</v>
      </c>
      <c r="B9292" s="1">
        <v>22</v>
      </c>
    </row>
    <row r="9293" spans="1:2" x14ac:dyDescent="0.25">
      <c r="A9293" s="2">
        <v>42620.194444444445</v>
      </c>
      <c r="B9293" s="1">
        <v>22</v>
      </c>
    </row>
    <row r="9294" spans="1:2" x14ac:dyDescent="0.25">
      <c r="A9294" s="2">
        <v>42620.208333333336</v>
      </c>
      <c r="B9294" s="1">
        <v>21</v>
      </c>
    </row>
    <row r="9295" spans="1:2" x14ac:dyDescent="0.25">
      <c r="A9295" s="2">
        <v>42620.222222222219</v>
      </c>
      <c r="B9295" s="1">
        <v>21</v>
      </c>
    </row>
    <row r="9296" spans="1:2" x14ac:dyDescent="0.25">
      <c r="A9296" s="2">
        <v>42620.236111111109</v>
      </c>
      <c r="B9296" s="1">
        <v>21</v>
      </c>
    </row>
    <row r="9297" spans="1:2" x14ac:dyDescent="0.25">
      <c r="A9297" s="2">
        <v>42620.25</v>
      </c>
      <c r="B9297" s="1">
        <v>21</v>
      </c>
    </row>
    <row r="9298" spans="1:2" x14ac:dyDescent="0.25">
      <c r="A9298" s="2">
        <v>42620.263888888891</v>
      </c>
      <c r="B9298" s="1">
        <v>21</v>
      </c>
    </row>
    <row r="9299" spans="1:2" x14ac:dyDescent="0.25">
      <c r="A9299" s="2">
        <v>42620.277777777781</v>
      </c>
      <c r="B9299" s="1">
        <v>21</v>
      </c>
    </row>
    <row r="9300" spans="1:2" x14ac:dyDescent="0.25">
      <c r="A9300" s="2">
        <v>42620.291666666664</v>
      </c>
      <c r="B9300" s="1">
        <v>21</v>
      </c>
    </row>
    <row r="9301" spans="1:2" x14ac:dyDescent="0.25">
      <c r="A9301" s="2">
        <v>42620.305555555555</v>
      </c>
      <c r="B9301" s="1">
        <v>21</v>
      </c>
    </row>
    <row r="9302" spans="1:2" x14ac:dyDescent="0.25">
      <c r="A9302" s="2">
        <v>42620.319444444445</v>
      </c>
      <c r="B9302" s="1">
        <v>21</v>
      </c>
    </row>
    <row r="9303" spans="1:2" x14ac:dyDescent="0.25">
      <c r="A9303" s="2">
        <v>42620.333333333336</v>
      </c>
      <c r="B9303" s="1">
        <v>21</v>
      </c>
    </row>
    <row r="9304" spans="1:2" x14ac:dyDescent="0.25">
      <c r="A9304" s="2">
        <v>42620.347222222219</v>
      </c>
      <c r="B9304" s="1">
        <v>21</v>
      </c>
    </row>
    <row r="9305" spans="1:2" x14ac:dyDescent="0.25">
      <c r="A9305" s="2">
        <v>42620.361111111109</v>
      </c>
      <c r="B9305" s="1">
        <v>22</v>
      </c>
    </row>
    <row r="9306" spans="1:2" x14ac:dyDescent="0.25">
      <c r="A9306" s="2">
        <v>42620.375</v>
      </c>
      <c r="B9306" s="1">
        <v>22</v>
      </c>
    </row>
    <row r="9307" spans="1:2" x14ac:dyDescent="0.25">
      <c r="A9307" s="2">
        <v>42620.388888888891</v>
      </c>
      <c r="B9307" s="1">
        <v>23</v>
      </c>
    </row>
    <row r="9308" spans="1:2" x14ac:dyDescent="0.25">
      <c r="A9308" s="2">
        <v>42620.402777777781</v>
      </c>
      <c r="B9308" s="1">
        <v>24</v>
      </c>
    </row>
    <row r="9309" spans="1:2" x14ac:dyDescent="0.25">
      <c r="A9309" s="2">
        <v>42620.416666666664</v>
      </c>
      <c r="B9309" s="1">
        <v>24</v>
      </c>
    </row>
    <row r="9310" spans="1:2" x14ac:dyDescent="0.25">
      <c r="A9310" s="2">
        <v>42620.430555555555</v>
      </c>
      <c r="B9310" s="1">
        <v>24</v>
      </c>
    </row>
    <row r="9311" spans="1:2" x14ac:dyDescent="0.25">
      <c r="A9311" s="2">
        <v>42620.444444444445</v>
      </c>
      <c r="B9311" s="1">
        <v>25</v>
      </c>
    </row>
    <row r="9312" spans="1:2" x14ac:dyDescent="0.25">
      <c r="A9312" s="2">
        <v>42620.458333333336</v>
      </c>
      <c r="B9312" s="1">
        <v>24</v>
      </c>
    </row>
    <row r="9313" spans="1:2" x14ac:dyDescent="0.25">
      <c r="A9313" s="2">
        <v>42620.472222222219</v>
      </c>
      <c r="B9313" s="1">
        <v>25</v>
      </c>
    </row>
    <row r="9314" spans="1:2" x14ac:dyDescent="0.25">
      <c r="A9314" s="2">
        <v>42620.486111111109</v>
      </c>
      <c r="B9314" s="1">
        <v>25</v>
      </c>
    </row>
    <row r="9315" spans="1:2" x14ac:dyDescent="0.25">
      <c r="A9315" s="2">
        <v>42620.5</v>
      </c>
      <c r="B9315" s="1">
        <v>26</v>
      </c>
    </row>
    <row r="9316" spans="1:2" x14ac:dyDescent="0.25">
      <c r="A9316" s="2">
        <v>42620.513888888891</v>
      </c>
      <c r="B9316" s="1">
        <v>25</v>
      </c>
    </row>
    <row r="9317" spans="1:2" x14ac:dyDescent="0.25">
      <c r="A9317" s="2">
        <v>42620.527777777781</v>
      </c>
      <c r="B9317" s="1">
        <v>25</v>
      </c>
    </row>
    <row r="9318" spans="1:2" x14ac:dyDescent="0.25">
      <c r="A9318" s="2">
        <v>42620.541666666664</v>
      </c>
      <c r="B9318" s="1">
        <v>25</v>
      </c>
    </row>
    <row r="9319" spans="1:2" x14ac:dyDescent="0.25">
      <c r="A9319" s="2">
        <v>42620.555555555555</v>
      </c>
      <c r="B9319" s="1">
        <v>25</v>
      </c>
    </row>
    <row r="9320" spans="1:2" x14ac:dyDescent="0.25">
      <c r="A9320" s="2">
        <v>42620.569444444445</v>
      </c>
      <c r="B9320" s="1">
        <v>25</v>
      </c>
    </row>
    <row r="9321" spans="1:2" x14ac:dyDescent="0.25">
      <c r="A9321" s="2">
        <v>42620.583333333336</v>
      </c>
      <c r="B9321" s="1">
        <v>26</v>
      </c>
    </row>
    <row r="9322" spans="1:2" x14ac:dyDescent="0.25">
      <c r="A9322" s="2">
        <v>42620.597222222219</v>
      </c>
      <c r="B9322" s="1">
        <v>27</v>
      </c>
    </row>
    <row r="9323" spans="1:2" x14ac:dyDescent="0.25">
      <c r="A9323" s="2">
        <v>42620.611111111109</v>
      </c>
      <c r="B9323" s="1">
        <v>27</v>
      </c>
    </row>
    <row r="9324" spans="1:2" x14ac:dyDescent="0.25">
      <c r="A9324" s="2">
        <v>42620.625</v>
      </c>
      <c r="B9324" s="1">
        <v>26</v>
      </c>
    </row>
    <row r="9325" spans="1:2" x14ac:dyDescent="0.25">
      <c r="A9325" s="2">
        <v>42620.638888888891</v>
      </c>
      <c r="B9325" s="1">
        <v>27</v>
      </c>
    </row>
    <row r="9326" spans="1:2" x14ac:dyDescent="0.25">
      <c r="A9326" s="2">
        <v>42620.652777777781</v>
      </c>
      <c r="B9326" s="1">
        <v>26</v>
      </c>
    </row>
    <row r="9327" spans="1:2" x14ac:dyDescent="0.25">
      <c r="A9327" s="2">
        <v>42620.666666666664</v>
      </c>
      <c r="B9327" s="1">
        <v>26</v>
      </c>
    </row>
    <row r="9328" spans="1:2" x14ac:dyDescent="0.25">
      <c r="A9328" s="2">
        <v>42620.680555555555</v>
      </c>
      <c r="B9328" s="1">
        <v>28</v>
      </c>
    </row>
    <row r="9329" spans="1:2" x14ac:dyDescent="0.25">
      <c r="A9329" s="2">
        <v>42620.694444444445</v>
      </c>
      <c r="B9329" s="1">
        <v>27</v>
      </c>
    </row>
    <row r="9330" spans="1:2" x14ac:dyDescent="0.25">
      <c r="A9330" s="2">
        <v>42620.708333333336</v>
      </c>
      <c r="B9330" s="1">
        <v>27</v>
      </c>
    </row>
    <row r="9331" spans="1:2" x14ac:dyDescent="0.25">
      <c r="A9331" s="2">
        <v>42620.722222222219</v>
      </c>
      <c r="B9331" s="1">
        <v>27</v>
      </c>
    </row>
    <row r="9332" spans="1:2" x14ac:dyDescent="0.25">
      <c r="A9332" s="2">
        <v>42620.736111111109</v>
      </c>
      <c r="B9332" s="1">
        <v>27</v>
      </c>
    </row>
    <row r="9333" spans="1:2" x14ac:dyDescent="0.25">
      <c r="A9333" s="2">
        <v>42620.75</v>
      </c>
      <c r="B9333" s="1">
        <v>26</v>
      </c>
    </row>
    <row r="9334" spans="1:2" x14ac:dyDescent="0.25">
      <c r="A9334" s="2">
        <v>42620.763888888891</v>
      </c>
      <c r="B9334" s="1">
        <v>26</v>
      </c>
    </row>
    <row r="9335" spans="1:2" x14ac:dyDescent="0.25">
      <c r="A9335" s="2">
        <v>42620.777777777781</v>
      </c>
      <c r="B9335" s="1">
        <v>26</v>
      </c>
    </row>
    <row r="9336" spans="1:2" x14ac:dyDescent="0.25">
      <c r="A9336" s="2">
        <v>42620.791666666664</v>
      </c>
      <c r="B9336" s="1">
        <v>25</v>
      </c>
    </row>
    <row r="9337" spans="1:2" x14ac:dyDescent="0.25">
      <c r="A9337" s="2">
        <v>42620.805555555555</v>
      </c>
      <c r="B9337" s="1">
        <v>24</v>
      </c>
    </row>
    <row r="9338" spans="1:2" x14ac:dyDescent="0.25">
      <c r="A9338" s="2">
        <v>42620.819444444445</v>
      </c>
      <c r="B9338" s="1">
        <v>24</v>
      </c>
    </row>
    <row r="9339" spans="1:2" x14ac:dyDescent="0.25">
      <c r="A9339" s="2">
        <v>42620.833333333336</v>
      </c>
      <c r="B9339" s="1">
        <v>24</v>
      </c>
    </row>
    <row r="9340" spans="1:2" x14ac:dyDescent="0.25">
      <c r="A9340" s="2">
        <v>42620.847222222219</v>
      </c>
      <c r="B9340" s="1">
        <v>23</v>
      </c>
    </row>
    <row r="9341" spans="1:2" x14ac:dyDescent="0.25">
      <c r="A9341" s="2">
        <v>42620.861111111109</v>
      </c>
      <c r="B9341" s="1">
        <v>23</v>
      </c>
    </row>
    <row r="9342" spans="1:2" x14ac:dyDescent="0.25">
      <c r="A9342" s="2">
        <v>42620.875</v>
      </c>
      <c r="B9342" s="1">
        <v>23</v>
      </c>
    </row>
    <row r="9343" spans="1:2" x14ac:dyDescent="0.25">
      <c r="A9343" s="2">
        <v>42620.888888888891</v>
      </c>
      <c r="B9343" s="1">
        <v>22</v>
      </c>
    </row>
    <row r="9344" spans="1:2" x14ac:dyDescent="0.25">
      <c r="A9344" s="2">
        <v>42620.902777777781</v>
      </c>
      <c r="B9344" s="1">
        <v>22</v>
      </c>
    </row>
    <row r="9345" spans="1:2" x14ac:dyDescent="0.25">
      <c r="A9345" s="2">
        <v>42620.916666666664</v>
      </c>
      <c r="B9345" s="1">
        <v>22</v>
      </c>
    </row>
    <row r="9346" spans="1:2" x14ac:dyDescent="0.25">
      <c r="A9346" s="2">
        <v>42620.930555555555</v>
      </c>
      <c r="B9346" s="1">
        <v>22</v>
      </c>
    </row>
    <row r="9347" spans="1:2" x14ac:dyDescent="0.25">
      <c r="A9347" s="2">
        <v>42620.944444444445</v>
      </c>
      <c r="B9347" s="1">
        <v>22</v>
      </c>
    </row>
    <row r="9348" spans="1:2" x14ac:dyDescent="0.25">
      <c r="A9348" s="2">
        <v>42620.958333333336</v>
      </c>
      <c r="B9348" s="1">
        <v>21</v>
      </c>
    </row>
    <row r="9349" spans="1:2" x14ac:dyDescent="0.25">
      <c r="A9349" s="2">
        <v>42620.972222222219</v>
      </c>
      <c r="B9349" s="1">
        <v>21</v>
      </c>
    </row>
    <row r="9350" spans="1:2" x14ac:dyDescent="0.25">
      <c r="A9350" s="2">
        <v>42620.986111111109</v>
      </c>
      <c r="B9350" s="1">
        <v>21</v>
      </c>
    </row>
    <row r="9351" spans="1:2" x14ac:dyDescent="0.25">
      <c r="A9351" s="2">
        <v>42621</v>
      </c>
      <c r="B9351" s="1">
        <v>20</v>
      </c>
    </row>
    <row r="9352" spans="1:2" x14ac:dyDescent="0.25">
      <c r="A9352" s="2">
        <v>42621.013888888891</v>
      </c>
      <c r="B9352" s="1">
        <v>20</v>
      </c>
    </row>
    <row r="9353" spans="1:2" x14ac:dyDescent="0.25">
      <c r="A9353" s="2">
        <v>42621.027777777781</v>
      </c>
      <c r="B9353" s="1">
        <v>20</v>
      </c>
    </row>
    <row r="9354" spans="1:2" x14ac:dyDescent="0.25">
      <c r="A9354" s="2">
        <v>42621.041666666664</v>
      </c>
      <c r="B9354" s="1">
        <v>19</v>
      </c>
    </row>
    <row r="9355" spans="1:2" x14ac:dyDescent="0.25">
      <c r="A9355" s="2">
        <v>42621.055555555555</v>
      </c>
      <c r="B9355" s="1">
        <v>19</v>
      </c>
    </row>
    <row r="9356" spans="1:2" x14ac:dyDescent="0.25">
      <c r="A9356" s="2">
        <v>42621.069444444445</v>
      </c>
      <c r="B9356" s="1">
        <v>19</v>
      </c>
    </row>
    <row r="9357" spans="1:2" x14ac:dyDescent="0.25">
      <c r="A9357" s="2">
        <v>42621.083333333336</v>
      </c>
      <c r="B9357" s="1">
        <v>19</v>
      </c>
    </row>
    <row r="9358" spans="1:2" x14ac:dyDescent="0.25">
      <c r="A9358" s="2">
        <v>42621.097222222219</v>
      </c>
      <c r="B9358" s="1">
        <v>19</v>
      </c>
    </row>
    <row r="9359" spans="1:2" x14ac:dyDescent="0.25">
      <c r="A9359" s="2">
        <v>42621.111111111109</v>
      </c>
      <c r="B9359" s="1">
        <v>18</v>
      </c>
    </row>
    <row r="9360" spans="1:2" x14ac:dyDescent="0.25">
      <c r="A9360" s="2">
        <v>42621.125</v>
      </c>
      <c r="B9360" s="1">
        <v>18</v>
      </c>
    </row>
    <row r="9361" spans="1:2" x14ac:dyDescent="0.25">
      <c r="A9361" s="2">
        <v>42621.138888888891</v>
      </c>
      <c r="B9361" s="1">
        <v>18</v>
      </c>
    </row>
    <row r="9362" spans="1:2" x14ac:dyDescent="0.25">
      <c r="A9362" s="2">
        <v>42621.152777777781</v>
      </c>
      <c r="B9362" s="1">
        <v>18</v>
      </c>
    </row>
    <row r="9363" spans="1:2" x14ac:dyDescent="0.25">
      <c r="A9363" s="2">
        <v>42621.166666666664</v>
      </c>
      <c r="B9363" s="1">
        <v>18</v>
      </c>
    </row>
    <row r="9364" spans="1:2" x14ac:dyDescent="0.25">
      <c r="A9364" s="2">
        <v>42621.180555555555</v>
      </c>
      <c r="B9364" s="1">
        <v>18</v>
      </c>
    </row>
    <row r="9365" spans="1:2" x14ac:dyDescent="0.25">
      <c r="A9365" s="2">
        <v>42621.194444444445</v>
      </c>
      <c r="B9365" s="1">
        <v>18</v>
      </c>
    </row>
    <row r="9366" spans="1:2" x14ac:dyDescent="0.25">
      <c r="A9366" s="2">
        <v>42621.208333333336</v>
      </c>
      <c r="B9366" s="1">
        <v>18</v>
      </c>
    </row>
    <row r="9367" spans="1:2" x14ac:dyDescent="0.25">
      <c r="A9367" s="2">
        <v>42621.222222222219</v>
      </c>
      <c r="B9367" s="1">
        <v>18</v>
      </c>
    </row>
    <row r="9368" spans="1:2" x14ac:dyDescent="0.25">
      <c r="A9368" s="2">
        <v>42621.236111111109</v>
      </c>
      <c r="B9368" s="1">
        <v>18</v>
      </c>
    </row>
    <row r="9369" spans="1:2" x14ac:dyDescent="0.25">
      <c r="A9369" s="2">
        <v>42621.25</v>
      </c>
      <c r="B9369" s="1">
        <v>17</v>
      </c>
    </row>
    <row r="9370" spans="1:2" x14ac:dyDescent="0.25">
      <c r="A9370" s="2">
        <v>42621.263888888891</v>
      </c>
      <c r="B9370" s="1">
        <v>17</v>
      </c>
    </row>
    <row r="9371" spans="1:2" x14ac:dyDescent="0.25">
      <c r="A9371" s="2">
        <v>42621.277777777781</v>
      </c>
      <c r="B9371" s="1">
        <v>17</v>
      </c>
    </row>
    <row r="9372" spans="1:2" x14ac:dyDescent="0.25">
      <c r="A9372" s="2">
        <v>42621.291666666664</v>
      </c>
      <c r="B9372" s="1">
        <v>17</v>
      </c>
    </row>
    <row r="9373" spans="1:2" x14ac:dyDescent="0.25">
      <c r="A9373" s="2">
        <v>42621.305555555555</v>
      </c>
      <c r="B9373" s="1">
        <v>17</v>
      </c>
    </row>
    <row r="9374" spans="1:2" x14ac:dyDescent="0.25">
      <c r="A9374" s="2">
        <v>42621.319444444445</v>
      </c>
      <c r="B9374" s="1">
        <v>17</v>
      </c>
    </row>
    <row r="9375" spans="1:2" x14ac:dyDescent="0.25">
      <c r="A9375" s="2">
        <v>42621.333333333336</v>
      </c>
      <c r="B9375" s="1">
        <v>17</v>
      </c>
    </row>
    <row r="9376" spans="1:2" x14ac:dyDescent="0.25">
      <c r="A9376" s="2">
        <v>42621.347222222219</v>
      </c>
      <c r="B9376" s="1">
        <v>17</v>
      </c>
    </row>
    <row r="9377" spans="1:2" x14ac:dyDescent="0.25">
      <c r="A9377" s="2">
        <v>42621.361111111109</v>
      </c>
      <c r="B9377" s="1">
        <v>18</v>
      </c>
    </row>
    <row r="9378" spans="1:2" x14ac:dyDescent="0.25">
      <c r="A9378" s="2">
        <v>42621.375</v>
      </c>
      <c r="B9378" s="1">
        <v>20</v>
      </c>
    </row>
    <row r="9379" spans="1:2" x14ac:dyDescent="0.25">
      <c r="A9379" s="2">
        <v>42621.388888888891</v>
      </c>
      <c r="B9379" s="1">
        <v>21</v>
      </c>
    </row>
    <row r="9380" spans="1:2" x14ac:dyDescent="0.25">
      <c r="A9380" s="2">
        <v>42621.402777777781</v>
      </c>
      <c r="B9380" s="1">
        <v>21</v>
      </c>
    </row>
    <row r="9381" spans="1:2" x14ac:dyDescent="0.25">
      <c r="A9381" s="2">
        <v>42621.416666666664</v>
      </c>
      <c r="B9381" s="1">
        <v>23</v>
      </c>
    </row>
    <row r="9382" spans="1:2" x14ac:dyDescent="0.25">
      <c r="A9382" s="2">
        <v>42621.430555555555</v>
      </c>
      <c r="B9382" s="1">
        <v>24</v>
      </c>
    </row>
    <row r="9383" spans="1:2" x14ac:dyDescent="0.25">
      <c r="A9383" s="2">
        <v>42621.444444444445</v>
      </c>
      <c r="B9383" s="1">
        <v>25</v>
      </c>
    </row>
    <row r="9384" spans="1:2" x14ac:dyDescent="0.25">
      <c r="A9384" s="2">
        <v>42621.458333333336</v>
      </c>
      <c r="B9384" s="1">
        <v>25</v>
      </c>
    </row>
    <row r="9385" spans="1:2" x14ac:dyDescent="0.25">
      <c r="A9385" s="2">
        <v>42621.472222222219</v>
      </c>
      <c r="B9385" s="1">
        <v>27</v>
      </c>
    </row>
    <row r="9386" spans="1:2" x14ac:dyDescent="0.25">
      <c r="A9386" s="2">
        <v>42621.486111111109</v>
      </c>
      <c r="B9386" s="1">
        <v>27</v>
      </c>
    </row>
    <row r="9387" spans="1:2" x14ac:dyDescent="0.25">
      <c r="A9387" s="2">
        <v>42621.5</v>
      </c>
      <c r="B9387" s="1">
        <v>27</v>
      </c>
    </row>
    <row r="9388" spans="1:2" x14ac:dyDescent="0.25">
      <c r="A9388" s="2">
        <v>42621.513888888891</v>
      </c>
      <c r="B9388" s="1">
        <v>28</v>
      </c>
    </row>
    <row r="9389" spans="1:2" x14ac:dyDescent="0.25">
      <c r="A9389" s="2">
        <v>42621.527777777781</v>
      </c>
      <c r="B9389" s="1">
        <v>30</v>
      </c>
    </row>
    <row r="9390" spans="1:2" x14ac:dyDescent="0.25">
      <c r="A9390" s="2">
        <v>42621.541666666664</v>
      </c>
      <c r="B9390" s="1">
        <v>30</v>
      </c>
    </row>
    <row r="9391" spans="1:2" x14ac:dyDescent="0.25">
      <c r="A9391" s="2">
        <v>42621.555555555555</v>
      </c>
      <c r="B9391" s="1">
        <v>31</v>
      </c>
    </row>
    <row r="9392" spans="1:2" x14ac:dyDescent="0.25">
      <c r="A9392" s="2">
        <v>42621.569444444445</v>
      </c>
      <c r="B9392" s="1">
        <v>30</v>
      </c>
    </row>
    <row r="9393" spans="1:2" x14ac:dyDescent="0.25">
      <c r="A9393" s="2">
        <v>42621.583333333336</v>
      </c>
      <c r="B9393" s="1">
        <v>31</v>
      </c>
    </row>
    <row r="9394" spans="1:2" x14ac:dyDescent="0.25">
      <c r="A9394" s="2">
        <v>42621.597222222219</v>
      </c>
      <c r="B9394" s="1">
        <v>31</v>
      </c>
    </row>
    <row r="9395" spans="1:2" x14ac:dyDescent="0.25">
      <c r="A9395" s="2">
        <v>42621.611111111109</v>
      </c>
      <c r="B9395" s="1">
        <v>30</v>
      </c>
    </row>
    <row r="9396" spans="1:2" x14ac:dyDescent="0.25">
      <c r="A9396" s="2">
        <v>42621.625</v>
      </c>
      <c r="B9396" s="1">
        <v>30</v>
      </c>
    </row>
    <row r="9397" spans="1:2" x14ac:dyDescent="0.25">
      <c r="A9397" s="2">
        <v>42621.638888888891</v>
      </c>
      <c r="B9397" s="1">
        <v>31</v>
      </c>
    </row>
    <row r="9398" spans="1:2" x14ac:dyDescent="0.25">
      <c r="A9398" s="2">
        <v>42621.652777777781</v>
      </c>
      <c r="B9398" s="1">
        <v>31</v>
      </c>
    </row>
    <row r="9399" spans="1:2" x14ac:dyDescent="0.25">
      <c r="A9399" s="2">
        <v>42621.666666666664</v>
      </c>
      <c r="B9399" s="1">
        <v>30</v>
      </c>
    </row>
    <row r="9400" spans="1:2" x14ac:dyDescent="0.25">
      <c r="A9400" s="2">
        <v>42621.680555555555</v>
      </c>
      <c r="B9400" s="1">
        <v>30</v>
      </c>
    </row>
    <row r="9401" spans="1:2" x14ac:dyDescent="0.25">
      <c r="A9401" s="2">
        <v>42621.694444444445</v>
      </c>
      <c r="B9401" s="1">
        <v>30</v>
      </c>
    </row>
    <row r="9402" spans="1:2" x14ac:dyDescent="0.25">
      <c r="A9402" s="2">
        <v>42621.708333333336</v>
      </c>
      <c r="B9402" s="1">
        <v>30</v>
      </c>
    </row>
    <row r="9403" spans="1:2" x14ac:dyDescent="0.25">
      <c r="A9403" s="2">
        <v>42621.722222222219</v>
      </c>
      <c r="B9403" s="1">
        <v>30</v>
      </c>
    </row>
    <row r="9404" spans="1:2" x14ac:dyDescent="0.25">
      <c r="A9404" s="2">
        <v>42621.736111111109</v>
      </c>
      <c r="B9404" s="1">
        <v>30</v>
      </c>
    </row>
    <row r="9405" spans="1:2" x14ac:dyDescent="0.25">
      <c r="A9405" s="2">
        <v>42621.75</v>
      </c>
      <c r="B9405" s="1">
        <v>30</v>
      </c>
    </row>
    <row r="9406" spans="1:2" x14ac:dyDescent="0.25">
      <c r="A9406" s="2">
        <v>42621.763888888891</v>
      </c>
      <c r="B9406" s="1">
        <v>29</v>
      </c>
    </row>
    <row r="9407" spans="1:2" x14ac:dyDescent="0.25">
      <c r="A9407" s="2">
        <v>42621.777777777781</v>
      </c>
      <c r="B9407" s="1">
        <v>29</v>
      </c>
    </row>
    <row r="9408" spans="1:2" x14ac:dyDescent="0.25">
      <c r="A9408" s="2">
        <v>42621.791666666664</v>
      </c>
      <c r="B9408" s="1">
        <v>28</v>
      </c>
    </row>
    <row r="9409" spans="1:2" x14ac:dyDescent="0.25">
      <c r="A9409" s="2">
        <v>42621.805555555555</v>
      </c>
      <c r="B9409" s="1">
        <v>27</v>
      </c>
    </row>
    <row r="9410" spans="1:2" x14ac:dyDescent="0.25">
      <c r="A9410" s="2">
        <v>42621.819444444445</v>
      </c>
      <c r="B9410" s="1">
        <v>26</v>
      </c>
    </row>
    <row r="9411" spans="1:2" x14ac:dyDescent="0.25">
      <c r="A9411" s="2">
        <v>42621.833333333336</v>
      </c>
      <c r="B9411" s="1">
        <v>26</v>
      </c>
    </row>
    <row r="9412" spans="1:2" x14ac:dyDescent="0.25">
      <c r="A9412" s="2">
        <v>42621.847222222219</v>
      </c>
      <c r="B9412" s="1">
        <v>25</v>
      </c>
    </row>
    <row r="9413" spans="1:2" x14ac:dyDescent="0.25">
      <c r="A9413" s="2">
        <v>42621.861111111109</v>
      </c>
      <c r="B9413" s="1">
        <v>25</v>
      </c>
    </row>
    <row r="9414" spans="1:2" x14ac:dyDescent="0.25">
      <c r="A9414" s="2">
        <v>42621.875</v>
      </c>
      <c r="B9414" s="1">
        <v>25</v>
      </c>
    </row>
    <row r="9415" spans="1:2" x14ac:dyDescent="0.25">
      <c r="A9415" s="2">
        <v>42621.888888888891</v>
      </c>
      <c r="B9415" s="1">
        <v>25</v>
      </c>
    </row>
    <row r="9416" spans="1:2" x14ac:dyDescent="0.25">
      <c r="A9416" s="2">
        <v>42621.902777777781</v>
      </c>
      <c r="B9416" s="1">
        <v>25</v>
      </c>
    </row>
    <row r="9417" spans="1:2" x14ac:dyDescent="0.25">
      <c r="A9417" s="2">
        <v>42621.916666666664</v>
      </c>
      <c r="B9417" s="1">
        <v>25</v>
      </c>
    </row>
    <row r="9418" spans="1:2" x14ac:dyDescent="0.25">
      <c r="A9418" s="2">
        <v>42621.930555555555</v>
      </c>
      <c r="B9418" s="1">
        <v>25</v>
      </c>
    </row>
    <row r="9419" spans="1:2" x14ac:dyDescent="0.25">
      <c r="A9419" s="2">
        <v>42621.944444444445</v>
      </c>
      <c r="B9419" s="1">
        <v>25</v>
      </c>
    </row>
    <row r="9420" spans="1:2" x14ac:dyDescent="0.25">
      <c r="A9420" s="2">
        <v>42621.958333333336</v>
      </c>
      <c r="B9420" s="1">
        <v>25</v>
      </c>
    </row>
    <row r="9421" spans="1:2" x14ac:dyDescent="0.25">
      <c r="A9421" s="2">
        <v>42621.972222222219</v>
      </c>
      <c r="B9421" s="1">
        <v>25</v>
      </c>
    </row>
    <row r="9422" spans="1:2" x14ac:dyDescent="0.25">
      <c r="A9422" s="2">
        <v>42621.986111111109</v>
      </c>
      <c r="B9422" s="1">
        <v>25</v>
      </c>
    </row>
    <row r="9423" spans="1:2" x14ac:dyDescent="0.25">
      <c r="A9423" s="2">
        <v>42622</v>
      </c>
      <c r="B9423" s="1">
        <v>24</v>
      </c>
    </row>
    <row r="9424" spans="1:2" x14ac:dyDescent="0.25">
      <c r="A9424" s="2">
        <v>42622.013888888891</v>
      </c>
      <c r="B9424" s="1">
        <v>24</v>
      </c>
    </row>
    <row r="9425" spans="1:2" x14ac:dyDescent="0.25">
      <c r="A9425" s="2">
        <v>42622.027777777781</v>
      </c>
      <c r="B9425" s="1">
        <v>24</v>
      </c>
    </row>
    <row r="9426" spans="1:2" x14ac:dyDescent="0.25">
      <c r="A9426" s="2">
        <v>42622.041666666664</v>
      </c>
      <c r="B9426" s="1">
        <v>24</v>
      </c>
    </row>
    <row r="9427" spans="1:2" x14ac:dyDescent="0.25">
      <c r="A9427" s="2">
        <v>42622.055555555555</v>
      </c>
      <c r="B9427" s="1">
        <v>24</v>
      </c>
    </row>
    <row r="9428" spans="1:2" x14ac:dyDescent="0.25">
      <c r="A9428" s="2">
        <v>42622.069444444445</v>
      </c>
      <c r="B9428" s="1">
        <v>24</v>
      </c>
    </row>
    <row r="9429" spans="1:2" x14ac:dyDescent="0.25">
      <c r="A9429" s="2">
        <v>42622.083333333336</v>
      </c>
      <c r="B9429" s="1">
        <v>24</v>
      </c>
    </row>
    <row r="9430" spans="1:2" x14ac:dyDescent="0.25">
      <c r="A9430" s="2">
        <v>42622.097222222219</v>
      </c>
      <c r="B9430" s="1">
        <v>24</v>
      </c>
    </row>
    <row r="9431" spans="1:2" x14ac:dyDescent="0.25">
      <c r="A9431" s="2">
        <v>42622.111111111109</v>
      </c>
      <c r="B9431" s="1">
        <v>24</v>
      </c>
    </row>
    <row r="9432" spans="1:2" x14ac:dyDescent="0.25">
      <c r="A9432" s="2">
        <v>42622.125</v>
      </c>
      <c r="B9432" s="1">
        <v>23</v>
      </c>
    </row>
    <row r="9433" spans="1:2" x14ac:dyDescent="0.25">
      <c r="A9433" s="2">
        <v>42622.138888888891</v>
      </c>
      <c r="B9433" s="1">
        <v>23</v>
      </c>
    </row>
    <row r="9434" spans="1:2" x14ac:dyDescent="0.25">
      <c r="A9434" s="2">
        <v>42622.152777777781</v>
      </c>
      <c r="B9434" s="1">
        <v>23</v>
      </c>
    </row>
    <row r="9435" spans="1:2" x14ac:dyDescent="0.25">
      <c r="A9435" s="2">
        <v>42622.166666666664</v>
      </c>
      <c r="B9435" s="1">
        <v>23</v>
      </c>
    </row>
    <row r="9436" spans="1:2" x14ac:dyDescent="0.25">
      <c r="A9436" s="2">
        <v>42622.180555555555</v>
      </c>
      <c r="B9436" s="1">
        <v>23</v>
      </c>
    </row>
    <row r="9437" spans="1:2" x14ac:dyDescent="0.25">
      <c r="A9437" s="2">
        <v>42622.194444444445</v>
      </c>
      <c r="B9437" s="1">
        <v>22</v>
      </c>
    </row>
    <row r="9438" spans="1:2" x14ac:dyDescent="0.25">
      <c r="A9438" s="2">
        <v>42622.208333333336</v>
      </c>
      <c r="B9438" s="1">
        <v>22</v>
      </c>
    </row>
    <row r="9439" spans="1:2" x14ac:dyDescent="0.25">
      <c r="A9439" s="2">
        <v>42622.222222222219</v>
      </c>
      <c r="B9439" s="1">
        <v>22</v>
      </c>
    </row>
    <row r="9440" spans="1:2" x14ac:dyDescent="0.25">
      <c r="A9440" s="2">
        <v>42622.236111111109</v>
      </c>
      <c r="B9440" s="1">
        <v>22</v>
      </c>
    </row>
    <row r="9441" spans="1:2" x14ac:dyDescent="0.25">
      <c r="A9441" s="2">
        <v>42622.25</v>
      </c>
      <c r="B9441" s="1">
        <v>22</v>
      </c>
    </row>
    <row r="9442" spans="1:2" x14ac:dyDescent="0.25">
      <c r="A9442" s="2">
        <v>42622.263888888891</v>
      </c>
      <c r="B9442" s="1">
        <v>22</v>
      </c>
    </row>
    <row r="9443" spans="1:2" x14ac:dyDescent="0.25">
      <c r="A9443" s="2">
        <v>42622.277777777781</v>
      </c>
      <c r="B9443" s="1">
        <v>22</v>
      </c>
    </row>
    <row r="9444" spans="1:2" x14ac:dyDescent="0.25">
      <c r="A9444" s="2">
        <v>42622.291666666664</v>
      </c>
      <c r="B9444" s="1">
        <v>22</v>
      </c>
    </row>
    <row r="9445" spans="1:2" x14ac:dyDescent="0.25">
      <c r="A9445" s="2">
        <v>42622.305555555555</v>
      </c>
      <c r="B9445" s="1">
        <v>21</v>
      </c>
    </row>
    <row r="9446" spans="1:2" x14ac:dyDescent="0.25">
      <c r="A9446" s="2">
        <v>42622.319444444445</v>
      </c>
      <c r="B9446" s="1">
        <v>21</v>
      </c>
    </row>
    <row r="9447" spans="1:2" x14ac:dyDescent="0.25">
      <c r="A9447" s="2">
        <v>42622.333333333336</v>
      </c>
      <c r="B9447" s="1">
        <v>22</v>
      </c>
    </row>
    <row r="9448" spans="1:2" x14ac:dyDescent="0.25">
      <c r="A9448" s="2">
        <v>42622.347222222219</v>
      </c>
      <c r="B9448" s="1">
        <v>22</v>
      </c>
    </row>
    <row r="9449" spans="1:2" x14ac:dyDescent="0.25">
      <c r="A9449" s="2">
        <v>42622.361111111109</v>
      </c>
      <c r="B9449" s="1">
        <v>23</v>
      </c>
    </row>
    <row r="9450" spans="1:2" x14ac:dyDescent="0.25">
      <c r="A9450" s="2">
        <v>42622.375</v>
      </c>
      <c r="B9450" s="1">
        <v>24</v>
      </c>
    </row>
    <row r="9451" spans="1:2" x14ac:dyDescent="0.25">
      <c r="A9451" s="2">
        <v>42622.388888888891</v>
      </c>
      <c r="B9451" s="1">
        <v>25</v>
      </c>
    </row>
    <row r="9452" spans="1:2" x14ac:dyDescent="0.25">
      <c r="A9452" s="2">
        <v>42622.402777777781</v>
      </c>
      <c r="B9452" s="1">
        <v>26</v>
      </c>
    </row>
    <row r="9453" spans="1:2" x14ac:dyDescent="0.25">
      <c r="A9453" s="2">
        <v>42622.416666666664</v>
      </c>
      <c r="B9453" s="1">
        <v>26</v>
      </c>
    </row>
    <row r="9454" spans="1:2" x14ac:dyDescent="0.25">
      <c r="A9454" s="2">
        <v>42622.430555555555</v>
      </c>
      <c r="B9454" s="1">
        <v>27</v>
      </c>
    </row>
    <row r="9455" spans="1:2" x14ac:dyDescent="0.25">
      <c r="A9455" s="2">
        <v>42622.444444444445</v>
      </c>
      <c r="B9455" s="1">
        <v>27</v>
      </c>
    </row>
    <row r="9456" spans="1:2" x14ac:dyDescent="0.25">
      <c r="A9456" s="2">
        <v>42622.458333333336</v>
      </c>
      <c r="B9456" s="1">
        <v>28</v>
      </c>
    </row>
    <row r="9457" spans="1:2" x14ac:dyDescent="0.25">
      <c r="A9457" s="2">
        <v>42622.472222222219</v>
      </c>
      <c r="B9457" s="1">
        <v>28</v>
      </c>
    </row>
    <row r="9458" spans="1:2" x14ac:dyDescent="0.25">
      <c r="A9458" s="2">
        <v>42622.486111111109</v>
      </c>
      <c r="B9458" s="1">
        <v>28</v>
      </c>
    </row>
    <row r="9459" spans="1:2" x14ac:dyDescent="0.25">
      <c r="A9459" s="2">
        <v>42622.5</v>
      </c>
      <c r="B9459" s="1">
        <v>29</v>
      </c>
    </row>
    <row r="9460" spans="1:2" x14ac:dyDescent="0.25">
      <c r="A9460" s="2">
        <v>42622.513888888891</v>
      </c>
      <c r="B9460" s="1">
        <v>30</v>
      </c>
    </row>
    <row r="9461" spans="1:2" x14ac:dyDescent="0.25">
      <c r="A9461" s="2">
        <v>42622.527777777781</v>
      </c>
      <c r="B9461" s="1">
        <v>30</v>
      </c>
    </row>
    <row r="9462" spans="1:2" x14ac:dyDescent="0.25">
      <c r="A9462" s="2">
        <v>42622.541666666664</v>
      </c>
      <c r="B9462" s="1">
        <v>31</v>
      </c>
    </row>
    <row r="9463" spans="1:2" x14ac:dyDescent="0.25">
      <c r="A9463" s="2">
        <v>42622.555555555555</v>
      </c>
      <c r="B9463" s="1">
        <v>32</v>
      </c>
    </row>
    <row r="9464" spans="1:2" x14ac:dyDescent="0.25">
      <c r="A9464" s="2">
        <v>42622.569444444445</v>
      </c>
      <c r="B9464" s="1">
        <v>32</v>
      </c>
    </row>
    <row r="9465" spans="1:2" x14ac:dyDescent="0.25">
      <c r="A9465" s="2">
        <v>42622.583333333336</v>
      </c>
      <c r="B9465" s="1">
        <v>34</v>
      </c>
    </row>
    <row r="9466" spans="1:2" x14ac:dyDescent="0.25">
      <c r="A9466" s="2">
        <v>42622.597222222219</v>
      </c>
      <c r="B9466" s="1">
        <v>32</v>
      </c>
    </row>
    <row r="9467" spans="1:2" x14ac:dyDescent="0.25">
      <c r="A9467" s="2">
        <v>42622.611111111109</v>
      </c>
      <c r="B9467" s="1">
        <v>32</v>
      </c>
    </row>
    <row r="9468" spans="1:2" x14ac:dyDescent="0.25">
      <c r="A9468" s="2">
        <v>42622.625</v>
      </c>
      <c r="B9468" s="1">
        <v>31</v>
      </c>
    </row>
    <row r="9469" spans="1:2" x14ac:dyDescent="0.25">
      <c r="A9469" s="2">
        <v>42622.638888888891</v>
      </c>
      <c r="B9469" s="1">
        <v>31</v>
      </c>
    </row>
    <row r="9470" spans="1:2" x14ac:dyDescent="0.25">
      <c r="A9470" s="2">
        <v>42622.652777777781</v>
      </c>
      <c r="B9470" s="1">
        <v>32</v>
      </c>
    </row>
    <row r="9471" spans="1:2" x14ac:dyDescent="0.25">
      <c r="A9471" s="2">
        <v>42622.666666666664</v>
      </c>
      <c r="B9471" s="1">
        <v>33</v>
      </c>
    </row>
    <row r="9472" spans="1:2" x14ac:dyDescent="0.25">
      <c r="A9472" s="2">
        <v>42622.680555555555</v>
      </c>
      <c r="B9472" s="1">
        <v>33</v>
      </c>
    </row>
    <row r="9473" spans="1:2" x14ac:dyDescent="0.25">
      <c r="A9473" s="2">
        <v>42622.694444444445</v>
      </c>
      <c r="B9473" s="1">
        <v>32</v>
      </c>
    </row>
    <row r="9474" spans="1:2" x14ac:dyDescent="0.25">
      <c r="A9474" s="2">
        <v>42622.708333333336</v>
      </c>
      <c r="B9474" s="1">
        <v>32</v>
      </c>
    </row>
    <row r="9475" spans="1:2" x14ac:dyDescent="0.25">
      <c r="A9475" s="2">
        <v>42622.722222222219</v>
      </c>
      <c r="B9475" s="1">
        <v>32</v>
      </c>
    </row>
    <row r="9476" spans="1:2" x14ac:dyDescent="0.25">
      <c r="A9476" s="2">
        <v>42622.736111111109</v>
      </c>
      <c r="B9476" s="1">
        <v>32</v>
      </c>
    </row>
    <row r="9477" spans="1:2" x14ac:dyDescent="0.25">
      <c r="A9477" s="2">
        <v>42622.75</v>
      </c>
      <c r="B9477" s="1">
        <v>32</v>
      </c>
    </row>
    <row r="9478" spans="1:2" x14ac:dyDescent="0.25">
      <c r="A9478" s="2">
        <v>42622.763888888891</v>
      </c>
      <c r="B9478" s="1">
        <v>32</v>
      </c>
    </row>
    <row r="9479" spans="1:2" x14ac:dyDescent="0.25">
      <c r="A9479" s="2">
        <v>42622.777777777781</v>
      </c>
      <c r="B9479" s="1">
        <v>31</v>
      </c>
    </row>
    <row r="9480" spans="1:2" x14ac:dyDescent="0.25">
      <c r="A9480" s="2">
        <v>42622.791666666664</v>
      </c>
      <c r="B9480" s="1">
        <v>30</v>
      </c>
    </row>
    <row r="9481" spans="1:2" x14ac:dyDescent="0.25">
      <c r="A9481" s="2">
        <v>42622.805555555555</v>
      </c>
      <c r="B9481" s="1">
        <v>30</v>
      </c>
    </row>
    <row r="9482" spans="1:2" x14ac:dyDescent="0.25">
      <c r="A9482" s="2">
        <v>42622.819444444445</v>
      </c>
      <c r="B9482" s="1">
        <v>29</v>
      </c>
    </row>
    <row r="9483" spans="1:2" x14ac:dyDescent="0.25">
      <c r="A9483" s="2">
        <v>42622.833333333336</v>
      </c>
      <c r="B9483" s="1">
        <v>28</v>
      </c>
    </row>
    <row r="9484" spans="1:2" x14ac:dyDescent="0.25">
      <c r="A9484" s="2">
        <v>42622.847222222219</v>
      </c>
      <c r="B9484" s="1">
        <v>28</v>
      </c>
    </row>
    <row r="9485" spans="1:2" x14ac:dyDescent="0.25">
      <c r="A9485" s="2">
        <v>42622.861111111109</v>
      </c>
      <c r="B9485" s="1">
        <v>27</v>
      </c>
    </row>
    <row r="9486" spans="1:2" x14ac:dyDescent="0.25">
      <c r="A9486" s="2">
        <v>42622.875</v>
      </c>
      <c r="B9486" s="1">
        <v>27</v>
      </c>
    </row>
    <row r="9487" spans="1:2" x14ac:dyDescent="0.25">
      <c r="A9487" s="2">
        <v>42622.888888888891</v>
      </c>
      <c r="B9487" s="1">
        <v>26</v>
      </c>
    </row>
    <row r="9488" spans="1:2" x14ac:dyDescent="0.25">
      <c r="A9488" s="2">
        <v>42622.902777777781</v>
      </c>
      <c r="B9488" s="1">
        <v>26</v>
      </c>
    </row>
    <row r="9489" spans="1:2" x14ac:dyDescent="0.25">
      <c r="A9489" s="2">
        <v>42622.916666666664</v>
      </c>
      <c r="B9489" s="1">
        <v>26</v>
      </c>
    </row>
    <row r="9490" spans="1:2" x14ac:dyDescent="0.25">
      <c r="A9490" s="2">
        <v>42622.930555555555</v>
      </c>
      <c r="B9490" s="1">
        <v>26</v>
      </c>
    </row>
    <row r="9491" spans="1:2" x14ac:dyDescent="0.25">
      <c r="A9491" s="2">
        <v>42622.944444444445</v>
      </c>
      <c r="B9491" s="1">
        <v>25</v>
      </c>
    </row>
    <row r="9492" spans="1:2" x14ac:dyDescent="0.25">
      <c r="A9492" s="2">
        <v>42622.958333333336</v>
      </c>
      <c r="B9492" s="1">
        <v>25</v>
      </c>
    </row>
    <row r="9493" spans="1:2" x14ac:dyDescent="0.25">
      <c r="A9493" s="2">
        <v>42622.972222222219</v>
      </c>
      <c r="B9493" s="1">
        <v>25</v>
      </c>
    </row>
    <row r="9494" spans="1:2" x14ac:dyDescent="0.25">
      <c r="A9494" s="2">
        <v>42622.986111111109</v>
      </c>
      <c r="B9494" s="1">
        <v>25</v>
      </c>
    </row>
    <row r="9495" spans="1:2" x14ac:dyDescent="0.25">
      <c r="A9495" s="2">
        <v>42623</v>
      </c>
      <c r="B9495" s="1">
        <v>25</v>
      </c>
    </row>
    <row r="9496" spans="1:2" x14ac:dyDescent="0.25">
      <c r="A9496" s="2">
        <v>42623.013888888891</v>
      </c>
      <c r="B9496" s="1">
        <v>24</v>
      </c>
    </row>
    <row r="9497" spans="1:2" x14ac:dyDescent="0.25">
      <c r="A9497" s="2">
        <v>42623.027777777781</v>
      </c>
      <c r="B9497" s="1">
        <v>24</v>
      </c>
    </row>
    <row r="9498" spans="1:2" x14ac:dyDescent="0.25">
      <c r="A9498" s="2">
        <v>42623.041666666664</v>
      </c>
      <c r="B9498" s="1">
        <v>24</v>
      </c>
    </row>
    <row r="9499" spans="1:2" x14ac:dyDescent="0.25">
      <c r="A9499" s="2">
        <v>42623.055555555555</v>
      </c>
      <c r="B9499" s="1">
        <v>23</v>
      </c>
    </row>
    <row r="9500" spans="1:2" x14ac:dyDescent="0.25">
      <c r="A9500" s="2">
        <v>42623.069444444445</v>
      </c>
      <c r="B9500" s="1">
        <v>24</v>
      </c>
    </row>
    <row r="9501" spans="1:2" x14ac:dyDescent="0.25">
      <c r="A9501" s="2">
        <v>42623.083333333336</v>
      </c>
      <c r="B9501" s="1">
        <v>24</v>
      </c>
    </row>
    <row r="9502" spans="1:2" x14ac:dyDescent="0.25">
      <c r="A9502" s="2">
        <v>42623.097222222219</v>
      </c>
      <c r="B9502" s="1">
        <v>24</v>
      </c>
    </row>
    <row r="9503" spans="1:2" x14ac:dyDescent="0.25">
      <c r="A9503" s="2">
        <v>42623.111111111109</v>
      </c>
      <c r="B9503" s="1">
        <v>24</v>
      </c>
    </row>
    <row r="9504" spans="1:2" x14ac:dyDescent="0.25">
      <c r="A9504" s="2">
        <v>42623.125</v>
      </c>
      <c r="B9504" s="1">
        <v>24</v>
      </c>
    </row>
    <row r="9505" spans="1:2" x14ac:dyDescent="0.25">
      <c r="A9505" s="2">
        <v>42623.138888888891</v>
      </c>
      <c r="B9505" s="1">
        <v>24</v>
      </c>
    </row>
    <row r="9506" spans="1:2" x14ac:dyDescent="0.25">
      <c r="A9506" s="2">
        <v>42623.152777777781</v>
      </c>
      <c r="B9506" s="1">
        <v>24</v>
      </c>
    </row>
    <row r="9507" spans="1:2" x14ac:dyDescent="0.25">
      <c r="A9507" s="2">
        <v>42623.166666666664</v>
      </c>
      <c r="B9507" s="1">
        <v>23</v>
      </c>
    </row>
    <row r="9508" spans="1:2" x14ac:dyDescent="0.25">
      <c r="A9508" s="2">
        <v>42623.180555555555</v>
      </c>
      <c r="B9508" s="1">
        <v>23</v>
      </c>
    </row>
    <row r="9509" spans="1:2" x14ac:dyDescent="0.25">
      <c r="A9509" s="2">
        <v>42623.194444444445</v>
      </c>
      <c r="B9509" s="1">
        <v>23</v>
      </c>
    </row>
    <row r="9510" spans="1:2" x14ac:dyDescent="0.25">
      <c r="A9510" s="2">
        <v>42623.208333333336</v>
      </c>
      <c r="B9510" s="1">
        <v>23</v>
      </c>
    </row>
    <row r="9511" spans="1:2" x14ac:dyDescent="0.25">
      <c r="A9511" s="2">
        <v>42623.222222222219</v>
      </c>
      <c r="B9511" s="1">
        <v>22</v>
      </c>
    </row>
    <row r="9512" spans="1:2" x14ac:dyDescent="0.25">
      <c r="A9512" s="2">
        <v>42623.236111111109</v>
      </c>
      <c r="B9512" s="1">
        <v>22</v>
      </c>
    </row>
    <row r="9513" spans="1:2" x14ac:dyDescent="0.25">
      <c r="A9513" s="2">
        <v>42623.25</v>
      </c>
      <c r="B9513" s="1">
        <v>21</v>
      </c>
    </row>
    <row r="9514" spans="1:2" x14ac:dyDescent="0.25">
      <c r="A9514" s="2">
        <v>42623.263888888891</v>
      </c>
      <c r="B9514" s="1">
        <v>21</v>
      </c>
    </row>
    <row r="9515" spans="1:2" x14ac:dyDescent="0.25">
      <c r="A9515" s="2">
        <v>42623.277777777781</v>
      </c>
      <c r="B9515" s="1">
        <v>22</v>
      </c>
    </row>
    <row r="9516" spans="1:2" x14ac:dyDescent="0.25">
      <c r="A9516" s="2">
        <v>42623.291666666664</v>
      </c>
      <c r="B9516" s="1">
        <v>22</v>
      </c>
    </row>
    <row r="9517" spans="1:2" x14ac:dyDescent="0.25">
      <c r="A9517" s="2">
        <v>42623.305555555555</v>
      </c>
      <c r="B9517" s="1">
        <v>21</v>
      </c>
    </row>
    <row r="9518" spans="1:2" x14ac:dyDescent="0.25">
      <c r="A9518" s="2">
        <v>42623.319444444445</v>
      </c>
      <c r="B9518" s="1">
        <v>21</v>
      </c>
    </row>
    <row r="9519" spans="1:2" x14ac:dyDescent="0.25">
      <c r="A9519" s="2">
        <v>42623.333333333336</v>
      </c>
      <c r="B9519" s="1">
        <v>22</v>
      </c>
    </row>
    <row r="9520" spans="1:2" x14ac:dyDescent="0.25">
      <c r="A9520" s="2">
        <v>42623.347222222219</v>
      </c>
      <c r="B9520" s="1">
        <v>22</v>
      </c>
    </row>
    <row r="9521" spans="1:2" x14ac:dyDescent="0.25">
      <c r="A9521" s="2">
        <v>42623.361111111109</v>
      </c>
      <c r="B9521" s="1">
        <v>23</v>
      </c>
    </row>
    <row r="9522" spans="1:2" x14ac:dyDescent="0.25">
      <c r="A9522" s="2">
        <v>42623.375</v>
      </c>
      <c r="B9522" s="1">
        <v>24</v>
      </c>
    </row>
    <row r="9523" spans="1:2" x14ac:dyDescent="0.25">
      <c r="A9523" s="2">
        <v>42623.388888888891</v>
      </c>
      <c r="B9523" s="1">
        <v>24</v>
      </c>
    </row>
    <row r="9524" spans="1:2" x14ac:dyDescent="0.25">
      <c r="A9524" s="2">
        <v>42623.402777777781</v>
      </c>
      <c r="B9524" s="1">
        <v>25</v>
      </c>
    </row>
    <row r="9525" spans="1:2" x14ac:dyDescent="0.25">
      <c r="A9525" s="2">
        <v>42623.416666666664</v>
      </c>
      <c r="B9525" s="1">
        <v>26</v>
      </c>
    </row>
    <row r="9526" spans="1:2" x14ac:dyDescent="0.25">
      <c r="A9526" s="2">
        <v>42623.430555555555</v>
      </c>
      <c r="B9526" s="1">
        <v>27</v>
      </c>
    </row>
    <row r="9527" spans="1:2" x14ac:dyDescent="0.25">
      <c r="A9527" s="2">
        <v>42623.444444444445</v>
      </c>
      <c r="B9527" s="1">
        <v>27</v>
      </c>
    </row>
    <row r="9528" spans="1:2" x14ac:dyDescent="0.25">
      <c r="A9528" s="2">
        <v>42623.458333333336</v>
      </c>
      <c r="B9528" s="1">
        <v>27</v>
      </c>
    </row>
    <row r="9529" spans="1:2" x14ac:dyDescent="0.25">
      <c r="A9529" s="2">
        <v>42623.472222222219</v>
      </c>
      <c r="B9529" s="1">
        <v>27</v>
      </c>
    </row>
    <row r="9530" spans="1:2" x14ac:dyDescent="0.25">
      <c r="A9530" s="2">
        <v>42623.486111111109</v>
      </c>
      <c r="B9530" s="1">
        <v>28</v>
      </c>
    </row>
    <row r="9531" spans="1:2" x14ac:dyDescent="0.25">
      <c r="A9531" s="2">
        <v>42623.5</v>
      </c>
      <c r="B9531" s="1">
        <v>30</v>
      </c>
    </row>
    <row r="9532" spans="1:2" x14ac:dyDescent="0.25">
      <c r="A9532" s="2">
        <v>42623.513888888891</v>
      </c>
      <c r="B9532" s="1">
        <v>29</v>
      </c>
    </row>
    <row r="9533" spans="1:2" x14ac:dyDescent="0.25">
      <c r="A9533" s="2">
        <v>42623.527777777781</v>
      </c>
      <c r="B9533" s="1">
        <v>31</v>
      </c>
    </row>
    <row r="9534" spans="1:2" x14ac:dyDescent="0.25">
      <c r="A9534" s="2">
        <v>42623.541666666664</v>
      </c>
      <c r="B9534" s="1">
        <v>30</v>
      </c>
    </row>
    <row r="9535" spans="1:2" x14ac:dyDescent="0.25">
      <c r="A9535" s="2">
        <v>42623.555555555555</v>
      </c>
      <c r="B9535" s="1">
        <v>30</v>
      </c>
    </row>
    <row r="9536" spans="1:2" x14ac:dyDescent="0.25">
      <c r="A9536" s="2">
        <v>42623.569444444445</v>
      </c>
      <c r="B9536" s="1">
        <v>31</v>
      </c>
    </row>
    <row r="9537" spans="1:2" x14ac:dyDescent="0.25">
      <c r="A9537" s="2">
        <v>42623.583333333336</v>
      </c>
      <c r="B9537" s="1">
        <v>31</v>
      </c>
    </row>
    <row r="9538" spans="1:2" x14ac:dyDescent="0.25">
      <c r="A9538" s="2">
        <v>42623.597222222219</v>
      </c>
      <c r="B9538" s="1">
        <v>31</v>
      </c>
    </row>
    <row r="9539" spans="1:2" x14ac:dyDescent="0.25">
      <c r="A9539" s="2">
        <v>42623.611111111109</v>
      </c>
      <c r="B9539" s="1">
        <v>31</v>
      </c>
    </row>
    <row r="9540" spans="1:2" x14ac:dyDescent="0.25">
      <c r="A9540" s="2">
        <v>42623.625</v>
      </c>
      <c r="B9540" s="1">
        <v>31</v>
      </c>
    </row>
    <row r="9541" spans="1:2" x14ac:dyDescent="0.25">
      <c r="A9541" s="2">
        <v>42623.638888888891</v>
      </c>
      <c r="B9541" s="1">
        <v>31</v>
      </c>
    </row>
    <row r="9542" spans="1:2" x14ac:dyDescent="0.25">
      <c r="A9542" s="2">
        <v>42623.652777777781</v>
      </c>
      <c r="B9542" s="1">
        <v>31</v>
      </c>
    </row>
    <row r="9543" spans="1:2" x14ac:dyDescent="0.25">
      <c r="A9543" s="2">
        <v>42623.666666666664</v>
      </c>
      <c r="B9543" s="1">
        <v>31</v>
      </c>
    </row>
    <row r="9544" spans="1:2" x14ac:dyDescent="0.25">
      <c r="A9544" s="2">
        <v>42623.680555555555</v>
      </c>
      <c r="B9544" s="1">
        <v>31</v>
      </c>
    </row>
    <row r="9545" spans="1:2" x14ac:dyDescent="0.25">
      <c r="A9545" s="2">
        <v>42623.694444444445</v>
      </c>
      <c r="B9545" s="1">
        <v>31</v>
      </c>
    </row>
    <row r="9546" spans="1:2" x14ac:dyDescent="0.25">
      <c r="A9546" s="2">
        <v>42623.708333333336</v>
      </c>
      <c r="B9546" s="1">
        <v>31</v>
      </c>
    </row>
    <row r="9547" spans="1:2" x14ac:dyDescent="0.25">
      <c r="A9547" s="2">
        <v>42623.722222222219</v>
      </c>
      <c r="B9547" s="1">
        <v>31</v>
      </c>
    </row>
    <row r="9548" spans="1:2" x14ac:dyDescent="0.25">
      <c r="A9548" s="2">
        <v>42623.736111111109</v>
      </c>
      <c r="B9548" s="1">
        <v>30</v>
      </c>
    </row>
    <row r="9549" spans="1:2" x14ac:dyDescent="0.25">
      <c r="A9549" s="2">
        <v>42623.75</v>
      </c>
      <c r="B9549" s="1">
        <v>30</v>
      </c>
    </row>
    <row r="9550" spans="1:2" x14ac:dyDescent="0.25">
      <c r="A9550" s="2">
        <v>42623.763888888891</v>
      </c>
      <c r="B9550" s="1">
        <v>30</v>
      </c>
    </row>
    <row r="9551" spans="1:2" x14ac:dyDescent="0.25">
      <c r="A9551" s="2">
        <v>42623.777777777781</v>
      </c>
      <c r="B9551" s="1">
        <v>30</v>
      </c>
    </row>
    <row r="9552" spans="1:2" x14ac:dyDescent="0.25">
      <c r="A9552" s="2">
        <v>42623.791666666664</v>
      </c>
      <c r="B9552" s="1">
        <v>30</v>
      </c>
    </row>
    <row r="9553" spans="1:2" x14ac:dyDescent="0.25">
      <c r="A9553" s="2">
        <v>42623.805555555555</v>
      </c>
      <c r="B9553" s="1">
        <v>29</v>
      </c>
    </row>
    <row r="9554" spans="1:2" x14ac:dyDescent="0.25">
      <c r="A9554" s="2">
        <v>42623.819444444445</v>
      </c>
      <c r="B9554" s="1">
        <v>29</v>
      </c>
    </row>
    <row r="9555" spans="1:2" x14ac:dyDescent="0.25">
      <c r="A9555" s="2">
        <v>42623.833333333336</v>
      </c>
      <c r="B9555" s="1">
        <v>28</v>
      </c>
    </row>
    <row r="9556" spans="1:2" x14ac:dyDescent="0.25">
      <c r="A9556" s="2">
        <v>42623.847222222219</v>
      </c>
      <c r="B9556" s="1">
        <v>28</v>
      </c>
    </row>
    <row r="9557" spans="1:2" x14ac:dyDescent="0.25">
      <c r="A9557" s="2">
        <v>42623.861111111109</v>
      </c>
      <c r="B9557" s="1">
        <v>27</v>
      </c>
    </row>
    <row r="9558" spans="1:2" x14ac:dyDescent="0.25">
      <c r="A9558" s="2">
        <v>42623.875</v>
      </c>
      <c r="B9558" s="1">
        <v>27</v>
      </c>
    </row>
    <row r="9559" spans="1:2" x14ac:dyDescent="0.25">
      <c r="A9559" s="2">
        <v>42623.888888888891</v>
      </c>
      <c r="B9559" s="1">
        <v>27</v>
      </c>
    </row>
    <row r="9560" spans="1:2" x14ac:dyDescent="0.25">
      <c r="A9560" s="2">
        <v>42623.902777777781</v>
      </c>
      <c r="B9560" s="1">
        <v>26</v>
      </c>
    </row>
    <row r="9561" spans="1:2" x14ac:dyDescent="0.25">
      <c r="A9561" s="2">
        <v>42623.916666666664</v>
      </c>
      <c r="B9561" s="1">
        <v>26</v>
      </c>
    </row>
    <row r="9562" spans="1:2" x14ac:dyDescent="0.25">
      <c r="A9562" s="2">
        <v>42623.930555555555</v>
      </c>
      <c r="B9562" s="1">
        <v>25</v>
      </c>
    </row>
    <row r="9563" spans="1:2" x14ac:dyDescent="0.25">
      <c r="A9563" s="2">
        <v>42623.944444444445</v>
      </c>
      <c r="B9563" s="1">
        <v>25</v>
      </c>
    </row>
    <row r="9564" spans="1:2" x14ac:dyDescent="0.25">
      <c r="A9564" s="2">
        <v>42623.958333333336</v>
      </c>
      <c r="B9564" s="1">
        <v>24</v>
      </c>
    </row>
    <row r="9565" spans="1:2" x14ac:dyDescent="0.25">
      <c r="A9565" s="2">
        <v>42623.972222222219</v>
      </c>
      <c r="B9565" s="1">
        <v>24</v>
      </c>
    </row>
    <row r="9566" spans="1:2" x14ac:dyDescent="0.25">
      <c r="A9566" s="2">
        <v>42623.986111111109</v>
      </c>
      <c r="B9566" s="1">
        <v>24</v>
      </c>
    </row>
    <row r="9567" spans="1:2" x14ac:dyDescent="0.25">
      <c r="A9567" s="2">
        <v>42624</v>
      </c>
      <c r="B9567" s="1">
        <v>24</v>
      </c>
    </row>
    <row r="9568" spans="1:2" x14ac:dyDescent="0.25">
      <c r="A9568" s="2">
        <v>42624.013888888891</v>
      </c>
      <c r="B9568" s="1">
        <v>23</v>
      </c>
    </row>
    <row r="9569" spans="1:2" x14ac:dyDescent="0.25">
      <c r="A9569" s="2">
        <v>42624.027777777781</v>
      </c>
      <c r="B9569" s="1">
        <v>23</v>
      </c>
    </row>
    <row r="9570" spans="1:2" x14ac:dyDescent="0.25">
      <c r="A9570" s="2">
        <v>42624.041666666664</v>
      </c>
      <c r="B9570" s="1">
        <v>22</v>
      </c>
    </row>
    <row r="9571" spans="1:2" x14ac:dyDescent="0.25">
      <c r="A9571" s="2">
        <v>42624.055555555555</v>
      </c>
      <c r="B9571" s="1">
        <v>22</v>
      </c>
    </row>
    <row r="9572" spans="1:2" x14ac:dyDescent="0.25">
      <c r="A9572" s="2">
        <v>42624.069444444445</v>
      </c>
      <c r="B9572" s="1">
        <v>22</v>
      </c>
    </row>
    <row r="9573" spans="1:2" x14ac:dyDescent="0.25">
      <c r="A9573" s="2">
        <v>42624.083333333336</v>
      </c>
      <c r="B9573" s="1">
        <v>22</v>
      </c>
    </row>
    <row r="9574" spans="1:2" x14ac:dyDescent="0.25">
      <c r="A9574" s="2">
        <v>42624.097222222219</v>
      </c>
      <c r="B9574" s="1">
        <v>22</v>
      </c>
    </row>
    <row r="9575" spans="1:2" x14ac:dyDescent="0.25">
      <c r="A9575" s="2">
        <v>42624.111111111109</v>
      </c>
      <c r="B9575" s="1">
        <v>22</v>
      </c>
    </row>
    <row r="9576" spans="1:2" x14ac:dyDescent="0.25">
      <c r="A9576" s="2">
        <v>42624.125</v>
      </c>
      <c r="B9576" s="1">
        <v>22</v>
      </c>
    </row>
    <row r="9577" spans="1:2" x14ac:dyDescent="0.25">
      <c r="A9577" s="2">
        <v>42624.138888888891</v>
      </c>
      <c r="B9577" s="1">
        <v>22</v>
      </c>
    </row>
    <row r="9578" spans="1:2" x14ac:dyDescent="0.25">
      <c r="A9578" s="2">
        <v>42624.152777777781</v>
      </c>
      <c r="B9578" s="1">
        <v>22</v>
      </c>
    </row>
    <row r="9579" spans="1:2" x14ac:dyDescent="0.25">
      <c r="A9579" s="2">
        <v>42624.166666666664</v>
      </c>
      <c r="B9579" s="1">
        <v>22</v>
      </c>
    </row>
    <row r="9580" spans="1:2" x14ac:dyDescent="0.25">
      <c r="A9580" s="2">
        <v>42624.180555555555</v>
      </c>
      <c r="B9580" s="1">
        <v>22</v>
      </c>
    </row>
    <row r="9581" spans="1:2" x14ac:dyDescent="0.25">
      <c r="A9581" s="2">
        <v>42624.194444444445</v>
      </c>
      <c r="B9581" s="1">
        <v>21</v>
      </c>
    </row>
    <row r="9582" spans="1:2" x14ac:dyDescent="0.25">
      <c r="A9582" s="2">
        <v>42624.208333333336</v>
      </c>
      <c r="B9582" s="1">
        <v>21</v>
      </c>
    </row>
    <row r="9583" spans="1:2" x14ac:dyDescent="0.25">
      <c r="A9583" s="2">
        <v>42624.222222222219</v>
      </c>
      <c r="B9583" s="1">
        <v>21</v>
      </c>
    </row>
    <row r="9584" spans="1:2" x14ac:dyDescent="0.25">
      <c r="A9584" s="2">
        <v>42624.236111111109</v>
      </c>
      <c r="B9584" s="1">
        <v>21</v>
      </c>
    </row>
    <row r="9585" spans="1:2" x14ac:dyDescent="0.25">
      <c r="A9585" s="2">
        <v>42624.25</v>
      </c>
      <c r="B9585" s="1">
        <v>21</v>
      </c>
    </row>
    <row r="9586" spans="1:2" x14ac:dyDescent="0.25">
      <c r="A9586" s="2">
        <v>42624.263888888891</v>
      </c>
      <c r="B9586" s="1">
        <v>21</v>
      </c>
    </row>
    <row r="9587" spans="1:2" x14ac:dyDescent="0.25">
      <c r="A9587" s="2">
        <v>42624.277777777781</v>
      </c>
      <c r="B9587" s="1">
        <v>21</v>
      </c>
    </row>
    <row r="9588" spans="1:2" x14ac:dyDescent="0.25">
      <c r="A9588" s="2">
        <v>42624.291666666664</v>
      </c>
      <c r="B9588" s="1">
        <v>21</v>
      </c>
    </row>
    <row r="9589" spans="1:2" x14ac:dyDescent="0.25">
      <c r="A9589" s="2">
        <v>42624.305555555555</v>
      </c>
      <c r="B9589" s="1">
        <v>20</v>
      </c>
    </row>
    <row r="9590" spans="1:2" x14ac:dyDescent="0.25">
      <c r="A9590" s="2">
        <v>42624.319444444445</v>
      </c>
      <c r="B9590" s="1">
        <v>20</v>
      </c>
    </row>
    <row r="9591" spans="1:2" x14ac:dyDescent="0.25">
      <c r="A9591" s="2">
        <v>42624.333333333336</v>
      </c>
      <c r="B9591" s="1">
        <v>20</v>
      </c>
    </row>
    <row r="9592" spans="1:2" x14ac:dyDescent="0.25">
      <c r="A9592" s="2">
        <v>42624.347222222219</v>
      </c>
      <c r="B9592" s="1">
        <v>21</v>
      </c>
    </row>
    <row r="9593" spans="1:2" x14ac:dyDescent="0.25">
      <c r="A9593" s="2">
        <v>42624.361111111109</v>
      </c>
      <c r="B9593" s="1">
        <v>22</v>
      </c>
    </row>
    <row r="9594" spans="1:2" x14ac:dyDescent="0.25">
      <c r="A9594" s="2">
        <v>42624.375</v>
      </c>
      <c r="B9594" s="1">
        <v>23</v>
      </c>
    </row>
    <row r="9595" spans="1:2" x14ac:dyDescent="0.25">
      <c r="A9595" s="2">
        <v>42624.388888888891</v>
      </c>
      <c r="B9595" s="1">
        <v>24</v>
      </c>
    </row>
    <row r="9596" spans="1:2" x14ac:dyDescent="0.25">
      <c r="A9596" s="2">
        <v>42624.402777777781</v>
      </c>
      <c r="B9596" s="1">
        <v>26</v>
      </c>
    </row>
    <row r="9597" spans="1:2" x14ac:dyDescent="0.25">
      <c r="A9597" s="2">
        <v>42624.416666666664</v>
      </c>
      <c r="B9597" s="1">
        <v>28</v>
      </c>
    </row>
    <row r="9598" spans="1:2" x14ac:dyDescent="0.25">
      <c r="A9598" s="2">
        <v>42624.430555555555</v>
      </c>
      <c r="B9598" s="1">
        <v>29</v>
      </c>
    </row>
    <row r="9599" spans="1:2" x14ac:dyDescent="0.25">
      <c r="A9599" s="2">
        <v>42624.444444444445</v>
      </c>
      <c r="B9599" s="1">
        <v>30</v>
      </c>
    </row>
    <row r="9600" spans="1:2" x14ac:dyDescent="0.25">
      <c r="A9600" s="2">
        <v>42624.458333333336</v>
      </c>
      <c r="B9600" s="1">
        <v>29</v>
      </c>
    </row>
    <row r="9601" spans="1:2" x14ac:dyDescent="0.25">
      <c r="A9601" s="2">
        <v>42624.472222222219</v>
      </c>
      <c r="B9601" s="1">
        <v>30</v>
      </c>
    </row>
    <row r="9602" spans="1:2" x14ac:dyDescent="0.25">
      <c r="A9602" s="2">
        <v>42624.486111111109</v>
      </c>
      <c r="B9602" s="1">
        <v>30</v>
      </c>
    </row>
    <row r="9603" spans="1:2" x14ac:dyDescent="0.25">
      <c r="A9603" s="2">
        <v>42624.5</v>
      </c>
      <c r="B9603" s="1">
        <v>31</v>
      </c>
    </row>
    <row r="9604" spans="1:2" x14ac:dyDescent="0.25">
      <c r="A9604" s="2">
        <v>42624.513888888891</v>
      </c>
      <c r="B9604" s="1">
        <v>32</v>
      </c>
    </row>
    <row r="9605" spans="1:2" x14ac:dyDescent="0.25">
      <c r="A9605" s="2">
        <v>42624.527777777781</v>
      </c>
      <c r="B9605" s="1">
        <v>32</v>
      </c>
    </row>
    <row r="9606" spans="1:2" x14ac:dyDescent="0.25">
      <c r="A9606" s="2">
        <v>42624.541666666664</v>
      </c>
      <c r="B9606" s="1">
        <v>32</v>
      </c>
    </row>
    <row r="9607" spans="1:2" x14ac:dyDescent="0.25">
      <c r="A9607" s="2">
        <v>42624.555555555555</v>
      </c>
      <c r="B9607" s="1">
        <v>33</v>
      </c>
    </row>
    <row r="9608" spans="1:2" x14ac:dyDescent="0.25">
      <c r="A9608" s="2">
        <v>42624.569444444445</v>
      </c>
      <c r="B9608" s="1">
        <v>33</v>
      </c>
    </row>
    <row r="9609" spans="1:2" x14ac:dyDescent="0.25">
      <c r="A9609" s="2">
        <v>42624.583333333336</v>
      </c>
      <c r="B9609" s="1">
        <v>33</v>
      </c>
    </row>
    <row r="9610" spans="1:2" x14ac:dyDescent="0.25">
      <c r="A9610" s="2">
        <v>42624.597222222219</v>
      </c>
      <c r="B9610" s="1">
        <v>32</v>
      </c>
    </row>
    <row r="9611" spans="1:2" x14ac:dyDescent="0.25">
      <c r="A9611" s="2">
        <v>42624.611111111109</v>
      </c>
      <c r="B9611" s="1">
        <v>32</v>
      </c>
    </row>
    <row r="9612" spans="1:2" x14ac:dyDescent="0.25">
      <c r="A9612" s="2">
        <v>42624.625</v>
      </c>
      <c r="B9612" s="1">
        <v>33</v>
      </c>
    </row>
    <row r="9613" spans="1:2" x14ac:dyDescent="0.25">
      <c r="A9613" s="2">
        <v>42624.638888888891</v>
      </c>
      <c r="B9613" s="1">
        <v>32</v>
      </c>
    </row>
    <row r="9614" spans="1:2" x14ac:dyDescent="0.25">
      <c r="A9614" s="2">
        <v>42624.652777777781</v>
      </c>
      <c r="B9614" s="1">
        <v>33</v>
      </c>
    </row>
    <row r="9615" spans="1:2" x14ac:dyDescent="0.25">
      <c r="A9615" s="2">
        <v>42624.666666666664</v>
      </c>
      <c r="B9615" s="1">
        <v>32</v>
      </c>
    </row>
    <row r="9616" spans="1:2" x14ac:dyDescent="0.25">
      <c r="A9616" s="2">
        <v>42624.680555555555</v>
      </c>
      <c r="B9616" s="1">
        <v>33</v>
      </c>
    </row>
    <row r="9617" spans="1:2" x14ac:dyDescent="0.25">
      <c r="A9617" s="2">
        <v>42624.694444444445</v>
      </c>
      <c r="B9617" s="1">
        <v>32</v>
      </c>
    </row>
    <row r="9618" spans="1:2" x14ac:dyDescent="0.25">
      <c r="A9618" s="2">
        <v>42624.708333333336</v>
      </c>
      <c r="B9618" s="1">
        <v>32</v>
      </c>
    </row>
    <row r="9619" spans="1:2" x14ac:dyDescent="0.25">
      <c r="A9619" s="2">
        <v>42624.722222222219</v>
      </c>
      <c r="B9619" s="1">
        <v>32</v>
      </c>
    </row>
    <row r="9620" spans="1:2" x14ac:dyDescent="0.25">
      <c r="A9620" s="2">
        <v>42624.736111111109</v>
      </c>
      <c r="B9620" s="1">
        <v>32</v>
      </c>
    </row>
    <row r="9621" spans="1:2" x14ac:dyDescent="0.25">
      <c r="A9621" s="2">
        <v>42624.75</v>
      </c>
      <c r="B9621" s="1">
        <v>32</v>
      </c>
    </row>
    <row r="9622" spans="1:2" x14ac:dyDescent="0.25">
      <c r="A9622" s="2">
        <v>42624.763888888891</v>
      </c>
      <c r="B9622" s="1">
        <v>32</v>
      </c>
    </row>
    <row r="9623" spans="1:2" x14ac:dyDescent="0.25">
      <c r="A9623" s="2">
        <v>42624.777777777781</v>
      </c>
      <c r="B9623" s="1">
        <v>32</v>
      </c>
    </row>
    <row r="9624" spans="1:2" x14ac:dyDescent="0.25">
      <c r="A9624" s="2">
        <v>42624.791666666664</v>
      </c>
      <c r="B9624" s="1">
        <v>32</v>
      </c>
    </row>
    <row r="9625" spans="1:2" x14ac:dyDescent="0.25">
      <c r="A9625" s="2">
        <v>42624.805555555555</v>
      </c>
      <c r="B9625" s="1">
        <v>30</v>
      </c>
    </row>
    <row r="9626" spans="1:2" x14ac:dyDescent="0.25">
      <c r="A9626" s="2">
        <v>42624.819444444445</v>
      </c>
      <c r="B9626" s="1">
        <v>29</v>
      </c>
    </row>
    <row r="9627" spans="1:2" x14ac:dyDescent="0.25">
      <c r="A9627" s="2">
        <v>42624.833333333336</v>
      </c>
      <c r="B9627" s="1">
        <v>29</v>
      </c>
    </row>
    <row r="9628" spans="1:2" x14ac:dyDescent="0.25">
      <c r="A9628" s="2">
        <v>42624.847222222219</v>
      </c>
      <c r="B9628" s="1">
        <v>28</v>
      </c>
    </row>
    <row r="9629" spans="1:2" x14ac:dyDescent="0.25">
      <c r="A9629" s="2">
        <v>42624.861111111109</v>
      </c>
      <c r="B9629" s="1">
        <v>27</v>
      </c>
    </row>
    <row r="9630" spans="1:2" x14ac:dyDescent="0.25">
      <c r="A9630" s="2">
        <v>42624.875</v>
      </c>
      <c r="B9630" s="1">
        <v>26</v>
      </c>
    </row>
    <row r="9631" spans="1:2" x14ac:dyDescent="0.25">
      <c r="A9631" s="2">
        <v>42624.888888888891</v>
      </c>
      <c r="B9631" s="1">
        <v>26</v>
      </c>
    </row>
    <row r="9632" spans="1:2" x14ac:dyDescent="0.25">
      <c r="A9632" s="2">
        <v>42624.902777777781</v>
      </c>
      <c r="B9632" s="1">
        <v>26</v>
      </c>
    </row>
    <row r="9633" spans="1:2" x14ac:dyDescent="0.25">
      <c r="A9633" s="2">
        <v>42624.916666666664</v>
      </c>
      <c r="B9633" s="1">
        <v>25</v>
      </c>
    </row>
    <row r="9634" spans="1:2" x14ac:dyDescent="0.25">
      <c r="A9634" s="2">
        <v>42624.930555555555</v>
      </c>
      <c r="B9634" s="1">
        <v>25</v>
      </c>
    </row>
    <row r="9635" spans="1:2" x14ac:dyDescent="0.25">
      <c r="A9635" s="2">
        <v>42624.944444444445</v>
      </c>
      <c r="B9635" s="1">
        <v>25</v>
      </c>
    </row>
    <row r="9636" spans="1:2" x14ac:dyDescent="0.25">
      <c r="A9636" s="2">
        <v>42624.958333333336</v>
      </c>
      <c r="B9636" s="1">
        <v>24</v>
      </c>
    </row>
    <row r="9637" spans="1:2" x14ac:dyDescent="0.25">
      <c r="A9637" s="2">
        <v>42624.972222222219</v>
      </c>
      <c r="B9637" s="1">
        <v>24</v>
      </c>
    </row>
    <row r="9638" spans="1:2" x14ac:dyDescent="0.25">
      <c r="A9638" s="2">
        <v>42624.986111111109</v>
      </c>
      <c r="B9638" s="1">
        <v>24</v>
      </c>
    </row>
    <row r="9639" spans="1:2" x14ac:dyDescent="0.25">
      <c r="A9639" s="2">
        <v>42625</v>
      </c>
      <c r="B9639" s="1">
        <v>24</v>
      </c>
    </row>
    <row r="9640" spans="1:2" x14ac:dyDescent="0.25">
      <c r="A9640" s="2">
        <v>42625.013888888891</v>
      </c>
      <c r="B9640" s="1">
        <v>24</v>
      </c>
    </row>
    <row r="9641" spans="1:2" x14ac:dyDescent="0.25">
      <c r="A9641" s="2">
        <v>42625.027777777781</v>
      </c>
      <c r="B9641" s="1">
        <v>24</v>
      </c>
    </row>
    <row r="9642" spans="1:2" x14ac:dyDescent="0.25">
      <c r="A9642" s="2">
        <v>42625.041666666664</v>
      </c>
      <c r="B9642" s="1">
        <v>24</v>
      </c>
    </row>
    <row r="9643" spans="1:2" x14ac:dyDescent="0.25">
      <c r="A9643" s="2">
        <v>42625.055555555555</v>
      </c>
      <c r="B9643" s="1">
        <v>23</v>
      </c>
    </row>
    <row r="9644" spans="1:2" x14ac:dyDescent="0.25">
      <c r="A9644" s="2">
        <v>42625.069444444445</v>
      </c>
      <c r="B9644" s="1">
        <v>23</v>
      </c>
    </row>
    <row r="9645" spans="1:2" x14ac:dyDescent="0.25">
      <c r="A9645" s="2">
        <v>42625.083333333336</v>
      </c>
      <c r="B9645" s="1">
        <v>22</v>
      </c>
    </row>
    <row r="9646" spans="1:2" x14ac:dyDescent="0.25">
      <c r="A9646" s="2">
        <v>42625.097222222219</v>
      </c>
      <c r="B9646" s="1">
        <v>22</v>
      </c>
    </row>
    <row r="9647" spans="1:2" x14ac:dyDescent="0.25">
      <c r="A9647" s="2">
        <v>42625.111111111109</v>
      </c>
      <c r="B9647" s="1">
        <v>22</v>
      </c>
    </row>
    <row r="9648" spans="1:2" x14ac:dyDescent="0.25">
      <c r="A9648" s="2">
        <v>42625.125</v>
      </c>
      <c r="B9648" s="1">
        <v>21</v>
      </c>
    </row>
    <row r="9649" spans="1:2" x14ac:dyDescent="0.25">
      <c r="A9649" s="2">
        <v>42625.138888888891</v>
      </c>
      <c r="B9649" s="1">
        <v>21</v>
      </c>
    </row>
    <row r="9650" spans="1:2" x14ac:dyDescent="0.25">
      <c r="A9650" s="2">
        <v>42625.152777777781</v>
      </c>
      <c r="B9650" s="1">
        <v>21</v>
      </c>
    </row>
    <row r="9651" spans="1:2" x14ac:dyDescent="0.25">
      <c r="A9651" s="2">
        <v>42625.166666666664</v>
      </c>
      <c r="B9651" s="1">
        <v>21</v>
      </c>
    </row>
    <row r="9652" spans="1:2" x14ac:dyDescent="0.25">
      <c r="A9652" s="2">
        <v>42625.180555555555</v>
      </c>
      <c r="B9652" s="1">
        <v>20</v>
      </c>
    </row>
    <row r="9653" spans="1:2" x14ac:dyDescent="0.25">
      <c r="A9653" s="2">
        <v>42625.194444444445</v>
      </c>
      <c r="B9653" s="1">
        <v>20</v>
      </c>
    </row>
    <row r="9654" spans="1:2" x14ac:dyDescent="0.25">
      <c r="A9654" s="2">
        <v>42625.208333333336</v>
      </c>
      <c r="B9654" s="1">
        <v>20</v>
      </c>
    </row>
    <row r="9655" spans="1:2" x14ac:dyDescent="0.25">
      <c r="A9655" s="2">
        <v>42625.222222222219</v>
      </c>
      <c r="B9655" s="1">
        <v>20</v>
      </c>
    </row>
    <row r="9656" spans="1:2" x14ac:dyDescent="0.25">
      <c r="A9656" s="2">
        <v>42625.236111111109</v>
      </c>
      <c r="B9656" s="1">
        <v>20</v>
      </c>
    </row>
    <row r="9657" spans="1:2" x14ac:dyDescent="0.25">
      <c r="A9657" s="2">
        <v>42625.25</v>
      </c>
      <c r="B9657" s="1">
        <v>20</v>
      </c>
    </row>
    <row r="9658" spans="1:2" x14ac:dyDescent="0.25">
      <c r="A9658" s="2">
        <v>42625.263888888891</v>
      </c>
      <c r="B9658" s="1">
        <v>20</v>
      </c>
    </row>
    <row r="9659" spans="1:2" x14ac:dyDescent="0.25">
      <c r="A9659" s="2">
        <v>42625.277777777781</v>
      </c>
      <c r="B9659" s="1">
        <v>20</v>
      </c>
    </row>
    <row r="9660" spans="1:2" x14ac:dyDescent="0.25">
      <c r="A9660" s="2">
        <v>42625.291666666664</v>
      </c>
      <c r="B9660" s="1">
        <v>20</v>
      </c>
    </row>
    <row r="9661" spans="1:2" x14ac:dyDescent="0.25">
      <c r="A9661" s="2">
        <v>42625.305555555555</v>
      </c>
      <c r="B9661" s="1">
        <v>20</v>
      </c>
    </row>
    <row r="9662" spans="1:2" x14ac:dyDescent="0.25">
      <c r="A9662" s="2">
        <v>42625.319444444445</v>
      </c>
      <c r="B9662" s="1">
        <v>20</v>
      </c>
    </row>
    <row r="9663" spans="1:2" x14ac:dyDescent="0.25">
      <c r="A9663" s="2">
        <v>42625.333333333336</v>
      </c>
      <c r="B9663" s="1">
        <v>20</v>
      </c>
    </row>
    <row r="9664" spans="1:2" x14ac:dyDescent="0.25">
      <c r="A9664" s="2">
        <v>42625.347222222219</v>
      </c>
      <c r="B9664" s="1">
        <v>21</v>
      </c>
    </row>
    <row r="9665" spans="1:2" x14ac:dyDescent="0.25">
      <c r="A9665" s="2">
        <v>42625.361111111109</v>
      </c>
      <c r="B9665" s="1">
        <v>21</v>
      </c>
    </row>
    <row r="9666" spans="1:2" x14ac:dyDescent="0.25">
      <c r="A9666" s="2">
        <v>42625.375</v>
      </c>
      <c r="B9666" s="1">
        <v>22</v>
      </c>
    </row>
    <row r="9667" spans="1:2" x14ac:dyDescent="0.25">
      <c r="A9667" s="2">
        <v>42625.388888888891</v>
      </c>
      <c r="B9667" s="1">
        <v>23</v>
      </c>
    </row>
    <row r="9668" spans="1:2" x14ac:dyDescent="0.25">
      <c r="A9668" s="2">
        <v>42625.402777777781</v>
      </c>
      <c r="B9668" s="1">
        <v>24</v>
      </c>
    </row>
    <row r="9669" spans="1:2" x14ac:dyDescent="0.25">
      <c r="A9669" s="2">
        <v>42625.416666666664</v>
      </c>
      <c r="B9669" s="1">
        <v>24</v>
      </c>
    </row>
    <row r="9670" spans="1:2" x14ac:dyDescent="0.25">
      <c r="A9670" s="2">
        <v>42625.430555555555</v>
      </c>
      <c r="B9670" s="1">
        <v>25</v>
      </c>
    </row>
    <row r="9671" spans="1:2" x14ac:dyDescent="0.25">
      <c r="A9671" s="2">
        <v>42625.444444444445</v>
      </c>
      <c r="B9671" s="1">
        <v>25</v>
      </c>
    </row>
    <row r="9672" spans="1:2" x14ac:dyDescent="0.25">
      <c r="A9672" s="2">
        <v>42625.458333333336</v>
      </c>
      <c r="B9672" s="1">
        <v>26</v>
      </c>
    </row>
    <row r="9673" spans="1:2" x14ac:dyDescent="0.25">
      <c r="A9673" s="2">
        <v>42625.472222222219</v>
      </c>
      <c r="B9673" s="1">
        <v>26</v>
      </c>
    </row>
    <row r="9674" spans="1:2" x14ac:dyDescent="0.25">
      <c r="A9674" s="2">
        <v>42625.486111111109</v>
      </c>
      <c r="B9674" s="1">
        <v>26</v>
      </c>
    </row>
    <row r="9675" spans="1:2" x14ac:dyDescent="0.25">
      <c r="A9675" s="2">
        <v>42625.5</v>
      </c>
      <c r="B9675" s="1">
        <v>27</v>
      </c>
    </row>
    <row r="9676" spans="1:2" x14ac:dyDescent="0.25">
      <c r="A9676" s="2">
        <v>42625.513888888891</v>
      </c>
      <c r="B9676" s="1">
        <v>27</v>
      </c>
    </row>
    <row r="9677" spans="1:2" x14ac:dyDescent="0.25">
      <c r="A9677" s="2">
        <v>42625.527777777781</v>
      </c>
      <c r="B9677" s="1">
        <v>26</v>
      </c>
    </row>
    <row r="9678" spans="1:2" x14ac:dyDescent="0.25">
      <c r="A9678" s="2">
        <v>42625.541666666664</v>
      </c>
      <c r="B9678" s="1">
        <v>27</v>
      </c>
    </row>
    <row r="9679" spans="1:2" x14ac:dyDescent="0.25">
      <c r="A9679" s="2">
        <v>42625.555555555555</v>
      </c>
      <c r="B9679" s="1">
        <v>26</v>
      </c>
    </row>
    <row r="9680" spans="1:2" x14ac:dyDescent="0.25">
      <c r="A9680" s="2">
        <v>42625.569444444445</v>
      </c>
      <c r="B9680" s="1">
        <v>26</v>
      </c>
    </row>
    <row r="9681" spans="1:2" x14ac:dyDescent="0.25">
      <c r="A9681" s="2">
        <v>42625.583333333336</v>
      </c>
      <c r="B9681" s="1">
        <v>26</v>
      </c>
    </row>
    <row r="9682" spans="1:2" x14ac:dyDescent="0.25">
      <c r="A9682" s="2">
        <v>42625.597222222219</v>
      </c>
      <c r="B9682" s="1">
        <v>26</v>
      </c>
    </row>
    <row r="9683" spans="1:2" x14ac:dyDescent="0.25">
      <c r="A9683" s="2">
        <v>42625.611111111109</v>
      </c>
      <c r="B9683" s="1">
        <v>28</v>
      </c>
    </row>
    <row r="9684" spans="1:2" x14ac:dyDescent="0.25">
      <c r="A9684" s="2">
        <v>42625.625</v>
      </c>
      <c r="B9684" s="1">
        <v>27</v>
      </c>
    </row>
    <row r="9685" spans="1:2" x14ac:dyDescent="0.25">
      <c r="A9685" s="2">
        <v>42625.638888888891</v>
      </c>
      <c r="B9685" s="1">
        <v>27</v>
      </c>
    </row>
    <row r="9686" spans="1:2" x14ac:dyDescent="0.25">
      <c r="A9686" s="2">
        <v>42625.652777777781</v>
      </c>
      <c r="B9686" s="1">
        <v>28</v>
      </c>
    </row>
    <row r="9687" spans="1:2" x14ac:dyDescent="0.25">
      <c r="A9687" s="2">
        <v>42625.666666666664</v>
      </c>
      <c r="B9687" s="1">
        <v>27</v>
      </c>
    </row>
    <row r="9688" spans="1:2" x14ac:dyDescent="0.25">
      <c r="A9688" s="2">
        <v>42625.680555555555</v>
      </c>
      <c r="B9688" s="1">
        <v>27</v>
      </c>
    </row>
    <row r="9689" spans="1:2" x14ac:dyDescent="0.25">
      <c r="A9689" s="2">
        <v>42625.694444444445</v>
      </c>
      <c r="B9689" s="1">
        <v>27</v>
      </c>
    </row>
    <row r="9690" spans="1:2" x14ac:dyDescent="0.25">
      <c r="A9690" s="2">
        <v>42625.708333333336</v>
      </c>
      <c r="B9690" s="1">
        <v>27</v>
      </c>
    </row>
    <row r="9691" spans="1:2" x14ac:dyDescent="0.25">
      <c r="A9691" s="2">
        <v>42625.722222222219</v>
      </c>
      <c r="B9691" s="1">
        <v>26</v>
      </c>
    </row>
    <row r="9692" spans="1:2" x14ac:dyDescent="0.25">
      <c r="A9692" s="2">
        <v>42625.736111111109</v>
      </c>
      <c r="B9692" s="1">
        <v>27</v>
      </c>
    </row>
    <row r="9693" spans="1:2" x14ac:dyDescent="0.25">
      <c r="A9693" s="2">
        <v>42625.75</v>
      </c>
      <c r="B9693" s="1">
        <v>26</v>
      </c>
    </row>
    <row r="9694" spans="1:2" x14ac:dyDescent="0.25">
      <c r="A9694" s="2">
        <v>42625.763888888891</v>
      </c>
      <c r="B9694" s="1">
        <v>26</v>
      </c>
    </row>
    <row r="9695" spans="1:2" x14ac:dyDescent="0.25">
      <c r="A9695" s="2">
        <v>42625.777777777781</v>
      </c>
      <c r="B9695" s="1">
        <v>26</v>
      </c>
    </row>
    <row r="9696" spans="1:2" x14ac:dyDescent="0.25">
      <c r="A9696" s="2">
        <v>42625.791666666664</v>
      </c>
      <c r="B9696" s="1">
        <v>26</v>
      </c>
    </row>
    <row r="9697" spans="1:2" x14ac:dyDescent="0.25">
      <c r="A9697" s="2">
        <v>42625.805555555555</v>
      </c>
      <c r="B9697" s="1">
        <v>25</v>
      </c>
    </row>
    <row r="9698" spans="1:2" x14ac:dyDescent="0.25">
      <c r="A9698" s="2">
        <v>42625.819444444445</v>
      </c>
      <c r="B9698" s="1">
        <v>25</v>
      </c>
    </row>
    <row r="9699" spans="1:2" x14ac:dyDescent="0.25">
      <c r="A9699" s="2">
        <v>42625.833333333336</v>
      </c>
      <c r="B9699" s="1">
        <v>25</v>
      </c>
    </row>
    <row r="9700" spans="1:2" x14ac:dyDescent="0.25">
      <c r="A9700" s="2">
        <v>42625.847222222219</v>
      </c>
      <c r="B9700" s="1">
        <v>24</v>
      </c>
    </row>
    <row r="9701" spans="1:2" x14ac:dyDescent="0.25">
      <c r="A9701" s="2">
        <v>42625.861111111109</v>
      </c>
      <c r="B9701" s="1">
        <v>24</v>
      </c>
    </row>
    <row r="9702" spans="1:2" x14ac:dyDescent="0.25">
      <c r="A9702" s="2">
        <v>42625.875</v>
      </c>
      <c r="B9702" s="1">
        <v>24</v>
      </c>
    </row>
    <row r="9703" spans="1:2" x14ac:dyDescent="0.25">
      <c r="A9703" s="2">
        <v>42625.888888888891</v>
      </c>
      <c r="B9703" s="1">
        <v>24</v>
      </c>
    </row>
    <row r="9704" spans="1:2" x14ac:dyDescent="0.25">
      <c r="A9704" s="2">
        <v>42625.902777777781</v>
      </c>
      <c r="B9704" s="1">
        <v>24</v>
      </c>
    </row>
    <row r="9705" spans="1:2" x14ac:dyDescent="0.25">
      <c r="A9705" s="2">
        <v>42625.916666666664</v>
      </c>
      <c r="B9705" s="1">
        <v>24</v>
      </c>
    </row>
    <row r="9706" spans="1:2" x14ac:dyDescent="0.25">
      <c r="A9706" s="2">
        <v>42625.930555555555</v>
      </c>
      <c r="B9706" s="1">
        <v>24</v>
      </c>
    </row>
    <row r="9707" spans="1:2" x14ac:dyDescent="0.25">
      <c r="A9707" s="2">
        <v>42625.944444444445</v>
      </c>
      <c r="B9707" s="1">
        <v>23</v>
      </c>
    </row>
    <row r="9708" spans="1:2" x14ac:dyDescent="0.25">
      <c r="A9708" s="2">
        <v>42625.958333333336</v>
      </c>
      <c r="B9708" s="1">
        <v>23</v>
      </c>
    </row>
    <row r="9709" spans="1:2" x14ac:dyDescent="0.25">
      <c r="A9709" s="2">
        <v>42625.972222222219</v>
      </c>
      <c r="B9709" s="1">
        <v>23</v>
      </c>
    </row>
    <row r="9710" spans="1:2" x14ac:dyDescent="0.25">
      <c r="A9710" s="2">
        <v>42625.986111111109</v>
      </c>
      <c r="B9710" s="1">
        <v>23</v>
      </c>
    </row>
    <row r="9711" spans="1:2" x14ac:dyDescent="0.25">
      <c r="A9711" s="2">
        <v>42626</v>
      </c>
      <c r="B9711" s="1">
        <v>23</v>
      </c>
    </row>
    <row r="9712" spans="1:2" x14ac:dyDescent="0.25">
      <c r="A9712" s="2">
        <v>42626.013888888891</v>
      </c>
      <c r="B9712" s="1">
        <v>22</v>
      </c>
    </row>
    <row r="9713" spans="1:2" x14ac:dyDescent="0.25">
      <c r="A9713" s="2">
        <v>42626.027777777781</v>
      </c>
      <c r="B9713" s="1">
        <v>22</v>
      </c>
    </row>
    <row r="9714" spans="1:2" x14ac:dyDescent="0.25">
      <c r="A9714" s="2">
        <v>42626.041666666664</v>
      </c>
      <c r="B9714" s="1">
        <v>22</v>
      </c>
    </row>
    <row r="9715" spans="1:2" x14ac:dyDescent="0.25">
      <c r="A9715" s="2">
        <v>42626.055555555555</v>
      </c>
      <c r="B9715" s="1">
        <v>22</v>
      </c>
    </row>
    <row r="9716" spans="1:2" x14ac:dyDescent="0.25">
      <c r="A9716" s="2">
        <v>42626.069444444445</v>
      </c>
      <c r="B9716" s="1">
        <v>22</v>
      </c>
    </row>
    <row r="9717" spans="1:2" x14ac:dyDescent="0.25">
      <c r="A9717" s="2">
        <v>42626.083333333336</v>
      </c>
      <c r="B9717" s="1">
        <v>21</v>
      </c>
    </row>
    <row r="9718" spans="1:2" x14ac:dyDescent="0.25">
      <c r="A9718" s="2">
        <v>42626.097222222219</v>
      </c>
      <c r="B9718" s="1">
        <v>21</v>
      </c>
    </row>
    <row r="9719" spans="1:2" x14ac:dyDescent="0.25">
      <c r="A9719" s="2">
        <v>42626.111111111109</v>
      </c>
      <c r="B9719" s="1">
        <v>21</v>
      </c>
    </row>
    <row r="9720" spans="1:2" x14ac:dyDescent="0.25">
      <c r="A9720" s="2">
        <v>42626.125</v>
      </c>
      <c r="B9720" s="1">
        <v>21</v>
      </c>
    </row>
    <row r="9721" spans="1:2" x14ac:dyDescent="0.25">
      <c r="A9721" s="2">
        <v>42626.138888888891</v>
      </c>
      <c r="B9721" s="1">
        <v>21</v>
      </c>
    </row>
    <row r="9722" spans="1:2" x14ac:dyDescent="0.25">
      <c r="A9722" s="2">
        <v>42626.152777777781</v>
      </c>
      <c r="B9722" s="1">
        <v>21</v>
      </c>
    </row>
    <row r="9723" spans="1:2" x14ac:dyDescent="0.25">
      <c r="A9723" s="2">
        <v>42626.166666666664</v>
      </c>
      <c r="B9723" s="1">
        <v>21</v>
      </c>
    </row>
    <row r="9724" spans="1:2" x14ac:dyDescent="0.25">
      <c r="A9724" s="2">
        <v>42626.180555555555</v>
      </c>
      <c r="B9724" s="1">
        <v>21</v>
      </c>
    </row>
    <row r="9725" spans="1:2" x14ac:dyDescent="0.25">
      <c r="A9725" s="2">
        <v>42626.194444444445</v>
      </c>
      <c r="B9725" s="1">
        <v>21</v>
      </c>
    </row>
    <row r="9726" spans="1:2" x14ac:dyDescent="0.25">
      <c r="A9726" s="2">
        <v>42626.208333333336</v>
      </c>
      <c r="B9726" s="1">
        <v>20</v>
      </c>
    </row>
    <row r="9727" spans="1:2" x14ac:dyDescent="0.25">
      <c r="A9727" s="2">
        <v>42626.222222222219</v>
      </c>
      <c r="B9727" s="1">
        <v>21</v>
      </c>
    </row>
    <row r="9728" spans="1:2" x14ac:dyDescent="0.25">
      <c r="A9728" s="2">
        <v>42626.236111111109</v>
      </c>
      <c r="B9728" s="1">
        <v>20</v>
      </c>
    </row>
    <row r="9729" spans="1:2" x14ac:dyDescent="0.25">
      <c r="A9729" s="2">
        <v>42626.25</v>
      </c>
      <c r="B9729" s="1">
        <v>20</v>
      </c>
    </row>
    <row r="9730" spans="1:2" x14ac:dyDescent="0.25">
      <c r="A9730" s="2">
        <v>42626.263888888891</v>
      </c>
      <c r="B9730" s="1">
        <v>20</v>
      </c>
    </row>
    <row r="9731" spans="1:2" x14ac:dyDescent="0.25">
      <c r="A9731" s="2">
        <v>42626.277777777781</v>
      </c>
      <c r="B9731" s="1">
        <v>20</v>
      </c>
    </row>
    <row r="9732" spans="1:2" x14ac:dyDescent="0.25">
      <c r="A9732" s="2">
        <v>42626.291666666664</v>
      </c>
      <c r="B9732" s="1">
        <v>20</v>
      </c>
    </row>
    <row r="9733" spans="1:2" x14ac:dyDescent="0.25">
      <c r="A9733" s="2">
        <v>42626.305555555555</v>
      </c>
      <c r="B9733" s="1">
        <v>20</v>
      </c>
    </row>
    <row r="9734" spans="1:2" x14ac:dyDescent="0.25">
      <c r="A9734" s="2">
        <v>42626.319444444445</v>
      </c>
      <c r="B9734" s="1">
        <v>20</v>
      </c>
    </row>
    <row r="9735" spans="1:2" x14ac:dyDescent="0.25">
      <c r="A9735" s="2">
        <v>42626.333333333336</v>
      </c>
      <c r="B9735" s="1">
        <v>20</v>
      </c>
    </row>
    <row r="9736" spans="1:2" x14ac:dyDescent="0.25">
      <c r="A9736" s="2">
        <v>42626.347222222219</v>
      </c>
      <c r="B9736" s="1">
        <v>20</v>
      </c>
    </row>
    <row r="9737" spans="1:2" x14ac:dyDescent="0.25">
      <c r="A9737" s="2">
        <v>42626.361111111109</v>
      </c>
      <c r="B9737" s="1">
        <v>20</v>
      </c>
    </row>
    <row r="9738" spans="1:2" x14ac:dyDescent="0.25">
      <c r="A9738" s="2">
        <v>42626.375</v>
      </c>
      <c r="B9738" s="1">
        <v>21</v>
      </c>
    </row>
    <row r="9739" spans="1:2" x14ac:dyDescent="0.25">
      <c r="A9739" s="2">
        <v>42626.388888888891</v>
      </c>
      <c r="B9739" s="1">
        <v>21</v>
      </c>
    </row>
    <row r="9740" spans="1:2" x14ac:dyDescent="0.25">
      <c r="A9740" s="2">
        <v>42626.402777777781</v>
      </c>
      <c r="B9740" s="1">
        <v>22</v>
      </c>
    </row>
    <row r="9741" spans="1:2" x14ac:dyDescent="0.25">
      <c r="A9741" s="2">
        <v>42626.416666666664</v>
      </c>
      <c r="B9741" s="1">
        <v>23</v>
      </c>
    </row>
    <row r="9742" spans="1:2" x14ac:dyDescent="0.25">
      <c r="A9742" s="2">
        <v>42626.430555555555</v>
      </c>
      <c r="B9742" s="1">
        <v>24</v>
      </c>
    </row>
    <row r="9743" spans="1:2" x14ac:dyDescent="0.25">
      <c r="A9743" s="2">
        <v>42626.444444444445</v>
      </c>
      <c r="B9743" s="1">
        <v>24</v>
      </c>
    </row>
    <row r="9744" spans="1:2" x14ac:dyDescent="0.25">
      <c r="A9744" s="2">
        <v>42626.458333333336</v>
      </c>
      <c r="B9744" s="1">
        <v>25</v>
      </c>
    </row>
    <row r="9745" spans="1:2" x14ac:dyDescent="0.25">
      <c r="A9745" s="2">
        <v>42626.472222222219</v>
      </c>
      <c r="B9745" s="1">
        <v>25</v>
      </c>
    </row>
    <row r="9746" spans="1:2" x14ac:dyDescent="0.25">
      <c r="A9746" s="2">
        <v>42626.486111111109</v>
      </c>
      <c r="B9746" s="1">
        <v>25</v>
      </c>
    </row>
    <row r="9747" spans="1:2" x14ac:dyDescent="0.25">
      <c r="A9747" s="2">
        <v>42626.5</v>
      </c>
      <c r="B9747" s="1">
        <v>26</v>
      </c>
    </row>
    <row r="9748" spans="1:2" x14ac:dyDescent="0.25">
      <c r="A9748" s="2">
        <v>42626.513888888891</v>
      </c>
      <c r="B9748" s="1">
        <v>26</v>
      </c>
    </row>
    <row r="9749" spans="1:2" x14ac:dyDescent="0.25">
      <c r="A9749" s="2">
        <v>42626.527777777781</v>
      </c>
      <c r="B9749" s="1">
        <v>26</v>
      </c>
    </row>
    <row r="9750" spans="1:2" x14ac:dyDescent="0.25">
      <c r="A9750" s="2">
        <v>42626.541666666664</v>
      </c>
      <c r="B9750" s="1">
        <v>27</v>
      </c>
    </row>
    <row r="9751" spans="1:2" x14ac:dyDescent="0.25">
      <c r="A9751" s="2">
        <v>42626.555555555555</v>
      </c>
      <c r="B9751" s="1">
        <v>27</v>
      </c>
    </row>
    <row r="9752" spans="1:2" x14ac:dyDescent="0.25">
      <c r="A9752" s="2">
        <v>42626.569444444445</v>
      </c>
      <c r="B9752" s="1">
        <v>28</v>
      </c>
    </row>
    <row r="9753" spans="1:2" x14ac:dyDescent="0.25">
      <c r="A9753" s="2">
        <v>42626.583333333336</v>
      </c>
      <c r="B9753" s="1">
        <v>27</v>
      </c>
    </row>
    <row r="9754" spans="1:2" x14ac:dyDescent="0.25">
      <c r="A9754" s="2">
        <v>42626.597222222219</v>
      </c>
      <c r="B9754" s="1">
        <v>27</v>
      </c>
    </row>
    <row r="9755" spans="1:2" x14ac:dyDescent="0.25">
      <c r="A9755" s="2">
        <v>42626.611111111109</v>
      </c>
      <c r="B9755" s="1">
        <v>27</v>
      </c>
    </row>
    <row r="9756" spans="1:2" x14ac:dyDescent="0.25">
      <c r="A9756" s="2">
        <v>42626.625</v>
      </c>
      <c r="B9756" s="1">
        <v>28</v>
      </c>
    </row>
    <row r="9757" spans="1:2" x14ac:dyDescent="0.25">
      <c r="A9757" s="2">
        <v>42626.638888888891</v>
      </c>
      <c r="B9757" s="1">
        <v>28</v>
      </c>
    </row>
    <row r="9758" spans="1:2" x14ac:dyDescent="0.25">
      <c r="A9758" s="2">
        <v>42626.652777777781</v>
      </c>
      <c r="B9758" s="1">
        <v>27</v>
      </c>
    </row>
    <row r="9759" spans="1:2" x14ac:dyDescent="0.25">
      <c r="A9759" s="2">
        <v>42626.666666666664</v>
      </c>
      <c r="B9759" s="1">
        <v>27</v>
      </c>
    </row>
    <row r="9760" spans="1:2" x14ac:dyDescent="0.25">
      <c r="A9760" s="2">
        <v>42626.680555555555</v>
      </c>
      <c r="B9760" s="1">
        <v>27</v>
      </c>
    </row>
    <row r="9761" spans="1:2" x14ac:dyDescent="0.25">
      <c r="A9761" s="2">
        <v>42626.694444444445</v>
      </c>
      <c r="B9761" s="1">
        <v>27</v>
      </c>
    </row>
    <row r="9762" spans="1:2" x14ac:dyDescent="0.25">
      <c r="A9762" s="2">
        <v>42626.708333333336</v>
      </c>
      <c r="B9762" s="1">
        <v>27</v>
      </c>
    </row>
    <row r="9763" spans="1:2" x14ac:dyDescent="0.25">
      <c r="A9763" s="2">
        <v>42626.722222222219</v>
      </c>
      <c r="B9763" s="1">
        <v>26</v>
      </c>
    </row>
    <row r="9764" spans="1:2" x14ac:dyDescent="0.25">
      <c r="A9764" s="2">
        <v>42626.736111111109</v>
      </c>
      <c r="B9764" s="1">
        <v>26</v>
      </c>
    </row>
    <row r="9765" spans="1:2" x14ac:dyDescent="0.25">
      <c r="A9765" s="2">
        <v>42626.75</v>
      </c>
      <c r="B9765" s="1">
        <v>26</v>
      </c>
    </row>
    <row r="9766" spans="1:2" x14ac:dyDescent="0.25">
      <c r="A9766" s="2">
        <v>42626.763888888891</v>
      </c>
      <c r="B9766" s="1">
        <v>26</v>
      </c>
    </row>
    <row r="9767" spans="1:2" x14ac:dyDescent="0.25">
      <c r="A9767" s="2">
        <v>42626.777777777781</v>
      </c>
      <c r="B9767" s="1">
        <v>25</v>
      </c>
    </row>
    <row r="9768" spans="1:2" x14ac:dyDescent="0.25">
      <c r="A9768" s="2">
        <v>42626.791666666664</v>
      </c>
      <c r="B9768" s="1">
        <v>24</v>
      </c>
    </row>
    <row r="9769" spans="1:2" x14ac:dyDescent="0.25">
      <c r="A9769" s="2">
        <v>42626.805555555555</v>
      </c>
      <c r="B9769" s="1">
        <v>24</v>
      </c>
    </row>
    <row r="9770" spans="1:2" x14ac:dyDescent="0.25">
      <c r="A9770" s="2">
        <v>42626.819444444445</v>
      </c>
      <c r="B9770" s="1">
        <v>24</v>
      </c>
    </row>
    <row r="9771" spans="1:2" x14ac:dyDescent="0.25">
      <c r="A9771" s="2">
        <v>42626.833333333336</v>
      </c>
      <c r="B9771" s="1">
        <v>24</v>
      </c>
    </row>
    <row r="9772" spans="1:2" x14ac:dyDescent="0.25">
      <c r="A9772" s="2">
        <v>42626.847222222219</v>
      </c>
      <c r="B9772" s="1">
        <v>24</v>
      </c>
    </row>
    <row r="9773" spans="1:2" x14ac:dyDescent="0.25">
      <c r="A9773" s="2">
        <v>42626.861111111109</v>
      </c>
      <c r="B9773" s="1">
        <v>23</v>
      </c>
    </row>
    <row r="9774" spans="1:2" x14ac:dyDescent="0.25">
      <c r="A9774" s="2">
        <v>42626.875</v>
      </c>
      <c r="B9774" s="1">
        <v>23</v>
      </c>
    </row>
    <row r="9775" spans="1:2" x14ac:dyDescent="0.25">
      <c r="A9775" s="2">
        <v>42626.888888888891</v>
      </c>
      <c r="B9775" s="1">
        <v>23</v>
      </c>
    </row>
    <row r="9776" spans="1:2" x14ac:dyDescent="0.25">
      <c r="A9776" s="2">
        <v>42626.902777777781</v>
      </c>
      <c r="B9776" s="1">
        <v>23</v>
      </c>
    </row>
    <row r="9777" spans="1:2" x14ac:dyDescent="0.25">
      <c r="A9777" s="2">
        <v>42626.916666666664</v>
      </c>
      <c r="B9777" s="1">
        <v>23</v>
      </c>
    </row>
    <row r="9778" spans="1:2" x14ac:dyDescent="0.25">
      <c r="A9778" s="2">
        <v>42626.930555555555</v>
      </c>
      <c r="B9778" s="1">
        <v>23</v>
      </c>
    </row>
    <row r="9779" spans="1:2" x14ac:dyDescent="0.25">
      <c r="A9779" s="2">
        <v>42626.944444444445</v>
      </c>
      <c r="B9779" s="1">
        <v>23</v>
      </c>
    </row>
    <row r="9780" spans="1:2" x14ac:dyDescent="0.25">
      <c r="A9780" s="2">
        <v>42626.958333333336</v>
      </c>
      <c r="B9780" s="1">
        <v>23</v>
      </c>
    </row>
    <row r="9781" spans="1:2" x14ac:dyDescent="0.25">
      <c r="A9781" s="2">
        <v>42626.972222222219</v>
      </c>
      <c r="B9781" s="1">
        <v>23</v>
      </c>
    </row>
    <row r="9782" spans="1:2" x14ac:dyDescent="0.25">
      <c r="A9782" s="2">
        <v>42626.986111111109</v>
      </c>
      <c r="B9782" s="1">
        <v>23</v>
      </c>
    </row>
    <row r="9783" spans="1:2" x14ac:dyDescent="0.25">
      <c r="A9783" s="2">
        <v>42627</v>
      </c>
      <c r="B9783" s="1">
        <v>23</v>
      </c>
    </row>
    <row r="9784" spans="1:2" x14ac:dyDescent="0.25">
      <c r="A9784" s="2">
        <v>42627.013888888891</v>
      </c>
      <c r="B9784" s="1">
        <v>23</v>
      </c>
    </row>
    <row r="9785" spans="1:2" x14ac:dyDescent="0.25">
      <c r="A9785" s="2">
        <v>42627.027777777781</v>
      </c>
      <c r="B9785" s="1">
        <v>23</v>
      </c>
    </row>
    <row r="9786" spans="1:2" x14ac:dyDescent="0.25">
      <c r="A9786" s="2">
        <v>42627.041666666664</v>
      </c>
      <c r="B9786" s="1">
        <v>23</v>
      </c>
    </row>
    <row r="9787" spans="1:2" x14ac:dyDescent="0.25">
      <c r="A9787" s="2">
        <v>42627.055555555555</v>
      </c>
      <c r="B9787" s="1">
        <v>23</v>
      </c>
    </row>
    <row r="9788" spans="1:2" x14ac:dyDescent="0.25">
      <c r="A9788" s="2">
        <v>42627.069444444445</v>
      </c>
      <c r="B9788" s="1">
        <v>23</v>
      </c>
    </row>
    <row r="9789" spans="1:2" x14ac:dyDescent="0.25">
      <c r="A9789" s="2">
        <v>42627.083333333336</v>
      </c>
      <c r="B9789" s="1">
        <v>23</v>
      </c>
    </row>
    <row r="9790" spans="1:2" x14ac:dyDescent="0.25">
      <c r="A9790" s="2">
        <v>42627.097222222219</v>
      </c>
      <c r="B9790" s="1">
        <v>23</v>
      </c>
    </row>
    <row r="9791" spans="1:2" x14ac:dyDescent="0.25">
      <c r="A9791" s="2">
        <v>42627.111111111109</v>
      </c>
      <c r="B9791" s="1">
        <v>23</v>
      </c>
    </row>
    <row r="9792" spans="1:2" x14ac:dyDescent="0.25">
      <c r="A9792" s="2">
        <v>42627.125</v>
      </c>
      <c r="B9792" s="1">
        <v>23</v>
      </c>
    </row>
    <row r="9793" spans="1:2" x14ac:dyDescent="0.25">
      <c r="A9793" s="2">
        <v>42627.138888888891</v>
      </c>
      <c r="B9793" s="1">
        <v>23</v>
      </c>
    </row>
    <row r="9794" spans="1:2" x14ac:dyDescent="0.25">
      <c r="A9794" s="2">
        <v>42627.152777777781</v>
      </c>
      <c r="B9794" s="1">
        <v>23</v>
      </c>
    </row>
    <row r="9795" spans="1:2" x14ac:dyDescent="0.25">
      <c r="A9795" s="2">
        <v>42627.166666666664</v>
      </c>
      <c r="B9795" s="1">
        <v>23</v>
      </c>
    </row>
    <row r="9796" spans="1:2" x14ac:dyDescent="0.25">
      <c r="A9796" s="2">
        <v>42627.180555555555</v>
      </c>
      <c r="B9796" s="1">
        <v>23</v>
      </c>
    </row>
    <row r="9797" spans="1:2" x14ac:dyDescent="0.25">
      <c r="A9797" s="2">
        <v>42627.194444444445</v>
      </c>
      <c r="B9797" s="1">
        <v>23</v>
      </c>
    </row>
    <row r="9798" spans="1:2" x14ac:dyDescent="0.25">
      <c r="A9798" s="2">
        <v>42627.208333333336</v>
      </c>
      <c r="B9798" s="1">
        <v>23</v>
      </c>
    </row>
    <row r="9799" spans="1:2" x14ac:dyDescent="0.25">
      <c r="A9799" s="2">
        <v>42627.222222222219</v>
      </c>
      <c r="B9799" s="1">
        <v>23</v>
      </c>
    </row>
    <row r="9800" spans="1:2" x14ac:dyDescent="0.25">
      <c r="A9800" s="2">
        <v>42627.236111111109</v>
      </c>
      <c r="B9800" s="1">
        <v>23</v>
      </c>
    </row>
    <row r="9801" spans="1:2" x14ac:dyDescent="0.25">
      <c r="A9801" s="2">
        <v>42627.25</v>
      </c>
      <c r="B9801" s="1">
        <v>23</v>
      </c>
    </row>
    <row r="9802" spans="1:2" x14ac:dyDescent="0.25">
      <c r="A9802" s="2">
        <v>42627.263888888891</v>
      </c>
      <c r="B9802" s="1">
        <v>23</v>
      </c>
    </row>
    <row r="9803" spans="1:2" x14ac:dyDescent="0.25">
      <c r="A9803" s="2">
        <v>42627.277777777781</v>
      </c>
      <c r="B9803" s="1">
        <v>23</v>
      </c>
    </row>
    <row r="9804" spans="1:2" x14ac:dyDescent="0.25">
      <c r="A9804" s="2">
        <v>42627.291666666664</v>
      </c>
      <c r="B9804" s="1">
        <v>23</v>
      </c>
    </row>
    <row r="9805" spans="1:2" x14ac:dyDescent="0.25">
      <c r="A9805" s="2">
        <v>42627.305555555555</v>
      </c>
      <c r="B9805" s="1">
        <v>23</v>
      </c>
    </row>
    <row r="9806" spans="1:2" x14ac:dyDescent="0.25">
      <c r="A9806" s="2">
        <v>42627.319444444445</v>
      </c>
      <c r="B9806" s="1">
        <v>23</v>
      </c>
    </row>
    <row r="9807" spans="1:2" x14ac:dyDescent="0.25">
      <c r="A9807" s="2">
        <v>42627.333333333336</v>
      </c>
      <c r="B9807" s="1">
        <v>20</v>
      </c>
    </row>
    <row r="9808" spans="1:2" x14ac:dyDescent="0.25">
      <c r="A9808" s="2">
        <v>42627.347222222219</v>
      </c>
      <c r="B9808" s="1">
        <v>19</v>
      </c>
    </row>
    <row r="9809" spans="1:2" x14ac:dyDescent="0.25">
      <c r="A9809" s="2">
        <v>42627.361111111109</v>
      </c>
      <c r="B9809" s="1">
        <v>19</v>
      </c>
    </row>
    <row r="9810" spans="1:2" x14ac:dyDescent="0.25">
      <c r="A9810" s="2">
        <v>42627.375</v>
      </c>
      <c r="B9810" s="1">
        <v>19</v>
      </c>
    </row>
    <row r="9811" spans="1:2" x14ac:dyDescent="0.25">
      <c r="A9811" s="2">
        <v>42627.388888888891</v>
      </c>
      <c r="B9811" s="1">
        <v>20</v>
      </c>
    </row>
    <row r="9812" spans="1:2" x14ac:dyDescent="0.25">
      <c r="A9812" s="2">
        <v>42627.402777777781</v>
      </c>
      <c r="B9812" s="1">
        <v>21</v>
      </c>
    </row>
    <row r="9813" spans="1:2" x14ac:dyDescent="0.25">
      <c r="A9813" s="2">
        <v>42627.416666666664</v>
      </c>
      <c r="B9813" s="1">
        <v>21</v>
      </c>
    </row>
    <row r="9814" spans="1:2" x14ac:dyDescent="0.25">
      <c r="A9814" s="2">
        <v>42627.430555555555</v>
      </c>
      <c r="B9814" s="1">
        <v>21</v>
      </c>
    </row>
    <row r="9815" spans="1:2" x14ac:dyDescent="0.25">
      <c r="A9815" s="2">
        <v>42627.444444444445</v>
      </c>
      <c r="B9815" s="1">
        <v>19</v>
      </c>
    </row>
    <row r="9816" spans="1:2" x14ac:dyDescent="0.25">
      <c r="A9816" s="2">
        <v>42627.458333333336</v>
      </c>
      <c r="B9816" s="1">
        <v>20</v>
      </c>
    </row>
    <row r="9817" spans="1:2" x14ac:dyDescent="0.25">
      <c r="A9817" s="2">
        <v>42627.472222222219</v>
      </c>
      <c r="B9817" s="1">
        <v>20</v>
      </c>
    </row>
    <row r="9818" spans="1:2" x14ac:dyDescent="0.25">
      <c r="A9818" s="2">
        <v>42627.486111111109</v>
      </c>
      <c r="B9818" s="1">
        <v>22</v>
      </c>
    </row>
    <row r="9819" spans="1:2" x14ac:dyDescent="0.25">
      <c r="A9819" s="2">
        <v>42627.5</v>
      </c>
      <c r="B9819" s="1">
        <v>22</v>
      </c>
    </row>
    <row r="9820" spans="1:2" x14ac:dyDescent="0.25">
      <c r="A9820" s="2">
        <v>42627.513888888891</v>
      </c>
      <c r="B9820" s="1">
        <v>22</v>
      </c>
    </row>
    <row r="9821" spans="1:2" x14ac:dyDescent="0.25">
      <c r="A9821" s="2">
        <v>42627.527777777781</v>
      </c>
      <c r="B9821" s="1">
        <v>22</v>
      </c>
    </row>
    <row r="9822" spans="1:2" x14ac:dyDescent="0.25">
      <c r="A9822" s="2">
        <v>42627.541666666664</v>
      </c>
      <c r="B9822" s="1">
        <v>22</v>
      </c>
    </row>
    <row r="9823" spans="1:2" x14ac:dyDescent="0.25">
      <c r="A9823" s="2">
        <v>42627.555555555555</v>
      </c>
      <c r="B9823" s="1">
        <v>22</v>
      </c>
    </row>
    <row r="9824" spans="1:2" x14ac:dyDescent="0.25">
      <c r="A9824" s="2">
        <v>42627.569444444445</v>
      </c>
      <c r="B9824" s="1">
        <v>19</v>
      </c>
    </row>
    <row r="9825" spans="1:2" x14ac:dyDescent="0.25">
      <c r="A9825" s="2">
        <v>42627.583333333336</v>
      </c>
      <c r="B9825" s="1">
        <v>20</v>
      </c>
    </row>
    <row r="9826" spans="1:2" x14ac:dyDescent="0.25">
      <c r="A9826" s="2">
        <v>42627.597222222219</v>
      </c>
      <c r="B9826" s="1">
        <v>20</v>
      </c>
    </row>
    <row r="9827" spans="1:2" x14ac:dyDescent="0.25">
      <c r="A9827" s="2">
        <v>42627.611111111109</v>
      </c>
      <c r="B9827" s="1">
        <v>20</v>
      </c>
    </row>
    <row r="9828" spans="1:2" x14ac:dyDescent="0.25">
      <c r="A9828" s="2">
        <v>42627.625</v>
      </c>
      <c r="B9828" s="1">
        <v>21</v>
      </c>
    </row>
    <row r="9829" spans="1:2" x14ac:dyDescent="0.25">
      <c r="A9829" s="2">
        <v>42627.638888888891</v>
      </c>
      <c r="B9829" s="1">
        <v>22</v>
      </c>
    </row>
    <row r="9830" spans="1:2" x14ac:dyDescent="0.25">
      <c r="A9830" s="2">
        <v>42627.652777777781</v>
      </c>
      <c r="B9830" s="1">
        <v>22</v>
      </c>
    </row>
    <row r="9831" spans="1:2" x14ac:dyDescent="0.25">
      <c r="A9831" s="2">
        <v>42627.666666666664</v>
      </c>
      <c r="B9831" s="1">
        <v>21</v>
      </c>
    </row>
    <row r="9832" spans="1:2" x14ac:dyDescent="0.25">
      <c r="A9832" s="2">
        <v>42627.680555555555</v>
      </c>
      <c r="B9832" s="1">
        <v>21</v>
      </c>
    </row>
    <row r="9833" spans="1:2" x14ac:dyDescent="0.25">
      <c r="A9833" s="2">
        <v>42627.694444444445</v>
      </c>
      <c r="B9833" s="1">
        <v>20</v>
      </c>
    </row>
    <row r="9834" spans="1:2" x14ac:dyDescent="0.25">
      <c r="A9834" s="2">
        <v>42627.708333333336</v>
      </c>
      <c r="B9834" s="1">
        <v>20</v>
      </c>
    </row>
    <row r="9835" spans="1:2" x14ac:dyDescent="0.25">
      <c r="A9835" s="2">
        <v>42627.722222222219</v>
      </c>
      <c r="B9835" s="1">
        <v>20</v>
      </c>
    </row>
    <row r="9836" spans="1:2" x14ac:dyDescent="0.25">
      <c r="A9836" s="2">
        <v>42627.736111111109</v>
      </c>
      <c r="B9836" s="1">
        <v>22</v>
      </c>
    </row>
    <row r="9837" spans="1:2" x14ac:dyDescent="0.25">
      <c r="A9837" s="2">
        <v>42627.75</v>
      </c>
      <c r="B9837" s="1">
        <v>22</v>
      </c>
    </row>
    <row r="9838" spans="1:2" x14ac:dyDescent="0.25">
      <c r="A9838" s="2">
        <v>42627.763888888891</v>
      </c>
      <c r="B9838" s="1">
        <v>21</v>
      </c>
    </row>
    <row r="9839" spans="1:2" x14ac:dyDescent="0.25">
      <c r="A9839" s="2">
        <v>42627.777777777781</v>
      </c>
      <c r="B9839" s="1">
        <v>21</v>
      </c>
    </row>
    <row r="9840" spans="1:2" x14ac:dyDescent="0.25">
      <c r="A9840" s="2">
        <v>42627.791666666664</v>
      </c>
      <c r="B9840" s="1">
        <v>21</v>
      </c>
    </row>
    <row r="9841" spans="1:2" x14ac:dyDescent="0.25">
      <c r="A9841" s="2">
        <v>42627.805555555555</v>
      </c>
      <c r="B9841" s="1">
        <v>21</v>
      </c>
    </row>
    <row r="9842" spans="1:2" x14ac:dyDescent="0.25">
      <c r="A9842" s="2">
        <v>42627.819444444445</v>
      </c>
      <c r="B9842" s="1">
        <v>21</v>
      </c>
    </row>
    <row r="9843" spans="1:2" x14ac:dyDescent="0.25">
      <c r="A9843" s="2">
        <v>42627.833333333336</v>
      </c>
      <c r="B9843" s="1">
        <v>21</v>
      </c>
    </row>
    <row r="9844" spans="1:2" x14ac:dyDescent="0.25">
      <c r="A9844" s="2">
        <v>42627.847222222219</v>
      </c>
      <c r="B9844" s="1">
        <v>20</v>
      </c>
    </row>
    <row r="9845" spans="1:2" x14ac:dyDescent="0.25">
      <c r="A9845" s="2">
        <v>42627.861111111109</v>
      </c>
      <c r="B9845" s="1">
        <v>19</v>
      </c>
    </row>
    <row r="9846" spans="1:2" x14ac:dyDescent="0.25">
      <c r="A9846" s="2">
        <v>42627.875</v>
      </c>
      <c r="B9846" s="1">
        <v>18</v>
      </c>
    </row>
    <row r="9847" spans="1:2" x14ac:dyDescent="0.25">
      <c r="A9847" s="2">
        <v>42627.888888888891</v>
      </c>
      <c r="B9847" s="1">
        <v>18</v>
      </c>
    </row>
    <row r="9848" spans="1:2" x14ac:dyDescent="0.25">
      <c r="A9848" s="2">
        <v>42627.902777777781</v>
      </c>
      <c r="B9848" s="1">
        <v>18</v>
      </c>
    </row>
    <row r="9849" spans="1:2" x14ac:dyDescent="0.25">
      <c r="A9849" s="2">
        <v>42627.916666666664</v>
      </c>
      <c r="B9849" s="1">
        <v>18</v>
      </c>
    </row>
    <row r="9850" spans="1:2" x14ac:dyDescent="0.25">
      <c r="A9850" s="2">
        <v>42627.930555555555</v>
      </c>
      <c r="B9850" s="1">
        <v>18</v>
      </c>
    </row>
    <row r="9851" spans="1:2" x14ac:dyDescent="0.25">
      <c r="A9851" s="2">
        <v>42627.944444444445</v>
      </c>
      <c r="B9851" s="1">
        <v>18</v>
      </c>
    </row>
    <row r="9852" spans="1:2" x14ac:dyDescent="0.25">
      <c r="A9852" s="2">
        <v>42627.958333333336</v>
      </c>
      <c r="B9852" s="1">
        <v>18</v>
      </c>
    </row>
    <row r="9853" spans="1:2" x14ac:dyDescent="0.25">
      <c r="A9853" s="2">
        <v>42627.972222222219</v>
      </c>
      <c r="B9853" s="1">
        <v>17</v>
      </c>
    </row>
    <row r="9854" spans="1:2" x14ac:dyDescent="0.25">
      <c r="A9854" s="2">
        <v>42627.986111111109</v>
      </c>
      <c r="B9854" s="1">
        <v>17</v>
      </c>
    </row>
    <row r="9855" spans="1:2" x14ac:dyDescent="0.25">
      <c r="A9855" s="2">
        <v>42628</v>
      </c>
      <c r="B9855" s="1">
        <v>17</v>
      </c>
    </row>
    <row r="9856" spans="1:2" x14ac:dyDescent="0.25">
      <c r="A9856" s="2">
        <v>42628.013888888891</v>
      </c>
      <c r="B9856" s="1">
        <v>17</v>
      </c>
    </row>
    <row r="9857" spans="1:2" x14ac:dyDescent="0.25">
      <c r="A9857" s="2">
        <v>42628.027777777781</v>
      </c>
      <c r="B9857" s="1">
        <v>17</v>
      </c>
    </row>
    <row r="9858" spans="1:2" x14ac:dyDescent="0.25">
      <c r="A9858" s="2">
        <v>42628.041666666664</v>
      </c>
      <c r="B9858" s="1">
        <v>16</v>
      </c>
    </row>
    <row r="9859" spans="1:2" x14ac:dyDescent="0.25">
      <c r="A9859" s="2">
        <v>42628.055555555555</v>
      </c>
      <c r="B9859" s="1">
        <v>16</v>
      </c>
    </row>
    <row r="9860" spans="1:2" x14ac:dyDescent="0.25">
      <c r="A9860" s="2">
        <v>42628.069444444445</v>
      </c>
      <c r="B9860" s="1">
        <v>16</v>
      </c>
    </row>
    <row r="9861" spans="1:2" x14ac:dyDescent="0.25">
      <c r="A9861" s="2">
        <v>42628.083333333336</v>
      </c>
      <c r="B9861" s="1">
        <v>16</v>
      </c>
    </row>
    <row r="9862" spans="1:2" x14ac:dyDescent="0.25">
      <c r="A9862" s="2">
        <v>42628.097222222219</v>
      </c>
      <c r="B9862" s="1">
        <v>16</v>
      </c>
    </row>
    <row r="9863" spans="1:2" x14ac:dyDescent="0.25">
      <c r="A9863" s="2">
        <v>42628.111111111109</v>
      </c>
      <c r="B9863" s="1">
        <v>16</v>
      </c>
    </row>
    <row r="9864" spans="1:2" x14ac:dyDescent="0.25">
      <c r="A9864" s="2">
        <v>42628.125</v>
      </c>
      <c r="B9864" s="1">
        <v>16</v>
      </c>
    </row>
    <row r="9865" spans="1:2" x14ac:dyDescent="0.25">
      <c r="A9865" s="2">
        <v>42628.138888888891</v>
      </c>
      <c r="B9865" s="1">
        <v>15</v>
      </c>
    </row>
    <row r="9866" spans="1:2" x14ac:dyDescent="0.25">
      <c r="A9866" s="2">
        <v>42628.152777777781</v>
      </c>
      <c r="B9866" s="1">
        <v>15</v>
      </c>
    </row>
    <row r="9867" spans="1:2" x14ac:dyDescent="0.25">
      <c r="A9867" s="2">
        <v>42628.166666666664</v>
      </c>
      <c r="B9867" s="1">
        <v>16</v>
      </c>
    </row>
    <row r="9868" spans="1:2" x14ac:dyDescent="0.25">
      <c r="A9868" s="2">
        <v>42628.180555555555</v>
      </c>
      <c r="B9868" s="1">
        <v>15</v>
      </c>
    </row>
    <row r="9869" spans="1:2" x14ac:dyDescent="0.25">
      <c r="A9869" s="2">
        <v>42628.194444444445</v>
      </c>
      <c r="B9869" s="1">
        <v>15</v>
      </c>
    </row>
    <row r="9870" spans="1:2" x14ac:dyDescent="0.25">
      <c r="A9870" s="2">
        <v>42628.208333333336</v>
      </c>
      <c r="B9870" s="1">
        <v>15</v>
      </c>
    </row>
    <row r="9871" spans="1:2" x14ac:dyDescent="0.25">
      <c r="A9871" s="2">
        <v>42628.222222222219</v>
      </c>
      <c r="B9871" s="1">
        <v>15</v>
      </c>
    </row>
    <row r="9872" spans="1:2" x14ac:dyDescent="0.25">
      <c r="A9872" s="2">
        <v>42628.236111111109</v>
      </c>
      <c r="B9872" s="1">
        <v>15</v>
      </c>
    </row>
    <row r="9873" spans="1:2" x14ac:dyDescent="0.25">
      <c r="A9873" s="2">
        <v>42628.25</v>
      </c>
      <c r="B9873" s="1">
        <v>15</v>
      </c>
    </row>
    <row r="9874" spans="1:2" x14ac:dyDescent="0.25">
      <c r="A9874" s="2">
        <v>42628.263888888891</v>
      </c>
      <c r="B9874" s="1">
        <v>14</v>
      </c>
    </row>
    <row r="9875" spans="1:2" x14ac:dyDescent="0.25">
      <c r="A9875" s="2">
        <v>42628.277777777781</v>
      </c>
      <c r="B9875" s="1">
        <v>14</v>
      </c>
    </row>
    <row r="9876" spans="1:2" x14ac:dyDescent="0.25">
      <c r="A9876" s="2">
        <v>42628.291666666664</v>
      </c>
      <c r="B9876" s="1">
        <v>14</v>
      </c>
    </row>
    <row r="9877" spans="1:2" x14ac:dyDescent="0.25">
      <c r="A9877" s="2">
        <v>42628.305555555555</v>
      </c>
      <c r="B9877" s="1">
        <v>14</v>
      </c>
    </row>
    <row r="9878" spans="1:2" x14ac:dyDescent="0.25">
      <c r="A9878" s="2">
        <v>42628.319444444445</v>
      </c>
      <c r="B9878" s="1">
        <v>14</v>
      </c>
    </row>
    <row r="9879" spans="1:2" x14ac:dyDescent="0.25">
      <c r="A9879" s="2">
        <v>42628.333333333336</v>
      </c>
      <c r="B9879" s="1">
        <v>14</v>
      </c>
    </row>
    <row r="9880" spans="1:2" x14ac:dyDescent="0.25">
      <c r="A9880" s="2">
        <v>42628.347222222219</v>
      </c>
      <c r="B9880" s="1">
        <v>15</v>
      </c>
    </row>
    <row r="9881" spans="1:2" x14ac:dyDescent="0.25">
      <c r="A9881" s="2">
        <v>42628.361111111109</v>
      </c>
      <c r="B9881" s="1">
        <v>16</v>
      </c>
    </row>
    <row r="9882" spans="1:2" x14ac:dyDescent="0.25">
      <c r="A9882" s="2">
        <v>42628.375</v>
      </c>
      <c r="B9882" s="1">
        <v>16</v>
      </c>
    </row>
    <row r="9883" spans="1:2" x14ac:dyDescent="0.25">
      <c r="A9883" s="2">
        <v>42628.388888888891</v>
      </c>
      <c r="B9883" s="1">
        <v>16</v>
      </c>
    </row>
    <row r="9884" spans="1:2" x14ac:dyDescent="0.25">
      <c r="A9884" s="2">
        <v>42628.402777777781</v>
      </c>
      <c r="B9884" s="1">
        <v>17</v>
      </c>
    </row>
    <row r="9885" spans="1:2" x14ac:dyDescent="0.25">
      <c r="A9885" s="2">
        <v>42628.416666666664</v>
      </c>
      <c r="B9885" s="1">
        <v>17</v>
      </c>
    </row>
    <row r="9886" spans="1:2" x14ac:dyDescent="0.25">
      <c r="A9886" s="2">
        <v>42628.430555555555</v>
      </c>
      <c r="B9886" s="1">
        <v>18</v>
      </c>
    </row>
    <row r="9887" spans="1:2" x14ac:dyDescent="0.25">
      <c r="A9887" s="2">
        <v>42628.444444444445</v>
      </c>
      <c r="B9887" s="1">
        <v>19</v>
      </c>
    </row>
    <row r="9888" spans="1:2" x14ac:dyDescent="0.25">
      <c r="A9888" s="2">
        <v>42628.458333333336</v>
      </c>
      <c r="B9888" s="1">
        <v>20</v>
      </c>
    </row>
    <row r="9889" spans="1:2" x14ac:dyDescent="0.25">
      <c r="A9889" s="2">
        <v>42628.472222222219</v>
      </c>
      <c r="B9889" s="1">
        <v>20</v>
      </c>
    </row>
    <row r="9890" spans="1:2" x14ac:dyDescent="0.25">
      <c r="A9890" s="2">
        <v>42628.486111111109</v>
      </c>
      <c r="B9890" s="1">
        <v>21</v>
      </c>
    </row>
    <row r="9891" spans="1:2" x14ac:dyDescent="0.25">
      <c r="A9891" s="2">
        <v>42628.5</v>
      </c>
      <c r="B9891" s="1">
        <v>20</v>
      </c>
    </row>
    <row r="9892" spans="1:2" x14ac:dyDescent="0.25">
      <c r="A9892" s="2">
        <v>42628.513888888891</v>
      </c>
      <c r="B9892" s="1">
        <v>21</v>
      </c>
    </row>
    <row r="9893" spans="1:2" x14ac:dyDescent="0.25">
      <c r="A9893" s="2">
        <v>42628.527777777781</v>
      </c>
      <c r="B9893" s="1">
        <v>22</v>
      </c>
    </row>
    <row r="9894" spans="1:2" x14ac:dyDescent="0.25">
      <c r="A9894" s="2">
        <v>42628.541666666664</v>
      </c>
      <c r="B9894" s="1">
        <v>22</v>
      </c>
    </row>
    <row r="9895" spans="1:2" x14ac:dyDescent="0.25">
      <c r="A9895" s="2">
        <v>42628.555555555555</v>
      </c>
      <c r="B9895" s="1">
        <v>22</v>
      </c>
    </row>
    <row r="9896" spans="1:2" x14ac:dyDescent="0.25">
      <c r="A9896" s="2">
        <v>42628.569444444445</v>
      </c>
      <c r="B9896" s="1">
        <v>21</v>
      </c>
    </row>
    <row r="9897" spans="1:2" x14ac:dyDescent="0.25">
      <c r="A9897" s="2">
        <v>42628.583333333336</v>
      </c>
      <c r="B9897" s="1">
        <v>22</v>
      </c>
    </row>
    <row r="9898" spans="1:2" x14ac:dyDescent="0.25">
      <c r="A9898" s="2">
        <v>42628.597222222219</v>
      </c>
      <c r="B9898" s="1">
        <v>22</v>
      </c>
    </row>
    <row r="9899" spans="1:2" x14ac:dyDescent="0.25">
      <c r="A9899" s="2">
        <v>42628.611111111109</v>
      </c>
      <c r="B9899" s="1">
        <v>22</v>
      </c>
    </row>
    <row r="9900" spans="1:2" x14ac:dyDescent="0.25">
      <c r="A9900" s="2">
        <v>42628.625</v>
      </c>
      <c r="B9900" s="1">
        <v>22</v>
      </c>
    </row>
    <row r="9901" spans="1:2" x14ac:dyDescent="0.25">
      <c r="A9901" s="2">
        <v>42628.638888888891</v>
      </c>
      <c r="B9901" s="1">
        <v>22</v>
      </c>
    </row>
    <row r="9902" spans="1:2" x14ac:dyDescent="0.25">
      <c r="A9902" s="2">
        <v>42628.652777777781</v>
      </c>
      <c r="B9902" s="1">
        <v>21</v>
      </c>
    </row>
    <row r="9903" spans="1:2" x14ac:dyDescent="0.25">
      <c r="A9903" s="2">
        <v>42628.666666666664</v>
      </c>
      <c r="B9903" s="1">
        <v>21</v>
      </c>
    </row>
    <row r="9904" spans="1:2" x14ac:dyDescent="0.25">
      <c r="A9904" s="2">
        <v>42628.680555555555</v>
      </c>
      <c r="B9904" s="1">
        <v>21</v>
      </c>
    </row>
    <row r="9905" spans="1:2" x14ac:dyDescent="0.25">
      <c r="A9905" s="2">
        <v>42628.694444444445</v>
      </c>
      <c r="B9905" s="1">
        <v>21</v>
      </c>
    </row>
    <row r="9906" spans="1:2" x14ac:dyDescent="0.25">
      <c r="A9906" s="2">
        <v>42628.708333333336</v>
      </c>
      <c r="B9906" s="1">
        <v>21</v>
      </c>
    </row>
    <row r="9907" spans="1:2" x14ac:dyDescent="0.25">
      <c r="A9907" s="2">
        <v>42628.722222222219</v>
      </c>
      <c r="B9907" s="1">
        <v>21</v>
      </c>
    </row>
    <row r="9908" spans="1:2" x14ac:dyDescent="0.25">
      <c r="A9908" s="2">
        <v>42628.736111111109</v>
      </c>
      <c r="B9908" s="1">
        <v>21</v>
      </c>
    </row>
    <row r="9909" spans="1:2" x14ac:dyDescent="0.25">
      <c r="A9909" s="2">
        <v>42628.75</v>
      </c>
      <c r="B9909" s="1">
        <v>21</v>
      </c>
    </row>
    <row r="9910" spans="1:2" x14ac:dyDescent="0.25">
      <c r="A9910" s="2">
        <v>42628.763888888891</v>
      </c>
      <c r="B9910" s="1">
        <v>21</v>
      </c>
    </row>
    <row r="9911" spans="1:2" x14ac:dyDescent="0.25">
      <c r="A9911" s="2">
        <v>42628.777777777781</v>
      </c>
      <c r="B9911" s="1">
        <v>21</v>
      </c>
    </row>
    <row r="9912" spans="1:2" x14ac:dyDescent="0.25">
      <c r="A9912" s="2">
        <v>42628.791666666664</v>
      </c>
      <c r="B9912" s="1">
        <v>21</v>
      </c>
    </row>
    <row r="9913" spans="1:2" x14ac:dyDescent="0.25">
      <c r="A9913" s="2">
        <v>42628.805555555555</v>
      </c>
      <c r="B9913" s="1">
        <v>21</v>
      </c>
    </row>
    <row r="9914" spans="1:2" x14ac:dyDescent="0.25">
      <c r="A9914" s="2">
        <v>42628.819444444445</v>
      </c>
      <c r="B9914" s="1">
        <v>21</v>
      </c>
    </row>
    <row r="9915" spans="1:2" x14ac:dyDescent="0.25">
      <c r="A9915" s="2">
        <v>42628.833333333336</v>
      </c>
      <c r="B9915" s="1">
        <v>21</v>
      </c>
    </row>
    <row r="9916" spans="1:2" x14ac:dyDescent="0.25">
      <c r="A9916" s="2">
        <v>42628.847222222219</v>
      </c>
      <c r="B9916" s="1">
        <v>21</v>
      </c>
    </row>
    <row r="9917" spans="1:2" x14ac:dyDescent="0.25">
      <c r="A9917" s="2">
        <v>42628.861111111109</v>
      </c>
      <c r="B9917" s="1">
        <v>21</v>
      </c>
    </row>
    <row r="9918" spans="1:2" x14ac:dyDescent="0.25">
      <c r="A9918" s="2">
        <v>42628.875</v>
      </c>
      <c r="B9918" s="1">
        <v>21</v>
      </c>
    </row>
    <row r="9919" spans="1:2" x14ac:dyDescent="0.25">
      <c r="A9919" s="2">
        <v>42628.888888888891</v>
      </c>
      <c r="B9919" s="1">
        <v>21</v>
      </c>
    </row>
    <row r="9920" spans="1:2" x14ac:dyDescent="0.25">
      <c r="A9920" s="2">
        <v>42628.902777777781</v>
      </c>
      <c r="B9920" s="1">
        <v>20</v>
      </c>
    </row>
    <row r="9921" spans="1:2" x14ac:dyDescent="0.25">
      <c r="A9921" s="2">
        <v>42628.916666666664</v>
      </c>
      <c r="B9921" s="1">
        <v>20</v>
      </c>
    </row>
    <row r="9922" spans="1:2" x14ac:dyDescent="0.25">
      <c r="A9922" s="2">
        <v>42628.930555555555</v>
      </c>
      <c r="B9922" s="1">
        <v>19</v>
      </c>
    </row>
    <row r="9923" spans="1:2" x14ac:dyDescent="0.25">
      <c r="A9923" s="2">
        <v>42628.944444444445</v>
      </c>
      <c r="B9923" s="1">
        <v>19</v>
      </c>
    </row>
    <row r="9924" spans="1:2" x14ac:dyDescent="0.25">
      <c r="A9924" s="2">
        <v>42628.958333333336</v>
      </c>
      <c r="B9924" s="1">
        <v>20</v>
      </c>
    </row>
    <row r="9925" spans="1:2" x14ac:dyDescent="0.25">
      <c r="A9925" s="2">
        <v>42628.972222222219</v>
      </c>
      <c r="B9925" s="1">
        <v>19</v>
      </c>
    </row>
    <row r="9926" spans="1:2" x14ac:dyDescent="0.25">
      <c r="A9926" s="2">
        <v>42628.986111111109</v>
      </c>
      <c r="B9926" s="1">
        <v>19</v>
      </c>
    </row>
    <row r="9927" spans="1:2" x14ac:dyDescent="0.25">
      <c r="A9927" s="2">
        <v>42629</v>
      </c>
      <c r="B9927" s="1">
        <v>19</v>
      </c>
    </row>
    <row r="9928" spans="1:2" x14ac:dyDescent="0.25">
      <c r="A9928" s="2">
        <v>42629.013888888891</v>
      </c>
      <c r="B9928" s="1">
        <v>19</v>
      </c>
    </row>
    <row r="9929" spans="1:2" x14ac:dyDescent="0.25">
      <c r="A9929" s="2">
        <v>42629.027777777781</v>
      </c>
      <c r="B9929" s="1">
        <v>19</v>
      </c>
    </row>
    <row r="9930" spans="1:2" x14ac:dyDescent="0.25">
      <c r="A9930" s="2">
        <v>42629.041666666664</v>
      </c>
      <c r="B9930" s="1">
        <v>18</v>
      </c>
    </row>
    <row r="9931" spans="1:2" x14ac:dyDescent="0.25">
      <c r="A9931" s="2">
        <v>42629.055555555555</v>
      </c>
      <c r="B9931" s="1">
        <v>18</v>
      </c>
    </row>
    <row r="9932" spans="1:2" x14ac:dyDescent="0.25">
      <c r="A9932" s="2">
        <v>42629.069444444445</v>
      </c>
      <c r="B9932" s="1">
        <v>18</v>
      </c>
    </row>
    <row r="9933" spans="1:2" x14ac:dyDescent="0.25">
      <c r="A9933" s="2">
        <v>42629.083333333336</v>
      </c>
      <c r="B9933" s="1">
        <v>18</v>
      </c>
    </row>
    <row r="9934" spans="1:2" x14ac:dyDescent="0.25">
      <c r="A9934" s="2">
        <v>42629.097222222219</v>
      </c>
      <c r="B9934" s="1">
        <v>18</v>
      </c>
    </row>
    <row r="9935" spans="1:2" x14ac:dyDescent="0.25">
      <c r="A9935" s="2">
        <v>42629.111111111109</v>
      </c>
      <c r="B9935" s="1">
        <v>18</v>
      </c>
    </row>
    <row r="9936" spans="1:2" x14ac:dyDescent="0.25">
      <c r="A9936" s="2">
        <v>42629.125</v>
      </c>
      <c r="B9936" s="1">
        <v>17</v>
      </c>
    </row>
    <row r="9937" spans="1:2" x14ac:dyDescent="0.25">
      <c r="A9937" s="2">
        <v>42629.138888888891</v>
      </c>
      <c r="B9937" s="1">
        <v>17</v>
      </c>
    </row>
    <row r="9938" spans="1:2" x14ac:dyDescent="0.25">
      <c r="A9938" s="2">
        <v>42629.152777777781</v>
      </c>
      <c r="B9938" s="1">
        <v>17</v>
      </c>
    </row>
    <row r="9939" spans="1:2" x14ac:dyDescent="0.25">
      <c r="A9939" s="2">
        <v>42629.166666666664</v>
      </c>
      <c r="B9939" s="1">
        <v>17</v>
      </c>
    </row>
    <row r="9940" spans="1:2" x14ac:dyDescent="0.25">
      <c r="A9940" s="2">
        <v>42629.180555555555</v>
      </c>
      <c r="B9940" s="1">
        <v>17</v>
      </c>
    </row>
    <row r="9941" spans="1:2" x14ac:dyDescent="0.25">
      <c r="A9941" s="2">
        <v>42629.194444444445</v>
      </c>
      <c r="B9941" s="1">
        <v>17</v>
      </c>
    </row>
    <row r="9942" spans="1:2" x14ac:dyDescent="0.25">
      <c r="A9942" s="2">
        <v>42629.208333333336</v>
      </c>
      <c r="B9942" s="1">
        <v>17</v>
      </c>
    </row>
    <row r="9943" spans="1:2" x14ac:dyDescent="0.25">
      <c r="A9943" s="2">
        <v>42629.222222222219</v>
      </c>
      <c r="B9943" s="1">
        <v>16</v>
      </c>
    </row>
    <row r="9944" spans="1:2" x14ac:dyDescent="0.25">
      <c r="A9944" s="2">
        <v>42629.236111111109</v>
      </c>
      <c r="B9944" s="1">
        <v>16</v>
      </c>
    </row>
    <row r="9945" spans="1:2" x14ac:dyDescent="0.25">
      <c r="A9945" s="2">
        <v>42629.25</v>
      </c>
      <c r="B9945" s="1">
        <v>16</v>
      </c>
    </row>
    <row r="9946" spans="1:2" x14ac:dyDescent="0.25">
      <c r="A9946" s="2">
        <v>42629.263888888891</v>
      </c>
      <c r="B9946" s="1">
        <v>16</v>
      </c>
    </row>
    <row r="9947" spans="1:2" x14ac:dyDescent="0.25">
      <c r="A9947" s="2">
        <v>42629.277777777781</v>
      </c>
      <c r="B9947" s="1">
        <v>16</v>
      </c>
    </row>
    <row r="9948" spans="1:2" x14ac:dyDescent="0.25">
      <c r="A9948" s="2">
        <v>42629.291666666664</v>
      </c>
      <c r="B9948" s="1">
        <v>16</v>
      </c>
    </row>
    <row r="9949" spans="1:2" x14ac:dyDescent="0.25">
      <c r="A9949" s="2">
        <v>42629.305555555555</v>
      </c>
      <c r="B9949" s="1">
        <v>16</v>
      </c>
    </row>
    <row r="9950" spans="1:2" x14ac:dyDescent="0.25">
      <c r="A9950" s="2">
        <v>42629.319444444445</v>
      </c>
      <c r="B9950" s="1">
        <v>16</v>
      </c>
    </row>
    <row r="9951" spans="1:2" x14ac:dyDescent="0.25">
      <c r="A9951" s="2">
        <v>42629.333333333336</v>
      </c>
      <c r="B9951" s="1">
        <v>16</v>
      </c>
    </row>
    <row r="9952" spans="1:2" x14ac:dyDescent="0.25">
      <c r="A9952" s="2">
        <v>42629.347222222219</v>
      </c>
      <c r="B9952" s="1">
        <v>16</v>
      </c>
    </row>
    <row r="9953" spans="1:2" x14ac:dyDescent="0.25">
      <c r="A9953" s="2">
        <v>42629.361111111109</v>
      </c>
      <c r="B9953" s="1">
        <v>16</v>
      </c>
    </row>
    <row r="9954" spans="1:2" x14ac:dyDescent="0.25">
      <c r="A9954" s="2">
        <v>42629.375</v>
      </c>
      <c r="B9954" s="1">
        <v>16</v>
      </c>
    </row>
    <row r="9955" spans="1:2" x14ac:dyDescent="0.25">
      <c r="A9955" s="2">
        <v>42629.388888888891</v>
      </c>
      <c r="B9955" s="1">
        <v>16</v>
      </c>
    </row>
    <row r="9956" spans="1:2" x14ac:dyDescent="0.25">
      <c r="A9956" s="2">
        <v>42629.402777777781</v>
      </c>
      <c r="B9956" s="1">
        <v>17</v>
      </c>
    </row>
    <row r="9957" spans="1:2" x14ac:dyDescent="0.25">
      <c r="A9957" s="2">
        <v>42629.416666666664</v>
      </c>
      <c r="B9957" s="1">
        <v>18</v>
      </c>
    </row>
    <row r="9958" spans="1:2" x14ac:dyDescent="0.25">
      <c r="A9958" s="2">
        <v>42629.430555555555</v>
      </c>
      <c r="B9958" s="1">
        <v>18</v>
      </c>
    </row>
    <row r="9959" spans="1:2" x14ac:dyDescent="0.25">
      <c r="A9959" s="2">
        <v>42629.444444444445</v>
      </c>
      <c r="B9959" s="1">
        <v>19</v>
      </c>
    </row>
    <row r="9960" spans="1:2" x14ac:dyDescent="0.25">
      <c r="A9960" s="2">
        <v>42629.458333333336</v>
      </c>
      <c r="B9960" s="1">
        <v>19</v>
      </c>
    </row>
    <row r="9961" spans="1:2" x14ac:dyDescent="0.25">
      <c r="A9961" s="2">
        <v>42629.472222222219</v>
      </c>
      <c r="B9961" s="1">
        <v>20</v>
      </c>
    </row>
    <row r="9962" spans="1:2" x14ac:dyDescent="0.25">
      <c r="A9962" s="2">
        <v>42629.486111111109</v>
      </c>
      <c r="B9962" s="1">
        <v>21</v>
      </c>
    </row>
    <row r="9963" spans="1:2" x14ac:dyDescent="0.25">
      <c r="A9963" s="2">
        <v>42629.5</v>
      </c>
      <c r="B9963" s="1">
        <v>21</v>
      </c>
    </row>
    <row r="9964" spans="1:2" x14ac:dyDescent="0.25">
      <c r="A9964" s="2">
        <v>42629.513888888891</v>
      </c>
      <c r="B9964" s="1">
        <v>21</v>
      </c>
    </row>
    <row r="9965" spans="1:2" x14ac:dyDescent="0.25">
      <c r="A9965" s="2">
        <v>42629.527777777781</v>
      </c>
      <c r="B9965" s="1">
        <v>21</v>
      </c>
    </row>
    <row r="9966" spans="1:2" x14ac:dyDescent="0.25">
      <c r="A9966" s="2">
        <v>42629.541666666664</v>
      </c>
      <c r="B9966" s="1">
        <v>22</v>
      </c>
    </row>
    <row r="9967" spans="1:2" x14ac:dyDescent="0.25">
      <c r="A9967" s="2">
        <v>42629.555555555555</v>
      </c>
      <c r="B9967" s="1">
        <v>23</v>
      </c>
    </row>
    <row r="9968" spans="1:2" x14ac:dyDescent="0.25">
      <c r="A9968" s="2">
        <v>42629.569444444445</v>
      </c>
      <c r="B9968" s="1">
        <v>22</v>
      </c>
    </row>
    <row r="9969" spans="1:2" x14ac:dyDescent="0.25">
      <c r="A9969" s="2">
        <v>42629.583333333336</v>
      </c>
      <c r="B9969" s="1">
        <v>23</v>
      </c>
    </row>
    <row r="9970" spans="1:2" x14ac:dyDescent="0.25">
      <c r="A9970" s="2">
        <v>42629.597222222219</v>
      </c>
      <c r="B9970" s="1">
        <v>24</v>
      </c>
    </row>
    <row r="9971" spans="1:2" x14ac:dyDescent="0.25">
      <c r="A9971" s="2">
        <v>42629.611111111109</v>
      </c>
      <c r="B9971" s="1">
        <v>19</v>
      </c>
    </row>
    <row r="9972" spans="1:2" x14ac:dyDescent="0.25">
      <c r="A9972" s="2">
        <v>42629.625</v>
      </c>
      <c r="B9972" s="1">
        <v>18</v>
      </c>
    </row>
    <row r="9973" spans="1:2" x14ac:dyDescent="0.25">
      <c r="A9973" s="2">
        <v>42629.638888888891</v>
      </c>
      <c r="B9973" s="1">
        <v>20</v>
      </c>
    </row>
    <row r="9974" spans="1:2" x14ac:dyDescent="0.25">
      <c r="A9974" s="2">
        <v>42629.652777777781</v>
      </c>
      <c r="B9974" s="1">
        <v>23</v>
      </c>
    </row>
    <row r="9975" spans="1:2" x14ac:dyDescent="0.25">
      <c r="A9975" s="2">
        <v>42629.666666666664</v>
      </c>
      <c r="B9975" s="1">
        <v>22</v>
      </c>
    </row>
    <row r="9976" spans="1:2" x14ac:dyDescent="0.25">
      <c r="A9976" s="2">
        <v>42629.680555555555</v>
      </c>
      <c r="B9976" s="1">
        <v>22</v>
      </c>
    </row>
    <row r="9977" spans="1:2" x14ac:dyDescent="0.25">
      <c r="A9977" s="2">
        <v>42629.694444444445</v>
      </c>
      <c r="B9977" s="1">
        <v>22</v>
      </c>
    </row>
    <row r="9978" spans="1:2" x14ac:dyDescent="0.25">
      <c r="A9978" s="2">
        <v>42629.708333333336</v>
      </c>
      <c r="B9978" s="1">
        <v>24</v>
      </c>
    </row>
    <row r="9979" spans="1:2" x14ac:dyDescent="0.25">
      <c r="A9979" s="2">
        <v>42629.722222222219</v>
      </c>
      <c r="B9979" s="1">
        <v>24</v>
      </c>
    </row>
    <row r="9980" spans="1:2" x14ac:dyDescent="0.25">
      <c r="A9980" s="2">
        <v>42629.736111111109</v>
      </c>
      <c r="B9980" s="1">
        <v>23</v>
      </c>
    </row>
    <row r="9981" spans="1:2" x14ac:dyDescent="0.25">
      <c r="A9981" s="2">
        <v>42629.75</v>
      </c>
      <c r="B9981" s="1">
        <v>22</v>
      </c>
    </row>
    <row r="9982" spans="1:2" x14ac:dyDescent="0.25">
      <c r="A9982" s="2">
        <v>42629.763888888891</v>
      </c>
      <c r="B9982" s="1">
        <v>22</v>
      </c>
    </row>
    <row r="9983" spans="1:2" x14ac:dyDescent="0.25">
      <c r="A9983" s="2">
        <v>42629.777777777781</v>
      </c>
      <c r="B9983" s="1">
        <v>21</v>
      </c>
    </row>
    <row r="9984" spans="1:2" x14ac:dyDescent="0.25">
      <c r="A9984" s="2">
        <v>42629.791666666664</v>
      </c>
      <c r="B9984" s="1">
        <v>21</v>
      </c>
    </row>
    <row r="9985" spans="1:2" x14ac:dyDescent="0.25">
      <c r="A9985" s="2">
        <v>42629.805555555555</v>
      </c>
      <c r="B9985" s="1">
        <v>21</v>
      </c>
    </row>
    <row r="9986" spans="1:2" x14ac:dyDescent="0.25">
      <c r="A9986" s="2">
        <v>42629.819444444445</v>
      </c>
      <c r="B9986" s="1">
        <v>21</v>
      </c>
    </row>
    <row r="9987" spans="1:2" x14ac:dyDescent="0.25">
      <c r="A9987" s="2">
        <v>42629.833333333336</v>
      </c>
      <c r="B9987" s="1">
        <v>20</v>
      </c>
    </row>
    <row r="9988" spans="1:2" x14ac:dyDescent="0.25">
      <c r="A9988" s="2">
        <v>42629.847222222219</v>
      </c>
      <c r="B9988" s="1">
        <v>20</v>
      </c>
    </row>
    <row r="9989" spans="1:2" x14ac:dyDescent="0.25">
      <c r="A9989" s="2">
        <v>42629.861111111109</v>
      </c>
      <c r="B9989" s="1">
        <v>20</v>
      </c>
    </row>
    <row r="9990" spans="1:2" x14ac:dyDescent="0.25">
      <c r="A9990" s="2">
        <v>42629.875</v>
      </c>
      <c r="B9990" s="1">
        <v>20</v>
      </c>
    </row>
    <row r="9991" spans="1:2" x14ac:dyDescent="0.25">
      <c r="A9991" s="2">
        <v>42629.888888888891</v>
      </c>
      <c r="B9991" s="1">
        <v>19</v>
      </c>
    </row>
    <row r="9992" spans="1:2" x14ac:dyDescent="0.25">
      <c r="A9992" s="2">
        <v>42629.902777777781</v>
      </c>
      <c r="B9992" s="1">
        <v>19</v>
      </c>
    </row>
    <row r="9993" spans="1:2" x14ac:dyDescent="0.25">
      <c r="A9993" s="2">
        <v>42629.916666666664</v>
      </c>
      <c r="B9993" s="1">
        <v>19</v>
      </c>
    </row>
    <row r="9994" spans="1:2" x14ac:dyDescent="0.25">
      <c r="A9994" s="2">
        <v>42629.930555555555</v>
      </c>
      <c r="B9994" s="1">
        <v>18</v>
      </c>
    </row>
    <row r="9995" spans="1:2" x14ac:dyDescent="0.25">
      <c r="A9995" s="2">
        <v>42629.944444444445</v>
      </c>
      <c r="B9995" s="1">
        <v>18</v>
      </c>
    </row>
    <row r="9996" spans="1:2" x14ac:dyDescent="0.25">
      <c r="A9996" s="2">
        <v>42629.958333333336</v>
      </c>
      <c r="B9996" s="1">
        <v>18</v>
      </c>
    </row>
    <row r="9997" spans="1:2" x14ac:dyDescent="0.25">
      <c r="A9997" s="2">
        <v>42629.972222222219</v>
      </c>
      <c r="B9997" s="1">
        <v>18</v>
      </c>
    </row>
    <row r="9998" spans="1:2" x14ac:dyDescent="0.25">
      <c r="A9998" s="2">
        <v>42629.986111111109</v>
      </c>
      <c r="B9998" s="1">
        <v>18</v>
      </c>
    </row>
    <row r="9999" spans="1:2" x14ac:dyDescent="0.25">
      <c r="A9999" s="2">
        <v>42630</v>
      </c>
      <c r="B9999" s="1">
        <v>18</v>
      </c>
    </row>
    <row r="10000" spans="1:2" x14ac:dyDescent="0.25">
      <c r="A10000" s="2">
        <v>42630.013888888891</v>
      </c>
      <c r="B10000" s="1">
        <v>18</v>
      </c>
    </row>
    <row r="10001" spans="1:2" x14ac:dyDescent="0.25">
      <c r="A10001" s="2">
        <v>42630.027777777781</v>
      </c>
      <c r="B10001" s="1">
        <v>19</v>
      </c>
    </row>
    <row r="10002" spans="1:2" x14ac:dyDescent="0.25">
      <c r="A10002" s="2">
        <v>42630.041666666664</v>
      </c>
      <c r="B10002" s="1">
        <v>19</v>
      </c>
    </row>
    <row r="10003" spans="1:2" x14ac:dyDescent="0.25">
      <c r="A10003" s="2">
        <v>42630.055555555555</v>
      </c>
      <c r="B10003" s="1">
        <v>18</v>
      </c>
    </row>
    <row r="10004" spans="1:2" x14ac:dyDescent="0.25">
      <c r="A10004" s="2">
        <v>42630.069444444445</v>
      </c>
      <c r="B10004" s="1">
        <v>18</v>
      </c>
    </row>
    <row r="10005" spans="1:2" x14ac:dyDescent="0.25">
      <c r="A10005" s="2">
        <v>42630.083333333336</v>
      </c>
      <c r="B10005" s="1">
        <v>18</v>
      </c>
    </row>
    <row r="10006" spans="1:2" x14ac:dyDescent="0.25">
      <c r="A10006" s="2">
        <v>42630.097222222219</v>
      </c>
      <c r="B10006" s="1">
        <v>18</v>
      </c>
    </row>
    <row r="10007" spans="1:2" x14ac:dyDescent="0.25">
      <c r="A10007" s="2">
        <v>42630.111111111109</v>
      </c>
      <c r="B10007" s="1">
        <v>18</v>
      </c>
    </row>
    <row r="10008" spans="1:2" x14ac:dyDescent="0.25">
      <c r="A10008" s="2">
        <v>42630.125</v>
      </c>
      <c r="B10008" s="1">
        <v>18</v>
      </c>
    </row>
    <row r="10009" spans="1:2" x14ac:dyDescent="0.25">
      <c r="A10009" s="2">
        <v>42630.138888888891</v>
      </c>
      <c r="B10009" s="1">
        <v>18</v>
      </c>
    </row>
    <row r="10010" spans="1:2" x14ac:dyDescent="0.25">
      <c r="A10010" s="2">
        <v>42630.152777777781</v>
      </c>
      <c r="B10010" s="1">
        <v>18</v>
      </c>
    </row>
    <row r="10011" spans="1:2" x14ac:dyDescent="0.25">
      <c r="A10011" s="2">
        <v>42630.166666666664</v>
      </c>
      <c r="B10011" s="1">
        <v>18</v>
      </c>
    </row>
    <row r="10012" spans="1:2" x14ac:dyDescent="0.25">
      <c r="A10012" s="2">
        <v>42630.180555555555</v>
      </c>
      <c r="B10012" s="1">
        <v>18</v>
      </c>
    </row>
    <row r="10013" spans="1:2" x14ac:dyDescent="0.25">
      <c r="A10013" s="2">
        <v>42630.194444444445</v>
      </c>
      <c r="B10013" s="1">
        <v>18</v>
      </c>
    </row>
    <row r="10014" spans="1:2" x14ac:dyDescent="0.25">
      <c r="A10014" s="2">
        <v>42630.208333333336</v>
      </c>
      <c r="B10014" s="1">
        <v>17</v>
      </c>
    </row>
    <row r="10015" spans="1:2" x14ac:dyDescent="0.25">
      <c r="A10015" s="2">
        <v>42630.222222222219</v>
      </c>
      <c r="B10015" s="1">
        <v>17</v>
      </c>
    </row>
    <row r="10016" spans="1:2" x14ac:dyDescent="0.25">
      <c r="A10016" s="2">
        <v>42630.236111111109</v>
      </c>
      <c r="B10016" s="1">
        <v>17</v>
      </c>
    </row>
    <row r="10017" spans="1:2" x14ac:dyDescent="0.25">
      <c r="A10017" s="2">
        <v>42630.25</v>
      </c>
      <c r="B10017" s="1">
        <v>17</v>
      </c>
    </row>
    <row r="10018" spans="1:2" x14ac:dyDescent="0.25">
      <c r="A10018" s="2">
        <v>42630.263888888891</v>
      </c>
      <c r="B10018" s="1">
        <v>17</v>
      </c>
    </row>
    <row r="10019" spans="1:2" x14ac:dyDescent="0.25">
      <c r="A10019" s="2">
        <v>42630.277777777781</v>
      </c>
      <c r="B10019" s="1">
        <v>17</v>
      </c>
    </row>
    <row r="10020" spans="1:2" x14ac:dyDescent="0.25">
      <c r="A10020" s="2">
        <v>42630.291666666664</v>
      </c>
      <c r="B10020" s="1">
        <v>17</v>
      </c>
    </row>
    <row r="10021" spans="1:2" x14ac:dyDescent="0.25">
      <c r="A10021" s="2">
        <v>42630.305555555555</v>
      </c>
      <c r="B10021" s="1">
        <v>17</v>
      </c>
    </row>
    <row r="10022" spans="1:2" x14ac:dyDescent="0.25">
      <c r="A10022" s="2">
        <v>42630.319444444445</v>
      </c>
      <c r="B10022" s="1">
        <v>17</v>
      </c>
    </row>
    <row r="10023" spans="1:2" x14ac:dyDescent="0.25">
      <c r="A10023" s="2">
        <v>42630.333333333336</v>
      </c>
      <c r="B10023" s="1">
        <v>17</v>
      </c>
    </row>
    <row r="10024" spans="1:2" x14ac:dyDescent="0.25">
      <c r="A10024" s="2">
        <v>42630.347222222219</v>
      </c>
      <c r="B10024" s="1">
        <v>17</v>
      </c>
    </row>
    <row r="10025" spans="1:2" x14ac:dyDescent="0.25">
      <c r="A10025" s="2">
        <v>42630.361111111109</v>
      </c>
      <c r="B10025" s="1">
        <v>17</v>
      </c>
    </row>
    <row r="10026" spans="1:2" x14ac:dyDescent="0.25">
      <c r="A10026" s="2">
        <v>42630.375</v>
      </c>
      <c r="B10026" s="1">
        <v>17</v>
      </c>
    </row>
    <row r="10027" spans="1:2" x14ac:dyDescent="0.25">
      <c r="A10027" s="2">
        <v>42630.388888888891</v>
      </c>
      <c r="B10027" s="1">
        <v>17</v>
      </c>
    </row>
    <row r="10028" spans="1:2" x14ac:dyDescent="0.25">
      <c r="A10028" s="2">
        <v>42630.402777777781</v>
      </c>
      <c r="B10028" s="1">
        <v>17</v>
      </c>
    </row>
    <row r="10029" spans="1:2" x14ac:dyDescent="0.25">
      <c r="A10029" s="2">
        <v>42630.416666666664</v>
      </c>
      <c r="B10029" s="1">
        <v>17</v>
      </c>
    </row>
    <row r="10030" spans="1:2" x14ac:dyDescent="0.25">
      <c r="A10030" s="2">
        <v>42630.430555555555</v>
      </c>
      <c r="B10030" s="1">
        <v>18</v>
      </c>
    </row>
    <row r="10031" spans="1:2" x14ac:dyDescent="0.25">
      <c r="A10031" s="2">
        <v>42630.444444444445</v>
      </c>
      <c r="B10031" s="1">
        <v>18</v>
      </c>
    </row>
    <row r="10032" spans="1:2" x14ac:dyDescent="0.25">
      <c r="A10032" s="2">
        <v>42630.458333333336</v>
      </c>
      <c r="B10032" s="1">
        <v>18</v>
      </c>
    </row>
    <row r="10033" spans="1:2" x14ac:dyDescent="0.25">
      <c r="A10033" s="2">
        <v>42630.472222222219</v>
      </c>
      <c r="B10033" s="1">
        <v>19</v>
      </c>
    </row>
    <row r="10034" spans="1:2" x14ac:dyDescent="0.25">
      <c r="A10034" s="2">
        <v>42630.486111111109</v>
      </c>
      <c r="B10034" s="1">
        <v>20</v>
      </c>
    </row>
    <row r="10035" spans="1:2" x14ac:dyDescent="0.25">
      <c r="A10035" s="2">
        <v>42630.5</v>
      </c>
      <c r="B10035" s="1">
        <v>20</v>
      </c>
    </row>
    <row r="10036" spans="1:2" x14ac:dyDescent="0.25">
      <c r="A10036" s="2">
        <v>42630.513888888891</v>
      </c>
      <c r="B10036" s="1">
        <v>20</v>
      </c>
    </row>
    <row r="10037" spans="1:2" x14ac:dyDescent="0.25">
      <c r="A10037" s="2">
        <v>42630.527777777781</v>
      </c>
      <c r="B10037" s="1">
        <v>21</v>
      </c>
    </row>
    <row r="10038" spans="1:2" x14ac:dyDescent="0.25">
      <c r="A10038" s="2">
        <v>42630.541666666664</v>
      </c>
      <c r="B10038" s="1">
        <v>22</v>
      </c>
    </row>
    <row r="10039" spans="1:2" x14ac:dyDescent="0.25">
      <c r="A10039" s="2">
        <v>42630.555555555555</v>
      </c>
      <c r="B10039" s="1">
        <v>22</v>
      </c>
    </row>
    <row r="10040" spans="1:2" x14ac:dyDescent="0.25">
      <c r="A10040" s="2">
        <v>42630.569444444445</v>
      </c>
      <c r="B10040" s="1">
        <v>22</v>
      </c>
    </row>
    <row r="10041" spans="1:2" x14ac:dyDescent="0.25">
      <c r="A10041" s="2">
        <v>42630.583333333336</v>
      </c>
      <c r="B10041" s="1">
        <v>22</v>
      </c>
    </row>
    <row r="10042" spans="1:2" x14ac:dyDescent="0.25">
      <c r="A10042" s="2">
        <v>42630.597222222219</v>
      </c>
      <c r="B10042" s="1">
        <v>22</v>
      </c>
    </row>
    <row r="10043" spans="1:2" x14ac:dyDescent="0.25">
      <c r="A10043" s="2">
        <v>42630.611111111109</v>
      </c>
      <c r="B10043" s="1">
        <v>22</v>
      </c>
    </row>
    <row r="10044" spans="1:2" x14ac:dyDescent="0.25">
      <c r="A10044" s="2">
        <v>42630.625</v>
      </c>
      <c r="B10044" s="1">
        <v>21</v>
      </c>
    </row>
    <row r="10045" spans="1:2" x14ac:dyDescent="0.25">
      <c r="A10045" s="2">
        <v>42630.638888888891</v>
      </c>
      <c r="B10045" s="1">
        <v>22</v>
      </c>
    </row>
    <row r="10046" spans="1:2" x14ac:dyDescent="0.25">
      <c r="A10046" s="2">
        <v>42630.652777777781</v>
      </c>
      <c r="B10046" s="1">
        <v>22</v>
      </c>
    </row>
    <row r="10047" spans="1:2" x14ac:dyDescent="0.25">
      <c r="A10047" s="2">
        <v>42630.666666666664</v>
      </c>
      <c r="B10047" s="1">
        <v>22</v>
      </c>
    </row>
    <row r="10048" spans="1:2" x14ac:dyDescent="0.25">
      <c r="A10048" s="2">
        <v>42630.680555555555</v>
      </c>
      <c r="B10048" s="1">
        <v>22</v>
      </c>
    </row>
    <row r="10049" spans="1:2" x14ac:dyDescent="0.25">
      <c r="A10049" s="2">
        <v>42630.694444444445</v>
      </c>
      <c r="B10049" s="1">
        <v>22</v>
      </c>
    </row>
    <row r="10050" spans="1:2" x14ac:dyDescent="0.25">
      <c r="A10050" s="2">
        <v>42630.708333333336</v>
      </c>
      <c r="B10050" s="1">
        <v>21</v>
      </c>
    </row>
    <row r="10051" spans="1:2" x14ac:dyDescent="0.25">
      <c r="A10051" s="2">
        <v>42630.722222222219</v>
      </c>
      <c r="B10051" s="1">
        <v>22</v>
      </c>
    </row>
    <row r="10052" spans="1:2" x14ac:dyDescent="0.25">
      <c r="A10052" s="2">
        <v>42630.736111111109</v>
      </c>
      <c r="B10052" s="1">
        <v>21</v>
      </c>
    </row>
    <row r="10053" spans="1:2" x14ac:dyDescent="0.25">
      <c r="A10053" s="2">
        <v>42630.75</v>
      </c>
      <c r="B10053" s="1">
        <v>21</v>
      </c>
    </row>
    <row r="10054" spans="1:2" x14ac:dyDescent="0.25">
      <c r="A10054" s="2">
        <v>42630.763888888891</v>
      </c>
      <c r="B10054" s="1">
        <v>21</v>
      </c>
    </row>
    <row r="10055" spans="1:2" x14ac:dyDescent="0.25">
      <c r="A10055" s="2">
        <v>42630.777777777781</v>
      </c>
      <c r="B10055" s="1">
        <v>20</v>
      </c>
    </row>
    <row r="10056" spans="1:2" x14ac:dyDescent="0.25">
      <c r="A10056" s="2">
        <v>42630.791666666664</v>
      </c>
      <c r="B10056" s="1">
        <v>20</v>
      </c>
    </row>
    <row r="10057" spans="1:2" x14ac:dyDescent="0.25">
      <c r="A10057" s="2">
        <v>42630.805555555555</v>
      </c>
      <c r="B10057" s="1">
        <v>19</v>
      </c>
    </row>
    <row r="10058" spans="1:2" x14ac:dyDescent="0.25">
      <c r="A10058" s="2">
        <v>42630.819444444445</v>
      </c>
      <c r="B10058" s="1">
        <v>19</v>
      </c>
    </row>
    <row r="10059" spans="1:2" x14ac:dyDescent="0.25">
      <c r="A10059" s="2">
        <v>42630.833333333336</v>
      </c>
      <c r="B10059" s="1">
        <v>18</v>
      </c>
    </row>
    <row r="10060" spans="1:2" x14ac:dyDescent="0.25">
      <c r="A10060" s="2">
        <v>42630.847222222219</v>
      </c>
      <c r="B10060" s="1">
        <v>18</v>
      </c>
    </row>
    <row r="10061" spans="1:2" x14ac:dyDescent="0.25">
      <c r="A10061" s="2">
        <v>42630.861111111109</v>
      </c>
      <c r="B10061" s="1">
        <v>18</v>
      </c>
    </row>
    <row r="10062" spans="1:2" x14ac:dyDescent="0.25">
      <c r="A10062" s="2">
        <v>42630.875</v>
      </c>
      <c r="B10062" s="1">
        <v>18</v>
      </c>
    </row>
    <row r="10063" spans="1:2" x14ac:dyDescent="0.25">
      <c r="A10063" s="2">
        <v>42630.888888888891</v>
      </c>
      <c r="B10063" s="1">
        <v>17</v>
      </c>
    </row>
    <row r="10064" spans="1:2" x14ac:dyDescent="0.25">
      <c r="A10064" s="2">
        <v>42630.902777777781</v>
      </c>
      <c r="B10064" s="1">
        <v>17</v>
      </c>
    </row>
    <row r="10065" spans="1:2" x14ac:dyDescent="0.25">
      <c r="A10065" s="2">
        <v>42630.916666666664</v>
      </c>
      <c r="B10065" s="1">
        <v>17</v>
      </c>
    </row>
    <row r="10066" spans="1:2" x14ac:dyDescent="0.25">
      <c r="A10066" s="2">
        <v>42630.930555555555</v>
      </c>
      <c r="B10066" s="1">
        <v>16</v>
      </c>
    </row>
    <row r="10067" spans="1:2" x14ac:dyDescent="0.25">
      <c r="A10067" s="2">
        <v>42630.944444444445</v>
      </c>
      <c r="B10067" s="1">
        <v>16</v>
      </c>
    </row>
    <row r="10068" spans="1:2" x14ac:dyDescent="0.25">
      <c r="A10068" s="2">
        <v>42630.958333333336</v>
      </c>
      <c r="B10068" s="1">
        <v>16</v>
      </c>
    </row>
    <row r="10069" spans="1:2" x14ac:dyDescent="0.25">
      <c r="A10069" s="2">
        <v>42630.972222222219</v>
      </c>
      <c r="B10069" s="1">
        <v>16</v>
      </c>
    </row>
    <row r="10070" spans="1:2" x14ac:dyDescent="0.25">
      <c r="A10070" s="2">
        <v>42630.986111111109</v>
      </c>
      <c r="B10070" s="1">
        <v>16</v>
      </c>
    </row>
    <row r="10071" spans="1:2" x14ac:dyDescent="0.25">
      <c r="A10071" s="2">
        <v>42631</v>
      </c>
      <c r="B10071" s="1">
        <v>16</v>
      </c>
    </row>
    <row r="10072" spans="1:2" x14ac:dyDescent="0.25">
      <c r="A10072" s="2">
        <v>42631.013888888891</v>
      </c>
      <c r="B10072" s="1">
        <v>16</v>
      </c>
    </row>
    <row r="10073" spans="1:2" x14ac:dyDescent="0.25">
      <c r="A10073" s="2">
        <v>42631.027777777781</v>
      </c>
      <c r="B10073" s="1">
        <v>16</v>
      </c>
    </row>
    <row r="10074" spans="1:2" x14ac:dyDescent="0.25">
      <c r="A10074" s="2">
        <v>42631.041666666664</v>
      </c>
      <c r="B10074" s="1">
        <v>16</v>
      </c>
    </row>
    <row r="10075" spans="1:2" x14ac:dyDescent="0.25">
      <c r="A10075" s="2">
        <v>42631.055555555555</v>
      </c>
      <c r="B10075" s="1">
        <v>16</v>
      </c>
    </row>
    <row r="10076" spans="1:2" x14ac:dyDescent="0.25">
      <c r="A10076" s="2">
        <v>42631.069444444445</v>
      </c>
      <c r="B10076" s="1">
        <v>16</v>
      </c>
    </row>
    <row r="10077" spans="1:2" x14ac:dyDescent="0.25">
      <c r="A10077" s="2">
        <v>42631.083333333336</v>
      </c>
      <c r="B10077" s="1">
        <v>16</v>
      </c>
    </row>
    <row r="10078" spans="1:2" x14ac:dyDescent="0.25">
      <c r="A10078" s="2">
        <v>42631.097222222219</v>
      </c>
      <c r="B10078" s="1">
        <v>16</v>
      </c>
    </row>
    <row r="10079" spans="1:2" x14ac:dyDescent="0.25">
      <c r="A10079" s="2">
        <v>42631.111111111109</v>
      </c>
      <c r="B10079" s="1">
        <v>16</v>
      </c>
    </row>
    <row r="10080" spans="1:2" x14ac:dyDescent="0.25">
      <c r="A10080" s="2">
        <v>42631.125</v>
      </c>
      <c r="B10080" s="1">
        <v>16</v>
      </c>
    </row>
    <row r="10081" spans="1:2" x14ac:dyDescent="0.25">
      <c r="A10081" s="2">
        <v>42631.138888888891</v>
      </c>
      <c r="B10081" s="1">
        <v>16</v>
      </c>
    </row>
    <row r="10082" spans="1:2" x14ac:dyDescent="0.25">
      <c r="A10082" s="2">
        <v>42631.152777777781</v>
      </c>
      <c r="B10082" s="1">
        <v>16</v>
      </c>
    </row>
    <row r="10083" spans="1:2" x14ac:dyDescent="0.25">
      <c r="A10083" s="2">
        <v>42631.166666666664</v>
      </c>
      <c r="B10083" s="1">
        <v>16</v>
      </c>
    </row>
    <row r="10084" spans="1:2" x14ac:dyDescent="0.25">
      <c r="A10084" s="2">
        <v>42631.180555555555</v>
      </c>
      <c r="B10084" s="1">
        <v>16</v>
      </c>
    </row>
    <row r="10085" spans="1:2" x14ac:dyDescent="0.25">
      <c r="A10085" s="2">
        <v>42631.194444444445</v>
      </c>
      <c r="B10085" s="1">
        <v>17</v>
      </c>
    </row>
    <row r="10086" spans="1:2" x14ac:dyDescent="0.25">
      <c r="A10086" s="2">
        <v>42631.208333333336</v>
      </c>
      <c r="B10086" s="1">
        <v>17</v>
      </c>
    </row>
    <row r="10087" spans="1:2" x14ac:dyDescent="0.25">
      <c r="A10087" s="2">
        <v>42631.222222222219</v>
      </c>
      <c r="B10087" s="1">
        <v>17</v>
      </c>
    </row>
    <row r="10088" spans="1:2" x14ac:dyDescent="0.25">
      <c r="A10088" s="2">
        <v>42631.236111111109</v>
      </c>
      <c r="B10088" s="1">
        <v>17</v>
      </c>
    </row>
    <row r="10089" spans="1:2" x14ac:dyDescent="0.25">
      <c r="A10089" s="2">
        <v>42631.25</v>
      </c>
      <c r="B10089" s="1">
        <v>17</v>
      </c>
    </row>
    <row r="10090" spans="1:2" x14ac:dyDescent="0.25">
      <c r="A10090" s="2">
        <v>42631.263888888891</v>
      </c>
      <c r="B10090" s="1">
        <v>17</v>
      </c>
    </row>
    <row r="10091" spans="1:2" x14ac:dyDescent="0.25">
      <c r="A10091" s="2">
        <v>42631.277777777781</v>
      </c>
      <c r="B10091" s="1">
        <v>17</v>
      </c>
    </row>
    <row r="10092" spans="1:2" x14ac:dyDescent="0.25">
      <c r="A10092" s="2">
        <v>42631.291666666664</v>
      </c>
      <c r="B10092" s="1">
        <v>17</v>
      </c>
    </row>
    <row r="10093" spans="1:2" x14ac:dyDescent="0.25">
      <c r="A10093" s="2">
        <v>42631.305555555555</v>
      </c>
      <c r="B10093" s="1">
        <v>17</v>
      </c>
    </row>
    <row r="10094" spans="1:2" x14ac:dyDescent="0.25">
      <c r="A10094" s="2">
        <v>42631.319444444445</v>
      </c>
      <c r="B10094" s="1">
        <v>16</v>
      </c>
    </row>
    <row r="10095" spans="1:2" x14ac:dyDescent="0.25">
      <c r="A10095" s="2">
        <v>42631.333333333336</v>
      </c>
      <c r="B10095" s="1">
        <v>16</v>
      </c>
    </row>
    <row r="10096" spans="1:2" x14ac:dyDescent="0.25">
      <c r="A10096" s="2">
        <v>42631.347222222219</v>
      </c>
      <c r="B10096" s="1">
        <v>17</v>
      </c>
    </row>
    <row r="10097" spans="1:2" x14ac:dyDescent="0.25">
      <c r="A10097" s="2">
        <v>42631.361111111109</v>
      </c>
      <c r="B10097" s="1">
        <v>17</v>
      </c>
    </row>
    <row r="10098" spans="1:2" x14ac:dyDescent="0.25">
      <c r="A10098" s="2">
        <v>42631.375</v>
      </c>
      <c r="B10098" s="1">
        <v>17</v>
      </c>
    </row>
    <row r="10099" spans="1:2" x14ac:dyDescent="0.25">
      <c r="A10099" s="2">
        <v>42631.388888888891</v>
      </c>
      <c r="B10099" s="1">
        <v>17</v>
      </c>
    </row>
    <row r="10100" spans="1:2" x14ac:dyDescent="0.25">
      <c r="A10100" s="2">
        <v>42631.402777777781</v>
      </c>
      <c r="B10100" s="1">
        <v>18</v>
      </c>
    </row>
    <row r="10101" spans="1:2" x14ac:dyDescent="0.25">
      <c r="A10101" s="2">
        <v>42631.416666666664</v>
      </c>
      <c r="B10101" s="1">
        <v>19</v>
      </c>
    </row>
    <row r="10102" spans="1:2" x14ac:dyDescent="0.25">
      <c r="A10102" s="2">
        <v>42631.430555555555</v>
      </c>
      <c r="B10102" s="1">
        <v>19</v>
      </c>
    </row>
    <row r="10103" spans="1:2" x14ac:dyDescent="0.25">
      <c r="A10103" s="2">
        <v>42631.444444444445</v>
      </c>
      <c r="B10103" s="1">
        <v>19</v>
      </c>
    </row>
    <row r="10104" spans="1:2" x14ac:dyDescent="0.25">
      <c r="A10104" s="2">
        <v>42631.458333333336</v>
      </c>
      <c r="B10104" s="1">
        <v>20</v>
      </c>
    </row>
    <row r="10105" spans="1:2" x14ac:dyDescent="0.25">
      <c r="A10105" s="2">
        <v>42631.472222222219</v>
      </c>
      <c r="B10105" s="1">
        <v>20</v>
      </c>
    </row>
    <row r="10106" spans="1:2" x14ac:dyDescent="0.25">
      <c r="A10106" s="2">
        <v>42631.486111111109</v>
      </c>
      <c r="B10106" s="1">
        <v>21</v>
      </c>
    </row>
    <row r="10107" spans="1:2" x14ac:dyDescent="0.25">
      <c r="A10107" s="2">
        <v>42631.5</v>
      </c>
      <c r="B10107" s="1">
        <v>21</v>
      </c>
    </row>
    <row r="10108" spans="1:2" x14ac:dyDescent="0.25">
      <c r="A10108" s="2">
        <v>42631.513888888891</v>
      </c>
      <c r="B10108" s="1">
        <v>22</v>
      </c>
    </row>
    <row r="10109" spans="1:2" x14ac:dyDescent="0.25">
      <c r="A10109" s="2">
        <v>42631.527777777781</v>
      </c>
      <c r="B10109" s="1">
        <v>22</v>
      </c>
    </row>
    <row r="10110" spans="1:2" x14ac:dyDescent="0.25">
      <c r="A10110" s="2">
        <v>42631.541666666664</v>
      </c>
      <c r="B10110" s="1">
        <v>22</v>
      </c>
    </row>
    <row r="10111" spans="1:2" x14ac:dyDescent="0.25">
      <c r="A10111" s="2">
        <v>42631.555555555555</v>
      </c>
      <c r="B10111" s="1">
        <v>22</v>
      </c>
    </row>
    <row r="10112" spans="1:2" x14ac:dyDescent="0.25">
      <c r="A10112" s="2">
        <v>42631.569444444445</v>
      </c>
      <c r="B10112" s="1">
        <v>22</v>
      </c>
    </row>
    <row r="10113" spans="1:2" x14ac:dyDescent="0.25">
      <c r="A10113" s="2">
        <v>42631.583333333336</v>
      </c>
      <c r="B10113" s="1">
        <v>22</v>
      </c>
    </row>
    <row r="10114" spans="1:2" x14ac:dyDescent="0.25">
      <c r="A10114" s="2">
        <v>42631.597222222219</v>
      </c>
      <c r="B10114" s="1">
        <v>22</v>
      </c>
    </row>
    <row r="10115" spans="1:2" x14ac:dyDescent="0.25">
      <c r="A10115" s="2">
        <v>42631.611111111109</v>
      </c>
      <c r="B10115" s="1">
        <v>23</v>
      </c>
    </row>
    <row r="10116" spans="1:2" x14ac:dyDescent="0.25">
      <c r="A10116" s="2">
        <v>42631.625</v>
      </c>
      <c r="B10116" s="1">
        <v>23</v>
      </c>
    </row>
    <row r="10117" spans="1:2" x14ac:dyDescent="0.25">
      <c r="A10117" s="2">
        <v>42631.638888888891</v>
      </c>
      <c r="B10117" s="1">
        <v>22</v>
      </c>
    </row>
    <row r="10118" spans="1:2" x14ac:dyDescent="0.25">
      <c r="A10118" s="2">
        <v>42631.652777777781</v>
      </c>
      <c r="B10118" s="1">
        <v>22</v>
      </c>
    </row>
    <row r="10119" spans="1:2" x14ac:dyDescent="0.25">
      <c r="A10119" s="2">
        <v>42631.666666666664</v>
      </c>
      <c r="B10119" s="1">
        <v>21</v>
      </c>
    </row>
    <row r="10120" spans="1:2" x14ac:dyDescent="0.25">
      <c r="A10120" s="2">
        <v>42631.680555555555</v>
      </c>
      <c r="B10120" s="1">
        <v>21</v>
      </c>
    </row>
    <row r="10121" spans="1:2" x14ac:dyDescent="0.25">
      <c r="A10121" s="2">
        <v>42631.694444444445</v>
      </c>
      <c r="B10121" s="1">
        <v>21</v>
      </c>
    </row>
    <row r="10122" spans="1:2" x14ac:dyDescent="0.25">
      <c r="A10122" s="2">
        <v>42631.708333333336</v>
      </c>
      <c r="B10122" s="1">
        <v>21</v>
      </c>
    </row>
    <row r="10123" spans="1:2" x14ac:dyDescent="0.25">
      <c r="A10123" s="2">
        <v>42631.722222222219</v>
      </c>
      <c r="B10123" s="1">
        <v>20</v>
      </c>
    </row>
    <row r="10124" spans="1:2" x14ac:dyDescent="0.25">
      <c r="A10124" s="2">
        <v>42631.736111111109</v>
      </c>
      <c r="B10124" s="1">
        <v>19</v>
      </c>
    </row>
    <row r="10125" spans="1:2" x14ac:dyDescent="0.25">
      <c r="A10125" s="2">
        <v>42631.75</v>
      </c>
      <c r="B10125" s="1">
        <v>18</v>
      </c>
    </row>
    <row r="10126" spans="1:2" x14ac:dyDescent="0.25">
      <c r="A10126" s="2">
        <v>42631.763888888891</v>
      </c>
      <c r="B10126" s="1">
        <v>18</v>
      </c>
    </row>
    <row r="10127" spans="1:2" x14ac:dyDescent="0.25">
      <c r="A10127" s="2">
        <v>42631.777777777781</v>
      </c>
      <c r="B10127" s="1">
        <v>18</v>
      </c>
    </row>
    <row r="10128" spans="1:2" x14ac:dyDescent="0.25">
      <c r="A10128" s="2">
        <v>42631.791666666664</v>
      </c>
      <c r="B10128" s="1">
        <v>18</v>
      </c>
    </row>
    <row r="10129" spans="1:2" x14ac:dyDescent="0.25">
      <c r="A10129" s="2">
        <v>42631.805555555555</v>
      </c>
      <c r="B10129" s="1">
        <v>18</v>
      </c>
    </row>
    <row r="10130" spans="1:2" x14ac:dyDescent="0.25">
      <c r="A10130" s="2">
        <v>42631.819444444445</v>
      </c>
      <c r="B10130" s="1">
        <v>18</v>
      </c>
    </row>
    <row r="10131" spans="1:2" x14ac:dyDescent="0.25">
      <c r="A10131" s="2">
        <v>42631.833333333336</v>
      </c>
      <c r="B10131" s="1">
        <v>18</v>
      </c>
    </row>
    <row r="10132" spans="1:2" x14ac:dyDescent="0.25">
      <c r="A10132" s="2">
        <v>42631.847222222219</v>
      </c>
      <c r="B10132" s="1">
        <v>18</v>
      </c>
    </row>
    <row r="10133" spans="1:2" x14ac:dyDescent="0.25">
      <c r="A10133" s="2">
        <v>42631.861111111109</v>
      </c>
      <c r="B10133" s="1">
        <v>18</v>
      </c>
    </row>
    <row r="10134" spans="1:2" x14ac:dyDescent="0.25">
      <c r="A10134" s="2">
        <v>42631.875</v>
      </c>
      <c r="B10134" s="1">
        <v>18</v>
      </c>
    </row>
    <row r="10135" spans="1:2" x14ac:dyDescent="0.25">
      <c r="A10135" s="2">
        <v>42631.888888888891</v>
      </c>
      <c r="B10135" s="1">
        <v>18</v>
      </c>
    </row>
    <row r="10136" spans="1:2" x14ac:dyDescent="0.25">
      <c r="A10136" s="2">
        <v>42631.902777777781</v>
      </c>
      <c r="B10136" s="1">
        <v>18</v>
      </c>
    </row>
    <row r="10137" spans="1:2" x14ac:dyDescent="0.25">
      <c r="A10137" s="2">
        <v>42631.916666666664</v>
      </c>
      <c r="B10137" s="1">
        <v>19</v>
      </c>
    </row>
    <row r="10138" spans="1:2" x14ac:dyDescent="0.25">
      <c r="A10138" s="2">
        <v>42631.930555555555</v>
      </c>
      <c r="B10138" s="1">
        <v>18</v>
      </c>
    </row>
    <row r="10139" spans="1:2" x14ac:dyDescent="0.25">
      <c r="A10139" s="2">
        <v>42631.944444444445</v>
      </c>
      <c r="B10139" s="1">
        <v>19</v>
      </c>
    </row>
    <row r="10140" spans="1:2" x14ac:dyDescent="0.25">
      <c r="A10140" s="2">
        <v>42631.958333333336</v>
      </c>
      <c r="B10140" s="1">
        <v>18</v>
      </c>
    </row>
    <row r="10141" spans="1:2" x14ac:dyDescent="0.25">
      <c r="A10141" s="2">
        <v>42631.972222222219</v>
      </c>
      <c r="B10141" s="1">
        <v>18</v>
      </c>
    </row>
    <row r="10142" spans="1:2" x14ac:dyDescent="0.25">
      <c r="A10142" s="2">
        <v>42631.986111111109</v>
      </c>
      <c r="B10142" s="1">
        <v>18</v>
      </c>
    </row>
    <row r="10143" spans="1:2" x14ac:dyDescent="0.25">
      <c r="A10143" s="2">
        <v>42632</v>
      </c>
      <c r="B10143" s="1">
        <v>19</v>
      </c>
    </row>
    <row r="10144" spans="1:2" x14ac:dyDescent="0.25">
      <c r="A10144" s="2">
        <v>42632.013888888891</v>
      </c>
      <c r="B10144" s="1">
        <v>19</v>
      </c>
    </row>
    <row r="10145" spans="1:2" x14ac:dyDescent="0.25">
      <c r="A10145" s="2">
        <v>42632.027777777781</v>
      </c>
      <c r="B10145" s="1">
        <v>19</v>
      </c>
    </row>
    <row r="10146" spans="1:2" x14ac:dyDescent="0.25">
      <c r="A10146" s="2">
        <v>42632.041666666664</v>
      </c>
      <c r="B10146" s="1">
        <v>19</v>
      </c>
    </row>
    <row r="10147" spans="1:2" x14ac:dyDescent="0.25">
      <c r="A10147" s="2">
        <v>42632.055555555555</v>
      </c>
      <c r="B10147" s="1">
        <v>19</v>
      </c>
    </row>
    <row r="10148" spans="1:2" x14ac:dyDescent="0.25">
      <c r="A10148" s="2">
        <v>42632.069444444445</v>
      </c>
      <c r="B10148" s="1">
        <v>19</v>
      </c>
    </row>
    <row r="10149" spans="1:2" x14ac:dyDescent="0.25">
      <c r="A10149" s="2">
        <v>42632.083333333336</v>
      </c>
      <c r="B10149" s="1">
        <v>19</v>
      </c>
    </row>
    <row r="10150" spans="1:2" x14ac:dyDescent="0.25">
      <c r="A10150" s="2">
        <v>42632.097222222219</v>
      </c>
      <c r="B10150" s="1">
        <v>18</v>
      </c>
    </row>
    <row r="10151" spans="1:2" x14ac:dyDescent="0.25">
      <c r="A10151" s="2">
        <v>42632.111111111109</v>
      </c>
      <c r="B10151" s="1">
        <v>18</v>
      </c>
    </row>
    <row r="10152" spans="1:2" x14ac:dyDescent="0.25">
      <c r="A10152" s="2">
        <v>42632.125</v>
      </c>
      <c r="B10152" s="1">
        <v>18</v>
      </c>
    </row>
    <row r="10153" spans="1:2" x14ac:dyDescent="0.25">
      <c r="A10153" s="2">
        <v>42632.138888888891</v>
      </c>
      <c r="B10153" s="1">
        <v>18</v>
      </c>
    </row>
    <row r="10154" spans="1:2" x14ac:dyDescent="0.25">
      <c r="A10154" s="2">
        <v>42632.152777777781</v>
      </c>
      <c r="B10154" s="1">
        <v>18</v>
      </c>
    </row>
    <row r="10155" spans="1:2" x14ac:dyDescent="0.25">
      <c r="A10155" s="2">
        <v>42632.166666666664</v>
      </c>
      <c r="B10155" s="1">
        <v>18</v>
      </c>
    </row>
    <row r="10156" spans="1:2" x14ac:dyDescent="0.25">
      <c r="A10156" s="2">
        <v>42632.180555555555</v>
      </c>
      <c r="B10156" s="1">
        <v>18</v>
      </c>
    </row>
    <row r="10157" spans="1:2" x14ac:dyDescent="0.25">
      <c r="A10157" s="2">
        <v>42632.194444444445</v>
      </c>
      <c r="B10157" s="1">
        <v>19</v>
      </c>
    </row>
    <row r="10158" spans="1:2" x14ac:dyDescent="0.25">
      <c r="A10158" s="2">
        <v>42632.208333333336</v>
      </c>
      <c r="B10158" s="1">
        <v>18</v>
      </c>
    </row>
    <row r="10159" spans="1:2" x14ac:dyDescent="0.25">
      <c r="A10159" s="2">
        <v>42632.222222222219</v>
      </c>
      <c r="B10159" s="1">
        <v>19</v>
      </c>
    </row>
    <row r="10160" spans="1:2" x14ac:dyDescent="0.25">
      <c r="A10160" s="2">
        <v>42632.236111111109</v>
      </c>
      <c r="B10160" s="1">
        <v>18</v>
      </c>
    </row>
    <row r="10161" spans="1:2" x14ac:dyDescent="0.25">
      <c r="A10161" s="2">
        <v>42632.25</v>
      </c>
      <c r="B10161" s="1">
        <v>18</v>
      </c>
    </row>
    <row r="10162" spans="1:2" x14ac:dyDescent="0.25">
      <c r="A10162" s="2">
        <v>42632.263888888891</v>
      </c>
      <c r="B10162" s="1">
        <v>18</v>
      </c>
    </row>
    <row r="10163" spans="1:2" x14ac:dyDescent="0.25">
      <c r="A10163" s="2">
        <v>42632.277777777781</v>
      </c>
      <c r="B10163" s="1">
        <v>19</v>
      </c>
    </row>
    <row r="10164" spans="1:2" x14ac:dyDescent="0.25">
      <c r="A10164" s="2">
        <v>42632.291666666664</v>
      </c>
      <c r="B10164" s="1">
        <v>19</v>
      </c>
    </row>
    <row r="10165" spans="1:2" x14ac:dyDescent="0.25">
      <c r="A10165" s="2">
        <v>42632.305555555555</v>
      </c>
      <c r="B10165" s="1">
        <v>18</v>
      </c>
    </row>
    <row r="10166" spans="1:2" x14ac:dyDescent="0.25">
      <c r="A10166" s="2">
        <v>42632.319444444445</v>
      </c>
      <c r="B10166" s="1">
        <v>19</v>
      </c>
    </row>
    <row r="10167" spans="1:2" x14ac:dyDescent="0.25">
      <c r="A10167" s="2">
        <v>42632.333333333336</v>
      </c>
      <c r="B10167" s="1">
        <v>19</v>
      </c>
    </row>
    <row r="10168" spans="1:2" x14ac:dyDescent="0.25">
      <c r="A10168" s="2">
        <v>42632.347222222219</v>
      </c>
      <c r="B10168" s="1">
        <v>19</v>
      </c>
    </row>
    <row r="10169" spans="1:2" x14ac:dyDescent="0.25">
      <c r="A10169" s="2">
        <v>42632.361111111109</v>
      </c>
      <c r="B10169" s="1">
        <v>19</v>
      </c>
    </row>
    <row r="10170" spans="1:2" x14ac:dyDescent="0.25">
      <c r="A10170" s="2">
        <v>42632.375</v>
      </c>
      <c r="B10170" s="1">
        <v>20</v>
      </c>
    </row>
    <row r="10171" spans="1:2" x14ac:dyDescent="0.25">
      <c r="A10171" s="2">
        <v>42632.388888888891</v>
      </c>
      <c r="B10171" s="1">
        <v>21</v>
      </c>
    </row>
    <row r="10172" spans="1:2" x14ac:dyDescent="0.25">
      <c r="A10172" s="2">
        <v>42632.402777777781</v>
      </c>
      <c r="B10172" s="1">
        <v>22</v>
      </c>
    </row>
    <row r="10173" spans="1:2" x14ac:dyDescent="0.25">
      <c r="A10173" s="2">
        <v>42632.416666666664</v>
      </c>
      <c r="B10173" s="1">
        <v>22</v>
      </c>
    </row>
    <row r="10174" spans="1:2" x14ac:dyDescent="0.25">
      <c r="A10174" s="2">
        <v>42632.430555555555</v>
      </c>
      <c r="B10174" s="1">
        <v>22</v>
      </c>
    </row>
    <row r="10175" spans="1:2" x14ac:dyDescent="0.25">
      <c r="A10175" s="2">
        <v>42632.444444444445</v>
      </c>
      <c r="B10175" s="1">
        <v>24</v>
      </c>
    </row>
    <row r="10176" spans="1:2" x14ac:dyDescent="0.25">
      <c r="A10176" s="2">
        <v>42632.458333333336</v>
      </c>
      <c r="B10176" s="1">
        <v>24</v>
      </c>
    </row>
    <row r="10177" spans="1:2" x14ac:dyDescent="0.25">
      <c r="A10177" s="2">
        <v>42632.472222222219</v>
      </c>
      <c r="B10177" s="1">
        <v>24</v>
      </c>
    </row>
    <row r="10178" spans="1:2" x14ac:dyDescent="0.25">
      <c r="A10178" s="2">
        <v>42632.486111111109</v>
      </c>
      <c r="B10178" s="1">
        <v>24</v>
      </c>
    </row>
    <row r="10179" spans="1:2" x14ac:dyDescent="0.25">
      <c r="A10179" s="2">
        <v>42632.5</v>
      </c>
      <c r="B10179" s="1">
        <v>25</v>
      </c>
    </row>
    <row r="10180" spans="1:2" x14ac:dyDescent="0.25">
      <c r="A10180" s="2">
        <v>42632.513888888891</v>
      </c>
      <c r="B10180" s="1">
        <v>24</v>
      </c>
    </row>
    <row r="10181" spans="1:2" x14ac:dyDescent="0.25">
      <c r="A10181" s="2">
        <v>42632.527777777781</v>
      </c>
      <c r="B10181" s="1">
        <v>25</v>
      </c>
    </row>
    <row r="10182" spans="1:2" x14ac:dyDescent="0.25">
      <c r="A10182" s="2">
        <v>42632.541666666664</v>
      </c>
      <c r="B10182" s="1">
        <v>26</v>
      </c>
    </row>
    <row r="10183" spans="1:2" x14ac:dyDescent="0.25">
      <c r="A10183" s="2">
        <v>42632.555555555555</v>
      </c>
      <c r="B10183" s="1">
        <v>26</v>
      </c>
    </row>
    <row r="10184" spans="1:2" x14ac:dyDescent="0.25">
      <c r="A10184" s="2">
        <v>42632.569444444445</v>
      </c>
      <c r="B10184" s="1">
        <v>26</v>
      </c>
    </row>
    <row r="10185" spans="1:2" x14ac:dyDescent="0.25">
      <c r="A10185" s="2">
        <v>42632.583333333336</v>
      </c>
      <c r="B10185" s="1">
        <v>26</v>
      </c>
    </row>
    <row r="10186" spans="1:2" x14ac:dyDescent="0.25">
      <c r="A10186" s="2">
        <v>42632.597222222219</v>
      </c>
      <c r="B10186" s="1">
        <v>27</v>
      </c>
    </row>
    <row r="10187" spans="1:2" x14ac:dyDescent="0.25">
      <c r="A10187" s="2">
        <v>42632.611111111109</v>
      </c>
      <c r="B10187" s="1">
        <v>26</v>
      </c>
    </row>
    <row r="10188" spans="1:2" x14ac:dyDescent="0.25">
      <c r="A10188" s="2">
        <v>42632.625</v>
      </c>
      <c r="B10188" s="1">
        <v>26</v>
      </c>
    </row>
    <row r="10189" spans="1:2" x14ac:dyDescent="0.25">
      <c r="A10189" s="2">
        <v>42632.638888888891</v>
      </c>
      <c r="B10189" s="1">
        <v>26</v>
      </c>
    </row>
    <row r="10190" spans="1:2" x14ac:dyDescent="0.25">
      <c r="A10190" s="2">
        <v>42632.652777777781</v>
      </c>
      <c r="B10190" s="1">
        <v>26</v>
      </c>
    </row>
    <row r="10191" spans="1:2" x14ac:dyDescent="0.25">
      <c r="A10191" s="2">
        <v>42632.666666666664</v>
      </c>
      <c r="B10191" s="1">
        <v>27</v>
      </c>
    </row>
    <row r="10192" spans="1:2" x14ac:dyDescent="0.25">
      <c r="A10192" s="2">
        <v>42632.680555555555</v>
      </c>
      <c r="B10192" s="1">
        <v>27</v>
      </c>
    </row>
    <row r="10193" spans="1:2" x14ac:dyDescent="0.25">
      <c r="A10193" s="2">
        <v>42632.694444444445</v>
      </c>
      <c r="B10193" s="1">
        <v>27</v>
      </c>
    </row>
    <row r="10194" spans="1:2" x14ac:dyDescent="0.25">
      <c r="A10194" s="2">
        <v>42632.708333333336</v>
      </c>
      <c r="B10194" s="1">
        <v>27</v>
      </c>
    </row>
    <row r="10195" spans="1:2" x14ac:dyDescent="0.25">
      <c r="A10195" s="2">
        <v>42632.722222222219</v>
      </c>
      <c r="B10195" s="1">
        <v>26</v>
      </c>
    </row>
    <row r="10196" spans="1:2" x14ac:dyDescent="0.25">
      <c r="A10196" s="2">
        <v>42632.736111111109</v>
      </c>
      <c r="B10196" s="1">
        <v>26</v>
      </c>
    </row>
    <row r="10197" spans="1:2" x14ac:dyDescent="0.25">
      <c r="A10197" s="2">
        <v>42632.75</v>
      </c>
      <c r="B10197" s="1">
        <v>26</v>
      </c>
    </row>
    <row r="10198" spans="1:2" x14ac:dyDescent="0.25">
      <c r="A10198" s="2">
        <v>42632.763888888891</v>
      </c>
      <c r="B10198" s="1">
        <v>25</v>
      </c>
    </row>
    <row r="10199" spans="1:2" x14ac:dyDescent="0.25">
      <c r="A10199" s="2">
        <v>42632.777777777781</v>
      </c>
      <c r="B10199" s="1">
        <v>25</v>
      </c>
    </row>
    <row r="10200" spans="1:2" x14ac:dyDescent="0.25">
      <c r="A10200" s="2">
        <v>42632.791666666664</v>
      </c>
      <c r="B10200" s="1">
        <v>24</v>
      </c>
    </row>
    <row r="10201" spans="1:2" x14ac:dyDescent="0.25">
      <c r="A10201" s="2">
        <v>42632.805555555555</v>
      </c>
      <c r="B10201" s="1">
        <v>24</v>
      </c>
    </row>
    <row r="10202" spans="1:2" x14ac:dyDescent="0.25">
      <c r="A10202" s="2">
        <v>42632.819444444445</v>
      </c>
      <c r="B10202" s="1">
        <v>23</v>
      </c>
    </row>
    <row r="10203" spans="1:2" x14ac:dyDescent="0.25">
      <c r="A10203" s="2">
        <v>42632.833333333336</v>
      </c>
      <c r="B10203" s="1">
        <v>23</v>
      </c>
    </row>
    <row r="10204" spans="1:2" x14ac:dyDescent="0.25">
      <c r="A10204" s="2">
        <v>42632.847222222219</v>
      </c>
      <c r="B10204" s="1">
        <v>22</v>
      </c>
    </row>
    <row r="10205" spans="1:2" x14ac:dyDescent="0.25">
      <c r="A10205" s="2">
        <v>42632.861111111109</v>
      </c>
      <c r="B10205" s="1">
        <v>22</v>
      </c>
    </row>
    <row r="10206" spans="1:2" x14ac:dyDescent="0.25">
      <c r="A10206" s="2">
        <v>42632.875</v>
      </c>
      <c r="B10206" s="1">
        <v>21</v>
      </c>
    </row>
    <row r="10207" spans="1:2" x14ac:dyDescent="0.25">
      <c r="A10207" s="2">
        <v>42632.888888888891</v>
      </c>
      <c r="B10207" s="1">
        <v>21</v>
      </c>
    </row>
    <row r="10208" spans="1:2" x14ac:dyDescent="0.25">
      <c r="A10208" s="2">
        <v>42632.902777777781</v>
      </c>
      <c r="B10208" s="1">
        <v>21</v>
      </c>
    </row>
    <row r="10209" spans="1:2" x14ac:dyDescent="0.25">
      <c r="A10209" s="2">
        <v>42632.916666666664</v>
      </c>
      <c r="B10209" s="1">
        <v>20</v>
      </c>
    </row>
    <row r="10210" spans="1:2" x14ac:dyDescent="0.25">
      <c r="A10210" s="2">
        <v>42632.930555555555</v>
      </c>
      <c r="B10210" s="1">
        <v>20</v>
      </c>
    </row>
    <row r="10211" spans="1:2" x14ac:dyDescent="0.25">
      <c r="A10211" s="2">
        <v>42632.944444444445</v>
      </c>
      <c r="B10211" s="1">
        <v>19</v>
      </c>
    </row>
    <row r="10212" spans="1:2" x14ac:dyDescent="0.25">
      <c r="A10212" s="2">
        <v>42632.958333333336</v>
      </c>
      <c r="B10212" s="1">
        <v>19</v>
      </c>
    </row>
    <row r="10213" spans="1:2" x14ac:dyDescent="0.25">
      <c r="A10213" s="2">
        <v>42632.972222222219</v>
      </c>
      <c r="B10213" s="1">
        <v>19</v>
      </c>
    </row>
    <row r="10214" spans="1:2" x14ac:dyDescent="0.25">
      <c r="A10214" s="2">
        <v>42632.986111111109</v>
      </c>
      <c r="B10214" s="1">
        <v>18</v>
      </c>
    </row>
    <row r="10215" spans="1:2" x14ac:dyDescent="0.25">
      <c r="A10215" s="2">
        <v>42633</v>
      </c>
      <c r="B10215" s="1">
        <v>18</v>
      </c>
    </row>
    <row r="10216" spans="1:2" x14ac:dyDescent="0.25">
      <c r="A10216" s="2">
        <v>42633.013888888891</v>
      </c>
      <c r="B10216" s="1">
        <v>18</v>
      </c>
    </row>
    <row r="10217" spans="1:2" x14ac:dyDescent="0.25">
      <c r="A10217" s="2">
        <v>42633.027777777781</v>
      </c>
      <c r="B10217" s="1">
        <v>18</v>
      </c>
    </row>
    <row r="10218" spans="1:2" x14ac:dyDescent="0.25">
      <c r="A10218" s="2">
        <v>42633.041666666664</v>
      </c>
      <c r="B10218" s="1">
        <v>18</v>
      </c>
    </row>
    <row r="10219" spans="1:2" x14ac:dyDescent="0.25">
      <c r="A10219" s="2">
        <v>42633.055555555555</v>
      </c>
      <c r="B10219" s="1">
        <v>18</v>
      </c>
    </row>
    <row r="10220" spans="1:2" x14ac:dyDescent="0.25">
      <c r="A10220" s="2">
        <v>42633.069444444445</v>
      </c>
      <c r="B10220" s="1">
        <v>17</v>
      </c>
    </row>
    <row r="10221" spans="1:2" x14ac:dyDescent="0.25">
      <c r="A10221" s="2">
        <v>42633.083333333336</v>
      </c>
      <c r="B10221" s="1">
        <v>16</v>
      </c>
    </row>
    <row r="10222" spans="1:2" x14ac:dyDescent="0.25">
      <c r="A10222" s="2">
        <v>42633.097222222219</v>
      </c>
      <c r="B10222" s="1">
        <v>17</v>
      </c>
    </row>
    <row r="10223" spans="1:2" x14ac:dyDescent="0.25">
      <c r="A10223" s="2">
        <v>42633.111111111109</v>
      </c>
      <c r="B10223" s="1">
        <v>17</v>
      </c>
    </row>
    <row r="10224" spans="1:2" x14ac:dyDescent="0.25">
      <c r="A10224" s="2">
        <v>42633.125</v>
      </c>
      <c r="B10224" s="1">
        <v>17</v>
      </c>
    </row>
    <row r="10225" spans="1:2" x14ac:dyDescent="0.25">
      <c r="A10225" s="2">
        <v>42633.138888888891</v>
      </c>
      <c r="B10225" s="1">
        <v>17</v>
      </c>
    </row>
    <row r="10226" spans="1:2" x14ac:dyDescent="0.25">
      <c r="A10226" s="2">
        <v>42633.152777777781</v>
      </c>
      <c r="B10226" s="1">
        <v>17</v>
      </c>
    </row>
    <row r="10227" spans="1:2" x14ac:dyDescent="0.25">
      <c r="A10227" s="2">
        <v>42633.166666666664</v>
      </c>
      <c r="B10227" s="1">
        <v>17</v>
      </c>
    </row>
    <row r="10228" spans="1:2" x14ac:dyDescent="0.25">
      <c r="A10228" s="2">
        <v>42633.180555555555</v>
      </c>
      <c r="B10228" s="1">
        <v>17</v>
      </c>
    </row>
    <row r="10229" spans="1:2" x14ac:dyDescent="0.25">
      <c r="A10229" s="2">
        <v>42633.194444444445</v>
      </c>
      <c r="B10229" s="1">
        <v>16</v>
      </c>
    </row>
    <row r="10230" spans="1:2" x14ac:dyDescent="0.25">
      <c r="A10230" s="2">
        <v>42633.208333333336</v>
      </c>
      <c r="B10230" s="1">
        <v>16</v>
      </c>
    </row>
    <row r="10231" spans="1:2" x14ac:dyDescent="0.25">
      <c r="A10231" s="2">
        <v>42633.222222222219</v>
      </c>
      <c r="B10231" s="1">
        <v>16</v>
      </c>
    </row>
    <row r="10232" spans="1:2" x14ac:dyDescent="0.25">
      <c r="A10232" s="2">
        <v>42633.236111111109</v>
      </c>
      <c r="B10232" s="1">
        <v>16</v>
      </c>
    </row>
    <row r="10233" spans="1:2" x14ac:dyDescent="0.25">
      <c r="A10233" s="2">
        <v>42633.25</v>
      </c>
      <c r="B10233" s="1">
        <v>16</v>
      </c>
    </row>
    <row r="10234" spans="1:2" x14ac:dyDescent="0.25">
      <c r="A10234" s="2">
        <v>42633.263888888891</v>
      </c>
      <c r="B10234" s="1">
        <v>16</v>
      </c>
    </row>
    <row r="10235" spans="1:2" x14ac:dyDescent="0.25">
      <c r="A10235" s="2">
        <v>42633.277777777781</v>
      </c>
      <c r="B10235" s="1">
        <v>16</v>
      </c>
    </row>
    <row r="10236" spans="1:2" x14ac:dyDescent="0.25">
      <c r="A10236" s="2">
        <v>42633.291666666664</v>
      </c>
      <c r="B10236" s="1">
        <v>16</v>
      </c>
    </row>
    <row r="10237" spans="1:2" x14ac:dyDescent="0.25">
      <c r="A10237" s="2">
        <v>42633.305555555555</v>
      </c>
      <c r="B10237" s="1">
        <v>16</v>
      </c>
    </row>
    <row r="10238" spans="1:2" x14ac:dyDescent="0.25">
      <c r="A10238" s="2">
        <v>42633.319444444445</v>
      </c>
      <c r="B10238" s="1">
        <v>15</v>
      </c>
    </row>
    <row r="10239" spans="1:2" x14ac:dyDescent="0.25">
      <c r="A10239" s="2">
        <v>42633.333333333336</v>
      </c>
      <c r="B10239" s="1">
        <v>15</v>
      </c>
    </row>
    <row r="10240" spans="1:2" x14ac:dyDescent="0.25">
      <c r="A10240" s="2">
        <v>42633.347222222219</v>
      </c>
      <c r="B10240" s="1">
        <v>16</v>
      </c>
    </row>
    <row r="10241" spans="1:2" x14ac:dyDescent="0.25">
      <c r="A10241" s="2">
        <v>42633.361111111109</v>
      </c>
      <c r="B10241" s="1">
        <v>17</v>
      </c>
    </row>
    <row r="10242" spans="1:2" x14ac:dyDescent="0.25">
      <c r="A10242" s="2">
        <v>42633.375</v>
      </c>
      <c r="B10242" s="1">
        <v>18</v>
      </c>
    </row>
    <row r="10243" spans="1:2" x14ac:dyDescent="0.25">
      <c r="A10243" s="2">
        <v>42633.388888888891</v>
      </c>
      <c r="B10243" s="1">
        <v>19</v>
      </c>
    </row>
    <row r="10244" spans="1:2" x14ac:dyDescent="0.25">
      <c r="A10244" s="2">
        <v>42633.402777777781</v>
      </c>
      <c r="B10244" s="1">
        <v>19</v>
      </c>
    </row>
    <row r="10245" spans="1:2" x14ac:dyDescent="0.25">
      <c r="A10245" s="2">
        <v>42633.416666666664</v>
      </c>
      <c r="B10245" s="1">
        <v>21</v>
      </c>
    </row>
    <row r="10246" spans="1:2" x14ac:dyDescent="0.25">
      <c r="A10246" s="2">
        <v>42633.430555555555</v>
      </c>
      <c r="B10246" s="1">
        <v>21</v>
      </c>
    </row>
    <row r="10247" spans="1:2" x14ac:dyDescent="0.25">
      <c r="A10247" s="2">
        <v>42633.444444444445</v>
      </c>
      <c r="B10247" s="1">
        <v>22</v>
      </c>
    </row>
    <row r="10248" spans="1:2" x14ac:dyDescent="0.25">
      <c r="A10248" s="2">
        <v>42633.458333333336</v>
      </c>
      <c r="B10248" s="1">
        <v>23</v>
      </c>
    </row>
    <row r="10249" spans="1:2" x14ac:dyDescent="0.25">
      <c r="A10249" s="2">
        <v>42633.472222222219</v>
      </c>
      <c r="B10249" s="1">
        <v>23</v>
      </c>
    </row>
    <row r="10250" spans="1:2" x14ac:dyDescent="0.25">
      <c r="A10250" s="2">
        <v>42633.486111111109</v>
      </c>
      <c r="B10250" s="1">
        <v>24</v>
      </c>
    </row>
    <row r="10251" spans="1:2" x14ac:dyDescent="0.25">
      <c r="A10251" s="2">
        <v>42633.5</v>
      </c>
      <c r="B10251" s="1">
        <v>24</v>
      </c>
    </row>
    <row r="10252" spans="1:2" x14ac:dyDescent="0.25">
      <c r="A10252" s="2">
        <v>42633.513888888891</v>
      </c>
      <c r="B10252" s="1">
        <v>24</v>
      </c>
    </row>
    <row r="10253" spans="1:2" x14ac:dyDescent="0.25">
      <c r="A10253" s="2">
        <v>42633.527777777781</v>
      </c>
      <c r="B10253" s="1">
        <v>25</v>
      </c>
    </row>
    <row r="10254" spans="1:2" x14ac:dyDescent="0.25">
      <c r="A10254" s="2">
        <v>42633.541666666664</v>
      </c>
      <c r="B10254" s="1">
        <v>24</v>
      </c>
    </row>
    <row r="10255" spans="1:2" x14ac:dyDescent="0.25">
      <c r="A10255" s="2">
        <v>42633.555555555555</v>
      </c>
      <c r="B10255" s="1">
        <v>25</v>
      </c>
    </row>
    <row r="10256" spans="1:2" x14ac:dyDescent="0.25">
      <c r="A10256" s="2">
        <v>42633.569444444445</v>
      </c>
      <c r="B10256" s="1">
        <v>25</v>
      </c>
    </row>
    <row r="10257" spans="1:2" x14ac:dyDescent="0.25">
      <c r="A10257" s="2">
        <v>42633.583333333336</v>
      </c>
      <c r="B10257" s="1">
        <v>24</v>
      </c>
    </row>
    <row r="10258" spans="1:2" x14ac:dyDescent="0.25">
      <c r="A10258" s="2">
        <v>42633.597222222219</v>
      </c>
      <c r="B10258" s="1">
        <v>26</v>
      </c>
    </row>
    <row r="10259" spans="1:2" x14ac:dyDescent="0.25">
      <c r="A10259" s="2">
        <v>42633.611111111109</v>
      </c>
      <c r="B10259" s="1">
        <v>26</v>
      </c>
    </row>
    <row r="10260" spans="1:2" x14ac:dyDescent="0.25">
      <c r="A10260" s="2">
        <v>42633.625</v>
      </c>
      <c r="B10260" s="1">
        <v>26</v>
      </c>
    </row>
    <row r="10261" spans="1:2" x14ac:dyDescent="0.25">
      <c r="A10261" s="2">
        <v>42633.638888888891</v>
      </c>
      <c r="B10261" s="1">
        <v>28</v>
      </c>
    </row>
    <row r="10262" spans="1:2" x14ac:dyDescent="0.25">
      <c r="A10262" s="2">
        <v>42633.652777777781</v>
      </c>
      <c r="B10262" s="1">
        <v>28</v>
      </c>
    </row>
    <row r="10263" spans="1:2" x14ac:dyDescent="0.25">
      <c r="A10263" s="2">
        <v>42633.666666666664</v>
      </c>
      <c r="B10263" s="1">
        <v>26</v>
      </c>
    </row>
    <row r="10264" spans="1:2" x14ac:dyDescent="0.25">
      <c r="A10264" s="2">
        <v>42633.680555555555</v>
      </c>
      <c r="B10264" s="1">
        <v>26</v>
      </c>
    </row>
    <row r="10265" spans="1:2" x14ac:dyDescent="0.25">
      <c r="A10265" s="2">
        <v>42633.694444444445</v>
      </c>
      <c r="B10265" s="1">
        <v>27</v>
      </c>
    </row>
    <row r="10266" spans="1:2" x14ac:dyDescent="0.25">
      <c r="A10266" s="2">
        <v>42633.708333333336</v>
      </c>
      <c r="B10266" s="1">
        <v>27</v>
      </c>
    </row>
    <row r="10267" spans="1:2" x14ac:dyDescent="0.25">
      <c r="A10267" s="2">
        <v>42633.722222222219</v>
      </c>
      <c r="B10267" s="1">
        <v>27</v>
      </c>
    </row>
    <row r="10268" spans="1:2" x14ac:dyDescent="0.25">
      <c r="A10268" s="2">
        <v>42633.736111111109</v>
      </c>
      <c r="B10268" s="1">
        <v>26</v>
      </c>
    </row>
    <row r="10269" spans="1:2" x14ac:dyDescent="0.25">
      <c r="A10269" s="2">
        <v>42633.75</v>
      </c>
      <c r="B10269" s="1">
        <v>25</v>
      </c>
    </row>
    <row r="10270" spans="1:2" x14ac:dyDescent="0.25">
      <c r="A10270" s="2">
        <v>42633.763888888891</v>
      </c>
      <c r="B10270" s="1">
        <v>25</v>
      </c>
    </row>
    <row r="10271" spans="1:2" x14ac:dyDescent="0.25">
      <c r="A10271" s="2">
        <v>42633.777777777781</v>
      </c>
      <c r="B10271" s="1">
        <v>24</v>
      </c>
    </row>
    <row r="10272" spans="1:2" x14ac:dyDescent="0.25">
      <c r="A10272" s="2">
        <v>42633.791666666664</v>
      </c>
      <c r="B10272" s="1">
        <v>24</v>
      </c>
    </row>
    <row r="10273" spans="1:2" x14ac:dyDescent="0.25">
      <c r="A10273" s="2">
        <v>42633.805555555555</v>
      </c>
      <c r="B10273" s="1">
        <v>23</v>
      </c>
    </row>
    <row r="10274" spans="1:2" x14ac:dyDescent="0.25">
      <c r="A10274" s="2">
        <v>42633.819444444445</v>
      </c>
      <c r="B10274" s="1">
        <v>22</v>
      </c>
    </row>
    <row r="10275" spans="1:2" x14ac:dyDescent="0.25">
      <c r="A10275" s="2">
        <v>42633.833333333336</v>
      </c>
      <c r="B10275" s="1">
        <v>22</v>
      </c>
    </row>
    <row r="10276" spans="1:2" x14ac:dyDescent="0.25">
      <c r="A10276" s="2">
        <v>42633.847222222219</v>
      </c>
      <c r="B10276" s="1">
        <v>22</v>
      </c>
    </row>
    <row r="10277" spans="1:2" x14ac:dyDescent="0.25">
      <c r="A10277" s="2">
        <v>42633.861111111109</v>
      </c>
      <c r="B10277" s="1">
        <v>21</v>
      </c>
    </row>
    <row r="10278" spans="1:2" x14ac:dyDescent="0.25">
      <c r="A10278" s="2">
        <v>42633.875</v>
      </c>
      <c r="B10278" s="1">
        <v>21</v>
      </c>
    </row>
    <row r="10279" spans="1:2" x14ac:dyDescent="0.25">
      <c r="A10279" s="2">
        <v>42633.888888888891</v>
      </c>
      <c r="B10279" s="1">
        <v>21</v>
      </c>
    </row>
    <row r="10280" spans="1:2" x14ac:dyDescent="0.25">
      <c r="A10280" s="2">
        <v>42633.902777777781</v>
      </c>
      <c r="B10280" s="1">
        <v>20</v>
      </c>
    </row>
    <row r="10281" spans="1:2" x14ac:dyDescent="0.25">
      <c r="A10281" s="2">
        <v>42633.916666666664</v>
      </c>
      <c r="B10281" s="1">
        <v>20</v>
      </c>
    </row>
    <row r="10282" spans="1:2" x14ac:dyDescent="0.25">
      <c r="A10282" s="2">
        <v>42633.930555555555</v>
      </c>
      <c r="B10282" s="1">
        <v>20</v>
      </c>
    </row>
    <row r="10283" spans="1:2" x14ac:dyDescent="0.25">
      <c r="A10283" s="2">
        <v>42633.944444444445</v>
      </c>
      <c r="B10283" s="1">
        <v>19</v>
      </c>
    </row>
    <row r="10284" spans="1:2" x14ac:dyDescent="0.25">
      <c r="A10284" s="2">
        <v>42633.958333333336</v>
      </c>
      <c r="B10284" s="1">
        <v>19</v>
      </c>
    </row>
    <row r="10285" spans="1:2" x14ac:dyDescent="0.25">
      <c r="A10285" s="2">
        <v>42633.972222222219</v>
      </c>
      <c r="B10285" s="1">
        <v>19</v>
      </c>
    </row>
    <row r="10286" spans="1:2" x14ac:dyDescent="0.25">
      <c r="A10286" s="2">
        <v>42633.986111111109</v>
      </c>
      <c r="B10286" s="1">
        <v>18</v>
      </c>
    </row>
    <row r="10287" spans="1:2" x14ac:dyDescent="0.25">
      <c r="A10287" s="2">
        <v>42634</v>
      </c>
      <c r="B10287" s="1">
        <v>18</v>
      </c>
    </row>
    <row r="10288" spans="1:2" x14ac:dyDescent="0.25">
      <c r="A10288" s="2">
        <v>42634.013888888891</v>
      </c>
      <c r="B10288" s="1">
        <v>17</v>
      </c>
    </row>
    <row r="10289" spans="1:2" x14ac:dyDescent="0.25">
      <c r="A10289" s="2">
        <v>42634.027777777781</v>
      </c>
      <c r="B10289" s="1">
        <v>17</v>
      </c>
    </row>
    <row r="10290" spans="1:2" x14ac:dyDescent="0.25">
      <c r="A10290" s="2">
        <v>42634.041666666664</v>
      </c>
      <c r="B10290" s="1">
        <v>17</v>
      </c>
    </row>
    <row r="10291" spans="1:2" x14ac:dyDescent="0.25">
      <c r="A10291" s="2">
        <v>42634.055555555555</v>
      </c>
      <c r="B10291" s="1">
        <v>17</v>
      </c>
    </row>
    <row r="10292" spans="1:2" x14ac:dyDescent="0.25">
      <c r="A10292" s="2">
        <v>42634.069444444445</v>
      </c>
      <c r="B10292" s="1">
        <v>17</v>
      </c>
    </row>
    <row r="10293" spans="1:2" x14ac:dyDescent="0.25">
      <c r="A10293" s="2">
        <v>42634.083333333336</v>
      </c>
      <c r="B10293" s="1">
        <v>16</v>
      </c>
    </row>
    <row r="10294" spans="1:2" x14ac:dyDescent="0.25">
      <c r="A10294" s="2">
        <v>42634.097222222219</v>
      </c>
      <c r="B10294" s="1">
        <v>16</v>
      </c>
    </row>
    <row r="10295" spans="1:2" x14ac:dyDescent="0.25">
      <c r="A10295" s="2">
        <v>42634.111111111109</v>
      </c>
      <c r="B10295" s="1">
        <v>15</v>
      </c>
    </row>
    <row r="10296" spans="1:2" x14ac:dyDescent="0.25">
      <c r="A10296" s="2">
        <v>42634.125</v>
      </c>
      <c r="B10296" s="1">
        <v>15</v>
      </c>
    </row>
    <row r="10297" spans="1:2" x14ac:dyDescent="0.25">
      <c r="A10297" s="2">
        <v>42634.138888888891</v>
      </c>
      <c r="B10297" s="1">
        <v>15</v>
      </c>
    </row>
    <row r="10298" spans="1:2" x14ac:dyDescent="0.25">
      <c r="A10298" s="2">
        <v>42634.152777777781</v>
      </c>
      <c r="B10298" s="1">
        <v>15</v>
      </c>
    </row>
    <row r="10299" spans="1:2" x14ac:dyDescent="0.25">
      <c r="A10299" s="2">
        <v>42634.166666666664</v>
      </c>
      <c r="B10299" s="1">
        <v>15</v>
      </c>
    </row>
    <row r="10300" spans="1:2" x14ac:dyDescent="0.25">
      <c r="A10300" s="2">
        <v>42634.180555555555</v>
      </c>
      <c r="B10300" s="1">
        <v>14</v>
      </c>
    </row>
    <row r="10301" spans="1:2" x14ac:dyDescent="0.25">
      <c r="A10301" s="2">
        <v>42634.194444444445</v>
      </c>
      <c r="B10301" s="1">
        <v>14</v>
      </c>
    </row>
    <row r="10302" spans="1:2" x14ac:dyDescent="0.25">
      <c r="A10302" s="2">
        <v>42634.208333333336</v>
      </c>
      <c r="B10302" s="1">
        <v>14</v>
      </c>
    </row>
    <row r="10303" spans="1:2" x14ac:dyDescent="0.25">
      <c r="A10303" s="2">
        <v>42634.222222222219</v>
      </c>
      <c r="B10303" s="1">
        <v>14</v>
      </c>
    </row>
    <row r="10304" spans="1:2" x14ac:dyDescent="0.25">
      <c r="A10304" s="2">
        <v>42634.236111111109</v>
      </c>
      <c r="B10304" s="1">
        <v>14</v>
      </c>
    </row>
    <row r="10305" spans="1:2" x14ac:dyDescent="0.25">
      <c r="A10305" s="2">
        <v>42634.25</v>
      </c>
      <c r="B10305" s="1">
        <v>14</v>
      </c>
    </row>
    <row r="10306" spans="1:2" x14ac:dyDescent="0.25">
      <c r="A10306" s="2">
        <v>42634.263888888891</v>
      </c>
      <c r="B10306" s="1">
        <v>14</v>
      </c>
    </row>
    <row r="10307" spans="1:2" x14ac:dyDescent="0.25">
      <c r="A10307" s="2">
        <v>42634.277777777781</v>
      </c>
      <c r="B10307" s="1">
        <v>14</v>
      </c>
    </row>
    <row r="10308" spans="1:2" x14ac:dyDescent="0.25">
      <c r="A10308" s="2">
        <v>42634.291666666664</v>
      </c>
      <c r="B10308" s="1">
        <v>14</v>
      </c>
    </row>
    <row r="10309" spans="1:2" x14ac:dyDescent="0.25">
      <c r="A10309" s="2">
        <v>42634.305555555555</v>
      </c>
      <c r="B10309" s="1">
        <v>14</v>
      </c>
    </row>
    <row r="10310" spans="1:2" x14ac:dyDescent="0.25">
      <c r="A10310" s="2">
        <v>42634.319444444445</v>
      </c>
      <c r="B10310" s="1">
        <v>13</v>
      </c>
    </row>
    <row r="10311" spans="1:2" x14ac:dyDescent="0.25">
      <c r="A10311" s="2">
        <v>42634.333333333336</v>
      </c>
      <c r="B10311" s="1">
        <v>13</v>
      </c>
    </row>
    <row r="10312" spans="1:2" x14ac:dyDescent="0.25">
      <c r="A10312" s="2">
        <v>42634.347222222219</v>
      </c>
      <c r="B10312" s="1">
        <v>13</v>
      </c>
    </row>
    <row r="10313" spans="1:2" x14ac:dyDescent="0.25">
      <c r="A10313" s="2">
        <v>42634.361111111109</v>
      </c>
      <c r="B10313" s="1">
        <v>15</v>
      </c>
    </row>
    <row r="10314" spans="1:2" x14ac:dyDescent="0.25">
      <c r="A10314" s="2">
        <v>42634.375</v>
      </c>
      <c r="B10314" s="1">
        <v>16</v>
      </c>
    </row>
    <row r="10315" spans="1:2" x14ac:dyDescent="0.25">
      <c r="A10315" s="2">
        <v>42634.388888888891</v>
      </c>
      <c r="B10315" s="1">
        <v>17</v>
      </c>
    </row>
    <row r="10316" spans="1:2" x14ac:dyDescent="0.25">
      <c r="A10316" s="2">
        <v>42634.402777777781</v>
      </c>
      <c r="B10316" s="1">
        <v>19</v>
      </c>
    </row>
    <row r="10317" spans="1:2" x14ac:dyDescent="0.25">
      <c r="A10317" s="2">
        <v>42634.416666666664</v>
      </c>
      <c r="B10317" s="1">
        <v>20</v>
      </c>
    </row>
    <row r="10318" spans="1:2" x14ac:dyDescent="0.25">
      <c r="A10318" s="2">
        <v>42634.430555555555</v>
      </c>
      <c r="B10318" s="1">
        <v>21</v>
      </c>
    </row>
    <row r="10319" spans="1:2" x14ac:dyDescent="0.25">
      <c r="A10319" s="2">
        <v>42634.444444444445</v>
      </c>
      <c r="B10319" s="1">
        <v>21</v>
      </c>
    </row>
    <row r="10320" spans="1:2" x14ac:dyDescent="0.25">
      <c r="A10320" s="2">
        <v>42634.458333333336</v>
      </c>
      <c r="B10320" s="1">
        <v>23</v>
      </c>
    </row>
    <row r="10321" spans="1:2" x14ac:dyDescent="0.25">
      <c r="A10321" s="2">
        <v>42634.472222222219</v>
      </c>
      <c r="B10321" s="1">
        <v>23</v>
      </c>
    </row>
    <row r="10322" spans="1:2" x14ac:dyDescent="0.25">
      <c r="A10322" s="2">
        <v>42634.486111111109</v>
      </c>
      <c r="B10322" s="1">
        <v>24</v>
      </c>
    </row>
    <row r="10323" spans="1:2" x14ac:dyDescent="0.25">
      <c r="A10323" s="2">
        <v>42634.5</v>
      </c>
      <c r="B10323" s="1">
        <v>24</v>
      </c>
    </row>
    <row r="10324" spans="1:2" x14ac:dyDescent="0.25">
      <c r="A10324" s="2">
        <v>42634.513888888891</v>
      </c>
      <c r="B10324" s="1">
        <v>24</v>
      </c>
    </row>
    <row r="10325" spans="1:2" x14ac:dyDescent="0.25">
      <c r="A10325" s="2">
        <v>42634.527777777781</v>
      </c>
      <c r="B10325" s="1">
        <v>24</v>
      </c>
    </row>
    <row r="10326" spans="1:2" x14ac:dyDescent="0.25">
      <c r="A10326" s="2">
        <v>42634.541666666664</v>
      </c>
      <c r="B10326" s="1">
        <v>24</v>
      </c>
    </row>
    <row r="10327" spans="1:2" x14ac:dyDescent="0.25">
      <c r="A10327" s="2">
        <v>42634.555555555555</v>
      </c>
      <c r="B10327" s="1">
        <v>25</v>
      </c>
    </row>
    <row r="10328" spans="1:2" x14ac:dyDescent="0.25">
      <c r="A10328" s="2">
        <v>42634.569444444445</v>
      </c>
      <c r="B10328" s="1">
        <v>25</v>
      </c>
    </row>
    <row r="10329" spans="1:2" x14ac:dyDescent="0.25">
      <c r="A10329" s="2">
        <v>42634.583333333336</v>
      </c>
      <c r="B10329" s="1">
        <v>25</v>
      </c>
    </row>
    <row r="10330" spans="1:2" x14ac:dyDescent="0.25">
      <c r="A10330" s="2">
        <v>42634.597222222219</v>
      </c>
      <c r="B10330" s="1">
        <v>25</v>
      </c>
    </row>
    <row r="10331" spans="1:2" x14ac:dyDescent="0.25">
      <c r="A10331" s="2">
        <v>42634.611111111109</v>
      </c>
      <c r="B10331" s="1">
        <v>26</v>
      </c>
    </row>
    <row r="10332" spans="1:2" x14ac:dyDescent="0.25">
      <c r="A10332" s="2">
        <v>42634.625</v>
      </c>
      <c r="B10332" s="1">
        <v>26</v>
      </c>
    </row>
    <row r="10333" spans="1:2" x14ac:dyDescent="0.25">
      <c r="A10333" s="2">
        <v>42634.638888888891</v>
      </c>
      <c r="B10333" s="1">
        <v>26</v>
      </c>
    </row>
    <row r="10334" spans="1:2" x14ac:dyDescent="0.25">
      <c r="A10334" s="2">
        <v>42634.652777777781</v>
      </c>
      <c r="B10334" s="1">
        <v>26</v>
      </c>
    </row>
    <row r="10335" spans="1:2" x14ac:dyDescent="0.25">
      <c r="A10335" s="2">
        <v>42634.666666666664</v>
      </c>
      <c r="B10335" s="1">
        <v>26</v>
      </c>
    </row>
    <row r="10336" spans="1:2" x14ac:dyDescent="0.25">
      <c r="A10336" s="2">
        <v>42634.680555555555</v>
      </c>
      <c r="B10336" s="1">
        <v>26</v>
      </c>
    </row>
    <row r="10337" spans="1:2" x14ac:dyDescent="0.25">
      <c r="A10337" s="2">
        <v>42634.694444444445</v>
      </c>
      <c r="B10337" s="1">
        <v>26</v>
      </c>
    </row>
    <row r="10338" spans="1:2" x14ac:dyDescent="0.25">
      <c r="A10338" s="2">
        <v>42634.708333333336</v>
      </c>
      <c r="B10338" s="1">
        <v>26</v>
      </c>
    </row>
    <row r="10339" spans="1:2" x14ac:dyDescent="0.25">
      <c r="A10339" s="2">
        <v>42634.722222222219</v>
      </c>
      <c r="B10339" s="1">
        <v>26</v>
      </c>
    </row>
    <row r="10340" spans="1:2" x14ac:dyDescent="0.25">
      <c r="A10340" s="2">
        <v>42634.736111111109</v>
      </c>
      <c r="B10340" s="1">
        <v>25</v>
      </c>
    </row>
    <row r="10341" spans="1:2" x14ac:dyDescent="0.25">
      <c r="A10341" s="2">
        <v>42634.75</v>
      </c>
      <c r="B10341" s="1">
        <v>26</v>
      </c>
    </row>
    <row r="10342" spans="1:2" x14ac:dyDescent="0.25">
      <c r="A10342" s="2">
        <v>42634.763888888891</v>
      </c>
      <c r="B10342" s="1">
        <v>25</v>
      </c>
    </row>
    <row r="10343" spans="1:2" x14ac:dyDescent="0.25">
      <c r="A10343" s="2">
        <v>42634.777777777781</v>
      </c>
      <c r="B10343" s="1">
        <v>25</v>
      </c>
    </row>
    <row r="10344" spans="1:2" x14ac:dyDescent="0.25">
      <c r="A10344" s="2">
        <v>42634.791666666664</v>
      </c>
      <c r="B10344" s="1">
        <v>24</v>
      </c>
    </row>
    <row r="10345" spans="1:2" x14ac:dyDescent="0.25">
      <c r="A10345" s="2">
        <v>42634.805555555555</v>
      </c>
      <c r="B10345" s="1">
        <v>24</v>
      </c>
    </row>
    <row r="10346" spans="1:2" x14ac:dyDescent="0.25">
      <c r="A10346" s="2">
        <v>42634.819444444445</v>
      </c>
      <c r="B10346" s="1">
        <v>23</v>
      </c>
    </row>
    <row r="10347" spans="1:2" x14ac:dyDescent="0.25">
      <c r="A10347" s="2">
        <v>42634.833333333336</v>
      </c>
      <c r="B10347" s="1">
        <v>23</v>
      </c>
    </row>
    <row r="10348" spans="1:2" x14ac:dyDescent="0.25">
      <c r="A10348" s="2">
        <v>42634.847222222219</v>
      </c>
      <c r="B10348" s="1">
        <v>22</v>
      </c>
    </row>
    <row r="10349" spans="1:2" x14ac:dyDescent="0.25">
      <c r="A10349" s="2">
        <v>42634.861111111109</v>
      </c>
      <c r="B10349" s="1">
        <v>22</v>
      </c>
    </row>
    <row r="10350" spans="1:2" x14ac:dyDescent="0.25">
      <c r="A10350" s="2">
        <v>42634.875</v>
      </c>
      <c r="B10350" s="1">
        <v>22</v>
      </c>
    </row>
    <row r="10351" spans="1:2" x14ac:dyDescent="0.25">
      <c r="A10351" s="2">
        <v>42634.888888888891</v>
      </c>
      <c r="B10351" s="1">
        <v>21</v>
      </c>
    </row>
    <row r="10352" spans="1:2" x14ac:dyDescent="0.25">
      <c r="A10352" s="2">
        <v>42634.902777777781</v>
      </c>
      <c r="B10352" s="1">
        <v>21</v>
      </c>
    </row>
    <row r="10353" spans="1:2" x14ac:dyDescent="0.25">
      <c r="A10353" s="2">
        <v>42634.916666666664</v>
      </c>
      <c r="B10353" s="1">
        <v>21</v>
      </c>
    </row>
    <row r="10354" spans="1:2" x14ac:dyDescent="0.25">
      <c r="A10354" s="2">
        <v>42634.930555555555</v>
      </c>
      <c r="B10354" s="1">
        <v>20</v>
      </c>
    </row>
    <row r="10355" spans="1:2" x14ac:dyDescent="0.25">
      <c r="A10355" s="2">
        <v>42634.944444444445</v>
      </c>
      <c r="B10355" s="1">
        <v>20</v>
      </c>
    </row>
    <row r="10356" spans="1:2" x14ac:dyDescent="0.25">
      <c r="A10356" s="2">
        <v>42634.958333333336</v>
      </c>
      <c r="B10356" s="1">
        <v>20</v>
      </c>
    </row>
    <row r="10357" spans="1:2" x14ac:dyDescent="0.25">
      <c r="A10357" s="2">
        <v>42634.972222222219</v>
      </c>
      <c r="B10357" s="1">
        <v>19</v>
      </c>
    </row>
    <row r="10358" spans="1:2" x14ac:dyDescent="0.25">
      <c r="A10358" s="2">
        <v>42634.986111111109</v>
      </c>
      <c r="B10358" s="1">
        <v>19</v>
      </c>
    </row>
    <row r="10359" spans="1:2" x14ac:dyDescent="0.25">
      <c r="A10359" s="2">
        <v>42635</v>
      </c>
      <c r="B10359" s="1">
        <v>18</v>
      </c>
    </row>
    <row r="10360" spans="1:2" x14ac:dyDescent="0.25">
      <c r="A10360" s="2">
        <v>42635.013888888891</v>
      </c>
      <c r="B10360" s="1">
        <v>18</v>
      </c>
    </row>
    <row r="10361" spans="1:2" x14ac:dyDescent="0.25">
      <c r="A10361" s="2">
        <v>42635.027777777781</v>
      </c>
      <c r="B10361" s="1">
        <v>17</v>
      </c>
    </row>
    <row r="10362" spans="1:2" x14ac:dyDescent="0.25">
      <c r="A10362" s="2">
        <v>42635.041666666664</v>
      </c>
      <c r="B10362" s="1">
        <v>16</v>
      </c>
    </row>
    <row r="10363" spans="1:2" x14ac:dyDescent="0.25">
      <c r="A10363" s="2">
        <v>42635.055555555555</v>
      </c>
      <c r="B10363" s="1">
        <v>16</v>
      </c>
    </row>
    <row r="10364" spans="1:2" x14ac:dyDescent="0.25">
      <c r="A10364" s="2">
        <v>42635.069444444445</v>
      </c>
      <c r="B10364" s="1">
        <v>16</v>
      </c>
    </row>
    <row r="10365" spans="1:2" x14ac:dyDescent="0.25">
      <c r="A10365" s="2">
        <v>42635.083333333336</v>
      </c>
      <c r="B10365" s="1">
        <v>16</v>
      </c>
    </row>
    <row r="10366" spans="1:2" x14ac:dyDescent="0.25">
      <c r="A10366" s="2">
        <v>42635.097222222219</v>
      </c>
      <c r="B10366" s="1">
        <v>16</v>
      </c>
    </row>
    <row r="10367" spans="1:2" x14ac:dyDescent="0.25">
      <c r="A10367" s="2">
        <v>42635.111111111109</v>
      </c>
      <c r="B10367" s="1">
        <v>16</v>
      </c>
    </row>
    <row r="10368" spans="1:2" x14ac:dyDescent="0.25">
      <c r="A10368" s="2">
        <v>42635.125</v>
      </c>
      <c r="B10368" s="1">
        <v>16</v>
      </c>
    </row>
    <row r="10369" spans="1:2" x14ac:dyDescent="0.25">
      <c r="A10369" s="2">
        <v>42635.138888888891</v>
      </c>
      <c r="B10369" s="1">
        <v>15</v>
      </c>
    </row>
    <row r="10370" spans="1:2" x14ac:dyDescent="0.25">
      <c r="A10370" s="2">
        <v>42635.152777777781</v>
      </c>
      <c r="B10370" s="1">
        <v>15</v>
      </c>
    </row>
    <row r="10371" spans="1:2" x14ac:dyDescent="0.25">
      <c r="A10371" s="2">
        <v>42635.166666666664</v>
      </c>
      <c r="B10371" s="1">
        <v>15</v>
      </c>
    </row>
    <row r="10372" spans="1:2" x14ac:dyDescent="0.25">
      <c r="A10372" s="2">
        <v>42635.180555555555</v>
      </c>
      <c r="B10372" s="1">
        <v>15</v>
      </c>
    </row>
    <row r="10373" spans="1:2" x14ac:dyDescent="0.25">
      <c r="A10373" s="2">
        <v>42635.194444444445</v>
      </c>
      <c r="B10373" s="1">
        <v>15</v>
      </c>
    </row>
    <row r="10374" spans="1:2" x14ac:dyDescent="0.25">
      <c r="A10374" s="2">
        <v>42635.208333333336</v>
      </c>
      <c r="B10374" s="1">
        <v>14</v>
      </c>
    </row>
    <row r="10375" spans="1:2" x14ac:dyDescent="0.25">
      <c r="A10375" s="2">
        <v>42635.222222222219</v>
      </c>
      <c r="B10375" s="1">
        <v>14</v>
      </c>
    </row>
    <row r="10376" spans="1:2" x14ac:dyDescent="0.25">
      <c r="A10376" s="2">
        <v>42635.236111111109</v>
      </c>
      <c r="B10376" s="1">
        <v>14</v>
      </c>
    </row>
    <row r="10377" spans="1:2" x14ac:dyDescent="0.25">
      <c r="A10377" s="2">
        <v>42635.25</v>
      </c>
      <c r="B10377" s="1">
        <v>13</v>
      </c>
    </row>
    <row r="10378" spans="1:2" x14ac:dyDescent="0.25">
      <c r="A10378" s="2">
        <v>42635.263888888891</v>
      </c>
      <c r="B10378" s="1">
        <v>14</v>
      </c>
    </row>
    <row r="10379" spans="1:2" x14ac:dyDescent="0.25">
      <c r="A10379" s="2">
        <v>42635.277777777781</v>
      </c>
      <c r="B10379" s="1">
        <v>14</v>
      </c>
    </row>
    <row r="10380" spans="1:2" x14ac:dyDescent="0.25">
      <c r="A10380" s="2">
        <v>42635.291666666664</v>
      </c>
      <c r="B10380" s="1">
        <v>13</v>
      </c>
    </row>
    <row r="10381" spans="1:2" x14ac:dyDescent="0.25">
      <c r="A10381" s="2">
        <v>42635.305555555555</v>
      </c>
      <c r="B10381" s="1">
        <v>13</v>
      </c>
    </row>
    <row r="10382" spans="1:2" x14ac:dyDescent="0.25">
      <c r="A10382" s="2">
        <v>42635.319444444445</v>
      </c>
      <c r="B10382" s="1">
        <v>13</v>
      </c>
    </row>
    <row r="10383" spans="1:2" x14ac:dyDescent="0.25">
      <c r="A10383" s="2">
        <v>42635.333333333336</v>
      </c>
      <c r="B10383" s="1">
        <v>14</v>
      </c>
    </row>
    <row r="10384" spans="1:2" x14ac:dyDescent="0.25">
      <c r="A10384" s="2">
        <v>42635.347222222219</v>
      </c>
      <c r="B10384" s="1">
        <v>14</v>
      </c>
    </row>
    <row r="10385" spans="1:2" x14ac:dyDescent="0.25">
      <c r="A10385" s="2">
        <v>42635.361111111109</v>
      </c>
      <c r="B10385" s="1">
        <v>15</v>
      </c>
    </row>
    <row r="10386" spans="1:2" x14ac:dyDescent="0.25">
      <c r="A10386" s="2">
        <v>42635.375</v>
      </c>
      <c r="B10386" s="1">
        <v>16</v>
      </c>
    </row>
    <row r="10387" spans="1:2" x14ac:dyDescent="0.25">
      <c r="A10387" s="2">
        <v>42635.388888888891</v>
      </c>
      <c r="B10387" s="1">
        <v>16</v>
      </c>
    </row>
    <row r="10388" spans="1:2" x14ac:dyDescent="0.25">
      <c r="A10388" s="2">
        <v>42635.402777777781</v>
      </c>
      <c r="B10388" s="1">
        <v>18</v>
      </c>
    </row>
    <row r="10389" spans="1:2" x14ac:dyDescent="0.25">
      <c r="A10389" s="2">
        <v>42635.416666666664</v>
      </c>
      <c r="B10389" s="1">
        <v>20</v>
      </c>
    </row>
    <row r="10390" spans="1:2" x14ac:dyDescent="0.25">
      <c r="A10390" s="2">
        <v>42635.430555555555</v>
      </c>
      <c r="B10390" s="1">
        <v>21</v>
      </c>
    </row>
    <row r="10391" spans="1:2" x14ac:dyDescent="0.25">
      <c r="A10391" s="2">
        <v>42635.444444444445</v>
      </c>
      <c r="B10391" s="1">
        <v>22</v>
      </c>
    </row>
    <row r="10392" spans="1:2" x14ac:dyDescent="0.25">
      <c r="A10392" s="2">
        <v>42635.458333333336</v>
      </c>
      <c r="B10392" s="1">
        <v>23</v>
      </c>
    </row>
    <row r="10393" spans="1:2" x14ac:dyDescent="0.25">
      <c r="A10393" s="2">
        <v>42635.472222222219</v>
      </c>
      <c r="B10393" s="1">
        <v>22</v>
      </c>
    </row>
    <row r="10394" spans="1:2" x14ac:dyDescent="0.25">
      <c r="A10394" s="2">
        <v>42635.486111111109</v>
      </c>
      <c r="B10394" s="1">
        <v>23</v>
      </c>
    </row>
    <row r="10395" spans="1:2" x14ac:dyDescent="0.25">
      <c r="A10395" s="2">
        <v>42635.5</v>
      </c>
      <c r="B10395" s="1">
        <v>23</v>
      </c>
    </row>
    <row r="10396" spans="1:2" x14ac:dyDescent="0.25">
      <c r="A10396" s="2">
        <v>42635.513888888891</v>
      </c>
      <c r="B10396" s="1">
        <v>25</v>
      </c>
    </row>
    <row r="10397" spans="1:2" x14ac:dyDescent="0.25">
      <c r="A10397" s="2">
        <v>42635.527777777781</v>
      </c>
      <c r="B10397" s="1">
        <v>24</v>
      </c>
    </row>
    <row r="10398" spans="1:2" x14ac:dyDescent="0.25">
      <c r="A10398" s="2">
        <v>42635.541666666664</v>
      </c>
      <c r="B10398" s="1">
        <v>24</v>
      </c>
    </row>
    <row r="10399" spans="1:2" x14ac:dyDescent="0.25">
      <c r="A10399" s="2">
        <v>42635.555555555555</v>
      </c>
      <c r="B10399" s="1">
        <v>25</v>
      </c>
    </row>
    <row r="10400" spans="1:2" x14ac:dyDescent="0.25">
      <c r="A10400" s="2">
        <v>42635.569444444445</v>
      </c>
      <c r="B10400" s="1">
        <v>25</v>
      </c>
    </row>
    <row r="10401" spans="1:2" x14ac:dyDescent="0.25">
      <c r="A10401" s="2">
        <v>42635.583333333336</v>
      </c>
      <c r="B10401" s="1">
        <v>26</v>
      </c>
    </row>
    <row r="10402" spans="1:2" x14ac:dyDescent="0.25">
      <c r="A10402" s="2">
        <v>42635.597222222219</v>
      </c>
      <c r="B10402" s="1">
        <v>25</v>
      </c>
    </row>
    <row r="10403" spans="1:2" x14ac:dyDescent="0.25">
      <c r="A10403" s="2">
        <v>42635.611111111109</v>
      </c>
      <c r="B10403" s="1">
        <v>26</v>
      </c>
    </row>
    <row r="10404" spans="1:2" x14ac:dyDescent="0.25">
      <c r="A10404" s="2">
        <v>42635.625</v>
      </c>
      <c r="B10404" s="1">
        <v>27</v>
      </c>
    </row>
    <row r="10405" spans="1:2" x14ac:dyDescent="0.25">
      <c r="A10405" s="2">
        <v>42635.638888888891</v>
      </c>
      <c r="B10405" s="1">
        <v>25</v>
      </c>
    </row>
    <row r="10406" spans="1:2" x14ac:dyDescent="0.25">
      <c r="A10406" s="2">
        <v>42635.652777777781</v>
      </c>
      <c r="B10406" s="1">
        <v>24</v>
      </c>
    </row>
    <row r="10407" spans="1:2" x14ac:dyDescent="0.25">
      <c r="A10407" s="2">
        <v>42635.666666666664</v>
      </c>
      <c r="B10407" s="1">
        <v>24</v>
      </c>
    </row>
    <row r="10408" spans="1:2" x14ac:dyDescent="0.25">
      <c r="A10408" s="2">
        <v>42635.680555555555</v>
      </c>
      <c r="B10408" s="1">
        <v>25</v>
      </c>
    </row>
    <row r="10409" spans="1:2" x14ac:dyDescent="0.25">
      <c r="A10409" s="2">
        <v>42635.694444444445</v>
      </c>
      <c r="B10409" s="1">
        <v>24</v>
      </c>
    </row>
    <row r="10410" spans="1:2" x14ac:dyDescent="0.25">
      <c r="A10410" s="2">
        <v>42635.708333333336</v>
      </c>
      <c r="B10410" s="1">
        <v>25</v>
      </c>
    </row>
    <row r="10411" spans="1:2" x14ac:dyDescent="0.25">
      <c r="A10411" s="2">
        <v>42635.722222222219</v>
      </c>
      <c r="B10411" s="1">
        <v>25</v>
      </c>
    </row>
    <row r="10412" spans="1:2" x14ac:dyDescent="0.25">
      <c r="A10412" s="2">
        <v>42635.736111111109</v>
      </c>
      <c r="B10412" s="1">
        <v>24</v>
      </c>
    </row>
    <row r="10413" spans="1:2" x14ac:dyDescent="0.25">
      <c r="A10413" s="2">
        <v>42635.75</v>
      </c>
      <c r="B10413" s="1">
        <v>25</v>
      </c>
    </row>
    <row r="10414" spans="1:2" x14ac:dyDescent="0.25">
      <c r="A10414" s="2">
        <v>42635.763888888891</v>
      </c>
      <c r="B10414" s="1">
        <v>24</v>
      </c>
    </row>
    <row r="10415" spans="1:2" x14ac:dyDescent="0.25">
      <c r="A10415" s="2">
        <v>42635.777777777781</v>
      </c>
      <c r="B10415" s="1">
        <v>24</v>
      </c>
    </row>
    <row r="10416" spans="1:2" x14ac:dyDescent="0.25">
      <c r="A10416" s="2">
        <v>42635.791666666664</v>
      </c>
      <c r="B10416" s="1">
        <v>23</v>
      </c>
    </row>
    <row r="10417" spans="1:2" x14ac:dyDescent="0.25">
      <c r="A10417" s="2">
        <v>42635.805555555555</v>
      </c>
      <c r="B10417" s="1">
        <v>23</v>
      </c>
    </row>
    <row r="10418" spans="1:2" x14ac:dyDescent="0.25">
      <c r="A10418" s="2">
        <v>42635.819444444445</v>
      </c>
      <c r="B10418" s="1">
        <v>22</v>
      </c>
    </row>
    <row r="10419" spans="1:2" x14ac:dyDescent="0.25">
      <c r="A10419" s="2">
        <v>42635.833333333336</v>
      </c>
      <c r="B10419" s="1">
        <v>21</v>
      </c>
    </row>
    <row r="10420" spans="1:2" x14ac:dyDescent="0.25">
      <c r="A10420" s="2">
        <v>42635.847222222219</v>
      </c>
      <c r="B10420" s="1">
        <v>20</v>
      </c>
    </row>
    <row r="10421" spans="1:2" x14ac:dyDescent="0.25">
      <c r="A10421" s="2">
        <v>42635.861111111109</v>
      </c>
      <c r="B10421" s="1">
        <v>19</v>
      </c>
    </row>
    <row r="10422" spans="1:2" x14ac:dyDescent="0.25">
      <c r="A10422" s="2">
        <v>42635.875</v>
      </c>
      <c r="B10422" s="1">
        <v>19</v>
      </c>
    </row>
    <row r="10423" spans="1:2" x14ac:dyDescent="0.25">
      <c r="A10423" s="2">
        <v>42635.888888888891</v>
      </c>
      <c r="B10423" s="1">
        <v>19</v>
      </c>
    </row>
    <row r="10424" spans="1:2" x14ac:dyDescent="0.25">
      <c r="A10424" s="2">
        <v>42635.902777777781</v>
      </c>
      <c r="B10424" s="1">
        <v>19</v>
      </c>
    </row>
    <row r="10425" spans="1:2" x14ac:dyDescent="0.25">
      <c r="A10425" s="2">
        <v>42635.916666666664</v>
      </c>
      <c r="B10425" s="1">
        <v>18</v>
      </c>
    </row>
    <row r="10426" spans="1:2" x14ac:dyDescent="0.25">
      <c r="A10426" s="2">
        <v>42635.930555555555</v>
      </c>
      <c r="B10426" s="1">
        <v>18</v>
      </c>
    </row>
    <row r="10427" spans="1:2" x14ac:dyDescent="0.25">
      <c r="A10427" s="2">
        <v>42635.944444444445</v>
      </c>
      <c r="B10427" s="1">
        <v>18</v>
      </c>
    </row>
    <row r="10428" spans="1:2" x14ac:dyDescent="0.25">
      <c r="A10428" s="2">
        <v>42635.958333333336</v>
      </c>
      <c r="B10428" s="1">
        <v>18</v>
      </c>
    </row>
    <row r="10429" spans="1:2" x14ac:dyDescent="0.25">
      <c r="A10429" s="2">
        <v>42635.972222222219</v>
      </c>
      <c r="B10429" s="1">
        <v>17</v>
      </c>
    </row>
    <row r="10430" spans="1:2" x14ac:dyDescent="0.25">
      <c r="A10430" s="2">
        <v>42635.986111111109</v>
      </c>
      <c r="B10430" s="1">
        <v>17</v>
      </c>
    </row>
    <row r="10431" spans="1:2" x14ac:dyDescent="0.25">
      <c r="A10431" s="2">
        <v>42636</v>
      </c>
      <c r="B10431" s="1">
        <v>17</v>
      </c>
    </row>
    <row r="10432" spans="1:2" x14ac:dyDescent="0.25">
      <c r="A10432" s="2">
        <v>42636.013888888891</v>
      </c>
      <c r="B10432" s="1">
        <v>16</v>
      </c>
    </row>
    <row r="10433" spans="1:2" x14ac:dyDescent="0.25">
      <c r="A10433" s="2">
        <v>42636.027777777781</v>
      </c>
      <c r="B10433" s="1">
        <v>16</v>
      </c>
    </row>
    <row r="10434" spans="1:2" x14ac:dyDescent="0.25">
      <c r="A10434" s="2">
        <v>42636.041666666664</v>
      </c>
      <c r="B10434" s="1">
        <v>15</v>
      </c>
    </row>
    <row r="10435" spans="1:2" x14ac:dyDescent="0.25">
      <c r="A10435" s="2">
        <v>42636.055555555555</v>
      </c>
      <c r="B10435" s="1">
        <v>15</v>
      </c>
    </row>
    <row r="10436" spans="1:2" x14ac:dyDescent="0.25">
      <c r="A10436" s="2">
        <v>42636.069444444445</v>
      </c>
      <c r="B10436" s="1">
        <v>15</v>
      </c>
    </row>
    <row r="10437" spans="1:2" x14ac:dyDescent="0.25">
      <c r="A10437" s="2">
        <v>42636.083333333336</v>
      </c>
      <c r="B10437" s="1">
        <v>15</v>
      </c>
    </row>
    <row r="10438" spans="1:2" x14ac:dyDescent="0.25">
      <c r="A10438" s="2">
        <v>42636.097222222219</v>
      </c>
      <c r="B10438" s="1">
        <v>15</v>
      </c>
    </row>
    <row r="10439" spans="1:2" x14ac:dyDescent="0.25">
      <c r="A10439" s="2">
        <v>42636.111111111109</v>
      </c>
      <c r="B10439" s="1">
        <v>15</v>
      </c>
    </row>
    <row r="10440" spans="1:2" x14ac:dyDescent="0.25">
      <c r="A10440" s="2">
        <v>42636.125</v>
      </c>
      <c r="B10440" s="1">
        <v>15</v>
      </c>
    </row>
    <row r="10441" spans="1:2" x14ac:dyDescent="0.25">
      <c r="A10441" s="2">
        <v>42636.138888888891</v>
      </c>
      <c r="B10441" s="1">
        <v>14</v>
      </c>
    </row>
    <row r="10442" spans="1:2" x14ac:dyDescent="0.25">
      <c r="A10442" s="2">
        <v>42636.152777777781</v>
      </c>
      <c r="B10442" s="1">
        <v>14</v>
      </c>
    </row>
    <row r="10443" spans="1:2" x14ac:dyDescent="0.25">
      <c r="A10443" s="2">
        <v>42636.166666666664</v>
      </c>
      <c r="B10443" s="1">
        <v>14</v>
      </c>
    </row>
    <row r="10444" spans="1:2" x14ac:dyDescent="0.25">
      <c r="A10444" s="2">
        <v>42636.180555555555</v>
      </c>
      <c r="B10444" s="1">
        <v>14</v>
      </c>
    </row>
    <row r="10445" spans="1:2" x14ac:dyDescent="0.25">
      <c r="A10445" s="2">
        <v>42636.194444444445</v>
      </c>
      <c r="B10445" s="1">
        <v>14</v>
      </c>
    </row>
    <row r="10446" spans="1:2" x14ac:dyDescent="0.25">
      <c r="A10446" s="2">
        <v>42636.208333333336</v>
      </c>
      <c r="B10446" s="1">
        <v>14</v>
      </c>
    </row>
    <row r="10447" spans="1:2" x14ac:dyDescent="0.25">
      <c r="A10447" s="2">
        <v>42636.222222222219</v>
      </c>
      <c r="B10447" s="1">
        <v>14</v>
      </c>
    </row>
    <row r="10448" spans="1:2" x14ac:dyDescent="0.25">
      <c r="A10448" s="2">
        <v>42636.236111111109</v>
      </c>
      <c r="B10448" s="1">
        <v>14</v>
      </c>
    </row>
    <row r="10449" spans="1:2" x14ac:dyDescent="0.25">
      <c r="A10449" s="2">
        <v>42636.25</v>
      </c>
      <c r="B10449" s="1">
        <v>14</v>
      </c>
    </row>
    <row r="10450" spans="1:2" x14ac:dyDescent="0.25">
      <c r="A10450" s="2">
        <v>42636.263888888891</v>
      </c>
      <c r="B10450" s="1">
        <v>14</v>
      </c>
    </row>
    <row r="10451" spans="1:2" x14ac:dyDescent="0.25">
      <c r="A10451" s="2">
        <v>42636.277777777781</v>
      </c>
      <c r="B10451" s="1">
        <v>14</v>
      </c>
    </row>
    <row r="10452" spans="1:2" x14ac:dyDescent="0.25">
      <c r="A10452" s="2">
        <v>42636.291666666664</v>
      </c>
      <c r="B10452" s="1">
        <v>13</v>
      </c>
    </row>
    <row r="10453" spans="1:2" x14ac:dyDescent="0.25">
      <c r="A10453" s="2">
        <v>42636.305555555555</v>
      </c>
      <c r="B10453" s="1">
        <v>13</v>
      </c>
    </row>
    <row r="10454" spans="1:2" x14ac:dyDescent="0.25">
      <c r="A10454" s="2">
        <v>42636.319444444445</v>
      </c>
      <c r="B10454" s="1">
        <v>14</v>
      </c>
    </row>
    <row r="10455" spans="1:2" x14ac:dyDescent="0.25">
      <c r="A10455" s="2">
        <v>42636.333333333336</v>
      </c>
      <c r="B10455" s="1">
        <v>13</v>
      </c>
    </row>
    <row r="10456" spans="1:2" x14ac:dyDescent="0.25">
      <c r="A10456" s="2">
        <v>42636.347222222219</v>
      </c>
      <c r="B10456" s="1">
        <v>14</v>
      </c>
    </row>
    <row r="10457" spans="1:2" x14ac:dyDescent="0.25">
      <c r="A10457" s="2">
        <v>42636.361111111109</v>
      </c>
      <c r="B10457" s="1">
        <v>15</v>
      </c>
    </row>
    <row r="10458" spans="1:2" x14ac:dyDescent="0.25">
      <c r="A10458" s="2">
        <v>42636.375</v>
      </c>
      <c r="B10458" s="1">
        <v>16</v>
      </c>
    </row>
    <row r="10459" spans="1:2" x14ac:dyDescent="0.25">
      <c r="A10459" s="2">
        <v>42636.388888888891</v>
      </c>
      <c r="B10459" s="1">
        <v>16</v>
      </c>
    </row>
    <row r="10460" spans="1:2" x14ac:dyDescent="0.25">
      <c r="A10460" s="2">
        <v>42636.402777777781</v>
      </c>
      <c r="B10460" s="1">
        <v>17</v>
      </c>
    </row>
    <row r="10461" spans="1:2" x14ac:dyDescent="0.25">
      <c r="A10461" s="2">
        <v>42636.416666666664</v>
      </c>
      <c r="B10461" s="1">
        <v>19</v>
      </c>
    </row>
    <row r="10462" spans="1:2" x14ac:dyDescent="0.25">
      <c r="A10462" s="2">
        <v>42636.430555555555</v>
      </c>
      <c r="B10462" s="1">
        <v>20</v>
      </c>
    </row>
    <row r="10463" spans="1:2" x14ac:dyDescent="0.25">
      <c r="A10463" s="2">
        <v>42636.444444444445</v>
      </c>
      <c r="B10463" s="1">
        <v>21</v>
      </c>
    </row>
    <row r="10464" spans="1:2" x14ac:dyDescent="0.25">
      <c r="A10464" s="2">
        <v>42636.458333333336</v>
      </c>
      <c r="B10464" s="1">
        <v>22</v>
      </c>
    </row>
    <row r="10465" spans="1:2" x14ac:dyDescent="0.25">
      <c r="A10465" s="2">
        <v>42636.472222222219</v>
      </c>
      <c r="B10465" s="1">
        <v>22</v>
      </c>
    </row>
    <row r="10466" spans="1:2" x14ac:dyDescent="0.25">
      <c r="A10466" s="2">
        <v>42636.486111111109</v>
      </c>
      <c r="B10466" s="1">
        <v>23</v>
      </c>
    </row>
    <row r="10467" spans="1:2" x14ac:dyDescent="0.25">
      <c r="A10467" s="2">
        <v>42636.5</v>
      </c>
      <c r="B10467" s="1">
        <v>24</v>
      </c>
    </row>
    <row r="10468" spans="1:2" x14ac:dyDescent="0.25">
      <c r="A10468" s="2">
        <v>42636.513888888891</v>
      </c>
      <c r="B10468" s="1">
        <v>24</v>
      </c>
    </row>
    <row r="10469" spans="1:2" x14ac:dyDescent="0.25">
      <c r="A10469" s="2">
        <v>42636.527777777781</v>
      </c>
      <c r="B10469" s="1">
        <v>24</v>
      </c>
    </row>
    <row r="10470" spans="1:2" x14ac:dyDescent="0.25">
      <c r="A10470" s="2">
        <v>42636.541666666664</v>
      </c>
      <c r="B10470" s="1">
        <v>26</v>
      </c>
    </row>
    <row r="10471" spans="1:2" x14ac:dyDescent="0.25">
      <c r="A10471" s="2">
        <v>42636.555555555555</v>
      </c>
      <c r="B10471" s="1">
        <v>26</v>
      </c>
    </row>
    <row r="10472" spans="1:2" x14ac:dyDescent="0.25">
      <c r="A10472" s="2">
        <v>42636.569444444445</v>
      </c>
      <c r="B10472" s="1">
        <v>25</v>
      </c>
    </row>
    <row r="10473" spans="1:2" x14ac:dyDescent="0.25">
      <c r="A10473" s="2">
        <v>42636.583333333336</v>
      </c>
      <c r="B10473" s="1">
        <v>26</v>
      </c>
    </row>
    <row r="10474" spans="1:2" x14ac:dyDescent="0.25">
      <c r="A10474" s="2">
        <v>42636.597222222219</v>
      </c>
      <c r="B10474" s="1">
        <v>27</v>
      </c>
    </row>
    <row r="10475" spans="1:2" x14ac:dyDescent="0.25">
      <c r="A10475" s="2">
        <v>42636.611111111109</v>
      </c>
      <c r="B10475" s="1">
        <v>27</v>
      </c>
    </row>
    <row r="10476" spans="1:2" x14ac:dyDescent="0.25">
      <c r="A10476" s="2">
        <v>42636.625</v>
      </c>
      <c r="B10476" s="1">
        <v>25</v>
      </c>
    </row>
    <row r="10477" spans="1:2" x14ac:dyDescent="0.25">
      <c r="A10477" s="2">
        <v>42636.638888888891</v>
      </c>
      <c r="B10477" s="1">
        <v>25</v>
      </c>
    </row>
    <row r="10478" spans="1:2" x14ac:dyDescent="0.25">
      <c r="A10478" s="2">
        <v>42636.652777777781</v>
      </c>
      <c r="B10478" s="1">
        <v>25</v>
      </c>
    </row>
    <row r="10479" spans="1:2" x14ac:dyDescent="0.25">
      <c r="A10479" s="2">
        <v>42636.666666666664</v>
      </c>
      <c r="B10479" s="1">
        <v>25</v>
      </c>
    </row>
    <row r="10480" spans="1:2" x14ac:dyDescent="0.25">
      <c r="A10480" s="2">
        <v>42636.680555555555</v>
      </c>
      <c r="B10480" s="1">
        <v>25</v>
      </c>
    </row>
    <row r="10481" spans="1:2" x14ac:dyDescent="0.25">
      <c r="A10481" s="2">
        <v>42636.694444444445</v>
      </c>
      <c r="B10481" s="1">
        <v>25</v>
      </c>
    </row>
    <row r="10482" spans="1:2" x14ac:dyDescent="0.25">
      <c r="A10482" s="2">
        <v>42636.708333333336</v>
      </c>
      <c r="B10482" s="1">
        <v>25</v>
      </c>
    </row>
    <row r="10483" spans="1:2" x14ac:dyDescent="0.25">
      <c r="A10483" s="2">
        <v>42636.722222222219</v>
      </c>
      <c r="B10483" s="1">
        <v>25</v>
      </c>
    </row>
    <row r="10484" spans="1:2" x14ac:dyDescent="0.25">
      <c r="A10484" s="2">
        <v>42636.736111111109</v>
      </c>
      <c r="B10484" s="1">
        <v>24</v>
      </c>
    </row>
    <row r="10485" spans="1:2" x14ac:dyDescent="0.25">
      <c r="A10485" s="2">
        <v>42636.75</v>
      </c>
      <c r="B10485" s="1">
        <v>24</v>
      </c>
    </row>
    <row r="10486" spans="1:2" x14ac:dyDescent="0.25">
      <c r="A10486" s="2">
        <v>42636.763888888891</v>
      </c>
      <c r="B10486" s="1">
        <v>23</v>
      </c>
    </row>
    <row r="10487" spans="1:2" x14ac:dyDescent="0.25">
      <c r="A10487" s="2">
        <v>42636.777777777781</v>
      </c>
      <c r="B10487" s="1">
        <v>23</v>
      </c>
    </row>
    <row r="10488" spans="1:2" x14ac:dyDescent="0.25">
      <c r="A10488" s="2">
        <v>42636.791666666664</v>
      </c>
      <c r="B10488" s="1">
        <v>23</v>
      </c>
    </row>
    <row r="10489" spans="1:2" x14ac:dyDescent="0.25">
      <c r="A10489" s="2">
        <v>42636.805555555555</v>
      </c>
      <c r="B10489" s="1">
        <v>22</v>
      </c>
    </row>
    <row r="10490" spans="1:2" x14ac:dyDescent="0.25">
      <c r="A10490" s="2">
        <v>42636.819444444445</v>
      </c>
      <c r="B10490" s="1">
        <v>22</v>
      </c>
    </row>
    <row r="10491" spans="1:2" x14ac:dyDescent="0.25">
      <c r="A10491" s="2">
        <v>42636.833333333336</v>
      </c>
      <c r="B10491" s="1">
        <v>21</v>
      </c>
    </row>
    <row r="10492" spans="1:2" x14ac:dyDescent="0.25">
      <c r="A10492" s="2">
        <v>42636.847222222219</v>
      </c>
      <c r="B10492" s="1">
        <v>21</v>
      </c>
    </row>
    <row r="10493" spans="1:2" x14ac:dyDescent="0.25">
      <c r="A10493" s="2">
        <v>42636.861111111109</v>
      </c>
      <c r="B10493" s="1">
        <v>21</v>
      </c>
    </row>
    <row r="10494" spans="1:2" x14ac:dyDescent="0.25">
      <c r="A10494" s="2">
        <v>42636.875</v>
      </c>
      <c r="B10494" s="1">
        <v>21</v>
      </c>
    </row>
    <row r="10495" spans="1:2" x14ac:dyDescent="0.25">
      <c r="A10495" s="2">
        <v>42636.888888888891</v>
      </c>
      <c r="B10495" s="1">
        <v>20</v>
      </c>
    </row>
    <row r="10496" spans="1:2" x14ac:dyDescent="0.25">
      <c r="A10496" s="2">
        <v>42636.902777777781</v>
      </c>
      <c r="B10496" s="1">
        <v>20</v>
      </c>
    </row>
    <row r="10497" spans="1:2" x14ac:dyDescent="0.25">
      <c r="A10497" s="2">
        <v>42636.916666666664</v>
      </c>
      <c r="B10497" s="1">
        <v>20</v>
      </c>
    </row>
    <row r="10498" spans="1:2" x14ac:dyDescent="0.25">
      <c r="A10498" s="2">
        <v>42636.930555555555</v>
      </c>
      <c r="B10498" s="1">
        <v>19</v>
      </c>
    </row>
    <row r="10499" spans="1:2" x14ac:dyDescent="0.25">
      <c r="A10499" s="2">
        <v>42636.944444444445</v>
      </c>
      <c r="B10499" s="1">
        <v>19</v>
      </c>
    </row>
    <row r="10500" spans="1:2" x14ac:dyDescent="0.25">
      <c r="A10500" s="2">
        <v>42636.958333333336</v>
      </c>
      <c r="B10500" s="1">
        <v>19</v>
      </c>
    </row>
    <row r="10501" spans="1:2" x14ac:dyDescent="0.25">
      <c r="A10501" s="2">
        <v>42636.972222222219</v>
      </c>
      <c r="B10501" s="1">
        <v>19</v>
      </c>
    </row>
    <row r="10502" spans="1:2" x14ac:dyDescent="0.25">
      <c r="A10502" s="2">
        <v>42636.986111111109</v>
      </c>
      <c r="B10502" s="1">
        <v>19</v>
      </c>
    </row>
    <row r="10503" spans="1:2" x14ac:dyDescent="0.25">
      <c r="A10503" s="2">
        <v>42637</v>
      </c>
      <c r="B10503" s="1">
        <v>18</v>
      </c>
    </row>
    <row r="10504" spans="1:2" x14ac:dyDescent="0.25">
      <c r="A10504" s="2">
        <v>42637.013888888891</v>
      </c>
      <c r="B10504" s="1">
        <v>18</v>
      </c>
    </row>
    <row r="10505" spans="1:2" x14ac:dyDescent="0.25">
      <c r="A10505" s="2">
        <v>42637.027777777781</v>
      </c>
      <c r="B10505" s="1">
        <v>18</v>
      </c>
    </row>
    <row r="10506" spans="1:2" x14ac:dyDescent="0.25">
      <c r="A10506" s="2">
        <v>42637.041666666664</v>
      </c>
      <c r="B10506" s="1">
        <v>18</v>
      </c>
    </row>
    <row r="10507" spans="1:2" x14ac:dyDescent="0.25">
      <c r="A10507" s="2">
        <v>42637.055555555555</v>
      </c>
      <c r="B10507" s="1">
        <v>18</v>
      </c>
    </row>
    <row r="10508" spans="1:2" x14ac:dyDescent="0.25">
      <c r="A10508" s="2">
        <v>42637.069444444445</v>
      </c>
      <c r="B10508" s="1">
        <v>18</v>
      </c>
    </row>
    <row r="10509" spans="1:2" x14ac:dyDescent="0.25">
      <c r="A10509" s="2">
        <v>42637.083333333336</v>
      </c>
      <c r="B10509" s="1">
        <v>18</v>
      </c>
    </row>
    <row r="10510" spans="1:2" x14ac:dyDescent="0.25">
      <c r="A10510" s="2">
        <v>42637.097222222219</v>
      </c>
      <c r="B10510" s="1">
        <v>19</v>
      </c>
    </row>
    <row r="10511" spans="1:2" x14ac:dyDescent="0.25">
      <c r="A10511" s="2">
        <v>42637.111111111109</v>
      </c>
      <c r="B10511" s="1">
        <v>19</v>
      </c>
    </row>
    <row r="10512" spans="1:2" x14ac:dyDescent="0.25">
      <c r="A10512" s="2">
        <v>42637.125</v>
      </c>
      <c r="B10512" s="1">
        <v>18</v>
      </c>
    </row>
    <row r="10513" spans="1:2" x14ac:dyDescent="0.25">
      <c r="A10513" s="2">
        <v>42637.138888888891</v>
      </c>
      <c r="B10513" s="1">
        <v>18</v>
      </c>
    </row>
    <row r="10514" spans="1:2" x14ac:dyDescent="0.25">
      <c r="A10514" s="2">
        <v>42637.152777777781</v>
      </c>
      <c r="B10514" s="1">
        <v>18</v>
      </c>
    </row>
    <row r="10515" spans="1:2" x14ac:dyDescent="0.25">
      <c r="A10515" s="2">
        <v>42637.166666666664</v>
      </c>
      <c r="B10515" s="1">
        <v>18</v>
      </c>
    </row>
    <row r="10516" spans="1:2" x14ac:dyDescent="0.25">
      <c r="A10516" s="2">
        <v>42637.180555555555</v>
      </c>
      <c r="B10516" s="1">
        <v>18</v>
      </c>
    </row>
    <row r="10517" spans="1:2" x14ac:dyDescent="0.25">
      <c r="A10517" s="2">
        <v>42637.194444444445</v>
      </c>
      <c r="B10517" s="1">
        <v>18</v>
      </c>
    </row>
    <row r="10518" spans="1:2" x14ac:dyDescent="0.25">
      <c r="A10518" s="2">
        <v>42637.208333333336</v>
      </c>
      <c r="B10518" s="1">
        <v>18</v>
      </c>
    </row>
    <row r="10519" spans="1:2" x14ac:dyDescent="0.25">
      <c r="A10519" s="2">
        <v>42637.222222222219</v>
      </c>
      <c r="B10519" s="1">
        <v>18</v>
      </c>
    </row>
    <row r="10520" spans="1:2" x14ac:dyDescent="0.25">
      <c r="A10520" s="2">
        <v>42637.236111111109</v>
      </c>
      <c r="B10520" s="1">
        <v>18</v>
      </c>
    </row>
    <row r="10521" spans="1:2" x14ac:dyDescent="0.25">
      <c r="A10521" s="2">
        <v>42637.25</v>
      </c>
      <c r="B10521" s="1">
        <v>17</v>
      </c>
    </row>
    <row r="10522" spans="1:2" x14ac:dyDescent="0.25">
      <c r="A10522" s="2">
        <v>42637.263888888891</v>
      </c>
      <c r="B10522" s="1">
        <v>18</v>
      </c>
    </row>
    <row r="10523" spans="1:2" x14ac:dyDescent="0.25">
      <c r="A10523" s="2">
        <v>42637.277777777781</v>
      </c>
      <c r="B10523" s="1">
        <v>17</v>
      </c>
    </row>
    <row r="10524" spans="1:2" x14ac:dyDescent="0.25">
      <c r="A10524" s="2">
        <v>42637.291666666664</v>
      </c>
      <c r="B10524" s="1">
        <v>16</v>
      </c>
    </row>
    <row r="10525" spans="1:2" x14ac:dyDescent="0.25">
      <c r="A10525" s="2">
        <v>42637.305555555555</v>
      </c>
      <c r="B10525" s="1">
        <v>16</v>
      </c>
    </row>
    <row r="10526" spans="1:2" x14ac:dyDescent="0.25">
      <c r="A10526" s="2">
        <v>42637.319444444445</v>
      </c>
      <c r="B10526" s="1">
        <v>16</v>
      </c>
    </row>
    <row r="10527" spans="1:2" x14ac:dyDescent="0.25">
      <c r="A10527" s="2">
        <v>42637.333333333336</v>
      </c>
      <c r="B10527" s="1">
        <v>15</v>
      </c>
    </row>
    <row r="10528" spans="1:2" x14ac:dyDescent="0.25">
      <c r="A10528" s="2">
        <v>42637.347222222219</v>
      </c>
      <c r="B10528" s="1">
        <v>15</v>
      </c>
    </row>
    <row r="10529" spans="1:2" x14ac:dyDescent="0.25">
      <c r="A10529" s="2">
        <v>42637.361111111109</v>
      </c>
      <c r="B10529" s="1">
        <v>16</v>
      </c>
    </row>
    <row r="10530" spans="1:2" x14ac:dyDescent="0.25">
      <c r="A10530" s="2">
        <v>42637.375</v>
      </c>
      <c r="B10530" s="1">
        <v>16</v>
      </c>
    </row>
    <row r="10531" spans="1:2" x14ac:dyDescent="0.25">
      <c r="A10531" s="2">
        <v>42637.388888888891</v>
      </c>
      <c r="B10531" s="1">
        <v>17</v>
      </c>
    </row>
    <row r="10532" spans="1:2" x14ac:dyDescent="0.25">
      <c r="A10532" s="2">
        <v>42637.402777777781</v>
      </c>
      <c r="B10532" s="1">
        <v>17</v>
      </c>
    </row>
    <row r="10533" spans="1:2" x14ac:dyDescent="0.25">
      <c r="A10533" s="2">
        <v>42637.416666666664</v>
      </c>
      <c r="B10533" s="1">
        <v>18</v>
      </c>
    </row>
    <row r="10534" spans="1:2" x14ac:dyDescent="0.25">
      <c r="A10534" s="2">
        <v>42637.430555555555</v>
      </c>
      <c r="B10534" s="1">
        <v>19</v>
      </c>
    </row>
    <row r="10535" spans="1:2" x14ac:dyDescent="0.25">
      <c r="A10535" s="2">
        <v>42637.444444444445</v>
      </c>
      <c r="B10535" s="1">
        <v>20</v>
      </c>
    </row>
    <row r="10536" spans="1:2" x14ac:dyDescent="0.25">
      <c r="A10536" s="2">
        <v>42637.458333333336</v>
      </c>
      <c r="B10536" s="1">
        <v>20</v>
      </c>
    </row>
    <row r="10537" spans="1:2" x14ac:dyDescent="0.25">
      <c r="A10537" s="2">
        <v>42637.472222222219</v>
      </c>
      <c r="B10537" s="1">
        <v>21</v>
      </c>
    </row>
    <row r="10538" spans="1:2" x14ac:dyDescent="0.25">
      <c r="A10538" s="2">
        <v>42637.486111111109</v>
      </c>
      <c r="B10538" s="1">
        <v>21</v>
      </c>
    </row>
    <row r="10539" spans="1:2" x14ac:dyDescent="0.25">
      <c r="A10539" s="2">
        <v>42637.5</v>
      </c>
      <c r="B10539" s="1">
        <v>21</v>
      </c>
    </row>
    <row r="10540" spans="1:2" x14ac:dyDescent="0.25">
      <c r="A10540" s="2">
        <v>42637.513888888891</v>
      </c>
      <c r="B10540" s="1">
        <v>22</v>
      </c>
    </row>
    <row r="10541" spans="1:2" x14ac:dyDescent="0.25">
      <c r="A10541" s="2">
        <v>42637.527777777781</v>
      </c>
      <c r="B10541" s="1">
        <v>21</v>
      </c>
    </row>
    <row r="10542" spans="1:2" x14ac:dyDescent="0.25">
      <c r="A10542" s="2">
        <v>42637.541666666664</v>
      </c>
      <c r="B10542" s="1">
        <v>22</v>
      </c>
    </row>
    <row r="10543" spans="1:2" x14ac:dyDescent="0.25">
      <c r="A10543" s="2">
        <v>42637.555555555555</v>
      </c>
      <c r="B10543" s="1">
        <v>23</v>
      </c>
    </row>
    <row r="10544" spans="1:2" x14ac:dyDescent="0.25">
      <c r="A10544" s="2">
        <v>42637.569444444445</v>
      </c>
      <c r="B10544" s="1">
        <v>22</v>
      </c>
    </row>
    <row r="10545" spans="1:2" x14ac:dyDescent="0.25">
      <c r="A10545" s="2">
        <v>42637.583333333336</v>
      </c>
      <c r="B10545" s="1">
        <v>22</v>
      </c>
    </row>
    <row r="10546" spans="1:2" x14ac:dyDescent="0.25">
      <c r="A10546" s="2">
        <v>42637.597222222219</v>
      </c>
      <c r="B10546" s="1">
        <v>23</v>
      </c>
    </row>
    <row r="10547" spans="1:2" x14ac:dyDescent="0.25">
      <c r="A10547" s="2">
        <v>42637.611111111109</v>
      </c>
      <c r="B10547" s="1">
        <v>23</v>
      </c>
    </row>
    <row r="10548" spans="1:2" x14ac:dyDescent="0.25">
      <c r="A10548" s="2">
        <v>42637.625</v>
      </c>
      <c r="B10548" s="1">
        <v>23</v>
      </c>
    </row>
    <row r="10549" spans="1:2" x14ac:dyDescent="0.25">
      <c r="A10549" s="2">
        <v>42637.638888888891</v>
      </c>
      <c r="B10549" s="1">
        <v>23</v>
      </c>
    </row>
    <row r="10550" spans="1:2" x14ac:dyDescent="0.25">
      <c r="A10550" s="2">
        <v>42637.652777777781</v>
      </c>
      <c r="B10550" s="1">
        <v>23</v>
      </c>
    </row>
    <row r="10551" spans="1:2" x14ac:dyDescent="0.25">
      <c r="A10551" s="2">
        <v>42637.666666666664</v>
      </c>
      <c r="B10551" s="1">
        <v>23</v>
      </c>
    </row>
    <row r="10552" spans="1:2" x14ac:dyDescent="0.25">
      <c r="A10552" s="2">
        <v>42637.680555555555</v>
      </c>
      <c r="B10552" s="1">
        <v>23</v>
      </c>
    </row>
    <row r="10553" spans="1:2" x14ac:dyDescent="0.25">
      <c r="A10553" s="2">
        <v>42637.694444444445</v>
      </c>
      <c r="B10553" s="1">
        <v>23</v>
      </c>
    </row>
    <row r="10554" spans="1:2" x14ac:dyDescent="0.25">
      <c r="A10554" s="2">
        <v>42637.708333333336</v>
      </c>
      <c r="B10554" s="1">
        <v>22</v>
      </c>
    </row>
    <row r="10555" spans="1:2" x14ac:dyDescent="0.25">
      <c r="A10555" s="2">
        <v>42637.722222222219</v>
      </c>
      <c r="B10555" s="1">
        <v>23</v>
      </c>
    </row>
    <row r="10556" spans="1:2" x14ac:dyDescent="0.25">
      <c r="A10556" s="2">
        <v>42637.736111111109</v>
      </c>
      <c r="B10556" s="1">
        <v>23</v>
      </c>
    </row>
    <row r="10557" spans="1:2" x14ac:dyDescent="0.25">
      <c r="A10557" s="2">
        <v>42637.75</v>
      </c>
      <c r="B10557" s="1">
        <v>22</v>
      </c>
    </row>
    <row r="10558" spans="1:2" x14ac:dyDescent="0.25">
      <c r="A10558" s="2">
        <v>42637.763888888891</v>
      </c>
      <c r="B10558" s="1">
        <v>22</v>
      </c>
    </row>
    <row r="10559" spans="1:2" x14ac:dyDescent="0.25">
      <c r="A10559" s="2">
        <v>42637.777777777781</v>
      </c>
      <c r="B10559" s="1">
        <v>22</v>
      </c>
    </row>
    <row r="10560" spans="1:2" x14ac:dyDescent="0.25">
      <c r="A10560" s="2">
        <v>42637.791666666664</v>
      </c>
      <c r="B10560" s="1">
        <v>21</v>
      </c>
    </row>
    <row r="10561" spans="1:2" x14ac:dyDescent="0.25">
      <c r="A10561" s="2">
        <v>42637.805555555555</v>
      </c>
      <c r="B10561" s="1">
        <v>21</v>
      </c>
    </row>
    <row r="10562" spans="1:2" x14ac:dyDescent="0.25">
      <c r="A10562" s="2">
        <v>42637.819444444445</v>
      </c>
      <c r="B10562" s="1">
        <v>20</v>
      </c>
    </row>
    <row r="10563" spans="1:2" x14ac:dyDescent="0.25">
      <c r="A10563" s="2">
        <v>42637.833333333336</v>
      </c>
      <c r="B10563" s="1">
        <v>20</v>
      </c>
    </row>
    <row r="10564" spans="1:2" x14ac:dyDescent="0.25">
      <c r="A10564" s="2">
        <v>42637.847222222219</v>
      </c>
      <c r="B10564" s="1">
        <v>20</v>
      </c>
    </row>
    <row r="10565" spans="1:2" x14ac:dyDescent="0.25">
      <c r="A10565" s="2">
        <v>42637.861111111109</v>
      </c>
      <c r="B10565" s="1">
        <v>20</v>
      </c>
    </row>
    <row r="10566" spans="1:2" x14ac:dyDescent="0.25">
      <c r="A10566" s="2">
        <v>42637.875</v>
      </c>
      <c r="B10566" s="1">
        <v>20</v>
      </c>
    </row>
    <row r="10567" spans="1:2" x14ac:dyDescent="0.25">
      <c r="A10567" s="2">
        <v>42637.888888888891</v>
      </c>
      <c r="B10567" s="1">
        <v>20</v>
      </c>
    </row>
    <row r="10568" spans="1:2" x14ac:dyDescent="0.25">
      <c r="A10568" s="2">
        <v>42637.902777777781</v>
      </c>
      <c r="B10568" s="1">
        <v>19</v>
      </c>
    </row>
    <row r="10569" spans="1:2" x14ac:dyDescent="0.25">
      <c r="A10569" s="2">
        <v>42637.916666666664</v>
      </c>
      <c r="B10569" s="1">
        <v>19</v>
      </c>
    </row>
    <row r="10570" spans="1:2" x14ac:dyDescent="0.25">
      <c r="A10570" s="2">
        <v>42637.930555555555</v>
      </c>
      <c r="B10570" s="1">
        <v>19</v>
      </c>
    </row>
    <row r="10571" spans="1:2" x14ac:dyDescent="0.25">
      <c r="A10571" s="2">
        <v>42637.944444444445</v>
      </c>
      <c r="B10571" s="1">
        <v>18</v>
      </c>
    </row>
    <row r="10572" spans="1:2" x14ac:dyDescent="0.25">
      <c r="A10572" s="2">
        <v>42637.958333333336</v>
      </c>
      <c r="B10572" s="1">
        <v>18</v>
      </c>
    </row>
    <row r="10573" spans="1:2" x14ac:dyDescent="0.25">
      <c r="A10573" s="2">
        <v>42637.972222222219</v>
      </c>
      <c r="B10573" s="1">
        <v>18</v>
      </c>
    </row>
    <row r="10574" spans="1:2" x14ac:dyDescent="0.25">
      <c r="A10574" s="2">
        <v>42637.986111111109</v>
      </c>
      <c r="B10574" s="1">
        <v>18</v>
      </c>
    </row>
    <row r="10575" spans="1:2" x14ac:dyDescent="0.25">
      <c r="A10575" s="2">
        <v>42638</v>
      </c>
      <c r="B10575" s="1">
        <v>17</v>
      </c>
    </row>
    <row r="10576" spans="1:2" x14ac:dyDescent="0.25">
      <c r="A10576" s="2">
        <v>42638.013888888891</v>
      </c>
      <c r="B10576" s="1">
        <v>17</v>
      </c>
    </row>
    <row r="10577" spans="1:2" x14ac:dyDescent="0.25">
      <c r="A10577" s="2">
        <v>42638.027777777781</v>
      </c>
      <c r="B10577" s="1">
        <v>17</v>
      </c>
    </row>
    <row r="10578" spans="1:2" x14ac:dyDescent="0.25">
      <c r="A10578" s="2">
        <v>42638.041666666664</v>
      </c>
      <c r="B10578" s="1">
        <v>17</v>
      </c>
    </row>
    <row r="10579" spans="1:2" x14ac:dyDescent="0.25">
      <c r="A10579" s="2">
        <v>42638.055555555555</v>
      </c>
      <c r="B10579" s="1">
        <v>16</v>
      </c>
    </row>
    <row r="10580" spans="1:2" x14ac:dyDescent="0.25">
      <c r="A10580" s="2">
        <v>42638.069444444445</v>
      </c>
      <c r="B10580" s="1">
        <v>17</v>
      </c>
    </row>
    <row r="10581" spans="1:2" x14ac:dyDescent="0.25">
      <c r="A10581" s="2">
        <v>42638.083333333336</v>
      </c>
      <c r="B10581" s="1">
        <v>16</v>
      </c>
    </row>
    <row r="10582" spans="1:2" x14ac:dyDescent="0.25">
      <c r="A10582" s="2">
        <v>42638.097222222219</v>
      </c>
      <c r="B10582" s="1">
        <v>16</v>
      </c>
    </row>
    <row r="10583" spans="1:2" x14ac:dyDescent="0.25">
      <c r="A10583" s="2">
        <v>42638.111111111109</v>
      </c>
      <c r="B10583" s="1">
        <v>16</v>
      </c>
    </row>
    <row r="10584" spans="1:2" x14ac:dyDescent="0.25">
      <c r="A10584" s="2">
        <v>42638.125</v>
      </c>
      <c r="B10584" s="1">
        <v>16</v>
      </c>
    </row>
    <row r="10585" spans="1:2" x14ac:dyDescent="0.25">
      <c r="A10585" s="2">
        <v>42638.138888888891</v>
      </c>
      <c r="B10585" s="1">
        <v>16</v>
      </c>
    </row>
    <row r="10586" spans="1:2" x14ac:dyDescent="0.25">
      <c r="A10586" s="2">
        <v>42638.152777777781</v>
      </c>
      <c r="B10586" s="1">
        <v>16</v>
      </c>
    </row>
    <row r="10587" spans="1:2" x14ac:dyDescent="0.25">
      <c r="A10587" s="2">
        <v>42638.166666666664</v>
      </c>
      <c r="B10587" s="1">
        <v>16</v>
      </c>
    </row>
    <row r="10588" spans="1:2" x14ac:dyDescent="0.25">
      <c r="A10588" s="2">
        <v>42638.180555555555</v>
      </c>
      <c r="B10588" s="1">
        <v>16</v>
      </c>
    </row>
    <row r="10589" spans="1:2" x14ac:dyDescent="0.25">
      <c r="A10589" s="2">
        <v>42638.194444444445</v>
      </c>
      <c r="B10589" s="1">
        <v>16</v>
      </c>
    </row>
    <row r="10590" spans="1:2" x14ac:dyDescent="0.25">
      <c r="A10590" s="2">
        <v>42638.208333333336</v>
      </c>
      <c r="B10590" s="1">
        <v>16</v>
      </c>
    </row>
    <row r="10591" spans="1:2" x14ac:dyDescent="0.25">
      <c r="A10591" s="2">
        <v>42638.222222222219</v>
      </c>
      <c r="B10591" s="1">
        <v>16</v>
      </c>
    </row>
    <row r="10592" spans="1:2" x14ac:dyDescent="0.25">
      <c r="A10592" s="2">
        <v>42638.236111111109</v>
      </c>
      <c r="B10592" s="1">
        <v>16</v>
      </c>
    </row>
    <row r="10593" spans="1:2" x14ac:dyDescent="0.25">
      <c r="A10593" s="2">
        <v>42638.25</v>
      </c>
      <c r="B10593" s="1">
        <v>16</v>
      </c>
    </row>
    <row r="10594" spans="1:2" x14ac:dyDescent="0.25">
      <c r="A10594" s="2">
        <v>42638.263888888891</v>
      </c>
      <c r="B10594" s="1">
        <v>16</v>
      </c>
    </row>
    <row r="10595" spans="1:2" x14ac:dyDescent="0.25">
      <c r="A10595" s="2">
        <v>42638.277777777781</v>
      </c>
      <c r="B10595" s="1">
        <v>15</v>
      </c>
    </row>
    <row r="10596" spans="1:2" x14ac:dyDescent="0.25">
      <c r="A10596" s="2">
        <v>42638.291666666664</v>
      </c>
      <c r="B10596" s="1">
        <v>15</v>
      </c>
    </row>
    <row r="10597" spans="1:2" x14ac:dyDescent="0.25">
      <c r="A10597" s="2">
        <v>42638.305555555555</v>
      </c>
      <c r="B10597" s="1">
        <v>15</v>
      </c>
    </row>
    <row r="10598" spans="1:2" x14ac:dyDescent="0.25">
      <c r="A10598" s="2">
        <v>42638.319444444445</v>
      </c>
      <c r="B10598" s="1">
        <v>15</v>
      </c>
    </row>
    <row r="10599" spans="1:2" x14ac:dyDescent="0.25">
      <c r="A10599" s="2">
        <v>42638.333333333336</v>
      </c>
      <c r="B10599" s="1">
        <v>15</v>
      </c>
    </row>
    <row r="10600" spans="1:2" x14ac:dyDescent="0.25">
      <c r="A10600" s="2">
        <v>42638.347222222219</v>
      </c>
      <c r="B10600" s="1">
        <v>16</v>
      </c>
    </row>
    <row r="10601" spans="1:2" x14ac:dyDescent="0.25">
      <c r="A10601" s="2">
        <v>42638.361111111109</v>
      </c>
      <c r="B10601" s="1">
        <v>16</v>
      </c>
    </row>
    <row r="10602" spans="1:2" x14ac:dyDescent="0.25">
      <c r="A10602" s="2">
        <v>42638.375</v>
      </c>
      <c r="B10602" s="1">
        <v>17</v>
      </c>
    </row>
    <row r="10603" spans="1:2" x14ac:dyDescent="0.25">
      <c r="A10603" s="2">
        <v>42638.388888888891</v>
      </c>
      <c r="B10603" s="1">
        <v>18</v>
      </c>
    </row>
    <row r="10604" spans="1:2" x14ac:dyDescent="0.25">
      <c r="A10604" s="2">
        <v>42638.402777777781</v>
      </c>
      <c r="B10604" s="1">
        <v>19</v>
      </c>
    </row>
    <row r="10605" spans="1:2" x14ac:dyDescent="0.25">
      <c r="A10605" s="2">
        <v>42638.416666666664</v>
      </c>
      <c r="B10605" s="1">
        <v>19</v>
      </c>
    </row>
    <row r="10606" spans="1:2" x14ac:dyDescent="0.25">
      <c r="A10606" s="2">
        <v>42638.430555555555</v>
      </c>
      <c r="B10606" s="1">
        <v>20</v>
      </c>
    </row>
    <row r="10607" spans="1:2" x14ac:dyDescent="0.25">
      <c r="A10607" s="2">
        <v>42638.444444444445</v>
      </c>
      <c r="B10607" s="1">
        <v>20</v>
      </c>
    </row>
    <row r="10608" spans="1:2" x14ac:dyDescent="0.25">
      <c r="A10608" s="2">
        <v>42638.458333333336</v>
      </c>
      <c r="B10608" s="1">
        <v>21</v>
      </c>
    </row>
    <row r="10609" spans="1:2" x14ac:dyDescent="0.25">
      <c r="A10609" s="2">
        <v>42638.472222222219</v>
      </c>
      <c r="B10609" s="1">
        <v>22</v>
      </c>
    </row>
    <row r="10610" spans="1:2" x14ac:dyDescent="0.25">
      <c r="A10610" s="2">
        <v>42638.486111111109</v>
      </c>
      <c r="B10610" s="1">
        <v>22</v>
      </c>
    </row>
    <row r="10611" spans="1:2" x14ac:dyDescent="0.25">
      <c r="A10611" s="2">
        <v>42638.5</v>
      </c>
      <c r="B10611" s="1">
        <v>23</v>
      </c>
    </row>
    <row r="10612" spans="1:2" x14ac:dyDescent="0.25">
      <c r="A10612" s="2">
        <v>42638.513888888891</v>
      </c>
      <c r="B10612" s="1">
        <v>23</v>
      </c>
    </row>
    <row r="10613" spans="1:2" x14ac:dyDescent="0.25">
      <c r="A10613" s="2">
        <v>42638.527777777781</v>
      </c>
      <c r="B10613" s="1">
        <v>23</v>
      </c>
    </row>
    <row r="10614" spans="1:2" x14ac:dyDescent="0.25">
      <c r="A10614" s="2">
        <v>42638.541666666664</v>
      </c>
      <c r="B10614" s="1">
        <v>23</v>
      </c>
    </row>
    <row r="10615" spans="1:2" x14ac:dyDescent="0.25">
      <c r="A10615" s="2">
        <v>42638.555555555555</v>
      </c>
      <c r="B10615" s="1">
        <v>24</v>
      </c>
    </row>
    <row r="10616" spans="1:2" x14ac:dyDescent="0.25">
      <c r="A10616" s="2">
        <v>42638.569444444445</v>
      </c>
      <c r="B10616" s="1">
        <v>24</v>
      </c>
    </row>
    <row r="10617" spans="1:2" x14ac:dyDescent="0.25">
      <c r="A10617" s="2">
        <v>42638.583333333336</v>
      </c>
      <c r="B10617" s="1">
        <v>24</v>
      </c>
    </row>
    <row r="10618" spans="1:2" x14ac:dyDescent="0.25">
      <c r="A10618" s="2">
        <v>42638.597222222219</v>
      </c>
      <c r="B10618" s="1">
        <v>25</v>
      </c>
    </row>
    <row r="10619" spans="1:2" x14ac:dyDescent="0.25">
      <c r="A10619" s="2">
        <v>42638.611111111109</v>
      </c>
      <c r="B10619" s="1">
        <v>25</v>
      </c>
    </row>
    <row r="10620" spans="1:2" x14ac:dyDescent="0.25">
      <c r="A10620" s="2">
        <v>42638.625</v>
      </c>
      <c r="B10620" s="1">
        <v>26</v>
      </c>
    </row>
    <row r="10621" spans="1:2" x14ac:dyDescent="0.25">
      <c r="A10621" s="2">
        <v>42638.638888888891</v>
      </c>
      <c r="B10621" s="1">
        <v>25</v>
      </c>
    </row>
    <row r="10622" spans="1:2" x14ac:dyDescent="0.25">
      <c r="A10622" s="2">
        <v>42638.652777777781</v>
      </c>
      <c r="B10622" s="1">
        <v>25</v>
      </c>
    </row>
    <row r="10623" spans="1:2" x14ac:dyDescent="0.25">
      <c r="A10623" s="2">
        <v>42638.666666666664</v>
      </c>
      <c r="B10623" s="1">
        <v>26</v>
      </c>
    </row>
    <row r="10624" spans="1:2" x14ac:dyDescent="0.25">
      <c r="A10624" s="2">
        <v>42638.680555555555</v>
      </c>
      <c r="B10624" s="1">
        <v>25</v>
      </c>
    </row>
    <row r="10625" spans="1:2" x14ac:dyDescent="0.25">
      <c r="A10625" s="2">
        <v>42638.694444444445</v>
      </c>
      <c r="B10625" s="1">
        <v>24</v>
      </c>
    </row>
    <row r="10626" spans="1:2" x14ac:dyDescent="0.25">
      <c r="A10626" s="2">
        <v>42638.708333333336</v>
      </c>
      <c r="B10626" s="1">
        <v>24</v>
      </c>
    </row>
    <row r="10627" spans="1:2" x14ac:dyDescent="0.25">
      <c r="A10627" s="2">
        <v>42638.722222222219</v>
      </c>
      <c r="B10627" s="1">
        <v>23</v>
      </c>
    </row>
    <row r="10628" spans="1:2" x14ac:dyDescent="0.25">
      <c r="A10628" s="2">
        <v>42638.736111111109</v>
      </c>
      <c r="B10628" s="1">
        <v>22</v>
      </c>
    </row>
    <row r="10629" spans="1:2" x14ac:dyDescent="0.25">
      <c r="A10629" s="2">
        <v>42638.75</v>
      </c>
      <c r="B10629" s="1">
        <v>21</v>
      </c>
    </row>
    <row r="10630" spans="1:2" x14ac:dyDescent="0.25">
      <c r="A10630" s="2">
        <v>42638.763888888891</v>
      </c>
      <c r="B10630" s="1">
        <v>20</v>
      </c>
    </row>
    <row r="10631" spans="1:2" x14ac:dyDescent="0.25">
      <c r="A10631" s="2">
        <v>42638.777777777781</v>
      </c>
      <c r="B10631" s="1">
        <v>20</v>
      </c>
    </row>
    <row r="10632" spans="1:2" x14ac:dyDescent="0.25">
      <c r="A10632" s="2">
        <v>42638.791666666664</v>
      </c>
      <c r="B10632" s="1">
        <v>20</v>
      </c>
    </row>
    <row r="10633" spans="1:2" x14ac:dyDescent="0.25">
      <c r="A10633" s="2">
        <v>42638.805555555555</v>
      </c>
      <c r="B10633" s="1">
        <v>20</v>
      </c>
    </row>
    <row r="10634" spans="1:2" x14ac:dyDescent="0.25">
      <c r="A10634" s="2">
        <v>42638.819444444445</v>
      </c>
      <c r="B10634" s="1">
        <v>20</v>
      </c>
    </row>
    <row r="10635" spans="1:2" x14ac:dyDescent="0.25">
      <c r="A10635" s="2">
        <v>42638.833333333336</v>
      </c>
      <c r="B10635" s="1">
        <v>20</v>
      </c>
    </row>
    <row r="10636" spans="1:2" x14ac:dyDescent="0.25">
      <c r="A10636" s="2">
        <v>42638.847222222219</v>
      </c>
      <c r="B10636" s="1">
        <v>20</v>
      </c>
    </row>
    <row r="10637" spans="1:2" x14ac:dyDescent="0.25">
      <c r="A10637" s="2">
        <v>42638.861111111109</v>
      </c>
      <c r="B10637" s="1">
        <v>20</v>
      </c>
    </row>
    <row r="10638" spans="1:2" x14ac:dyDescent="0.25">
      <c r="A10638" s="2">
        <v>42638.875</v>
      </c>
      <c r="B10638" s="1">
        <v>20</v>
      </c>
    </row>
    <row r="10639" spans="1:2" x14ac:dyDescent="0.25">
      <c r="A10639" s="2">
        <v>42638.888888888891</v>
      </c>
      <c r="B10639" s="1">
        <v>20</v>
      </c>
    </row>
    <row r="10640" spans="1:2" x14ac:dyDescent="0.25">
      <c r="A10640" s="2">
        <v>42638.902777777781</v>
      </c>
      <c r="B10640" s="1">
        <v>20</v>
      </c>
    </row>
    <row r="10641" spans="1:2" x14ac:dyDescent="0.25">
      <c r="A10641" s="2">
        <v>42638.916666666664</v>
      </c>
      <c r="B10641" s="1">
        <v>20</v>
      </c>
    </row>
    <row r="10642" spans="1:2" x14ac:dyDescent="0.25">
      <c r="A10642" s="2">
        <v>42638.930555555555</v>
      </c>
      <c r="B10642" s="1">
        <v>20</v>
      </c>
    </row>
    <row r="10643" spans="1:2" x14ac:dyDescent="0.25">
      <c r="A10643" s="2">
        <v>42638.944444444445</v>
      </c>
      <c r="B10643" s="1">
        <v>20</v>
      </c>
    </row>
    <row r="10644" spans="1:2" x14ac:dyDescent="0.25">
      <c r="A10644" s="2">
        <v>42638.958333333336</v>
      </c>
      <c r="B10644" s="1">
        <v>20</v>
      </c>
    </row>
    <row r="10645" spans="1:2" x14ac:dyDescent="0.25">
      <c r="A10645" s="2">
        <v>42638.972222222219</v>
      </c>
      <c r="B10645" s="1">
        <v>19</v>
      </c>
    </row>
    <row r="10646" spans="1:2" x14ac:dyDescent="0.25">
      <c r="A10646" s="2">
        <v>42638.986111111109</v>
      </c>
      <c r="B10646" s="1">
        <v>19</v>
      </c>
    </row>
    <row r="10647" spans="1:2" x14ac:dyDescent="0.25">
      <c r="A10647" s="2">
        <v>42639</v>
      </c>
      <c r="B10647" s="1">
        <v>19</v>
      </c>
    </row>
    <row r="10648" spans="1:2" x14ac:dyDescent="0.25">
      <c r="A10648" s="2">
        <v>42639.013888888891</v>
      </c>
      <c r="B10648" s="1">
        <v>18</v>
      </c>
    </row>
    <row r="10649" spans="1:2" x14ac:dyDescent="0.25">
      <c r="A10649" s="2">
        <v>42639.027777777781</v>
      </c>
      <c r="B10649" s="1">
        <v>18</v>
      </c>
    </row>
    <row r="10650" spans="1:2" x14ac:dyDescent="0.25">
      <c r="A10650" s="2">
        <v>42639.041666666664</v>
      </c>
      <c r="B10650" s="1">
        <v>18</v>
      </c>
    </row>
    <row r="10651" spans="1:2" x14ac:dyDescent="0.25">
      <c r="A10651" s="2">
        <v>42639.055555555555</v>
      </c>
      <c r="B10651" s="1">
        <v>18</v>
      </c>
    </row>
    <row r="10652" spans="1:2" x14ac:dyDescent="0.25">
      <c r="A10652" s="2">
        <v>42639.069444444445</v>
      </c>
      <c r="B10652" s="1">
        <v>18</v>
      </c>
    </row>
    <row r="10653" spans="1:2" x14ac:dyDescent="0.25">
      <c r="A10653" s="2">
        <v>42639.083333333336</v>
      </c>
      <c r="B10653" s="1">
        <v>18</v>
      </c>
    </row>
    <row r="10654" spans="1:2" x14ac:dyDescent="0.25">
      <c r="A10654" s="2">
        <v>42639.097222222219</v>
      </c>
      <c r="B10654" s="1">
        <v>18</v>
      </c>
    </row>
    <row r="10655" spans="1:2" x14ac:dyDescent="0.25">
      <c r="A10655" s="2">
        <v>42639.111111111109</v>
      </c>
      <c r="B10655" s="1">
        <v>17</v>
      </c>
    </row>
    <row r="10656" spans="1:2" x14ac:dyDescent="0.25">
      <c r="A10656" s="2">
        <v>42639.125</v>
      </c>
      <c r="B10656" s="1">
        <v>17</v>
      </c>
    </row>
    <row r="10657" spans="1:2" x14ac:dyDescent="0.25">
      <c r="A10657" s="2">
        <v>42639.138888888891</v>
      </c>
      <c r="B10657" s="1">
        <v>17</v>
      </c>
    </row>
    <row r="10658" spans="1:2" x14ac:dyDescent="0.25">
      <c r="A10658" s="2">
        <v>42639.152777777781</v>
      </c>
      <c r="B10658" s="1">
        <v>17</v>
      </c>
    </row>
    <row r="10659" spans="1:2" x14ac:dyDescent="0.25">
      <c r="A10659" s="2">
        <v>42639.166666666664</v>
      </c>
      <c r="B10659" s="1">
        <v>17</v>
      </c>
    </row>
    <row r="10660" spans="1:2" x14ac:dyDescent="0.25">
      <c r="A10660" s="2">
        <v>42639.180555555555</v>
      </c>
      <c r="B10660" s="1">
        <v>16</v>
      </c>
    </row>
    <row r="10661" spans="1:2" x14ac:dyDescent="0.25">
      <c r="A10661" s="2">
        <v>42639.194444444445</v>
      </c>
      <c r="B10661" s="1">
        <v>16</v>
      </c>
    </row>
    <row r="10662" spans="1:2" x14ac:dyDescent="0.25">
      <c r="A10662" s="2">
        <v>42639.208333333336</v>
      </c>
      <c r="B10662" s="1">
        <v>16</v>
      </c>
    </row>
    <row r="10663" spans="1:2" x14ac:dyDescent="0.25">
      <c r="A10663" s="2">
        <v>42639.222222222219</v>
      </c>
      <c r="B10663" s="1">
        <v>16</v>
      </c>
    </row>
    <row r="10664" spans="1:2" x14ac:dyDescent="0.25">
      <c r="A10664" s="2">
        <v>42639.236111111109</v>
      </c>
      <c r="B10664" s="1">
        <v>16</v>
      </c>
    </row>
    <row r="10665" spans="1:2" x14ac:dyDescent="0.25">
      <c r="A10665" s="2">
        <v>42639.25</v>
      </c>
      <c r="B10665" s="1">
        <v>16</v>
      </c>
    </row>
    <row r="10666" spans="1:2" x14ac:dyDescent="0.25">
      <c r="A10666" s="2">
        <v>42639.263888888891</v>
      </c>
      <c r="B10666" s="1">
        <v>16</v>
      </c>
    </row>
    <row r="10667" spans="1:2" x14ac:dyDescent="0.25">
      <c r="A10667" s="2">
        <v>42639.277777777781</v>
      </c>
      <c r="B10667" s="1">
        <v>16</v>
      </c>
    </row>
    <row r="10668" spans="1:2" x14ac:dyDescent="0.25">
      <c r="A10668" s="2">
        <v>42639.291666666664</v>
      </c>
      <c r="B10668" s="1">
        <v>16</v>
      </c>
    </row>
    <row r="10669" spans="1:2" x14ac:dyDescent="0.25">
      <c r="A10669" s="2">
        <v>42639.305555555555</v>
      </c>
      <c r="B10669" s="1">
        <v>15</v>
      </c>
    </row>
    <row r="10670" spans="1:2" x14ac:dyDescent="0.25">
      <c r="A10670" s="2">
        <v>42639.319444444445</v>
      </c>
      <c r="B10670" s="1">
        <v>15</v>
      </c>
    </row>
    <row r="10671" spans="1:2" x14ac:dyDescent="0.25">
      <c r="A10671" s="2">
        <v>42639.333333333336</v>
      </c>
      <c r="B10671" s="1">
        <v>15</v>
      </c>
    </row>
    <row r="10672" spans="1:2" x14ac:dyDescent="0.25">
      <c r="A10672" s="2">
        <v>42639.347222222219</v>
      </c>
      <c r="B10672" s="1">
        <v>15</v>
      </c>
    </row>
    <row r="10673" spans="1:2" x14ac:dyDescent="0.25">
      <c r="A10673" s="2">
        <v>42639.361111111109</v>
      </c>
      <c r="B10673" s="1">
        <v>16</v>
      </c>
    </row>
    <row r="10674" spans="1:2" x14ac:dyDescent="0.25">
      <c r="A10674" s="2">
        <v>42639.375</v>
      </c>
      <c r="B10674" s="1">
        <v>17</v>
      </c>
    </row>
    <row r="10675" spans="1:2" x14ac:dyDescent="0.25">
      <c r="A10675" s="2">
        <v>42639.388888888891</v>
      </c>
      <c r="B10675" s="1">
        <v>18</v>
      </c>
    </row>
    <row r="10676" spans="1:2" x14ac:dyDescent="0.25">
      <c r="A10676" s="2">
        <v>42639.402777777781</v>
      </c>
      <c r="B10676" s="1">
        <v>19</v>
      </c>
    </row>
    <row r="10677" spans="1:2" x14ac:dyDescent="0.25">
      <c r="A10677" s="2">
        <v>42639.416666666664</v>
      </c>
      <c r="B10677" s="1">
        <v>20</v>
      </c>
    </row>
    <row r="10678" spans="1:2" x14ac:dyDescent="0.25">
      <c r="A10678" s="2">
        <v>42639.430555555555</v>
      </c>
      <c r="B10678" s="1">
        <v>21</v>
      </c>
    </row>
    <row r="10679" spans="1:2" x14ac:dyDescent="0.25">
      <c r="A10679" s="2">
        <v>42639.444444444445</v>
      </c>
      <c r="B10679" s="1">
        <v>22</v>
      </c>
    </row>
    <row r="10680" spans="1:2" x14ac:dyDescent="0.25">
      <c r="A10680" s="2">
        <v>42639.458333333336</v>
      </c>
      <c r="B10680" s="1">
        <v>23</v>
      </c>
    </row>
    <row r="10681" spans="1:2" x14ac:dyDescent="0.25">
      <c r="A10681" s="2">
        <v>42639.472222222219</v>
      </c>
      <c r="B10681" s="1">
        <v>22</v>
      </c>
    </row>
    <row r="10682" spans="1:2" x14ac:dyDescent="0.25">
      <c r="A10682" s="2">
        <v>42639.486111111109</v>
      </c>
      <c r="B10682" s="1">
        <v>23</v>
      </c>
    </row>
    <row r="10683" spans="1:2" x14ac:dyDescent="0.25">
      <c r="A10683" s="2">
        <v>42639.5</v>
      </c>
      <c r="B10683" s="1">
        <v>24</v>
      </c>
    </row>
    <row r="10684" spans="1:2" x14ac:dyDescent="0.25">
      <c r="A10684" s="2">
        <v>42639.513888888891</v>
      </c>
      <c r="B10684" s="1">
        <v>24</v>
      </c>
    </row>
    <row r="10685" spans="1:2" x14ac:dyDescent="0.25">
      <c r="A10685" s="2">
        <v>42639.527777777781</v>
      </c>
      <c r="B10685" s="1">
        <v>24</v>
      </c>
    </row>
    <row r="10686" spans="1:2" x14ac:dyDescent="0.25">
      <c r="A10686" s="2">
        <v>42639.541666666664</v>
      </c>
      <c r="B10686" s="1">
        <v>24</v>
      </c>
    </row>
    <row r="10687" spans="1:2" x14ac:dyDescent="0.25">
      <c r="A10687" s="2">
        <v>42639.555555555555</v>
      </c>
      <c r="B10687" s="1">
        <v>24</v>
      </c>
    </row>
    <row r="10688" spans="1:2" x14ac:dyDescent="0.25">
      <c r="A10688" s="2">
        <v>42639.569444444445</v>
      </c>
      <c r="B10688" s="1">
        <v>25</v>
      </c>
    </row>
    <row r="10689" spans="1:2" x14ac:dyDescent="0.25">
      <c r="A10689" s="2">
        <v>42639.583333333336</v>
      </c>
      <c r="B10689" s="1">
        <v>26</v>
      </c>
    </row>
    <row r="10690" spans="1:2" x14ac:dyDescent="0.25">
      <c r="A10690" s="2">
        <v>42639.597222222219</v>
      </c>
      <c r="B10690" s="1">
        <v>26</v>
      </c>
    </row>
    <row r="10691" spans="1:2" x14ac:dyDescent="0.25">
      <c r="A10691" s="2">
        <v>42639.611111111109</v>
      </c>
      <c r="B10691" s="1">
        <v>26</v>
      </c>
    </row>
    <row r="10692" spans="1:2" x14ac:dyDescent="0.25">
      <c r="A10692" s="2">
        <v>42639.625</v>
      </c>
      <c r="B10692" s="1">
        <v>26</v>
      </c>
    </row>
    <row r="10693" spans="1:2" x14ac:dyDescent="0.25">
      <c r="A10693" s="2">
        <v>42639.638888888891</v>
      </c>
      <c r="B10693" s="1">
        <v>26</v>
      </c>
    </row>
    <row r="10694" spans="1:2" x14ac:dyDescent="0.25">
      <c r="A10694" s="2">
        <v>42639.652777777781</v>
      </c>
      <c r="B10694" s="1">
        <v>27</v>
      </c>
    </row>
    <row r="10695" spans="1:2" x14ac:dyDescent="0.25">
      <c r="A10695" s="2">
        <v>42639.666666666664</v>
      </c>
      <c r="B10695" s="1">
        <v>26</v>
      </c>
    </row>
    <row r="10696" spans="1:2" x14ac:dyDescent="0.25">
      <c r="A10696" s="2">
        <v>42639.680555555555</v>
      </c>
      <c r="B10696" s="1">
        <v>26</v>
      </c>
    </row>
    <row r="10697" spans="1:2" x14ac:dyDescent="0.25">
      <c r="A10697" s="2">
        <v>42639.694444444445</v>
      </c>
      <c r="B10697" s="1">
        <v>26</v>
      </c>
    </row>
    <row r="10698" spans="1:2" x14ac:dyDescent="0.25">
      <c r="A10698" s="2">
        <v>42639.708333333336</v>
      </c>
      <c r="B10698" s="1">
        <v>27</v>
      </c>
    </row>
    <row r="10699" spans="1:2" x14ac:dyDescent="0.25">
      <c r="A10699" s="2">
        <v>42639.722222222219</v>
      </c>
      <c r="B10699" s="1">
        <v>26</v>
      </c>
    </row>
    <row r="10700" spans="1:2" x14ac:dyDescent="0.25">
      <c r="A10700" s="2">
        <v>42639.736111111109</v>
      </c>
      <c r="B10700" s="1">
        <v>27</v>
      </c>
    </row>
    <row r="10701" spans="1:2" x14ac:dyDescent="0.25">
      <c r="A10701" s="2">
        <v>42639.75</v>
      </c>
      <c r="B10701" s="1">
        <v>27</v>
      </c>
    </row>
    <row r="10702" spans="1:2" x14ac:dyDescent="0.25">
      <c r="A10702" s="2">
        <v>42639.763888888891</v>
      </c>
      <c r="B10702" s="1">
        <v>26</v>
      </c>
    </row>
    <row r="10703" spans="1:2" x14ac:dyDescent="0.25">
      <c r="A10703" s="2">
        <v>42639.777777777781</v>
      </c>
      <c r="B10703" s="1">
        <v>25</v>
      </c>
    </row>
    <row r="10704" spans="1:2" x14ac:dyDescent="0.25">
      <c r="A10704" s="2">
        <v>42639.791666666664</v>
      </c>
      <c r="B10704" s="1">
        <v>24</v>
      </c>
    </row>
    <row r="10705" spans="1:2" x14ac:dyDescent="0.25">
      <c r="A10705" s="2">
        <v>42639.805555555555</v>
      </c>
      <c r="B10705" s="1">
        <v>24</v>
      </c>
    </row>
    <row r="10706" spans="1:2" x14ac:dyDescent="0.25">
      <c r="A10706" s="2">
        <v>42639.819444444445</v>
      </c>
      <c r="B10706" s="1">
        <v>23</v>
      </c>
    </row>
    <row r="10707" spans="1:2" x14ac:dyDescent="0.25">
      <c r="A10707" s="2">
        <v>42639.833333333336</v>
      </c>
      <c r="B10707" s="1">
        <v>22</v>
      </c>
    </row>
    <row r="10708" spans="1:2" x14ac:dyDescent="0.25">
      <c r="A10708" s="2">
        <v>42639.847222222219</v>
      </c>
      <c r="B10708" s="1">
        <v>22</v>
      </c>
    </row>
    <row r="10709" spans="1:2" x14ac:dyDescent="0.25">
      <c r="A10709" s="2">
        <v>42639.861111111109</v>
      </c>
      <c r="B10709" s="1">
        <v>22</v>
      </c>
    </row>
    <row r="10710" spans="1:2" x14ac:dyDescent="0.25">
      <c r="A10710" s="2">
        <v>42639.875</v>
      </c>
      <c r="B10710" s="1">
        <v>21</v>
      </c>
    </row>
    <row r="10711" spans="1:2" x14ac:dyDescent="0.25">
      <c r="A10711" s="2">
        <v>42639.888888888891</v>
      </c>
      <c r="B10711" s="1">
        <v>21</v>
      </c>
    </row>
    <row r="10712" spans="1:2" x14ac:dyDescent="0.25">
      <c r="A10712" s="2">
        <v>42639.902777777781</v>
      </c>
      <c r="B10712" s="1">
        <v>20</v>
      </c>
    </row>
    <row r="10713" spans="1:2" x14ac:dyDescent="0.25">
      <c r="A10713" s="2">
        <v>42639.916666666664</v>
      </c>
      <c r="B10713" s="1">
        <v>19</v>
      </c>
    </row>
    <row r="10714" spans="1:2" x14ac:dyDescent="0.25">
      <c r="A10714" s="2">
        <v>42639.930555555555</v>
      </c>
      <c r="B10714" s="1">
        <v>19</v>
      </c>
    </row>
    <row r="10715" spans="1:2" x14ac:dyDescent="0.25">
      <c r="A10715" s="2">
        <v>42639.944444444445</v>
      </c>
      <c r="B10715" s="1">
        <v>19</v>
      </c>
    </row>
    <row r="10716" spans="1:2" x14ac:dyDescent="0.25">
      <c r="A10716" s="2">
        <v>42639.958333333336</v>
      </c>
      <c r="B10716" s="1">
        <v>19</v>
      </c>
    </row>
    <row r="10717" spans="1:2" x14ac:dyDescent="0.25">
      <c r="A10717" s="2">
        <v>42639.972222222219</v>
      </c>
      <c r="B10717" s="1">
        <v>19</v>
      </c>
    </row>
    <row r="10718" spans="1:2" x14ac:dyDescent="0.25">
      <c r="A10718" s="2">
        <v>42639.986111111109</v>
      </c>
      <c r="B10718" s="1">
        <v>18</v>
      </c>
    </row>
    <row r="10719" spans="1:2" x14ac:dyDescent="0.25">
      <c r="A10719" s="2">
        <v>42640</v>
      </c>
      <c r="B10719" s="1">
        <v>18</v>
      </c>
    </row>
    <row r="10720" spans="1:2" x14ac:dyDescent="0.25">
      <c r="A10720" s="2">
        <v>42640.013888888891</v>
      </c>
      <c r="B10720" s="1">
        <v>18</v>
      </c>
    </row>
    <row r="10721" spans="1:2" x14ac:dyDescent="0.25">
      <c r="A10721" s="2">
        <v>42640.027777777781</v>
      </c>
      <c r="B10721" s="1">
        <v>18</v>
      </c>
    </row>
    <row r="10722" spans="1:2" x14ac:dyDescent="0.25">
      <c r="A10722" s="2">
        <v>42640.041666666664</v>
      </c>
      <c r="B10722" s="1">
        <v>18</v>
      </c>
    </row>
    <row r="10723" spans="1:2" x14ac:dyDescent="0.25">
      <c r="A10723" s="2">
        <v>42640.055555555555</v>
      </c>
      <c r="B10723" s="1">
        <v>18</v>
      </c>
    </row>
    <row r="10724" spans="1:2" x14ac:dyDescent="0.25">
      <c r="A10724" s="2">
        <v>42640.069444444445</v>
      </c>
      <c r="B10724" s="1">
        <v>17</v>
      </c>
    </row>
    <row r="10725" spans="1:2" x14ac:dyDescent="0.25">
      <c r="A10725" s="2">
        <v>42640.083333333336</v>
      </c>
      <c r="B10725" s="1">
        <v>17</v>
      </c>
    </row>
    <row r="10726" spans="1:2" x14ac:dyDescent="0.25">
      <c r="A10726" s="2">
        <v>42640.097222222219</v>
      </c>
      <c r="B10726" s="1">
        <v>17</v>
      </c>
    </row>
    <row r="10727" spans="1:2" x14ac:dyDescent="0.25">
      <c r="A10727" s="2">
        <v>42640.111111111109</v>
      </c>
      <c r="B10727" s="1">
        <v>17</v>
      </c>
    </row>
    <row r="10728" spans="1:2" x14ac:dyDescent="0.25">
      <c r="A10728" s="2">
        <v>42640.125</v>
      </c>
      <c r="B10728" s="1">
        <v>17</v>
      </c>
    </row>
    <row r="10729" spans="1:2" x14ac:dyDescent="0.25">
      <c r="A10729" s="2">
        <v>42640.138888888891</v>
      </c>
      <c r="B10729" s="1">
        <v>16</v>
      </c>
    </row>
    <row r="10730" spans="1:2" x14ac:dyDescent="0.25">
      <c r="A10730" s="2">
        <v>42640.152777777781</v>
      </c>
      <c r="B10730" s="1">
        <v>16</v>
      </c>
    </row>
    <row r="10731" spans="1:2" x14ac:dyDescent="0.25">
      <c r="A10731" s="2">
        <v>42640.166666666664</v>
      </c>
      <c r="B10731" s="1">
        <v>16</v>
      </c>
    </row>
    <row r="10732" spans="1:2" x14ac:dyDescent="0.25">
      <c r="A10732" s="2">
        <v>42640.180555555555</v>
      </c>
      <c r="B10732" s="1">
        <v>16</v>
      </c>
    </row>
    <row r="10733" spans="1:2" x14ac:dyDescent="0.25">
      <c r="A10733" s="2">
        <v>42640.194444444445</v>
      </c>
      <c r="B10733" s="1">
        <v>16</v>
      </c>
    </row>
    <row r="10734" spans="1:2" x14ac:dyDescent="0.25">
      <c r="A10734" s="2">
        <v>42640.208333333336</v>
      </c>
      <c r="B10734" s="1">
        <v>16</v>
      </c>
    </row>
    <row r="10735" spans="1:2" x14ac:dyDescent="0.25">
      <c r="A10735" s="2">
        <v>42640.222222222219</v>
      </c>
      <c r="B10735" s="1">
        <v>16</v>
      </c>
    </row>
    <row r="10736" spans="1:2" x14ac:dyDescent="0.25">
      <c r="A10736" s="2">
        <v>42640.236111111109</v>
      </c>
      <c r="B10736" s="1">
        <v>15</v>
      </c>
    </row>
    <row r="10737" spans="1:2" x14ac:dyDescent="0.25">
      <c r="A10737" s="2">
        <v>42640.25</v>
      </c>
      <c r="B10737" s="1">
        <v>15</v>
      </c>
    </row>
    <row r="10738" spans="1:2" x14ac:dyDescent="0.25">
      <c r="A10738" s="2">
        <v>42640.263888888891</v>
      </c>
      <c r="B10738" s="1">
        <v>15</v>
      </c>
    </row>
    <row r="10739" spans="1:2" x14ac:dyDescent="0.25">
      <c r="A10739" s="2">
        <v>42640.277777777781</v>
      </c>
      <c r="B10739" s="1">
        <v>15</v>
      </c>
    </row>
    <row r="10740" spans="1:2" x14ac:dyDescent="0.25">
      <c r="A10740" s="2">
        <v>42640.291666666664</v>
      </c>
      <c r="B10740" s="1">
        <v>15</v>
      </c>
    </row>
    <row r="10741" spans="1:2" x14ac:dyDescent="0.25">
      <c r="A10741" s="2">
        <v>42640.305555555555</v>
      </c>
      <c r="B10741" s="1">
        <v>15</v>
      </c>
    </row>
    <row r="10742" spans="1:2" x14ac:dyDescent="0.25">
      <c r="A10742" s="2">
        <v>42640.319444444445</v>
      </c>
      <c r="B10742" s="1">
        <v>14</v>
      </c>
    </row>
    <row r="10743" spans="1:2" x14ac:dyDescent="0.25">
      <c r="A10743" s="2">
        <v>42640.333333333336</v>
      </c>
      <c r="B10743" s="1">
        <v>14</v>
      </c>
    </row>
    <row r="10744" spans="1:2" x14ac:dyDescent="0.25">
      <c r="A10744" s="2">
        <v>42640.347222222219</v>
      </c>
      <c r="B10744" s="1">
        <v>14</v>
      </c>
    </row>
    <row r="10745" spans="1:2" x14ac:dyDescent="0.25">
      <c r="A10745" s="2">
        <v>42640.361111111109</v>
      </c>
      <c r="B10745" s="1">
        <v>14</v>
      </c>
    </row>
    <row r="10746" spans="1:2" x14ac:dyDescent="0.25">
      <c r="A10746" s="2">
        <v>42640.375</v>
      </c>
      <c r="B10746" s="1">
        <v>15</v>
      </c>
    </row>
    <row r="10747" spans="1:2" x14ac:dyDescent="0.25">
      <c r="A10747" s="2">
        <v>42640.388888888891</v>
      </c>
      <c r="B10747" s="1">
        <v>16</v>
      </c>
    </row>
    <row r="10748" spans="1:2" x14ac:dyDescent="0.25">
      <c r="A10748" s="2">
        <v>42640.402777777781</v>
      </c>
      <c r="B10748" s="1">
        <v>17</v>
      </c>
    </row>
    <row r="10749" spans="1:2" x14ac:dyDescent="0.25">
      <c r="A10749" s="2">
        <v>42640.416666666664</v>
      </c>
      <c r="B10749" s="1">
        <v>18</v>
      </c>
    </row>
    <row r="10750" spans="1:2" x14ac:dyDescent="0.25">
      <c r="A10750" s="2">
        <v>42640.430555555555</v>
      </c>
      <c r="B10750" s="1">
        <v>19</v>
      </c>
    </row>
    <row r="10751" spans="1:2" x14ac:dyDescent="0.25">
      <c r="A10751" s="2">
        <v>42640.444444444445</v>
      </c>
      <c r="B10751" s="1">
        <v>21</v>
      </c>
    </row>
    <row r="10752" spans="1:2" x14ac:dyDescent="0.25">
      <c r="A10752" s="2">
        <v>42640.458333333336</v>
      </c>
      <c r="B10752" s="1">
        <v>22</v>
      </c>
    </row>
    <row r="10753" spans="1:2" x14ac:dyDescent="0.25">
      <c r="A10753" s="2">
        <v>42640.472222222219</v>
      </c>
      <c r="B10753" s="1">
        <v>22</v>
      </c>
    </row>
    <row r="10754" spans="1:2" x14ac:dyDescent="0.25">
      <c r="A10754" s="2">
        <v>42640.486111111109</v>
      </c>
      <c r="B10754" s="1">
        <v>23</v>
      </c>
    </row>
    <row r="10755" spans="1:2" x14ac:dyDescent="0.25">
      <c r="A10755" s="2">
        <v>42640.5</v>
      </c>
      <c r="B10755" s="1">
        <v>24</v>
      </c>
    </row>
    <row r="10756" spans="1:2" x14ac:dyDescent="0.25">
      <c r="A10756" s="2">
        <v>42640.513888888891</v>
      </c>
      <c r="B10756" s="1">
        <v>23</v>
      </c>
    </row>
    <row r="10757" spans="1:2" x14ac:dyDescent="0.25">
      <c r="A10757" s="2">
        <v>42640.527777777781</v>
      </c>
      <c r="B10757" s="1">
        <v>24</v>
      </c>
    </row>
    <row r="10758" spans="1:2" x14ac:dyDescent="0.25">
      <c r="A10758" s="2">
        <v>42640.541666666664</v>
      </c>
      <c r="B10758" s="1">
        <v>25</v>
      </c>
    </row>
    <row r="10759" spans="1:2" x14ac:dyDescent="0.25">
      <c r="A10759" s="2">
        <v>42640.555555555555</v>
      </c>
      <c r="B10759" s="1">
        <v>24</v>
      </c>
    </row>
    <row r="10760" spans="1:2" x14ac:dyDescent="0.25">
      <c r="A10760" s="2">
        <v>42640.569444444445</v>
      </c>
      <c r="B10760" s="1">
        <v>25</v>
      </c>
    </row>
    <row r="10761" spans="1:2" x14ac:dyDescent="0.25">
      <c r="A10761" s="2">
        <v>42640.583333333336</v>
      </c>
      <c r="B10761" s="1">
        <v>25</v>
      </c>
    </row>
    <row r="10762" spans="1:2" x14ac:dyDescent="0.25">
      <c r="A10762" s="2">
        <v>42640.597222222219</v>
      </c>
      <c r="B10762" s="1">
        <v>26</v>
      </c>
    </row>
    <row r="10763" spans="1:2" x14ac:dyDescent="0.25">
      <c r="A10763" s="2">
        <v>42640.611111111109</v>
      </c>
      <c r="B10763" s="1">
        <v>27</v>
      </c>
    </row>
    <row r="10764" spans="1:2" x14ac:dyDescent="0.25">
      <c r="A10764" s="2">
        <v>42640.625</v>
      </c>
      <c r="B10764" s="1">
        <v>26</v>
      </c>
    </row>
    <row r="10765" spans="1:2" x14ac:dyDescent="0.25">
      <c r="A10765" s="2">
        <v>42640.638888888891</v>
      </c>
      <c r="B10765" s="1">
        <v>27</v>
      </c>
    </row>
    <row r="10766" spans="1:2" x14ac:dyDescent="0.25">
      <c r="A10766" s="2">
        <v>42640.652777777781</v>
      </c>
      <c r="B10766" s="1">
        <v>26</v>
      </c>
    </row>
    <row r="10767" spans="1:2" x14ac:dyDescent="0.25">
      <c r="A10767" s="2">
        <v>42640.666666666664</v>
      </c>
      <c r="B10767" s="1">
        <v>27</v>
      </c>
    </row>
    <row r="10768" spans="1:2" x14ac:dyDescent="0.25">
      <c r="A10768" s="2">
        <v>42640.680555555555</v>
      </c>
      <c r="B10768" s="1">
        <v>27</v>
      </c>
    </row>
    <row r="10769" spans="1:2" x14ac:dyDescent="0.25">
      <c r="A10769" s="2">
        <v>42640.694444444445</v>
      </c>
      <c r="B10769" s="1">
        <v>28</v>
      </c>
    </row>
    <row r="10770" spans="1:2" x14ac:dyDescent="0.25">
      <c r="A10770" s="2">
        <v>42640.708333333336</v>
      </c>
      <c r="B10770" s="1">
        <v>27</v>
      </c>
    </row>
    <row r="10771" spans="1:2" x14ac:dyDescent="0.25">
      <c r="A10771" s="2">
        <v>42640.722222222219</v>
      </c>
      <c r="B10771" s="1">
        <v>27</v>
      </c>
    </row>
    <row r="10772" spans="1:2" x14ac:dyDescent="0.25">
      <c r="A10772" s="2">
        <v>42640.736111111109</v>
      </c>
      <c r="B10772" s="1">
        <v>27</v>
      </c>
    </row>
    <row r="10773" spans="1:2" x14ac:dyDescent="0.25">
      <c r="A10773" s="2">
        <v>42640.75</v>
      </c>
      <c r="B10773" s="1">
        <v>27</v>
      </c>
    </row>
    <row r="10774" spans="1:2" x14ac:dyDescent="0.25">
      <c r="A10774" s="2">
        <v>42640.763888888891</v>
      </c>
      <c r="B10774" s="1">
        <v>26</v>
      </c>
    </row>
    <row r="10775" spans="1:2" x14ac:dyDescent="0.25">
      <c r="A10775" s="2">
        <v>42640.777777777781</v>
      </c>
      <c r="B10775" s="1">
        <v>25</v>
      </c>
    </row>
    <row r="10776" spans="1:2" x14ac:dyDescent="0.25">
      <c r="A10776" s="2">
        <v>42640.791666666664</v>
      </c>
      <c r="B10776" s="1">
        <v>25</v>
      </c>
    </row>
    <row r="10777" spans="1:2" x14ac:dyDescent="0.25">
      <c r="A10777" s="2">
        <v>42640.805555555555</v>
      </c>
      <c r="B10777" s="1">
        <v>24</v>
      </c>
    </row>
    <row r="10778" spans="1:2" x14ac:dyDescent="0.25">
      <c r="A10778" s="2">
        <v>42640.819444444445</v>
      </c>
      <c r="B10778" s="1">
        <v>24</v>
      </c>
    </row>
    <row r="10779" spans="1:2" x14ac:dyDescent="0.25">
      <c r="A10779" s="2">
        <v>42640.833333333336</v>
      </c>
      <c r="B10779" s="1">
        <v>23</v>
      </c>
    </row>
    <row r="10780" spans="1:2" x14ac:dyDescent="0.25">
      <c r="A10780" s="2">
        <v>42640.847222222219</v>
      </c>
      <c r="B10780" s="1">
        <v>22</v>
      </c>
    </row>
    <row r="10781" spans="1:2" x14ac:dyDescent="0.25">
      <c r="A10781" s="2">
        <v>42640.861111111109</v>
      </c>
      <c r="B10781" s="1">
        <v>22</v>
      </c>
    </row>
    <row r="10782" spans="1:2" x14ac:dyDescent="0.25">
      <c r="A10782" s="2">
        <v>42640.875</v>
      </c>
      <c r="B10782" s="1">
        <v>22</v>
      </c>
    </row>
    <row r="10783" spans="1:2" x14ac:dyDescent="0.25">
      <c r="A10783" s="2">
        <v>42640.888888888891</v>
      </c>
      <c r="B10783" s="1">
        <v>22</v>
      </c>
    </row>
    <row r="10784" spans="1:2" x14ac:dyDescent="0.25">
      <c r="A10784" s="2">
        <v>42640.902777777781</v>
      </c>
      <c r="B10784" s="1">
        <v>21</v>
      </c>
    </row>
    <row r="10785" spans="1:2" x14ac:dyDescent="0.25">
      <c r="A10785" s="2">
        <v>42640.916666666664</v>
      </c>
      <c r="B10785" s="1">
        <v>21</v>
      </c>
    </row>
    <row r="10786" spans="1:2" x14ac:dyDescent="0.25">
      <c r="A10786" s="2">
        <v>42640.930555555555</v>
      </c>
      <c r="B10786" s="1">
        <v>20</v>
      </c>
    </row>
    <row r="10787" spans="1:2" x14ac:dyDescent="0.25">
      <c r="A10787" s="2">
        <v>42640.944444444445</v>
      </c>
      <c r="B10787" s="1">
        <v>20</v>
      </c>
    </row>
    <row r="10788" spans="1:2" x14ac:dyDescent="0.25">
      <c r="A10788" s="2">
        <v>42640.958333333336</v>
      </c>
      <c r="B10788" s="1">
        <v>19</v>
      </c>
    </row>
    <row r="10789" spans="1:2" x14ac:dyDescent="0.25">
      <c r="A10789" s="2">
        <v>42640.972222222219</v>
      </c>
      <c r="B10789" s="1">
        <v>19</v>
      </c>
    </row>
    <row r="10790" spans="1:2" x14ac:dyDescent="0.25">
      <c r="A10790" s="2">
        <v>42640.986111111109</v>
      </c>
      <c r="B10790" s="1">
        <v>19</v>
      </c>
    </row>
    <row r="10791" spans="1:2" x14ac:dyDescent="0.25">
      <c r="A10791" s="2">
        <v>42641</v>
      </c>
      <c r="B10791" s="1">
        <v>19</v>
      </c>
    </row>
    <row r="10792" spans="1:2" x14ac:dyDescent="0.25">
      <c r="A10792" s="2">
        <v>42641.013888888891</v>
      </c>
      <c r="B10792" s="1">
        <v>18</v>
      </c>
    </row>
    <row r="10793" spans="1:2" x14ac:dyDescent="0.25">
      <c r="A10793" s="2">
        <v>42641.027777777781</v>
      </c>
      <c r="B10793" s="1">
        <v>18</v>
      </c>
    </row>
    <row r="10794" spans="1:2" x14ac:dyDescent="0.25">
      <c r="A10794" s="2">
        <v>42641.041666666664</v>
      </c>
      <c r="B10794" s="1">
        <v>18</v>
      </c>
    </row>
    <row r="10795" spans="1:2" x14ac:dyDescent="0.25">
      <c r="A10795" s="2">
        <v>42641.055555555555</v>
      </c>
      <c r="B10795" s="1">
        <v>18</v>
      </c>
    </row>
    <row r="10796" spans="1:2" x14ac:dyDescent="0.25">
      <c r="A10796" s="2">
        <v>42641.069444444445</v>
      </c>
      <c r="B10796" s="1">
        <v>17</v>
      </c>
    </row>
    <row r="10797" spans="1:2" x14ac:dyDescent="0.25">
      <c r="A10797" s="2">
        <v>42641.083333333336</v>
      </c>
      <c r="B10797" s="1">
        <v>17</v>
      </c>
    </row>
    <row r="10798" spans="1:2" x14ac:dyDescent="0.25">
      <c r="A10798" s="2">
        <v>42641.097222222219</v>
      </c>
      <c r="B10798" s="1">
        <v>17</v>
      </c>
    </row>
    <row r="10799" spans="1:2" x14ac:dyDescent="0.25">
      <c r="A10799" s="2">
        <v>42641.111111111109</v>
      </c>
      <c r="B10799" s="1">
        <v>16</v>
      </c>
    </row>
    <row r="10800" spans="1:2" x14ac:dyDescent="0.25">
      <c r="A10800" s="2">
        <v>42641.125</v>
      </c>
      <c r="B10800" s="1">
        <v>16</v>
      </c>
    </row>
    <row r="10801" spans="1:2" x14ac:dyDescent="0.25">
      <c r="A10801" s="2">
        <v>42641.138888888891</v>
      </c>
      <c r="B10801" s="1">
        <v>16</v>
      </c>
    </row>
    <row r="10802" spans="1:2" x14ac:dyDescent="0.25">
      <c r="A10802" s="2">
        <v>42641.152777777781</v>
      </c>
      <c r="B10802" s="1">
        <v>16</v>
      </c>
    </row>
    <row r="10803" spans="1:2" x14ac:dyDescent="0.25">
      <c r="A10803" s="2">
        <v>42641.166666666664</v>
      </c>
      <c r="B10803" s="1">
        <v>16</v>
      </c>
    </row>
    <row r="10804" spans="1:2" x14ac:dyDescent="0.25">
      <c r="A10804" s="2">
        <v>42641.180555555555</v>
      </c>
      <c r="B10804" s="1">
        <v>16</v>
      </c>
    </row>
    <row r="10805" spans="1:2" x14ac:dyDescent="0.25">
      <c r="A10805" s="2">
        <v>42641.194444444445</v>
      </c>
      <c r="B10805" s="1">
        <v>16</v>
      </c>
    </row>
    <row r="10806" spans="1:2" x14ac:dyDescent="0.25">
      <c r="A10806" s="2">
        <v>42641.208333333336</v>
      </c>
      <c r="B10806" s="1">
        <v>16</v>
      </c>
    </row>
    <row r="10807" spans="1:2" x14ac:dyDescent="0.25">
      <c r="A10807" s="2">
        <v>42641.222222222219</v>
      </c>
      <c r="B10807" s="1">
        <v>16</v>
      </c>
    </row>
    <row r="10808" spans="1:2" x14ac:dyDescent="0.25">
      <c r="A10808" s="2">
        <v>42641.236111111109</v>
      </c>
      <c r="B10808" s="1">
        <v>15</v>
      </c>
    </row>
    <row r="10809" spans="1:2" x14ac:dyDescent="0.25">
      <c r="A10809" s="2">
        <v>42641.25</v>
      </c>
      <c r="B10809" s="1">
        <v>15</v>
      </c>
    </row>
    <row r="10810" spans="1:2" x14ac:dyDescent="0.25">
      <c r="A10810" s="2">
        <v>42641.263888888891</v>
      </c>
      <c r="B10810" s="1">
        <v>15</v>
      </c>
    </row>
    <row r="10811" spans="1:2" x14ac:dyDescent="0.25">
      <c r="A10811" s="2">
        <v>42641.277777777781</v>
      </c>
      <c r="B10811" s="1">
        <v>15</v>
      </c>
    </row>
    <row r="10812" spans="1:2" x14ac:dyDescent="0.25">
      <c r="A10812" s="2">
        <v>42641.291666666664</v>
      </c>
      <c r="B10812" s="1">
        <v>15</v>
      </c>
    </row>
    <row r="10813" spans="1:2" x14ac:dyDescent="0.25">
      <c r="A10813" s="2">
        <v>42641.305555555555</v>
      </c>
      <c r="B10813" s="1">
        <v>15</v>
      </c>
    </row>
    <row r="10814" spans="1:2" x14ac:dyDescent="0.25">
      <c r="A10814" s="2">
        <v>42641.319444444445</v>
      </c>
      <c r="B10814" s="1">
        <v>15</v>
      </c>
    </row>
    <row r="10815" spans="1:2" x14ac:dyDescent="0.25">
      <c r="A10815" s="2">
        <v>42641.333333333336</v>
      </c>
      <c r="B10815" s="1">
        <v>15</v>
      </c>
    </row>
    <row r="10816" spans="1:2" x14ac:dyDescent="0.25">
      <c r="A10816" s="2">
        <v>42641.347222222219</v>
      </c>
      <c r="B10816" s="1">
        <v>15</v>
      </c>
    </row>
    <row r="10817" spans="1:2" x14ac:dyDescent="0.25">
      <c r="A10817" s="2">
        <v>42641.361111111109</v>
      </c>
      <c r="B10817" s="1">
        <v>16</v>
      </c>
    </row>
    <row r="10818" spans="1:2" x14ac:dyDescent="0.25">
      <c r="A10818" s="2">
        <v>42641.375</v>
      </c>
      <c r="B10818" s="1">
        <v>17</v>
      </c>
    </row>
    <row r="10819" spans="1:2" x14ac:dyDescent="0.25">
      <c r="A10819" s="2">
        <v>42641.388888888891</v>
      </c>
      <c r="B10819" s="1">
        <v>18</v>
      </c>
    </row>
    <row r="10820" spans="1:2" x14ac:dyDescent="0.25">
      <c r="A10820" s="2">
        <v>42641.402777777781</v>
      </c>
      <c r="B10820" s="1">
        <v>20</v>
      </c>
    </row>
    <row r="10821" spans="1:2" x14ac:dyDescent="0.25">
      <c r="A10821" s="2">
        <v>42641.416666666664</v>
      </c>
      <c r="B10821" s="1">
        <v>21</v>
      </c>
    </row>
    <row r="10822" spans="1:2" x14ac:dyDescent="0.25">
      <c r="A10822" s="2">
        <v>42641.431250000001</v>
      </c>
      <c r="B10822" s="1">
        <v>21</v>
      </c>
    </row>
    <row r="10823" spans="1:2" x14ac:dyDescent="0.25">
      <c r="A10823" s="2">
        <v>42641.445138888892</v>
      </c>
      <c r="B10823" s="1">
        <v>22</v>
      </c>
    </row>
    <row r="10824" spans="1:2" x14ac:dyDescent="0.25">
      <c r="A10824" s="2">
        <v>42641.459027777775</v>
      </c>
      <c r="B10824" s="1">
        <v>22</v>
      </c>
    </row>
    <row r="10825" spans="1:2" x14ac:dyDescent="0.25">
      <c r="A10825" s="2">
        <v>42641.472916666666</v>
      </c>
      <c r="B10825" s="1">
        <v>22</v>
      </c>
    </row>
    <row r="10826" spans="1:2" x14ac:dyDescent="0.25">
      <c r="A10826" s="2">
        <v>42641.486805555556</v>
      </c>
      <c r="B10826" s="1">
        <v>23</v>
      </c>
    </row>
    <row r="10827" spans="1:2" x14ac:dyDescent="0.25">
      <c r="A10827" s="2">
        <v>42641.500694444447</v>
      </c>
      <c r="B10827" s="1">
        <v>24</v>
      </c>
    </row>
    <row r="10828" spans="1:2" x14ac:dyDescent="0.25">
      <c r="A10828" s="2">
        <v>42641.51458333333</v>
      </c>
      <c r="B10828" s="1">
        <v>24</v>
      </c>
    </row>
    <row r="10829" spans="1:2" x14ac:dyDescent="0.25">
      <c r="A10829" s="2">
        <v>42641.52847222222</v>
      </c>
      <c r="B10829" s="1">
        <v>25</v>
      </c>
    </row>
    <row r="10830" spans="1:2" x14ac:dyDescent="0.25">
      <c r="A10830" s="2">
        <v>42641.542361111111</v>
      </c>
      <c r="B10830" s="1">
        <v>25</v>
      </c>
    </row>
    <row r="10831" spans="1:2" x14ac:dyDescent="0.25">
      <c r="A10831" s="2">
        <v>42641.556250000001</v>
      </c>
      <c r="B10831" s="1">
        <v>26</v>
      </c>
    </row>
    <row r="10832" spans="1:2" x14ac:dyDescent="0.25">
      <c r="A10832" s="2">
        <v>42641.570138888892</v>
      </c>
      <c r="B10832" s="1">
        <v>27</v>
      </c>
    </row>
    <row r="10833" spans="1:2" x14ac:dyDescent="0.25">
      <c r="A10833" s="2">
        <v>42641.584027777775</v>
      </c>
      <c r="B10833" s="1">
        <v>27</v>
      </c>
    </row>
    <row r="10834" spans="1:2" x14ac:dyDescent="0.25">
      <c r="A10834" s="2">
        <v>42641.597916666666</v>
      </c>
      <c r="B10834" s="1">
        <v>27</v>
      </c>
    </row>
    <row r="10835" spans="1:2" x14ac:dyDescent="0.25">
      <c r="A10835" s="2">
        <v>42641.611805555556</v>
      </c>
      <c r="B10835" s="1">
        <v>27</v>
      </c>
    </row>
    <row r="10836" spans="1:2" x14ac:dyDescent="0.25">
      <c r="A10836" s="2">
        <v>42641.625694444447</v>
      </c>
      <c r="B10836" s="1">
        <v>27</v>
      </c>
    </row>
    <row r="10837" spans="1:2" x14ac:dyDescent="0.25">
      <c r="A10837" s="2">
        <v>42641.63958333333</v>
      </c>
      <c r="B10837" s="1">
        <v>26</v>
      </c>
    </row>
    <row r="10838" spans="1:2" x14ac:dyDescent="0.25">
      <c r="A10838" s="2">
        <v>42641.65347222222</v>
      </c>
      <c r="B10838" s="1">
        <v>27</v>
      </c>
    </row>
    <row r="10839" spans="1:2" x14ac:dyDescent="0.25">
      <c r="A10839" s="2">
        <v>42641.667361111111</v>
      </c>
      <c r="B10839" s="1">
        <v>27</v>
      </c>
    </row>
    <row r="10840" spans="1:2" x14ac:dyDescent="0.25">
      <c r="A10840" s="2">
        <v>42641.681250000001</v>
      </c>
      <c r="B10840" s="1">
        <v>26</v>
      </c>
    </row>
    <row r="10841" spans="1:2" x14ac:dyDescent="0.25">
      <c r="A10841" s="2">
        <v>42641.695138888892</v>
      </c>
      <c r="B10841" s="1">
        <v>26</v>
      </c>
    </row>
    <row r="10842" spans="1:2" x14ac:dyDescent="0.25">
      <c r="A10842" s="2">
        <v>42641.709027777775</v>
      </c>
      <c r="B10842" s="1">
        <v>26</v>
      </c>
    </row>
    <row r="10843" spans="1:2" x14ac:dyDescent="0.25">
      <c r="A10843" s="2">
        <v>42641.722916666666</v>
      </c>
      <c r="B10843" s="1">
        <v>27</v>
      </c>
    </row>
    <row r="10844" spans="1:2" x14ac:dyDescent="0.25">
      <c r="A10844" s="2">
        <v>42641.736805555556</v>
      </c>
      <c r="B10844" s="1">
        <v>26</v>
      </c>
    </row>
    <row r="10845" spans="1:2" x14ac:dyDescent="0.25">
      <c r="A10845" s="2">
        <v>42641.750694444447</v>
      </c>
      <c r="B10845" s="1">
        <v>25</v>
      </c>
    </row>
    <row r="10846" spans="1:2" x14ac:dyDescent="0.25">
      <c r="A10846" s="2">
        <v>42641.76458333333</v>
      </c>
      <c r="B10846" s="1">
        <v>25</v>
      </c>
    </row>
    <row r="10847" spans="1:2" x14ac:dyDescent="0.25">
      <c r="A10847" s="2">
        <v>42641.77847222222</v>
      </c>
      <c r="B10847" s="1">
        <v>25</v>
      </c>
    </row>
    <row r="10848" spans="1:2" x14ac:dyDescent="0.25">
      <c r="A10848" s="2">
        <v>42641.792361111111</v>
      </c>
      <c r="B10848" s="1">
        <v>25</v>
      </c>
    </row>
    <row r="10849" spans="1:2" x14ac:dyDescent="0.25">
      <c r="A10849" s="2">
        <v>42641.806250000001</v>
      </c>
      <c r="B10849" s="1">
        <v>24</v>
      </c>
    </row>
    <row r="10850" spans="1:2" x14ac:dyDescent="0.25">
      <c r="A10850" s="2">
        <v>42641.820138888892</v>
      </c>
      <c r="B10850" s="1">
        <v>23</v>
      </c>
    </row>
    <row r="10851" spans="1:2" x14ac:dyDescent="0.25">
      <c r="A10851" s="2">
        <v>42641.834027777775</v>
      </c>
      <c r="B10851" s="1">
        <v>22</v>
      </c>
    </row>
    <row r="10852" spans="1:2" x14ac:dyDescent="0.25">
      <c r="A10852" s="2">
        <v>42641.847916666666</v>
      </c>
      <c r="B10852" s="1">
        <v>22</v>
      </c>
    </row>
    <row r="10853" spans="1:2" x14ac:dyDescent="0.25">
      <c r="A10853" s="2">
        <v>42641.861805555556</v>
      </c>
      <c r="B10853" s="1">
        <v>21</v>
      </c>
    </row>
    <row r="10854" spans="1:2" x14ac:dyDescent="0.25">
      <c r="A10854" s="2">
        <v>42641.875694444447</v>
      </c>
      <c r="B10854" s="1">
        <v>21</v>
      </c>
    </row>
    <row r="10855" spans="1:2" x14ac:dyDescent="0.25">
      <c r="A10855" s="2">
        <v>42641.88958333333</v>
      </c>
      <c r="B10855" s="1">
        <v>20</v>
      </c>
    </row>
    <row r="10856" spans="1:2" x14ac:dyDescent="0.25">
      <c r="A10856" s="2">
        <v>42641.90347222222</v>
      </c>
      <c r="B10856" s="1">
        <v>20</v>
      </c>
    </row>
    <row r="10857" spans="1:2" x14ac:dyDescent="0.25">
      <c r="A10857" s="2">
        <v>42641.917361111111</v>
      </c>
      <c r="B10857" s="1">
        <v>20</v>
      </c>
    </row>
    <row r="10858" spans="1:2" x14ac:dyDescent="0.25">
      <c r="A10858" s="2">
        <v>42641.931250000001</v>
      </c>
      <c r="B10858" s="1">
        <v>19</v>
      </c>
    </row>
    <row r="10859" spans="1:2" x14ac:dyDescent="0.25">
      <c r="A10859" s="2">
        <v>42641.945138888892</v>
      </c>
      <c r="B10859" s="1">
        <v>19</v>
      </c>
    </row>
    <row r="10860" spans="1:2" x14ac:dyDescent="0.25">
      <c r="A10860" s="2">
        <v>42641.959027777775</v>
      </c>
      <c r="B10860" s="1">
        <v>19</v>
      </c>
    </row>
    <row r="10861" spans="1:2" x14ac:dyDescent="0.25">
      <c r="A10861" s="2">
        <v>42641.972916666666</v>
      </c>
      <c r="B10861" s="1">
        <v>18</v>
      </c>
    </row>
    <row r="10862" spans="1:2" x14ac:dyDescent="0.25">
      <c r="A10862" s="2">
        <v>42641.986805555556</v>
      </c>
      <c r="B10862" s="1">
        <v>17</v>
      </c>
    </row>
    <row r="10863" spans="1:2" x14ac:dyDescent="0.25">
      <c r="A10863" s="2">
        <v>42642.000694444447</v>
      </c>
      <c r="B10863" s="1">
        <v>18</v>
      </c>
    </row>
    <row r="10864" spans="1:2" x14ac:dyDescent="0.25">
      <c r="A10864" s="2">
        <v>42642.01458333333</v>
      </c>
      <c r="B10864" s="1">
        <v>18</v>
      </c>
    </row>
    <row r="10865" spans="1:2" x14ac:dyDescent="0.25">
      <c r="A10865" s="2">
        <v>42642.02847222222</v>
      </c>
      <c r="B10865" s="1">
        <v>18</v>
      </c>
    </row>
    <row r="10866" spans="1:2" x14ac:dyDescent="0.25">
      <c r="A10866" s="2">
        <v>42642.042361111111</v>
      </c>
      <c r="B10866" s="1">
        <v>18</v>
      </c>
    </row>
    <row r="10867" spans="1:2" x14ac:dyDescent="0.25">
      <c r="A10867" s="2">
        <v>42642.056250000001</v>
      </c>
      <c r="B10867" s="1">
        <v>18</v>
      </c>
    </row>
    <row r="10868" spans="1:2" x14ac:dyDescent="0.25">
      <c r="A10868" s="2">
        <v>42642.070138888892</v>
      </c>
      <c r="B10868" s="1">
        <v>18</v>
      </c>
    </row>
    <row r="10869" spans="1:2" x14ac:dyDescent="0.25">
      <c r="A10869" s="2">
        <v>42642.084027777775</v>
      </c>
      <c r="B10869" s="1">
        <v>18</v>
      </c>
    </row>
    <row r="10870" spans="1:2" x14ac:dyDescent="0.25">
      <c r="A10870" s="2">
        <v>42642.097916666666</v>
      </c>
      <c r="B10870" s="1">
        <v>18</v>
      </c>
    </row>
    <row r="10871" spans="1:2" x14ac:dyDescent="0.25">
      <c r="A10871" s="2">
        <v>42642.111805555556</v>
      </c>
      <c r="B10871" s="1">
        <v>17</v>
      </c>
    </row>
    <row r="10872" spans="1:2" x14ac:dyDescent="0.25">
      <c r="A10872" s="2">
        <v>42642.125694444447</v>
      </c>
      <c r="B10872" s="1">
        <v>17</v>
      </c>
    </row>
    <row r="10873" spans="1:2" x14ac:dyDescent="0.25">
      <c r="A10873" s="2">
        <v>42642.13958333333</v>
      </c>
      <c r="B10873" s="1">
        <v>17</v>
      </c>
    </row>
    <row r="10874" spans="1:2" x14ac:dyDescent="0.25">
      <c r="A10874" s="2">
        <v>42642.15347222222</v>
      </c>
      <c r="B10874" s="1">
        <v>16</v>
      </c>
    </row>
    <row r="10875" spans="1:2" x14ac:dyDescent="0.25">
      <c r="A10875" s="2">
        <v>42642.167361111111</v>
      </c>
      <c r="B10875" s="1">
        <v>16</v>
      </c>
    </row>
    <row r="10876" spans="1:2" x14ac:dyDescent="0.25">
      <c r="A10876" s="2">
        <v>42642.181250000001</v>
      </c>
      <c r="B10876" s="1">
        <v>16</v>
      </c>
    </row>
    <row r="10877" spans="1:2" x14ac:dyDescent="0.25">
      <c r="A10877" s="2">
        <v>42642.195138888892</v>
      </c>
      <c r="B10877" s="1">
        <v>16</v>
      </c>
    </row>
    <row r="10878" spans="1:2" x14ac:dyDescent="0.25">
      <c r="A10878" s="2">
        <v>42642.209027777775</v>
      </c>
      <c r="B10878" s="1">
        <v>16</v>
      </c>
    </row>
    <row r="10879" spans="1:2" x14ac:dyDescent="0.25">
      <c r="A10879" s="2">
        <v>42642.222916666666</v>
      </c>
      <c r="B10879" s="1">
        <v>15</v>
      </c>
    </row>
    <row r="10880" spans="1:2" x14ac:dyDescent="0.25">
      <c r="A10880" s="2">
        <v>42642.236805555556</v>
      </c>
      <c r="B10880" s="1">
        <v>15</v>
      </c>
    </row>
    <row r="10881" spans="1:2" x14ac:dyDescent="0.25">
      <c r="A10881" s="2">
        <v>42642.250694444447</v>
      </c>
      <c r="B10881" s="1">
        <v>14</v>
      </c>
    </row>
    <row r="10882" spans="1:2" x14ac:dyDescent="0.25">
      <c r="A10882" s="2">
        <v>42642.26458333333</v>
      </c>
      <c r="B10882" s="1">
        <v>14</v>
      </c>
    </row>
    <row r="10883" spans="1:2" x14ac:dyDescent="0.25">
      <c r="A10883" s="2">
        <v>42642.27847222222</v>
      </c>
      <c r="B10883" s="1">
        <v>14</v>
      </c>
    </row>
    <row r="10884" spans="1:2" x14ac:dyDescent="0.25">
      <c r="A10884" s="2">
        <v>42642.292361111111</v>
      </c>
      <c r="B10884" s="1">
        <v>14</v>
      </c>
    </row>
    <row r="10885" spans="1:2" x14ac:dyDescent="0.25">
      <c r="A10885" s="2">
        <v>42642.306250000001</v>
      </c>
      <c r="B10885" s="1">
        <v>14</v>
      </c>
    </row>
    <row r="10886" spans="1:2" x14ac:dyDescent="0.25">
      <c r="A10886" s="2">
        <v>42642.320138888892</v>
      </c>
      <c r="B10886" s="1">
        <v>13</v>
      </c>
    </row>
    <row r="10887" spans="1:2" x14ac:dyDescent="0.25">
      <c r="A10887" s="2">
        <v>42642.334027777775</v>
      </c>
      <c r="B10887" s="1">
        <v>14</v>
      </c>
    </row>
    <row r="10888" spans="1:2" x14ac:dyDescent="0.25">
      <c r="A10888" s="2">
        <v>42642.347916666666</v>
      </c>
      <c r="B10888" s="1">
        <v>14</v>
      </c>
    </row>
    <row r="10889" spans="1:2" x14ac:dyDescent="0.25">
      <c r="A10889" s="2">
        <v>42642.361805555556</v>
      </c>
      <c r="B10889" s="1">
        <v>15</v>
      </c>
    </row>
    <row r="10890" spans="1:2" x14ac:dyDescent="0.25">
      <c r="A10890" s="2">
        <v>42642.375694444447</v>
      </c>
      <c r="B10890" s="1">
        <v>15</v>
      </c>
    </row>
    <row r="10891" spans="1:2" x14ac:dyDescent="0.25">
      <c r="A10891" s="2">
        <v>42642.38958333333</v>
      </c>
      <c r="B10891" s="1">
        <v>16</v>
      </c>
    </row>
    <row r="10892" spans="1:2" x14ac:dyDescent="0.25">
      <c r="A10892" s="2">
        <v>42642.40347222222</v>
      </c>
      <c r="B10892" s="1">
        <v>18</v>
      </c>
    </row>
    <row r="10893" spans="1:2" x14ac:dyDescent="0.25">
      <c r="A10893" s="2">
        <v>42642.417361111111</v>
      </c>
      <c r="B10893" s="1">
        <v>18</v>
      </c>
    </row>
    <row r="10894" spans="1:2" x14ac:dyDescent="0.25">
      <c r="A10894" s="2">
        <v>42642.431250000001</v>
      </c>
      <c r="B10894" s="1">
        <v>18</v>
      </c>
    </row>
    <row r="10895" spans="1:2" x14ac:dyDescent="0.25">
      <c r="A10895" s="2">
        <v>42642.445138888892</v>
      </c>
      <c r="B10895" s="1">
        <v>20</v>
      </c>
    </row>
    <row r="10896" spans="1:2" x14ac:dyDescent="0.25">
      <c r="A10896" s="2">
        <v>42642.459027777775</v>
      </c>
      <c r="B10896" s="1">
        <v>21</v>
      </c>
    </row>
    <row r="10897" spans="1:2" x14ac:dyDescent="0.25">
      <c r="A10897" s="2">
        <v>42642.472916666666</v>
      </c>
      <c r="B10897" s="1">
        <v>21</v>
      </c>
    </row>
    <row r="10898" spans="1:2" x14ac:dyDescent="0.25">
      <c r="A10898" s="2">
        <v>42642.486805555556</v>
      </c>
      <c r="B10898" s="1">
        <v>21</v>
      </c>
    </row>
    <row r="10899" spans="1:2" x14ac:dyDescent="0.25">
      <c r="A10899" s="2">
        <v>42642.500694444447</v>
      </c>
      <c r="B10899" s="1">
        <v>22</v>
      </c>
    </row>
    <row r="10900" spans="1:2" x14ac:dyDescent="0.25">
      <c r="A10900" s="2">
        <v>42642.51458333333</v>
      </c>
      <c r="B10900" s="1">
        <v>22</v>
      </c>
    </row>
    <row r="10901" spans="1:2" x14ac:dyDescent="0.25">
      <c r="A10901" s="2">
        <v>42642.52847222222</v>
      </c>
      <c r="B10901" s="1">
        <v>22</v>
      </c>
    </row>
    <row r="10902" spans="1:2" x14ac:dyDescent="0.25">
      <c r="A10902" s="2">
        <v>42642.542361111111</v>
      </c>
      <c r="B10902" s="1">
        <v>23</v>
      </c>
    </row>
    <row r="10903" spans="1:2" x14ac:dyDescent="0.25">
      <c r="A10903" s="2">
        <v>42642.556250000001</v>
      </c>
      <c r="B10903" s="1">
        <v>23</v>
      </c>
    </row>
    <row r="10904" spans="1:2" x14ac:dyDescent="0.25">
      <c r="A10904" s="2">
        <v>42642.570138888892</v>
      </c>
      <c r="B10904" s="1">
        <v>23</v>
      </c>
    </row>
    <row r="10905" spans="1:2" x14ac:dyDescent="0.25">
      <c r="A10905" s="2">
        <v>42642.584027777775</v>
      </c>
      <c r="B10905" s="1">
        <v>24</v>
      </c>
    </row>
    <row r="10906" spans="1:2" x14ac:dyDescent="0.25">
      <c r="A10906" s="2">
        <v>42642.597916666666</v>
      </c>
      <c r="B10906" s="1">
        <v>24</v>
      </c>
    </row>
    <row r="10907" spans="1:2" x14ac:dyDescent="0.25">
      <c r="A10907" s="2">
        <v>42642.611805555556</v>
      </c>
      <c r="B10907" s="1">
        <v>24</v>
      </c>
    </row>
    <row r="10908" spans="1:2" x14ac:dyDescent="0.25">
      <c r="A10908" s="2">
        <v>42642.625694444447</v>
      </c>
      <c r="B10908" s="1">
        <v>24</v>
      </c>
    </row>
    <row r="10909" spans="1:2" x14ac:dyDescent="0.25">
      <c r="A10909" s="2">
        <v>42642.63958333333</v>
      </c>
      <c r="B10909" s="1">
        <v>24</v>
      </c>
    </row>
    <row r="10910" spans="1:2" x14ac:dyDescent="0.25">
      <c r="A10910" s="2">
        <v>42642.65347222222</v>
      </c>
      <c r="B10910" s="1">
        <v>24</v>
      </c>
    </row>
    <row r="10911" spans="1:2" x14ac:dyDescent="0.25">
      <c r="A10911" s="2">
        <v>42642.667361111111</v>
      </c>
      <c r="B10911" s="1">
        <v>23</v>
      </c>
    </row>
    <row r="10912" spans="1:2" x14ac:dyDescent="0.25">
      <c r="A10912" s="2">
        <v>42642.681250000001</v>
      </c>
      <c r="B10912" s="1">
        <v>24</v>
      </c>
    </row>
    <row r="10913" spans="1:2" x14ac:dyDescent="0.25">
      <c r="A10913" s="2">
        <v>42642.695138888892</v>
      </c>
      <c r="B10913" s="1">
        <v>24</v>
      </c>
    </row>
    <row r="10914" spans="1:2" x14ac:dyDescent="0.25">
      <c r="A10914" s="2">
        <v>42642.709027777775</v>
      </c>
      <c r="B10914" s="1">
        <v>24</v>
      </c>
    </row>
    <row r="10915" spans="1:2" x14ac:dyDescent="0.25">
      <c r="A10915" s="2">
        <v>42642.722916666666</v>
      </c>
      <c r="B10915" s="1">
        <v>23</v>
      </c>
    </row>
    <row r="10916" spans="1:2" x14ac:dyDescent="0.25">
      <c r="A10916" s="2">
        <v>42642.736805555556</v>
      </c>
      <c r="B10916" s="1">
        <v>23</v>
      </c>
    </row>
    <row r="10917" spans="1:2" x14ac:dyDescent="0.25">
      <c r="A10917" s="2">
        <v>42642.750694444447</v>
      </c>
      <c r="B10917" s="1">
        <v>23</v>
      </c>
    </row>
    <row r="10918" spans="1:2" x14ac:dyDescent="0.25">
      <c r="A10918" s="2">
        <v>42642.76458333333</v>
      </c>
      <c r="B10918" s="1">
        <v>22</v>
      </c>
    </row>
    <row r="10919" spans="1:2" x14ac:dyDescent="0.25">
      <c r="A10919" s="2">
        <v>42642.77847222222</v>
      </c>
      <c r="B10919" s="1">
        <v>22</v>
      </c>
    </row>
    <row r="10920" spans="1:2" x14ac:dyDescent="0.25">
      <c r="A10920" s="2">
        <v>42642.792361111111</v>
      </c>
      <c r="B10920" s="1">
        <v>21</v>
      </c>
    </row>
    <row r="10921" spans="1:2" x14ac:dyDescent="0.25">
      <c r="A10921" s="2">
        <v>42642.806250000001</v>
      </c>
      <c r="B10921" s="1">
        <v>21</v>
      </c>
    </row>
    <row r="10922" spans="1:2" x14ac:dyDescent="0.25">
      <c r="A10922" s="2">
        <v>42642.820138888892</v>
      </c>
      <c r="B10922" s="1">
        <v>21</v>
      </c>
    </row>
    <row r="10923" spans="1:2" x14ac:dyDescent="0.25">
      <c r="A10923" s="2">
        <v>42642.834027777775</v>
      </c>
      <c r="B10923" s="1">
        <v>21</v>
      </c>
    </row>
    <row r="10924" spans="1:2" x14ac:dyDescent="0.25">
      <c r="A10924" s="2">
        <v>42642.847916666666</v>
      </c>
      <c r="B10924" s="1">
        <v>20</v>
      </c>
    </row>
    <row r="10925" spans="1:2" x14ac:dyDescent="0.25">
      <c r="A10925" s="2">
        <v>42642.861805555556</v>
      </c>
      <c r="B10925" s="1">
        <v>20</v>
      </c>
    </row>
    <row r="10926" spans="1:2" x14ac:dyDescent="0.25">
      <c r="A10926" s="2">
        <v>42642.875694444447</v>
      </c>
      <c r="B10926" s="1">
        <v>20</v>
      </c>
    </row>
    <row r="10927" spans="1:2" x14ac:dyDescent="0.25">
      <c r="A10927" s="2">
        <v>42642.88958333333</v>
      </c>
      <c r="B10927" s="1">
        <v>20</v>
      </c>
    </row>
    <row r="10928" spans="1:2" x14ac:dyDescent="0.25">
      <c r="A10928" s="2">
        <v>42642.90347222222</v>
      </c>
      <c r="B10928" s="1">
        <v>20</v>
      </c>
    </row>
    <row r="10929" spans="1:2" x14ac:dyDescent="0.25">
      <c r="A10929" s="2">
        <v>42642.917361111111</v>
      </c>
      <c r="B10929" s="1">
        <v>20</v>
      </c>
    </row>
    <row r="10930" spans="1:2" x14ac:dyDescent="0.25">
      <c r="A10930" s="2">
        <v>42642.931250000001</v>
      </c>
      <c r="B10930" s="1">
        <v>20</v>
      </c>
    </row>
    <row r="10931" spans="1:2" x14ac:dyDescent="0.25">
      <c r="A10931" s="2">
        <v>42642.945138888892</v>
      </c>
      <c r="B10931" s="1">
        <v>19</v>
      </c>
    </row>
    <row r="10932" spans="1:2" x14ac:dyDescent="0.25">
      <c r="A10932" s="2">
        <v>42642.959027777775</v>
      </c>
      <c r="B10932" s="1">
        <v>19</v>
      </c>
    </row>
    <row r="10933" spans="1:2" x14ac:dyDescent="0.25">
      <c r="A10933" s="2">
        <v>42642.972916666666</v>
      </c>
      <c r="B10933" s="1">
        <v>19</v>
      </c>
    </row>
    <row r="10934" spans="1:2" x14ac:dyDescent="0.25">
      <c r="A10934" s="2">
        <v>42642.986805555556</v>
      </c>
      <c r="B10934" s="1">
        <v>19</v>
      </c>
    </row>
    <row r="10935" spans="1:2" x14ac:dyDescent="0.25">
      <c r="A10935" s="2">
        <v>42643.000694444447</v>
      </c>
      <c r="B10935" s="1">
        <v>18</v>
      </c>
    </row>
    <row r="10936" spans="1:2" x14ac:dyDescent="0.25">
      <c r="A10936" s="2">
        <v>42643.01458333333</v>
      </c>
      <c r="B10936" s="1">
        <v>18</v>
      </c>
    </row>
    <row r="10937" spans="1:2" x14ac:dyDescent="0.25">
      <c r="A10937" s="2">
        <v>42643.02847222222</v>
      </c>
      <c r="B10937" s="1">
        <v>18</v>
      </c>
    </row>
    <row r="10938" spans="1:2" x14ac:dyDescent="0.25">
      <c r="A10938" s="2">
        <v>42643.042361111111</v>
      </c>
      <c r="B10938" s="1">
        <v>18</v>
      </c>
    </row>
    <row r="10939" spans="1:2" x14ac:dyDescent="0.25">
      <c r="A10939" s="2">
        <v>42643.056250000001</v>
      </c>
      <c r="B10939" s="1">
        <v>18</v>
      </c>
    </row>
    <row r="10940" spans="1:2" x14ac:dyDescent="0.25">
      <c r="A10940" s="2">
        <v>42643.070138888892</v>
      </c>
      <c r="B10940" s="1">
        <v>18</v>
      </c>
    </row>
    <row r="10941" spans="1:2" x14ac:dyDescent="0.25">
      <c r="A10941" s="2">
        <v>42643.084027777775</v>
      </c>
      <c r="B10941" s="1">
        <v>18</v>
      </c>
    </row>
    <row r="10942" spans="1:2" x14ac:dyDescent="0.25">
      <c r="A10942" s="2">
        <v>42643.097916666666</v>
      </c>
      <c r="B10942" s="1">
        <v>17</v>
      </c>
    </row>
    <row r="10943" spans="1:2" x14ac:dyDescent="0.25">
      <c r="A10943" s="2">
        <v>42643.111805555556</v>
      </c>
      <c r="B10943" s="1">
        <v>17</v>
      </c>
    </row>
    <row r="10944" spans="1:2" x14ac:dyDescent="0.25">
      <c r="A10944" s="2">
        <v>42643.125694444447</v>
      </c>
      <c r="B10944" s="1">
        <v>17</v>
      </c>
    </row>
    <row r="10945" spans="1:2" x14ac:dyDescent="0.25">
      <c r="A10945" s="2">
        <v>42643.13958333333</v>
      </c>
      <c r="B10945" s="1">
        <v>17</v>
      </c>
    </row>
    <row r="10946" spans="1:2" x14ac:dyDescent="0.25">
      <c r="A10946" s="2">
        <v>42643.15347222222</v>
      </c>
      <c r="B10946" s="1">
        <v>17</v>
      </c>
    </row>
    <row r="10947" spans="1:2" x14ac:dyDescent="0.25">
      <c r="A10947" s="2">
        <v>42643.167361111111</v>
      </c>
      <c r="B10947" s="1">
        <v>17</v>
      </c>
    </row>
    <row r="10948" spans="1:2" x14ac:dyDescent="0.25">
      <c r="A10948" s="2">
        <v>42643.181250000001</v>
      </c>
      <c r="B10948" s="1">
        <v>17</v>
      </c>
    </row>
    <row r="10949" spans="1:2" x14ac:dyDescent="0.25">
      <c r="A10949" s="2">
        <v>42643.195138888892</v>
      </c>
      <c r="B10949" s="1">
        <v>17</v>
      </c>
    </row>
    <row r="10950" spans="1:2" x14ac:dyDescent="0.25">
      <c r="A10950" s="2">
        <v>42643.209027777775</v>
      </c>
      <c r="B10950" s="1">
        <v>17</v>
      </c>
    </row>
    <row r="10951" spans="1:2" x14ac:dyDescent="0.25">
      <c r="A10951" s="2">
        <v>42643.222916666666</v>
      </c>
      <c r="B10951" s="1">
        <v>17</v>
      </c>
    </row>
    <row r="10952" spans="1:2" x14ac:dyDescent="0.25">
      <c r="A10952" s="2">
        <v>42643.236805555556</v>
      </c>
      <c r="B10952" s="1">
        <v>17</v>
      </c>
    </row>
    <row r="10953" spans="1:2" x14ac:dyDescent="0.25">
      <c r="A10953" s="2">
        <v>42643.250694444447</v>
      </c>
      <c r="B10953" s="1">
        <v>17</v>
      </c>
    </row>
    <row r="10954" spans="1:2" x14ac:dyDescent="0.25">
      <c r="A10954" s="2">
        <v>42643.26458333333</v>
      </c>
      <c r="B10954" s="1">
        <v>17</v>
      </c>
    </row>
    <row r="10955" spans="1:2" x14ac:dyDescent="0.25">
      <c r="A10955" s="2">
        <v>42643.27847222222</v>
      </c>
      <c r="B10955" s="1">
        <v>17</v>
      </c>
    </row>
    <row r="10956" spans="1:2" x14ac:dyDescent="0.25">
      <c r="A10956" s="2">
        <v>42643.292361111111</v>
      </c>
      <c r="B10956" s="1">
        <v>17</v>
      </c>
    </row>
    <row r="10957" spans="1:2" x14ac:dyDescent="0.25">
      <c r="A10957" s="2">
        <v>42643.306250000001</v>
      </c>
      <c r="B10957" s="1">
        <v>17</v>
      </c>
    </row>
    <row r="10958" spans="1:2" x14ac:dyDescent="0.25">
      <c r="A10958" s="2">
        <v>42643.320138888892</v>
      </c>
      <c r="B10958" s="1">
        <v>17</v>
      </c>
    </row>
    <row r="10959" spans="1:2" x14ac:dyDescent="0.25">
      <c r="A10959" s="2">
        <v>42643.334027777775</v>
      </c>
      <c r="B10959" s="1">
        <v>17</v>
      </c>
    </row>
    <row r="10960" spans="1:2" x14ac:dyDescent="0.25">
      <c r="A10960" s="2">
        <v>42643.347916666666</v>
      </c>
      <c r="B10960" s="1">
        <v>17</v>
      </c>
    </row>
    <row r="10961" spans="1:2" x14ac:dyDescent="0.25">
      <c r="A10961" s="2">
        <v>42643.361805555556</v>
      </c>
      <c r="B10961" s="1">
        <v>17</v>
      </c>
    </row>
    <row r="10962" spans="1:2" x14ac:dyDescent="0.25">
      <c r="A10962" s="2">
        <v>42643.375694444447</v>
      </c>
      <c r="B10962" s="1">
        <v>18</v>
      </c>
    </row>
    <row r="10963" spans="1:2" x14ac:dyDescent="0.25">
      <c r="A10963" s="2">
        <v>42643.38958333333</v>
      </c>
      <c r="B10963" s="1">
        <v>18</v>
      </c>
    </row>
    <row r="10964" spans="1:2" x14ac:dyDescent="0.25">
      <c r="A10964" s="2">
        <v>42643.40347222222</v>
      </c>
      <c r="B10964" s="1">
        <v>18</v>
      </c>
    </row>
    <row r="10965" spans="1:2" x14ac:dyDescent="0.25">
      <c r="A10965" s="2">
        <v>42643.417361111111</v>
      </c>
      <c r="B10965" s="1">
        <v>18</v>
      </c>
    </row>
    <row r="10966" spans="1:2" x14ac:dyDescent="0.25">
      <c r="A10966" s="2">
        <v>42643.431250000001</v>
      </c>
      <c r="B10966" s="1">
        <v>18</v>
      </c>
    </row>
    <row r="10967" spans="1:2" x14ac:dyDescent="0.25">
      <c r="A10967" s="2">
        <v>42643.445138888892</v>
      </c>
      <c r="B10967" s="1">
        <v>19</v>
      </c>
    </row>
    <row r="10968" spans="1:2" x14ac:dyDescent="0.25">
      <c r="A10968" s="2">
        <v>42643.459027777775</v>
      </c>
      <c r="B10968" s="1">
        <v>19</v>
      </c>
    </row>
    <row r="10969" spans="1:2" x14ac:dyDescent="0.25">
      <c r="A10969" s="2">
        <v>42643.472916666666</v>
      </c>
      <c r="B10969" s="1">
        <v>20</v>
      </c>
    </row>
    <row r="10970" spans="1:2" x14ac:dyDescent="0.25">
      <c r="A10970" s="2">
        <v>42643.486805555556</v>
      </c>
      <c r="B10970" s="1">
        <v>20</v>
      </c>
    </row>
    <row r="10971" spans="1:2" x14ac:dyDescent="0.25">
      <c r="A10971" s="2">
        <v>42643.500694444447</v>
      </c>
      <c r="B10971" s="1">
        <v>21</v>
      </c>
    </row>
    <row r="10972" spans="1:2" x14ac:dyDescent="0.25">
      <c r="A10972" s="2">
        <v>42643.51458333333</v>
      </c>
      <c r="B10972" s="1">
        <v>21</v>
      </c>
    </row>
    <row r="10973" spans="1:2" x14ac:dyDescent="0.25">
      <c r="A10973" s="2">
        <v>42643.52847222222</v>
      </c>
      <c r="B10973" s="1">
        <v>21</v>
      </c>
    </row>
    <row r="10974" spans="1:2" x14ac:dyDescent="0.25">
      <c r="A10974" s="2">
        <v>42643.542361111111</v>
      </c>
      <c r="B10974" s="1">
        <v>22</v>
      </c>
    </row>
    <row r="10975" spans="1:2" x14ac:dyDescent="0.25">
      <c r="A10975" s="2">
        <v>42643.556250000001</v>
      </c>
      <c r="B10975" s="1">
        <v>22</v>
      </c>
    </row>
    <row r="10976" spans="1:2" x14ac:dyDescent="0.25">
      <c r="A10976" s="2">
        <v>42643.570138888892</v>
      </c>
      <c r="B10976" s="1">
        <v>23</v>
      </c>
    </row>
    <row r="10977" spans="1:2" x14ac:dyDescent="0.25">
      <c r="A10977" s="2">
        <v>42643.584027777775</v>
      </c>
      <c r="B10977" s="1">
        <v>23</v>
      </c>
    </row>
    <row r="10978" spans="1:2" x14ac:dyDescent="0.25">
      <c r="A10978" s="2">
        <v>42643.597916666666</v>
      </c>
      <c r="B10978" s="1">
        <v>23</v>
      </c>
    </row>
    <row r="10979" spans="1:2" x14ac:dyDescent="0.25">
      <c r="A10979" s="2">
        <v>42643.611805555556</v>
      </c>
      <c r="B10979" s="1">
        <v>23</v>
      </c>
    </row>
    <row r="10980" spans="1:2" x14ac:dyDescent="0.25">
      <c r="A10980" s="2">
        <v>42643.625694444447</v>
      </c>
      <c r="B10980" s="1">
        <v>23</v>
      </c>
    </row>
    <row r="10981" spans="1:2" x14ac:dyDescent="0.25">
      <c r="A10981" s="2">
        <v>42643.63958333333</v>
      </c>
      <c r="B10981" s="1">
        <v>22</v>
      </c>
    </row>
    <row r="10982" spans="1:2" x14ac:dyDescent="0.25">
      <c r="A10982" s="2">
        <v>42643.65347222222</v>
      </c>
      <c r="B10982" s="1">
        <v>23</v>
      </c>
    </row>
    <row r="10983" spans="1:2" x14ac:dyDescent="0.25">
      <c r="A10983" s="2">
        <v>42643.667361111111</v>
      </c>
      <c r="B10983" s="1">
        <v>23</v>
      </c>
    </row>
    <row r="10984" spans="1:2" x14ac:dyDescent="0.25">
      <c r="A10984" s="2">
        <v>42643.681250000001</v>
      </c>
      <c r="B10984" s="1">
        <v>23</v>
      </c>
    </row>
    <row r="10985" spans="1:2" x14ac:dyDescent="0.25">
      <c r="A10985" s="2">
        <v>42643.695138888892</v>
      </c>
      <c r="B10985" s="1">
        <v>22</v>
      </c>
    </row>
    <row r="10986" spans="1:2" x14ac:dyDescent="0.25">
      <c r="A10986" s="2">
        <v>42643.709027777775</v>
      </c>
      <c r="B10986" s="1">
        <v>22</v>
      </c>
    </row>
    <row r="10987" spans="1:2" x14ac:dyDescent="0.25">
      <c r="A10987" s="2">
        <v>42643.722916666666</v>
      </c>
      <c r="B10987" s="1">
        <v>23</v>
      </c>
    </row>
    <row r="10988" spans="1:2" x14ac:dyDescent="0.25">
      <c r="A10988" s="2">
        <v>42643.736805555556</v>
      </c>
      <c r="B10988" s="1">
        <v>22</v>
      </c>
    </row>
    <row r="10989" spans="1:2" x14ac:dyDescent="0.25">
      <c r="A10989" s="2">
        <v>42643.750694444447</v>
      </c>
      <c r="B10989" s="1">
        <v>22</v>
      </c>
    </row>
    <row r="10990" spans="1:2" x14ac:dyDescent="0.25">
      <c r="A10990" s="2">
        <v>42643.76458333333</v>
      </c>
      <c r="B10990" s="1">
        <v>22</v>
      </c>
    </row>
    <row r="10991" spans="1:2" x14ac:dyDescent="0.25">
      <c r="A10991" s="2">
        <v>42643.77847222222</v>
      </c>
      <c r="B10991" s="1">
        <v>21</v>
      </c>
    </row>
    <row r="10992" spans="1:2" x14ac:dyDescent="0.25">
      <c r="A10992" s="2">
        <v>42643.792361111111</v>
      </c>
      <c r="B10992" s="1">
        <v>21</v>
      </c>
    </row>
    <row r="10993" spans="1:2" x14ac:dyDescent="0.25">
      <c r="A10993" s="2">
        <v>42643.806250000001</v>
      </c>
      <c r="B10993" s="1">
        <v>21</v>
      </c>
    </row>
    <row r="10994" spans="1:2" x14ac:dyDescent="0.25">
      <c r="A10994" s="2">
        <v>42643.820138888892</v>
      </c>
      <c r="B10994" s="1">
        <v>21</v>
      </c>
    </row>
    <row r="10995" spans="1:2" x14ac:dyDescent="0.25">
      <c r="A10995" s="2">
        <v>42643.834027777775</v>
      </c>
      <c r="B10995" s="1">
        <v>21</v>
      </c>
    </row>
    <row r="10996" spans="1:2" x14ac:dyDescent="0.25">
      <c r="A10996" s="2">
        <v>42643.847916666666</v>
      </c>
      <c r="B10996" s="1">
        <v>21</v>
      </c>
    </row>
    <row r="10997" spans="1:2" x14ac:dyDescent="0.25">
      <c r="A10997" s="2">
        <v>42643.861805555556</v>
      </c>
      <c r="B10997" s="1">
        <v>21</v>
      </c>
    </row>
    <row r="10998" spans="1:2" x14ac:dyDescent="0.25">
      <c r="A10998" s="2">
        <v>42643.875694444447</v>
      </c>
      <c r="B10998" s="1">
        <v>21</v>
      </c>
    </row>
    <row r="10999" spans="1:2" x14ac:dyDescent="0.25">
      <c r="A10999" s="2">
        <v>42643.88958333333</v>
      </c>
      <c r="B10999" s="1">
        <v>21</v>
      </c>
    </row>
    <row r="11000" spans="1:2" x14ac:dyDescent="0.25">
      <c r="A11000" s="2">
        <v>42643.90347222222</v>
      </c>
      <c r="B11000" s="1">
        <v>21</v>
      </c>
    </row>
    <row r="11001" spans="1:2" x14ac:dyDescent="0.25">
      <c r="A11001" s="2">
        <v>42643.917361111111</v>
      </c>
      <c r="B11001" s="1">
        <v>21</v>
      </c>
    </row>
    <row r="11002" spans="1:2" x14ac:dyDescent="0.25">
      <c r="A11002" s="2">
        <v>42643.931250000001</v>
      </c>
      <c r="B11002" s="1">
        <v>21</v>
      </c>
    </row>
    <row r="11003" spans="1:2" x14ac:dyDescent="0.25">
      <c r="A11003" s="2">
        <v>42643.945138888892</v>
      </c>
      <c r="B11003" s="1">
        <v>21</v>
      </c>
    </row>
    <row r="11004" spans="1:2" x14ac:dyDescent="0.25">
      <c r="A11004" s="2">
        <v>42643.959027777775</v>
      </c>
      <c r="B11004" s="1">
        <v>21</v>
      </c>
    </row>
    <row r="11005" spans="1:2" x14ac:dyDescent="0.25">
      <c r="A11005" s="2">
        <v>42643.972916666666</v>
      </c>
      <c r="B11005" s="1">
        <v>21</v>
      </c>
    </row>
    <row r="11006" spans="1:2" x14ac:dyDescent="0.25">
      <c r="A11006" s="2">
        <v>42643.986805555556</v>
      </c>
      <c r="B11006" s="1">
        <v>21</v>
      </c>
    </row>
    <row r="11007" spans="1:2" x14ac:dyDescent="0.25">
      <c r="A11007" s="2">
        <v>42644.000694444447</v>
      </c>
      <c r="B11007" s="1">
        <v>21</v>
      </c>
    </row>
    <row r="11008" spans="1:2" x14ac:dyDescent="0.25">
      <c r="A11008" s="2">
        <v>42644.01458333333</v>
      </c>
      <c r="B11008" s="1">
        <v>21</v>
      </c>
    </row>
    <row r="11009" spans="1:2" x14ac:dyDescent="0.25">
      <c r="A11009" s="2">
        <v>42644.02847222222</v>
      </c>
      <c r="B11009" s="1">
        <v>20</v>
      </c>
    </row>
    <row r="11010" spans="1:2" x14ac:dyDescent="0.25">
      <c r="A11010" s="2">
        <v>42644.042361111111</v>
      </c>
      <c r="B11010" s="1">
        <v>21</v>
      </c>
    </row>
    <row r="11011" spans="1:2" x14ac:dyDescent="0.25">
      <c r="A11011" s="2">
        <v>42644.056250000001</v>
      </c>
      <c r="B11011" s="1">
        <v>21</v>
      </c>
    </row>
    <row r="11012" spans="1:2" x14ac:dyDescent="0.25">
      <c r="A11012" s="2">
        <v>42644.070138888892</v>
      </c>
      <c r="B11012" s="1">
        <v>21</v>
      </c>
    </row>
    <row r="11013" spans="1:2" x14ac:dyDescent="0.25">
      <c r="A11013" s="2">
        <v>42644.084027777775</v>
      </c>
      <c r="B11013" s="1">
        <v>20</v>
      </c>
    </row>
    <row r="11014" spans="1:2" x14ac:dyDescent="0.25">
      <c r="A11014" s="2">
        <v>42644.097916666666</v>
      </c>
      <c r="B11014" s="1">
        <v>20</v>
      </c>
    </row>
    <row r="11015" spans="1:2" x14ac:dyDescent="0.25">
      <c r="A11015" s="2">
        <v>42644.111805555556</v>
      </c>
      <c r="B11015" s="1">
        <v>20</v>
      </c>
    </row>
    <row r="11016" spans="1:2" x14ac:dyDescent="0.25">
      <c r="A11016" s="2">
        <v>42644.125694444447</v>
      </c>
      <c r="B11016" s="1">
        <v>21</v>
      </c>
    </row>
    <row r="11017" spans="1:2" x14ac:dyDescent="0.25">
      <c r="A11017" s="2">
        <v>42644.13958333333</v>
      </c>
      <c r="B11017" s="1">
        <v>21</v>
      </c>
    </row>
    <row r="11018" spans="1:2" x14ac:dyDescent="0.25">
      <c r="A11018" s="2">
        <v>42644.15347222222</v>
      </c>
      <c r="B11018" s="1">
        <v>20</v>
      </c>
    </row>
    <row r="11019" spans="1:2" x14ac:dyDescent="0.25">
      <c r="A11019" s="2">
        <v>42644.167361111111</v>
      </c>
      <c r="B11019" s="1">
        <v>20</v>
      </c>
    </row>
    <row r="11020" spans="1:2" x14ac:dyDescent="0.25">
      <c r="A11020" s="2">
        <v>42644.181250000001</v>
      </c>
      <c r="B11020" s="1">
        <v>20</v>
      </c>
    </row>
    <row r="11021" spans="1:2" x14ac:dyDescent="0.25">
      <c r="A11021" s="2">
        <v>42644.195138888892</v>
      </c>
      <c r="B11021" s="1">
        <v>20</v>
      </c>
    </row>
    <row r="11022" spans="1:2" x14ac:dyDescent="0.25">
      <c r="A11022" s="2">
        <v>42644.209027777775</v>
      </c>
      <c r="B11022" s="1">
        <v>20</v>
      </c>
    </row>
    <row r="11023" spans="1:2" x14ac:dyDescent="0.25">
      <c r="A11023" s="2">
        <v>42644.222916666666</v>
      </c>
      <c r="B11023" s="1">
        <v>20</v>
      </c>
    </row>
    <row r="11024" spans="1:2" x14ac:dyDescent="0.25">
      <c r="A11024" s="2">
        <v>42644.236805555556</v>
      </c>
      <c r="B11024" s="1">
        <v>20</v>
      </c>
    </row>
    <row r="11025" spans="1:2" x14ac:dyDescent="0.25">
      <c r="A11025" s="2">
        <v>42644.250694444447</v>
      </c>
      <c r="B11025" s="1">
        <v>20</v>
      </c>
    </row>
    <row r="11026" spans="1:2" x14ac:dyDescent="0.25">
      <c r="A11026" s="2">
        <v>42644.26458333333</v>
      </c>
      <c r="B11026" s="1">
        <v>20</v>
      </c>
    </row>
    <row r="11027" spans="1:2" x14ac:dyDescent="0.25">
      <c r="A11027" s="2">
        <v>42644.27847222222</v>
      </c>
      <c r="B11027" s="1">
        <v>20</v>
      </c>
    </row>
    <row r="11028" spans="1:2" x14ac:dyDescent="0.25">
      <c r="A11028" s="2">
        <v>42644.292361111111</v>
      </c>
      <c r="B11028" s="1">
        <v>20</v>
      </c>
    </row>
    <row r="11029" spans="1:2" x14ac:dyDescent="0.25">
      <c r="A11029" s="2">
        <v>42644.306250000001</v>
      </c>
      <c r="B11029" s="1">
        <v>20</v>
      </c>
    </row>
    <row r="11030" spans="1:2" x14ac:dyDescent="0.25">
      <c r="A11030" s="2">
        <v>42644.320138888892</v>
      </c>
      <c r="B11030" s="1">
        <v>20</v>
      </c>
    </row>
    <row r="11031" spans="1:2" x14ac:dyDescent="0.25">
      <c r="A11031" s="2">
        <v>42644.334027777775</v>
      </c>
      <c r="B11031" s="1">
        <v>20</v>
      </c>
    </row>
    <row r="11032" spans="1:2" x14ac:dyDescent="0.25">
      <c r="A11032" s="2">
        <v>42644.347916666666</v>
      </c>
      <c r="B11032" s="1">
        <v>20</v>
      </c>
    </row>
    <row r="11033" spans="1:2" x14ac:dyDescent="0.25">
      <c r="A11033" s="2">
        <v>42644.361805555556</v>
      </c>
      <c r="B11033" s="1">
        <v>20</v>
      </c>
    </row>
    <row r="11034" spans="1:2" x14ac:dyDescent="0.25">
      <c r="A11034" s="2">
        <v>42644.375694444447</v>
      </c>
      <c r="B11034" s="1">
        <v>19</v>
      </c>
    </row>
    <row r="11035" spans="1:2" x14ac:dyDescent="0.25">
      <c r="A11035" s="2">
        <v>42644.38958333333</v>
      </c>
      <c r="B11035" s="1">
        <v>19</v>
      </c>
    </row>
    <row r="11036" spans="1:2" x14ac:dyDescent="0.25">
      <c r="A11036" s="2">
        <v>42644.40347222222</v>
      </c>
      <c r="B11036" s="1">
        <v>19</v>
      </c>
    </row>
    <row r="11037" spans="1:2" x14ac:dyDescent="0.25">
      <c r="A11037" s="2">
        <v>42644.417361111111</v>
      </c>
      <c r="B11037" s="1">
        <v>19</v>
      </c>
    </row>
    <row r="11038" spans="1:2" x14ac:dyDescent="0.25">
      <c r="A11038" s="2">
        <v>42644.431250000001</v>
      </c>
      <c r="B11038" s="1">
        <v>19</v>
      </c>
    </row>
    <row r="11039" spans="1:2" x14ac:dyDescent="0.25">
      <c r="A11039" s="2">
        <v>42644.445138888892</v>
      </c>
      <c r="B11039" s="1">
        <v>19</v>
      </c>
    </row>
    <row r="11040" spans="1:2" x14ac:dyDescent="0.25">
      <c r="A11040" s="2">
        <v>42644.459027777775</v>
      </c>
      <c r="B11040" s="1">
        <v>19</v>
      </c>
    </row>
    <row r="11041" spans="1:2" x14ac:dyDescent="0.25">
      <c r="A11041" s="2">
        <v>42644.472916666666</v>
      </c>
      <c r="B11041" s="1">
        <v>19</v>
      </c>
    </row>
    <row r="11042" spans="1:2" x14ac:dyDescent="0.25">
      <c r="A11042" s="2">
        <v>42644.486805555556</v>
      </c>
      <c r="B11042" s="1">
        <v>19</v>
      </c>
    </row>
    <row r="11043" spans="1:2" x14ac:dyDescent="0.25">
      <c r="A11043" s="2">
        <v>42644.500694444447</v>
      </c>
      <c r="B11043" s="1">
        <v>20</v>
      </c>
    </row>
    <row r="11044" spans="1:2" x14ac:dyDescent="0.25">
      <c r="A11044" s="2">
        <v>42644.51458333333</v>
      </c>
      <c r="B11044" s="1">
        <v>20</v>
      </c>
    </row>
    <row r="11045" spans="1:2" x14ac:dyDescent="0.25">
      <c r="A11045" s="2">
        <v>42644.52847222222</v>
      </c>
      <c r="B11045" s="1">
        <v>21</v>
      </c>
    </row>
    <row r="11046" spans="1:2" x14ac:dyDescent="0.25">
      <c r="A11046" s="2">
        <v>42644.542361111111</v>
      </c>
      <c r="B11046" s="1">
        <v>22</v>
      </c>
    </row>
    <row r="11047" spans="1:2" x14ac:dyDescent="0.25">
      <c r="A11047" s="2">
        <v>42644.556250000001</v>
      </c>
      <c r="B11047" s="1">
        <v>21</v>
      </c>
    </row>
    <row r="11048" spans="1:2" x14ac:dyDescent="0.25">
      <c r="A11048" s="2">
        <v>42644.570138888892</v>
      </c>
      <c r="B11048" s="1">
        <v>22</v>
      </c>
    </row>
    <row r="11049" spans="1:2" x14ac:dyDescent="0.25">
      <c r="A11049" s="2">
        <v>42644.584027777775</v>
      </c>
      <c r="B11049" s="1">
        <v>22</v>
      </c>
    </row>
    <row r="11050" spans="1:2" x14ac:dyDescent="0.25">
      <c r="A11050" s="2">
        <v>42644.597916666666</v>
      </c>
      <c r="B11050" s="1">
        <v>22</v>
      </c>
    </row>
    <row r="11051" spans="1:2" x14ac:dyDescent="0.25">
      <c r="A11051" s="2">
        <v>42644.611805555556</v>
      </c>
      <c r="B11051" s="1">
        <v>22</v>
      </c>
    </row>
    <row r="11052" spans="1:2" x14ac:dyDescent="0.25">
      <c r="A11052" s="2">
        <v>42644.625694444447</v>
      </c>
      <c r="B11052" s="1">
        <v>22</v>
      </c>
    </row>
    <row r="11053" spans="1:2" x14ac:dyDescent="0.25">
      <c r="A11053" s="2">
        <v>42644.63958333333</v>
      </c>
      <c r="B11053" s="1">
        <v>22</v>
      </c>
    </row>
    <row r="11054" spans="1:2" x14ac:dyDescent="0.25">
      <c r="A11054" s="2">
        <v>42644.65347222222</v>
      </c>
      <c r="B11054" s="1">
        <v>23</v>
      </c>
    </row>
    <row r="11055" spans="1:2" x14ac:dyDescent="0.25">
      <c r="A11055" s="2">
        <v>42644.667361111111</v>
      </c>
      <c r="B11055" s="1">
        <v>22</v>
      </c>
    </row>
    <row r="11056" spans="1:2" x14ac:dyDescent="0.25">
      <c r="A11056" s="2">
        <v>42644.681250000001</v>
      </c>
      <c r="B11056" s="1">
        <v>22</v>
      </c>
    </row>
    <row r="11057" spans="1:2" x14ac:dyDescent="0.25">
      <c r="A11057" s="2">
        <v>42644.695138888892</v>
      </c>
      <c r="B11057" s="1">
        <v>21</v>
      </c>
    </row>
    <row r="11058" spans="1:2" x14ac:dyDescent="0.25">
      <c r="A11058" s="2">
        <v>42644.709027777775</v>
      </c>
      <c r="B11058" s="1">
        <v>21</v>
      </c>
    </row>
    <row r="11059" spans="1:2" x14ac:dyDescent="0.25">
      <c r="A11059" s="2">
        <v>42644.722916666666</v>
      </c>
      <c r="B11059" s="1">
        <v>21</v>
      </c>
    </row>
    <row r="11060" spans="1:2" x14ac:dyDescent="0.25">
      <c r="A11060" s="2">
        <v>42644.736805555556</v>
      </c>
      <c r="B11060" s="1">
        <v>22</v>
      </c>
    </row>
    <row r="11061" spans="1:2" x14ac:dyDescent="0.25">
      <c r="A11061" s="2">
        <v>42644.750694444447</v>
      </c>
      <c r="B11061" s="1">
        <v>22</v>
      </c>
    </row>
    <row r="11062" spans="1:2" x14ac:dyDescent="0.25">
      <c r="A11062" s="2">
        <v>42644.76458333333</v>
      </c>
      <c r="B11062" s="1">
        <v>22</v>
      </c>
    </row>
    <row r="11063" spans="1:2" x14ac:dyDescent="0.25">
      <c r="A11063" s="2">
        <v>42644.77847222222</v>
      </c>
      <c r="B11063" s="1">
        <v>22</v>
      </c>
    </row>
    <row r="11064" spans="1:2" x14ac:dyDescent="0.25">
      <c r="A11064" s="2">
        <v>42644.792361111111</v>
      </c>
      <c r="B11064" s="1">
        <v>22</v>
      </c>
    </row>
    <row r="11065" spans="1:2" x14ac:dyDescent="0.25">
      <c r="A11065" s="2">
        <v>42644.806250000001</v>
      </c>
      <c r="B11065" s="1">
        <v>21</v>
      </c>
    </row>
    <row r="11066" spans="1:2" x14ac:dyDescent="0.25">
      <c r="A11066" s="2">
        <v>42644.820138888892</v>
      </c>
      <c r="B11066" s="1">
        <v>21</v>
      </c>
    </row>
    <row r="11067" spans="1:2" x14ac:dyDescent="0.25">
      <c r="A11067" s="2">
        <v>42644.834027777775</v>
      </c>
      <c r="B11067" s="1">
        <v>21</v>
      </c>
    </row>
    <row r="11068" spans="1:2" x14ac:dyDescent="0.25">
      <c r="A11068" s="2">
        <v>42644.847916666666</v>
      </c>
      <c r="B11068" s="1">
        <v>21</v>
      </c>
    </row>
    <row r="11069" spans="1:2" x14ac:dyDescent="0.25">
      <c r="A11069" s="2">
        <v>42644.861805555556</v>
      </c>
      <c r="B11069" s="1">
        <v>20</v>
      </c>
    </row>
    <row r="11070" spans="1:2" x14ac:dyDescent="0.25">
      <c r="A11070" s="2">
        <v>42644.875694444447</v>
      </c>
      <c r="B11070" s="1">
        <v>20</v>
      </c>
    </row>
    <row r="11071" spans="1:2" x14ac:dyDescent="0.25">
      <c r="A11071" s="2">
        <v>42644.88958333333</v>
      </c>
      <c r="B11071" s="1">
        <v>19</v>
      </c>
    </row>
    <row r="11072" spans="1:2" x14ac:dyDescent="0.25">
      <c r="A11072" s="2">
        <v>42644.90347222222</v>
      </c>
      <c r="B11072" s="1">
        <v>19</v>
      </c>
    </row>
    <row r="11073" spans="1:2" x14ac:dyDescent="0.25">
      <c r="A11073" s="2">
        <v>42644.917361111111</v>
      </c>
      <c r="B11073" s="1">
        <v>18</v>
      </c>
    </row>
    <row r="11074" spans="1:2" x14ac:dyDescent="0.25">
      <c r="A11074" s="2">
        <v>42644.931250000001</v>
      </c>
      <c r="B11074" s="1">
        <v>18</v>
      </c>
    </row>
    <row r="11075" spans="1:2" x14ac:dyDescent="0.25">
      <c r="A11075" s="2">
        <v>42644.945138888892</v>
      </c>
      <c r="B11075" s="1">
        <v>18</v>
      </c>
    </row>
    <row r="11076" spans="1:2" x14ac:dyDescent="0.25">
      <c r="A11076" s="2">
        <v>42644.959027777775</v>
      </c>
      <c r="B11076" s="1">
        <v>18</v>
      </c>
    </row>
    <row r="11077" spans="1:2" x14ac:dyDescent="0.25">
      <c r="A11077" s="2">
        <v>42644.972916666666</v>
      </c>
      <c r="B11077" s="1">
        <v>18</v>
      </c>
    </row>
    <row r="11078" spans="1:2" x14ac:dyDescent="0.25">
      <c r="A11078" s="2">
        <v>42644.986805555556</v>
      </c>
      <c r="B11078" s="1">
        <v>18</v>
      </c>
    </row>
    <row r="11079" spans="1:2" x14ac:dyDescent="0.25">
      <c r="A11079" s="2">
        <v>42645.000694444447</v>
      </c>
      <c r="B11079" s="1">
        <v>18</v>
      </c>
    </row>
    <row r="11080" spans="1:2" x14ac:dyDescent="0.25">
      <c r="A11080" s="2">
        <v>42645.01458333333</v>
      </c>
      <c r="B11080" s="1">
        <v>19</v>
      </c>
    </row>
    <row r="11081" spans="1:2" x14ac:dyDescent="0.25">
      <c r="A11081" s="2">
        <v>42645.02847222222</v>
      </c>
      <c r="B11081" s="1">
        <v>19</v>
      </c>
    </row>
    <row r="11082" spans="1:2" x14ac:dyDescent="0.25">
      <c r="A11082" s="2">
        <v>42645.042361111111</v>
      </c>
      <c r="B11082" s="1">
        <v>18</v>
      </c>
    </row>
    <row r="11083" spans="1:2" x14ac:dyDescent="0.25">
      <c r="A11083" s="2">
        <v>42645.056250000001</v>
      </c>
      <c r="B11083" s="1">
        <v>19</v>
      </c>
    </row>
    <row r="11084" spans="1:2" x14ac:dyDescent="0.25">
      <c r="A11084" s="2">
        <v>42645.070138888892</v>
      </c>
      <c r="B11084" s="1">
        <v>18</v>
      </c>
    </row>
    <row r="11085" spans="1:2" x14ac:dyDescent="0.25">
      <c r="A11085" s="2">
        <v>42645.084027777775</v>
      </c>
      <c r="B11085" s="1">
        <v>18</v>
      </c>
    </row>
    <row r="11086" spans="1:2" x14ac:dyDescent="0.25">
      <c r="A11086" s="2">
        <v>42645.097916666666</v>
      </c>
      <c r="B11086" s="1">
        <v>18</v>
      </c>
    </row>
    <row r="11087" spans="1:2" x14ac:dyDescent="0.25">
      <c r="A11087" s="2">
        <v>42645.111805555556</v>
      </c>
      <c r="B11087" s="1">
        <v>18</v>
      </c>
    </row>
    <row r="11088" spans="1:2" x14ac:dyDescent="0.25">
      <c r="A11088" s="2">
        <v>42645.125694444447</v>
      </c>
      <c r="B11088" s="1">
        <v>18</v>
      </c>
    </row>
    <row r="11089" spans="1:2" x14ac:dyDescent="0.25">
      <c r="A11089" s="2">
        <v>42645.13958333333</v>
      </c>
      <c r="B11089" s="1">
        <v>18</v>
      </c>
    </row>
    <row r="11090" spans="1:2" x14ac:dyDescent="0.25">
      <c r="A11090" s="2">
        <v>42645.15347222222</v>
      </c>
      <c r="B11090" s="1">
        <v>18</v>
      </c>
    </row>
    <row r="11091" spans="1:2" x14ac:dyDescent="0.25">
      <c r="A11091" s="2">
        <v>42645.167361111111</v>
      </c>
      <c r="B11091" s="1">
        <v>18</v>
      </c>
    </row>
    <row r="11092" spans="1:2" x14ac:dyDescent="0.25">
      <c r="A11092" s="2">
        <v>42645.181250000001</v>
      </c>
      <c r="B11092" s="1">
        <v>18</v>
      </c>
    </row>
    <row r="11093" spans="1:2" x14ac:dyDescent="0.25">
      <c r="A11093" s="2">
        <v>42645.195138888892</v>
      </c>
      <c r="B11093" s="1">
        <v>18</v>
      </c>
    </row>
    <row r="11094" spans="1:2" x14ac:dyDescent="0.25">
      <c r="A11094" s="2">
        <v>42645.209027777775</v>
      </c>
      <c r="B11094" s="1">
        <v>17</v>
      </c>
    </row>
    <row r="11095" spans="1:2" x14ac:dyDescent="0.25">
      <c r="A11095" s="2">
        <v>42645.222916666666</v>
      </c>
      <c r="B11095" s="1">
        <v>17</v>
      </c>
    </row>
    <row r="11096" spans="1:2" x14ac:dyDescent="0.25">
      <c r="A11096" s="2">
        <v>42645.236805555556</v>
      </c>
      <c r="B11096" s="1">
        <v>17</v>
      </c>
    </row>
    <row r="11097" spans="1:2" x14ac:dyDescent="0.25">
      <c r="A11097" s="2">
        <v>42645.250694444447</v>
      </c>
      <c r="B11097" s="1">
        <v>17</v>
      </c>
    </row>
    <row r="11098" spans="1:2" x14ac:dyDescent="0.25">
      <c r="A11098" s="2">
        <v>42645.26458333333</v>
      </c>
      <c r="B11098" s="1">
        <v>17</v>
      </c>
    </row>
    <row r="11099" spans="1:2" x14ac:dyDescent="0.25">
      <c r="A11099" s="2">
        <v>42645.27847222222</v>
      </c>
      <c r="B11099" s="1">
        <v>17</v>
      </c>
    </row>
    <row r="11100" spans="1:2" x14ac:dyDescent="0.25">
      <c r="A11100" s="2">
        <v>42645.292361111111</v>
      </c>
      <c r="B11100" s="1">
        <v>16</v>
      </c>
    </row>
    <row r="11101" spans="1:2" x14ac:dyDescent="0.25">
      <c r="A11101" s="2">
        <v>42645.306250000001</v>
      </c>
      <c r="B11101" s="1">
        <v>16</v>
      </c>
    </row>
    <row r="11102" spans="1:2" x14ac:dyDescent="0.25">
      <c r="A11102" s="2">
        <v>42645.320138888892</v>
      </c>
      <c r="B11102" s="1">
        <v>16</v>
      </c>
    </row>
    <row r="11103" spans="1:2" x14ac:dyDescent="0.25">
      <c r="A11103" s="2">
        <v>42645.334027777775</v>
      </c>
      <c r="B11103" s="1">
        <v>16</v>
      </c>
    </row>
    <row r="11104" spans="1:2" x14ac:dyDescent="0.25">
      <c r="A11104" s="2">
        <v>42645.347916666666</v>
      </c>
      <c r="B11104" s="1">
        <v>16</v>
      </c>
    </row>
    <row r="11105" spans="1:2" x14ac:dyDescent="0.25">
      <c r="A11105" s="2">
        <v>42645.361805555556</v>
      </c>
      <c r="B11105" s="1">
        <v>16</v>
      </c>
    </row>
    <row r="11106" spans="1:2" x14ac:dyDescent="0.25">
      <c r="A11106" s="2">
        <v>42645.375694444447</v>
      </c>
      <c r="B11106" s="1">
        <v>17</v>
      </c>
    </row>
    <row r="11107" spans="1:2" x14ac:dyDescent="0.25">
      <c r="A11107" s="2">
        <v>42645.38958333333</v>
      </c>
      <c r="B11107" s="1">
        <v>17</v>
      </c>
    </row>
    <row r="11108" spans="1:2" x14ac:dyDescent="0.25">
      <c r="A11108" s="2">
        <v>42645.40347222222</v>
      </c>
      <c r="B11108" s="1">
        <v>17</v>
      </c>
    </row>
    <row r="11109" spans="1:2" x14ac:dyDescent="0.25">
      <c r="A11109" s="2">
        <v>42645.417361111111</v>
      </c>
      <c r="B11109" s="1">
        <v>18</v>
      </c>
    </row>
    <row r="11110" spans="1:2" x14ac:dyDescent="0.25">
      <c r="A11110" s="2">
        <v>42645.431250000001</v>
      </c>
      <c r="B11110" s="1">
        <v>18</v>
      </c>
    </row>
    <row r="11111" spans="1:2" x14ac:dyDescent="0.25">
      <c r="A11111" s="2">
        <v>42645.445138888892</v>
      </c>
      <c r="B11111" s="1">
        <v>18</v>
      </c>
    </row>
    <row r="11112" spans="1:2" x14ac:dyDescent="0.25">
      <c r="A11112" s="2">
        <v>42645.459027777775</v>
      </c>
      <c r="B11112" s="1">
        <v>18</v>
      </c>
    </row>
    <row r="11113" spans="1:2" x14ac:dyDescent="0.25">
      <c r="A11113" s="2">
        <v>42645.472916666666</v>
      </c>
      <c r="B11113" s="1">
        <v>19</v>
      </c>
    </row>
    <row r="11114" spans="1:2" x14ac:dyDescent="0.25">
      <c r="A11114" s="2">
        <v>42645.486805555556</v>
      </c>
      <c r="B11114" s="1">
        <v>20</v>
      </c>
    </row>
    <row r="11115" spans="1:2" x14ac:dyDescent="0.25">
      <c r="A11115" s="2">
        <v>42645.500694444447</v>
      </c>
      <c r="B11115" s="1">
        <v>21</v>
      </c>
    </row>
    <row r="11116" spans="1:2" x14ac:dyDescent="0.25">
      <c r="A11116" s="2">
        <v>42645.51458333333</v>
      </c>
      <c r="B11116" s="1">
        <v>20</v>
      </c>
    </row>
    <row r="11117" spans="1:2" x14ac:dyDescent="0.25">
      <c r="A11117" s="2">
        <v>42645.52847222222</v>
      </c>
      <c r="B11117" s="1">
        <v>21</v>
      </c>
    </row>
    <row r="11118" spans="1:2" x14ac:dyDescent="0.25">
      <c r="A11118" s="2">
        <v>42645.542361111111</v>
      </c>
      <c r="B11118" s="1">
        <v>21</v>
      </c>
    </row>
    <row r="11119" spans="1:2" x14ac:dyDescent="0.25">
      <c r="A11119" s="2">
        <v>42645.556250000001</v>
      </c>
      <c r="B11119" s="1">
        <v>20</v>
      </c>
    </row>
    <row r="11120" spans="1:2" x14ac:dyDescent="0.25">
      <c r="A11120" s="2">
        <v>42645.570138888892</v>
      </c>
      <c r="B11120" s="1">
        <v>21</v>
      </c>
    </row>
    <row r="11121" spans="1:2" x14ac:dyDescent="0.25">
      <c r="A11121" s="2">
        <v>42645.584027777775</v>
      </c>
      <c r="B11121" s="1">
        <v>21</v>
      </c>
    </row>
    <row r="11122" spans="1:2" x14ac:dyDescent="0.25">
      <c r="A11122" s="2">
        <v>42645.597916666666</v>
      </c>
      <c r="B11122" s="1">
        <v>20</v>
      </c>
    </row>
    <row r="11123" spans="1:2" x14ac:dyDescent="0.25">
      <c r="A11123" s="2">
        <v>42645.611805555556</v>
      </c>
      <c r="B11123" s="1">
        <v>21</v>
      </c>
    </row>
    <row r="11124" spans="1:2" x14ac:dyDescent="0.25">
      <c r="A11124" s="2">
        <v>42645.625694444447</v>
      </c>
      <c r="B11124" s="1">
        <v>20</v>
      </c>
    </row>
    <row r="11125" spans="1:2" x14ac:dyDescent="0.25">
      <c r="A11125" s="2">
        <v>42645.63958333333</v>
      </c>
      <c r="B11125" s="1">
        <v>20</v>
      </c>
    </row>
    <row r="11126" spans="1:2" x14ac:dyDescent="0.25">
      <c r="A11126" s="2">
        <v>42645.65347222222</v>
      </c>
      <c r="B11126" s="1">
        <v>21</v>
      </c>
    </row>
    <row r="11127" spans="1:2" x14ac:dyDescent="0.25">
      <c r="A11127" s="2">
        <v>42645.667361111111</v>
      </c>
      <c r="B11127" s="1">
        <v>21</v>
      </c>
    </row>
    <row r="11128" spans="1:2" x14ac:dyDescent="0.25">
      <c r="A11128" s="2">
        <v>42645.681250000001</v>
      </c>
      <c r="B11128" s="1">
        <v>21</v>
      </c>
    </row>
    <row r="11129" spans="1:2" x14ac:dyDescent="0.25">
      <c r="A11129" s="2">
        <v>42645.695138888892</v>
      </c>
      <c r="B11129" s="1">
        <v>22</v>
      </c>
    </row>
    <row r="11130" spans="1:2" x14ac:dyDescent="0.25">
      <c r="A11130" s="2">
        <v>42645.709027777775</v>
      </c>
      <c r="B11130" s="1">
        <v>22</v>
      </c>
    </row>
    <row r="11131" spans="1:2" x14ac:dyDescent="0.25">
      <c r="A11131" s="2">
        <v>42645.722916666666</v>
      </c>
      <c r="B11131" s="1">
        <v>23</v>
      </c>
    </row>
    <row r="11132" spans="1:2" x14ac:dyDescent="0.25">
      <c r="A11132" s="2">
        <v>42645.736805555556</v>
      </c>
      <c r="B11132" s="1">
        <v>23</v>
      </c>
    </row>
    <row r="11133" spans="1:2" x14ac:dyDescent="0.25">
      <c r="A11133" s="2">
        <v>42645.750694444447</v>
      </c>
      <c r="B11133" s="1">
        <v>22</v>
      </c>
    </row>
    <row r="11134" spans="1:2" x14ac:dyDescent="0.25">
      <c r="A11134" s="2">
        <v>42645.76458333333</v>
      </c>
      <c r="B11134" s="1">
        <v>22</v>
      </c>
    </row>
    <row r="11135" spans="1:2" x14ac:dyDescent="0.25">
      <c r="A11135" s="2">
        <v>42645.77847222222</v>
      </c>
      <c r="B11135" s="1">
        <v>21</v>
      </c>
    </row>
    <row r="11136" spans="1:2" x14ac:dyDescent="0.25">
      <c r="A11136" s="2">
        <v>42645.792361111111</v>
      </c>
      <c r="B11136" s="1">
        <v>21</v>
      </c>
    </row>
    <row r="11137" spans="1:2" x14ac:dyDescent="0.25">
      <c r="A11137" s="2">
        <v>42645.806250000001</v>
      </c>
      <c r="B11137" s="1">
        <v>21</v>
      </c>
    </row>
    <row r="11138" spans="1:2" x14ac:dyDescent="0.25">
      <c r="A11138" s="2">
        <v>42645.820138888892</v>
      </c>
      <c r="B11138" s="1">
        <v>21</v>
      </c>
    </row>
    <row r="11139" spans="1:2" x14ac:dyDescent="0.25">
      <c r="A11139" s="2">
        <v>42645.834027777775</v>
      </c>
      <c r="B11139" s="1">
        <v>19</v>
      </c>
    </row>
    <row r="11140" spans="1:2" x14ac:dyDescent="0.25">
      <c r="A11140" s="2">
        <v>42645.847916666666</v>
      </c>
      <c r="B11140" s="1">
        <v>19</v>
      </c>
    </row>
    <row r="11141" spans="1:2" x14ac:dyDescent="0.25">
      <c r="A11141" s="2">
        <v>42645.861805555556</v>
      </c>
      <c r="B11141" s="1">
        <v>19</v>
      </c>
    </row>
    <row r="11142" spans="1:2" x14ac:dyDescent="0.25">
      <c r="A11142" s="2">
        <v>42645.875694444447</v>
      </c>
      <c r="B11142" s="1">
        <v>18</v>
      </c>
    </row>
    <row r="11143" spans="1:2" x14ac:dyDescent="0.25">
      <c r="A11143" s="2">
        <v>42645.88958333333</v>
      </c>
      <c r="B11143" s="1">
        <v>18</v>
      </c>
    </row>
    <row r="11144" spans="1:2" x14ac:dyDescent="0.25">
      <c r="A11144" s="2">
        <v>42645.90347222222</v>
      </c>
      <c r="B11144" s="1">
        <v>18</v>
      </c>
    </row>
    <row r="11145" spans="1:2" x14ac:dyDescent="0.25">
      <c r="A11145" s="2">
        <v>42645.917361111111</v>
      </c>
      <c r="B11145" s="1">
        <v>17</v>
      </c>
    </row>
    <row r="11146" spans="1:2" x14ac:dyDescent="0.25">
      <c r="A11146" s="2">
        <v>42645.931250000001</v>
      </c>
      <c r="B11146" s="1">
        <v>17</v>
      </c>
    </row>
    <row r="11147" spans="1:2" x14ac:dyDescent="0.25">
      <c r="A11147" s="2">
        <v>42645.945138888892</v>
      </c>
      <c r="B11147" s="1">
        <v>17</v>
      </c>
    </row>
    <row r="11148" spans="1:2" x14ac:dyDescent="0.25">
      <c r="A11148" s="2">
        <v>42645.959027777775</v>
      </c>
      <c r="B11148" s="1">
        <v>17</v>
      </c>
    </row>
    <row r="11149" spans="1:2" x14ac:dyDescent="0.25">
      <c r="A11149" s="2">
        <v>42645.972916666666</v>
      </c>
      <c r="B11149" s="1">
        <v>16</v>
      </c>
    </row>
    <row r="11150" spans="1:2" x14ac:dyDescent="0.25">
      <c r="A11150" s="2">
        <v>42645.986805555556</v>
      </c>
      <c r="B11150" s="1">
        <v>16</v>
      </c>
    </row>
    <row r="11151" spans="1:2" x14ac:dyDescent="0.25">
      <c r="A11151" s="2">
        <v>42646.000694444447</v>
      </c>
      <c r="B11151" s="1">
        <v>16</v>
      </c>
    </row>
    <row r="11152" spans="1:2" x14ac:dyDescent="0.25">
      <c r="A11152" s="2">
        <v>42646.01458333333</v>
      </c>
      <c r="B11152" s="1">
        <v>16</v>
      </c>
    </row>
    <row r="11153" spans="1:2" x14ac:dyDescent="0.25">
      <c r="A11153" s="2">
        <v>42646.02847222222</v>
      </c>
      <c r="B11153" s="1">
        <v>16</v>
      </c>
    </row>
    <row r="11154" spans="1:2" x14ac:dyDescent="0.25">
      <c r="A11154" s="2">
        <v>42646.042361111111</v>
      </c>
      <c r="B11154" s="1">
        <v>16</v>
      </c>
    </row>
    <row r="11155" spans="1:2" x14ac:dyDescent="0.25">
      <c r="A11155" s="2">
        <v>42646.056250000001</v>
      </c>
      <c r="B11155" s="1">
        <v>16</v>
      </c>
    </row>
    <row r="11156" spans="1:2" x14ac:dyDescent="0.25">
      <c r="A11156" s="2">
        <v>42646.070138888892</v>
      </c>
      <c r="B11156" s="1">
        <v>16</v>
      </c>
    </row>
    <row r="11157" spans="1:2" x14ac:dyDescent="0.25">
      <c r="A11157" s="2">
        <v>42646.084027777775</v>
      </c>
      <c r="B11157" s="1">
        <v>15</v>
      </c>
    </row>
    <row r="11158" spans="1:2" x14ac:dyDescent="0.25">
      <c r="A11158" s="2">
        <v>42646.097916666666</v>
      </c>
      <c r="B11158" s="1">
        <v>15</v>
      </c>
    </row>
    <row r="11159" spans="1:2" x14ac:dyDescent="0.25">
      <c r="A11159" s="2">
        <v>42646.111805555556</v>
      </c>
      <c r="B11159" s="1">
        <v>15</v>
      </c>
    </row>
    <row r="11160" spans="1:2" x14ac:dyDescent="0.25">
      <c r="A11160" s="2">
        <v>42646.125694444447</v>
      </c>
      <c r="B11160" s="1">
        <v>15</v>
      </c>
    </row>
    <row r="11161" spans="1:2" x14ac:dyDescent="0.25">
      <c r="A11161" s="2">
        <v>42646.13958333333</v>
      </c>
      <c r="B11161" s="1">
        <v>15</v>
      </c>
    </row>
    <row r="11162" spans="1:2" x14ac:dyDescent="0.25">
      <c r="A11162" s="2">
        <v>42646.15347222222</v>
      </c>
      <c r="B11162" s="1">
        <v>14</v>
      </c>
    </row>
    <row r="11163" spans="1:2" x14ac:dyDescent="0.25">
      <c r="A11163" s="2">
        <v>42646.167361111111</v>
      </c>
      <c r="B11163" s="1">
        <v>14</v>
      </c>
    </row>
    <row r="11164" spans="1:2" x14ac:dyDescent="0.25">
      <c r="A11164" s="2">
        <v>42646.181250000001</v>
      </c>
      <c r="B11164" s="1">
        <v>14</v>
      </c>
    </row>
    <row r="11165" spans="1:2" x14ac:dyDescent="0.25">
      <c r="A11165" s="2">
        <v>42646.195138888892</v>
      </c>
      <c r="B11165" s="1">
        <v>14</v>
      </c>
    </row>
    <row r="11166" spans="1:2" x14ac:dyDescent="0.25">
      <c r="A11166" s="2">
        <v>42646.209027777775</v>
      </c>
      <c r="B11166" s="1">
        <v>14</v>
      </c>
    </row>
    <row r="11167" spans="1:2" x14ac:dyDescent="0.25">
      <c r="A11167" s="2">
        <v>42646.222916666666</v>
      </c>
      <c r="B11167" s="1">
        <v>14</v>
      </c>
    </row>
    <row r="11168" spans="1:2" x14ac:dyDescent="0.25">
      <c r="A11168" s="2">
        <v>42646.236805555556</v>
      </c>
      <c r="B11168" s="1">
        <v>14</v>
      </c>
    </row>
    <row r="11169" spans="1:2" x14ac:dyDescent="0.25">
      <c r="A11169" s="2">
        <v>42646.250694444447</v>
      </c>
      <c r="B11169" s="1">
        <v>14</v>
      </c>
    </row>
    <row r="11170" spans="1:2" x14ac:dyDescent="0.25">
      <c r="A11170" s="2">
        <v>42646.26458333333</v>
      </c>
      <c r="B11170" s="1">
        <v>13</v>
      </c>
    </row>
    <row r="11171" spans="1:2" x14ac:dyDescent="0.25">
      <c r="A11171" s="2">
        <v>42646.27847222222</v>
      </c>
      <c r="B11171" s="1">
        <v>13</v>
      </c>
    </row>
    <row r="11172" spans="1:2" x14ac:dyDescent="0.25">
      <c r="A11172" s="2">
        <v>42646.292361111111</v>
      </c>
      <c r="B11172" s="1">
        <v>12</v>
      </c>
    </row>
    <row r="11173" spans="1:2" x14ac:dyDescent="0.25">
      <c r="A11173" s="2">
        <v>42646.306250000001</v>
      </c>
      <c r="B11173" s="1">
        <v>12</v>
      </c>
    </row>
    <row r="11174" spans="1:2" x14ac:dyDescent="0.25">
      <c r="A11174" s="2">
        <v>42646.320138888892</v>
      </c>
      <c r="B11174" s="1">
        <v>12</v>
      </c>
    </row>
    <row r="11175" spans="1:2" x14ac:dyDescent="0.25">
      <c r="A11175" s="2">
        <v>42646.334027777775</v>
      </c>
      <c r="B11175" s="1">
        <v>12</v>
      </c>
    </row>
    <row r="11176" spans="1:2" x14ac:dyDescent="0.25">
      <c r="A11176" s="2">
        <v>42646.347916666666</v>
      </c>
      <c r="B11176" s="1">
        <v>12</v>
      </c>
    </row>
    <row r="11177" spans="1:2" x14ac:dyDescent="0.25">
      <c r="A11177" s="2">
        <v>42646.361805555556</v>
      </c>
      <c r="B11177" s="1">
        <v>13</v>
      </c>
    </row>
    <row r="11178" spans="1:2" x14ac:dyDescent="0.25">
      <c r="A11178" s="2">
        <v>42646.375694444447</v>
      </c>
      <c r="B11178" s="1">
        <v>14</v>
      </c>
    </row>
    <row r="11179" spans="1:2" x14ac:dyDescent="0.25">
      <c r="A11179" s="2">
        <v>42646.38958333333</v>
      </c>
      <c r="B11179" s="1">
        <v>14</v>
      </c>
    </row>
    <row r="11180" spans="1:2" x14ac:dyDescent="0.25">
      <c r="A11180" s="2">
        <v>42646.40347222222</v>
      </c>
      <c r="B11180" s="1">
        <v>16</v>
      </c>
    </row>
    <row r="11181" spans="1:2" x14ac:dyDescent="0.25">
      <c r="A11181" s="2">
        <v>42646.417361111111</v>
      </c>
      <c r="B11181" s="1">
        <v>17</v>
      </c>
    </row>
    <row r="11182" spans="1:2" x14ac:dyDescent="0.25">
      <c r="A11182" s="2">
        <v>42646.431250000001</v>
      </c>
      <c r="B11182" s="1">
        <v>18</v>
      </c>
    </row>
    <row r="11183" spans="1:2" x14ac:dyDescent="0.25">
      <c r="A11183" s="2">
        <v>42646.445138888892</v>
      </c>
      <c r="B11183" s="1">
        <v>18</v>
      </c>
    </row>
    <row r="11184" spans="1:2" x14ac:dyDescent="0.25">
      <c r="A11184" s="2">
        <v>42646.459027777775</v>
      </c>
      <c r="B11184" s="1">
        <v>19</v>
      </c>
    </row>
    <row r="11185" spans="1:2" x14ac:dyDescent="0.25">
      <c r="A11185" s="2">
        <v>42646.472916666666</v>
      </c>
      <c r="B11185" s="1">
        <v>19</v>
      </c>
    </row>
    <row r="11186" spans="1:2" x14ac:dyDescent="0.25">
      <c r="A11186" s="2">
        <v>42646.486805555556</v>
      </c>
      <c r="B11186" s="1">
        <v>19</v>
      </c>
    </row>
    <row r="11187" spans="1:2" x14ac:dyDescent="0.25">
      <c r="A11187" s="2">
        <v>42646.500694444447</v>
      </c>
      <c r="B11187" s="1">
        <v>20</v>
      </c>
    </row>
    <row r="11188" spans="1:2" x14ac:dyDescent="0.25">
      <c r="A11188" s="2">
        <v>42646.51458333333</v>
      </c>
      <c r="B11188" s="1">
        <v>20</v>
      </c>
    </row>
    <row r="11189" spans="1:2" x14ac:dyDescent="0.25">
      <c r="A11189" s="2">
        <v>42646.52847222222</v>
      </c>
      <c r="B11189" s="1">
        <v>20</v>
      </c>
    </row>
    <row r="11190" spans="1:2" x14ac:dyDescent="0.25">
      <c r="A11190" s="2">
        <v>42646.542361111111</v>
      </c>
      <c r="B11190" s="1">
        <v>21</v>
      </c>
    </row>
    <row r="11191" spans="1:2" x14ac:dyDescent="0.25">
      <c r="A11191" s="2">
        <v>42646.556250000001</v>
      </c>
      <c r="B11191" s="1">
        <v>22</v>
      </c>
    </row>
    <row r="11192" spans="1:2" x14ac:dyDescent="0.25">
      <c r="A11192" s="2">
        <v>42646.570138888892</v>
      </c>
      <c r="B11192" s="1">
        <v>23</v>
      </c>
    </row>
    <row r="11193" spans="1:2" x14ac:dyDescent="0.25">
      <c r="A11193" s="2">
        <v>42646.584027777775</v>
      </c>
      <c r="B11193" s="1">
        <v>23</v>
      </c>
    </row>
    <row r="11194" spans="1:2" x14ac:dyDescent="0.25">
      <c r="A11194" s="2">
        <v>42646.597916666666</v>
      </c>
      <c r="B11194" s="1">
        <v>23</v>
      </c>
    </row>
    <row r="11195" spans="1:2" x14ac:dyDescent="0.25">
      <c r="A11195" s="2">
        <v>42646.611805555556</v>
      </c>
      <c r="B11195" s="1">
        <v>24</v>
      </c>
    </row>
    <row r="11196" spans="1:2" x14ac:dyDescent="0.25">
      <c r="A11196" s="2">
        <v>42646.625694444447</v>
      </c>
      <c r="B11196" s="1">
        <v>24</v>
      </c>
    </row>
    <row r="11197" spans="1:2" x14ac:dyDescent="0.25">
      <c r="A11197" s="2">
        <v>42646.63958333333</v>
      </c>
      <c r="B11197" s="1">
        <v>24</v>
      </c>
    </row>
    <row r="11198" spans="1:2" x14ac:dyDescent="0.25">
      <c r="A11198" s="2">
        <v>42646.65347222222</v>
      </c>
      <c r="B11198" s="1">
        <v>24</v>
      </c>
    </row>
    <row r="11199" spans="1:2" x14ac:dyDescent="0.25">
      <c r="A11199" s="2">
        <v>42646.667361111111</v>
      </c>
      <c r="B11199" s="1">
        <v>24</v>
      </c>
    </row>
    <row r="11200" spans="1:2" x14ac:dyDescent="0.25">
      <c r="A11200" s="2">
        <v>42646.681250000001</v>
      </c>
      <c r="B11200" s="1">
        <v>25</v>
      </c>
    </row>
    <row r="11201" spans="1:2" x14ac:dyDescent="0.25">
      <c r="A11201" s="2">
        <v>42646.695138888892</v>
      </c>
      <c r="B11201" s="1">
        <v>25</v>
      </c>
    </row>
    <row r="11202" spans="1:2" x14ac:dyDescent="0.25">
      <c r="A11202" s="2">
        <v>42646.709027777775</v>
      </c>
      <c r="B11202" s="1">
        <v>25</v>
      </c>
    </row>
    <row r="11203" spans="1:2" x14ac:dyDescent="0.25">
      <c r="A11203" s="2">
        <v>42646.722916666666</v>
      </c>
      <c r="B11203" s="1">
        <v>25</v>
      </c>
    </row>
    <row r="11204" spans="1:2" x14ac:dyDescent="0.25">
      <c r="A11204" s="2">
        <v>42646.736805555556</v>
      </c>
      <c r="B11204" s="1">
        <v>25</v>
      </c>
    </row>
    <row r="11205" spans="1:2" x14ac:dyDescent="0.25">
      <c r="A11205" s="2">
        <v>42646.750694444447</v>
      </c>
      <c r="B11205" s="1">
        <v>24</v>
      </c>
    </row>
    <row r="11206" spans="1:2" x14ac:dyDescent="0.25">
      <c r="A11206" s="2">
        <v>42646.76458333333</v>
      </c>
      <c r="B11206" s="1">
        <v>23</v>
      </c>
    </row>
    <row r="11207" spans="1:2" x14ac:dyDescent="0.25">
      <c r="A11207" s="2">
        <v>42646.77847222222</v>
      </c>
      <c r="B11207" s="1">
        <v>22</v>
      </c>
    </row>
    <row r="11208" spans="1:2" x14ac:dyDescent="0.25">
      <c r="A11208" s="2">
        <v>42646.792361111111</v>
      </c>
      <c r="B11208" s="1">
        <v>21</v>
      </c>
    </row>
    <row r="11209" spans="1:2" x14ac:dyDescent="0.25">
      <c r="A11209" s="2">
        <v>42646.806250000001</v>
      </c>
      <c r="B11209" s="1">
        <v>20</v>
      </c>
    </row>
    <row r="11210" spans="1:2" x14ac:dyDescent="0.25">
      <c r="A11210" s="2">
        <v>42646.820138888892</v>
      </c>
      <c r="B11210" s="1">
        <v>20</v>
      </c>
    </row>
    <row r="11211" spans="1:2" x14ac:dyDescent="0.25">
      <c r="A11211" s="2">
        <v>42646.834027777775</v>
      </c>
      <c r="B11211" s="1">
        <v>19</v>
      </c>
    </row>
    <row r="11212" spans="1:2" x14ac:dyDescent="0.25">
      <c r="A11212" s="2">
        <v>42646.847916666666</v>
      </c>
      <c r="B11212" s="1">
        <v>19</v>
      </c>
    </row>
    <row r="11213" spans="1:2" x14ac:dyDescent="0.25">
      <c r="A11213" s="2">
        <v>42646.861805555556</v>
      </c>
      <c r="B11213" s="1">
        <v>19</v>
      </c>
    </row>
    <row r="11214" spans="1:2" x14ac:dyDescent="0.25">
      <c r="A11214" s="2">
        <v>42646.875694444447</v>
      </c>
      <c r="B11214" s="1">
        <v>19</v>
      </c>
    </row>
    <row r="11215" spans="1:2" x14ac:dyDescent="0.25">
      <c r="A11215" s="2">
        <v>42646.88958333333</v>
      </c>
      <c r="B11215" s="1">
        <v>19</v>
      </c>
    </row>
    <row r="11216" spans="1:2" x14ac:dyDescent="0.25">
      <c r="A11216" s="2">
        <v>42646.90347222222</v>
      </c>
      <c r="B11216" s="1">
        <v>18</v>
      </c>
    </row>
    <row r="11217" spans="1:2" x14ac:dyDescent="0.25">
      <c r="A11217" s="2">
        <v>42646.917361111111</v>
      </c>
      <c r="B11217" s="1">
        <v>18</v>
      </c>
    </row>
    <row r="11218" spans="1:2" x14ac:dyDescent="0.25">
      <c r="A11218" s="2">
        <v>42646.931250000001</v>
      </c>
      <c r="B11218" s="1">
        <v>17</v>
      </c>
    </row>
    <row r="11219" spans="1:2" x14ac:dyDescent="0.25">
      <c r="A11219" s="2">
        <v>42646.945138888892</v>
      </c>
      <c r="B11219" s="1">
        <v>17</v>
      </c>
    </row>
    <row r="11220" spans="1:2" x14ac:dyDescent="0.25">
      <c r="A11220" s="2">
        <v>42646.959027777775</v>
      </c>
      <c r="B11220" s="1">
        <v>17</v>
      </c>
    </row>
    <row r="11221" spans="1:2" x14ac:dyDescent="0.25">
      <c r="A11221" s="2">
        <v>42646.972916666666</v>
      </c>
      <c r="B11221" s="1">
        <v>15</v>
      </c>
    </row>
    <row r="11222" spans="1:2" x14ac:dyDescent="0.25">
      <c r="A11222" s="2">
        <v>42646.986805555556</v>
      </c>
      <c r="B11222" s="1">
        <v>14</v>
      </c>
    </row>
    <row r="11223" spans="1:2" x14ac:dyDescent="0.25">
      <c r="A11223" s="2">
        <v>42647.000694444447</v>
      </c>
      <c r="B11223" s="1">
        <v>14</v>
      </c>
    </row>
    <row r="11224" spans="1:2" x14ac:dyDescent="0.25">
      <c r="A11224" s="2">
        <v>42647.01458333333</v>
      </c>
      <c r="B11224" s="1">
        <v>14</v>
      </c>
    </row>
    <row r="11225" spans="1:2" x14ac:dyDescent="0.25">
      <c r="A11225" s="2">
        <v>42647.02847222222</v>
      </c>
      <c r="B11225" s="1">
        <v>14</v>
      </c>
    </row>
    <row r="11226" spans="1:2" x14ac:dyDescent="0.25">
      <c r="A11226" s="2">
        <v>42647.042361111111</v>
      </c>
      <c r="B11226" s="1">
        <v>14</v>
      </c>
    </row>
    <row r="11227" spans="1:2" x14ac:dyDescent="0.25">
      <c r="A11227" s="2">
        <v>42647.056250000001</v>
      </c>
      <c r="B11227" s="1">
        <v>14</v>
      </c>
    </row>
    <row r="11228" spans="1:2" x14ac:dyDescent="0.25">
      <c r="A11228" s="2">
        <v>42647.070138888892</v>
      </c>
      <c r="B11228" s="1">
        <v>15</v>
      </c>
    </row>
    <row r="11229" spans="1:2" x14ac:dyDescent="0.25">
      <c r="A11229" s="2">
        <v>42647.084027777775</v>
      </c>
      <c r="B11229" s="1">
        <v>15</v>
      </c>
    </row>
    <row r="11230" spans="1:2" x14ac:dyDescent="0.25">
      <c r="A11230" s="2">
        <v>42647.097916666666</v>
      </c>
      <c r="B11230" s="1">
        <v>15</v>
      </c>
    </row>
    <row r="11231" spans="1:2" x14ac:dyDescent="0.25">
      <c r="A11231" s="2">
        <v>42647.111805555556</v>
      </c>
      <c r="B11231" s="1">
        <v>15</v>
      </c>
    </row>
    <row r="11232" spans="1:2" x14ac:dyDescent="0.25">
      <c r="A11232" s="2">
        <v>42647.125694444447</v>
      </c>
      <c r="B11232" s="1">
        <v>15</v>
      </c>
    </row>
    <row r="11233" spans="1:2" x14ac:dyDescent="0.25">
      <c r="A11233" s="2">
        <v>42647.13958333333</v>
      </c>
      <c r="B11233" s="1">
        <v>15</v>
      </c>
    </row>
    <row r="11234" spans="1:2" x14ac:dyDescent="0.25">
      <c r="A11234" s="2">
        <v>42647.15347222222</v>
      </c>
      <c r="B11234" s="1">
        <v>15</v>
      </c>
    </row>
    <row r="11235" spans="1:2" x14ac:dyDescent="0.25">
      <c r="A11235" s="2">
        <v>42647.167361111111</v>
      </c>
      <c r="B11235" s="1">
        <v>15</v>
      </c>
    </row>
    <row r="11236" spans="1:2" x14ac:dyDescent="0.25">
      <c r="A11236" s="2">
        <v>42647.181250000001</v>
      </c>
      <c r="B11236" s="1">
        <v>15</v>
      </c>
    </row>
    <row r="11237" spans="1:2" x14ac:dyDescent="0.25">
      <c r="A11237" s="2">
        <v>42647.195138888892</v>
      </c>
      <c r="B11237" s="1">
        <v>15</v>
      </c>
    </row>
    <row r="11238" spans="1:2" x14ac:dyDescent="0.25">
      <c r="A11238" s="2">
        <v>42647.209027777775</v>
      </c>
      <c r="B11238" s="1">
        <v>15</v>
      </c>
    </row>
    <row r="11239" spans="1:2" x14ac:dyDescent="0.25">
      <c r="A11239" s="2">
        <v>42647.222916666666</v>
      </c>
      <c r="B11239" s="1">
        <v>15</v>
      </c>
    </row>
    <row r="11240" spans="1:2" x14ac:dyDescent="0.25">
      <c r="A11240" s="2">
        <v>42647.236805555556</v>
      </c>
      <c r="B11240" s="1">
        <v>15</v>
      </c>
    </row>
    <row r="11241" spans="1:2" x14ac:dyDescent="0.25">
      <c r="A11241" s="2">
        <v>42647.250694444447</v>
      </c>
      <c r="B11241" s="1">
        <v>15</v>
      </c>
    </row>
    <row r="11242" spans="1:2" x14ac:dyDescent="0.25">
      <c r="A11242" s="2">
        <v>42647.26458333333</v>
      </c>
      <c r="B11242" s="1">
        <v>15</v>
      </c>
    </row>
    <row r="11243" spans="1:2" x14ac:dyDescent="0.25">
      <c r="A11243" s="2">
        <v>42647.27847222222</v>
      </c>
      <c r="B11243" s="1">
        <v>15</v>
      </c>
    </row>
    <row r="11244" spans="1:2" x14ac:dyDescent="0.25">
      <c r="A11244" s="2">
        <v>42647.292361111111</v>
      </c>
      <c r="B11244" s="1">
        <v>15</v>
      </c>
    </row>
    <row r="11245" spans="1:2" x14ac:dyDescent="0.25">
      <c r="A11245" s="2">
        <v>42647.306250000001</v>
      </c>
      <c r="B11245" s="1">
        <v>15</v>
      </c>
    </row>
    <row r="11246" spans="1:2" x14ac:dyDescent="0.25">
      <c r="A11246" s="2">
        <v>42647.320138888892</v>
      </c>
      <c r="B11246" s="1">
        <v>15</v>
      </c>
    </row>
    <row r="11247" spans="1:2" x14ac:dyDescent="0.25">
      <c r="A11247" s="2">
        <v>42647.334027777775</v>
      </c>
      <c r="B11247" s="1">
        <v>14</v>
      </c>
    </row>
    <row r="11248" spans="1:2" x14ac:dyDescent="0.25">
      <c r="A11248" s="2">
        <v>42647.347916666666</v>
      </c>
      <c r="B11248" s="1">
        <v>14</v>
      </c>
    </row>
    <row r="11249" spans="1:2" x14ac:dyDescent="0.25">
      <c r="A11249" s="2">
        <v>42647.361805555556</v>
      </c>
      <c r="B11249" s="1">
        <v>15</v>
      </c>
    </row>
    <row r="11250" spans="1:2" x14ac:dyDescent="0.25">
      <c r="A11250" s="2">
        <v>42647.375694444447</v>
      </c>
      <c r="B11250" s="1">
        <v>16</v>
      </c>
    </row>
    <row r="11251" spans="1:2" x14ac:dyDescent="0.25">
      <c r="A11251" s="2">
        <v>42647.38958333333</v>
      </c>
      <c r="B11251" s="1">
        <v>16</v>
      </c>
    </row>
    <row r="11252" spans="1:2" x14ac:dyDescent="0.25">
      <c r="A11252" s="2">
        <v>42647.40347222222</v>
      </c>
      <c r="B11252" s="1">
        <v>17</v>
      </c>
    </row>
    <row r="11253" spans="1:2" x14ac:dyDescent="0.25">
      <c r="A11253" s="2">
        <v>42647.417361111111</v>
      </c>
      <c r="B11253" s="1">
        <v>17</v>
      </c>
    </row>
    <row r="11254" spans="1:2" x14ac:dyDescent="0.25">
      <c r="A11254" s="2">
        <v>42647.431250000001</v>
      </c>
      <c r="B11254" s="1">
        <v>17</v>
      </c>
    </row>
    <row r="11255" spans="1:2" x14ac:dyDescent="0.25">
      <c r="A11255" s="2">
        <v>42647.445138888892</v>
      </c>
      <c r="B11255" s="1">
        <v>18</v>
      </c>
    </row>
    <row r="11256" spans="1:2" x14ac:dyDescent="0.25">
      <c r="A11256" s="2">
        <v>42647.459027777775</v>
      </c>
      <c r="B11256" s="1">
        <v>18</v>
      </c>
    </row>
    <row r="11257" spans="1:2" x14ac:dyDescent="0.25">
      <c r="A11257" s="2">
        <v>42647.472916666666</v>
      </c>
      <c r="B11257" s="1">
        <v>18</v>
      </c>
    </row>
    <row r="11258" spans="1:2" x14ac:dyDescent="0.25">
      <c r="A11258" s="2">
        <v>42647.486805555556</v>
      </c>
      <c r="B11258" s="1">
        <v>19</v>
      </c>
    </row>
    <row r="11259" spans="1:2" x14ac:dyDescent="0.25">
      <c r="A11259" s="2">
        <v>42647.500694444447</v>
      </c>
      <c r="B11259" s="1">
        <v>19</v>
      </c>
    </row>
    <row r="11260" spans="1:2" x14ac:dyDescent="0.25">
      <c r="A11260" s="2">
        <v>42647.51458333333</v>
      </c>
      <c r="B11260" s="1">
        <v>19</v>
      </c>
    </row>
    <row r="11261" spans="1:2" x14ac:dyDescent="0.25">
      <c r="A11261" s="2">
        <v>42647.52847222222</v>
      </c>
      <c r="B11261" s="1">
        <v>20</v>
      </c>
    </row>
    <row r="11262" spans="1:2" x14ac:dyDescent="0.25">
      <c r="A11262" s="2">
        <v>42647.542361111111</v>
      </c>
      <c r="B11262" s="1">
        <v>21</v>
      </c>
    </row>
    <row r="11263" spans="1:2" x14ac:dyDescent="0.25">
      <c r="A11263" s="2">
        <v>42647.556250000001</v>
      </c>
      <c r="B11263" s="1">
        <v>22</v>
      </c>
    </row>
    <row r="11264" spans="1:2" x14ac:dyDescent="0.25">
      <c r="A11264" s="2">
        <v>42647.570138888892</v>
      </c>
      <c r="B11264" s="1">
        <v>22</v>
      </c>
    </row>
    <row r="11265" spans="1:2" x14ac:dyDescent="0.25">
      <c r="A11265" s="2">
        <v>42647.584027777775</v>
      </c>
      <c r="B11265" s="1">
        <v>22</v>
      </c>
    </row>
    <row r="11266" spans="1:2" x14ac:dyDescent="0.25">
      <c r="A11266" s="2">
        <v>42647.597916666666</v>
      </c>
      <c r="B11266" s="1">
        <v>23</v>
      </c>
    </row>
    <row r="11267" spans="1:2" x14ac:dyDescent="0.25">
      <c r="A11267" s="2">
        <v>42647.611805555556</v>
      </c>
      <c r="B11267" s="1">
        <v>24</v>
      </c>
    </row>
    <row r="11268" spans="1:2" x14ac:dyDescent="0.25">
      <c r="A11268" s="2">
        <v>42647.625694444447</v>
      </c>
      <c r="B11268" s="1">
        <v>24</v>
      </c>
    </row>
    <row r="11269" spans="1:2" x14ac:dyDescent="0.25">
      <c r="A11269" s="2">
        <v>42647.63958333333</v>
      </c>
      <c r="B11269" s="1">
        <v>24</v>
      </c>
    </row>
    <row r="11270" spans="1:2" x14ac:dyDescent="0.25">
      <c r="A11270" s="2">
        <v>42647.65347222222</v>
      </c>
      <c r="B11270" s="1">
        <v>25</v>
      </c>
    </row>
    <row r="11271" spans="1:2" x14ac:dyDescent="0.25">
      <c r="A11271" s="2">
        <v>42647.667361111111</v>
      </c>
      <c r="B11271" s="1">
        <v>24</v>
      </c>
    </row>
    <row r="11272" spans="1:2" x14ac:dyDescent="0.25">
      <c r="A11272" s="2">
        <v>42647.681250000001</v>
      </c>
      <c r="B11272" s="1">
        <v>25</v>
      </c>
    </row>
    <row r="11273" spans="1:2" x14ac:dyDescent="0.25">
      <c r="A11273" s="2">
        <v>42647.695138888892</v>
      </c>
      <c r="B11273" s="1">
        <v>25</v>
      </c>
    </row>
    <row r="11274" spans="1:2" x14ac:dyDescent="0.25">
      <c r="A11274" s="2">
        <v>42647.709027777775</v>
      </c>
      <c r="B11274" s="1">
        <v>25</v>
      </c>
    </row>
    <row r="11275" spans="1:2" x14ac:dyDescent="0.25">
      <c r="A11275" s="2">
        <v>42647.722916666666</v>
      </c>
      <c r="B11275" s="1">
        <v>25</v>
      </c>
    </row>
    <row r="11276" spans="1:2" x14ac:dyDescent="0.25">
      <c r="A11276" s="2">
        <v>42647.736805555556</v>
      </c>
      <c r="B11276" s="1">
        <v>25</v>
      </c>
    </row>
    <row r="11277" spans="1:2" x14ac:dyDescent="0.25">
      <c r="A11277" s="2">
        <v>42647.750694444447</v>
      </c>
      <c r="B11277" s="1">
        <v>24</v>
      </c>
    </row>
    <row r="11278" spans="1:2" x14ac:dyDescent="0.25">
      <c r="A11278" s="2">
        <v>42647.76458333333</v>
      </c>
      <c r="B11278" s="1">
        <v>23</v>
      </c>
    </row>
    <row r="11279" spans="1:2" x14ac:dyDescent="0.25">
      <c r="A11279" s="2">
        <v>42647.77847222222</v>
      </c>
      <c r="B11279" s="1">
        <v>22</v>
      </c>
    </row>
    <row r="11280" spans="1:2" x14ac:dyDescent="0.25">
      <c r="A11280" s="2">
        <v>42647.792361111111</v>
      </c>
      <c r="B11280" s="1">
        <v>22</v>
      </c>
    </row>
    <row r="11281" spans="1:2" x14ac:dyDescent="0.25">
      <c r="A11281" s="2">
        <v>42647.806250000001</v>
      </c>
      <c r="B11281" s="1">
        <v>21</v>
      </c>
    </row>
    <row r="11282" spans="1:2" x14ac:dyDescent="0.25">
      <c r="A11282" s="2">
        <v>42647.820138888892</v>
      </c>
      <c r="B11282" s="1">
        <v>21</v>
      </c>
    </row>
    <row r="11283" spans="1:2" x14ac:dyDescent="0.25">
      <c r="A11283" s="2">
        <v>42647.834027777775</v>
      </c>
      <c r="B11283" s="1">
        <v>20</v>
      </c>
    </row>
    <row r="11284" spans="1:2" x14ac:dyDescent="0.25">
      <c r="A11284" s="2">
        <v>42647.847916666666</v>
      </c>
      <c r="B11284" s="1">
        <v>20</v>
      </c>
    </row>
    <row r="11285" spans="1:2" x14ac:dyDescent="0.25">
      <c r="A11285" s="2">
        <v>42647.861805555556</v>
      </c>
      <c r="B11285" s="1">
        <v>19</v>
      </c>
    </row>
    <row r="11286" spans="1:2" x14ac:dyDescent="0.25">
      <c r="A11286" s="2">
        <v>42647.875694444447</v>
      </c>
      <c r="B11286" s="1">
        <v>18</v>
      </c>
    </row>
    <row r="11287" spans="1:2" x14ac:dyDescent="0.25">
      <c r="A11287" s="2">
        <v>42647.88958333333</v>
      </c>
      <c r="B11287" s="1">
        <v>18</v>
      </c>
    </row>
    <row r="11288" spans="1:2" x14ac:dyDescent="0.25">
      <c r="A11288" s="2">
        <v>42647.90347222222</v>
      </c>
      <c r="B11288" s="1">
        <v>18</v>
      </c>
    </row>
    <row r="11289" spans="1:2" x14ac:dyDescent="0.25">
      <c r="A11289" s="2">
        <v>42647.917361111111</v>
      </c>
      <c r="B11289" s="1">
        <v>18</v>
      </c>
    </row>
    <row r="11290" spans="1:2" x14ac:dyDescent="0.25">
      <c r="A11290" s="2">
        <v>42647.931250000001</v>
      </c>
      <c r="B11290" s="1">
        <v>16</v>
      </c>
    </row>
    <row r="11291" spans="1:2" x14ac:dyDescent="0.25">
      <c r="A11291" s="2">
        <v>42647.945138888892</v>
      </c>
      <c r="B11291" s="1">
        <v>16</v>
      </c>
    </row>
    <row r="11292" spans="1:2" x14ac:dyDescent="0.25">
      <c r="A11292" s="2">
        <v>42647.959027777775</v>
      </c>
      <c r="B11292" s="1">
        <v>16</v>
      </c>
    </row>
    <row r="11293" spans="1:2" x14ac:dyDescent="0.25">
      <c r="A11293" s="2">
        <v>42647.972916666666</v>
      </c>
      <c r="B11293" s="1">
        <v>16</v>
      </c>
    </row>
    <row r="11294" spans="1:2" x14ac:dyDescent="0.25">
      <c r="A11294" s="2">
        <v>42647.986805555556</v>
      </c>
      <c r="B11294" s="1">
        <v>15</v>
      </c>
    </row>
    <row r="11295" spans="1:2" x14ac:dyDescent="0.25">
      <c r="A11295" s="2">
        <v>42648.000694444447</v>
      </c>
      <c r="B11295" s="1">
        <v>15</v>
      </c>
    </row>
    <row r="11296" spans="1:2" x14ac:dyDescent="0.25">
      <c r="A11296" s="2">
        <v>42648.01458333333</v>
      </c>
      <c r="B11296" s="1">
        <v>15</v>
      </c>
    </row>
    <row r="11297" spans="1:2" x14ac:dyDescent="0.25">
      <c r="A11297" s="2">
        <v>42648.02847222222</v>
      </c>
      <c r="B11297" s="1">
        <v>14</v>
      </c>
    </row>
    <row r="11298" spans="1:2" x14ac:dyDescent="0.25">
      <c r="A11298" s="2">
        <v>42648.042361111111</v>
      </c>
      <c r="B11298" s="1">
        <v>14</v>
      </c>
    </row>
    <row r="11299" spans="1:2" x14ac:dyDescent="0.25">
      <c r="A11299" s="2">
        <v>42648.056250000001</v>
      </c>
      <c r="B11299" s="1">
        <v>14</v>
      </c>
    </row>
    <row r="11300" spans="1:2" x14ac:dyDescent="0.25">
      <c r="A11300" s="2">
        <v>42648.070138888892</v>
      </c>
      <c r="B11300" s="1">
        <v>13</v>
      </c>
    </row>
    <row r="11301" spans="1:2" x14ac:dyDescent="0.25">
      <c r="A11301" s="2">
        <v>42648.084027777775</v>
      </c>
      <c r="B11301" s="1">
        <v>12</v>
      </c>
    </row>
    <row r="11302" spans="1:2" x14ac:dyDescent="0.25">
      <c r="A11302" s="2">
        <v>42648.097916666666</v>
      </c>
      <c r="B11302" s="1">
        <v>12</v>
      </c>
    </row>
    <row r="11303" spans="1:2" x14ac:dyDescent="0.25">
      <c r="A11303" s="2">
        <v>42648.111805555556</v>
      </c>
      <c r="B11303" s="1">
        <v>12</v>
      </c>
    </row>
    <row r="11304" spans="1:2" x14ac:dyDescent="0.25">
      <c r="A11304" s="2">
        <v>42648.125694444447</v>
      </c>
      <c r="B11304" s="1">
        <v>12</v>
      </c>
    </row>
    <row r="11305" spans="1:2" x14ac:dyDescent="0.25">
      <c r="A11305" s="2">
        <v>42648.13958333333</v>
      </c>
      <c r="B11305" s="1">
        <v>12</v>
      </c>
    </row>
    <row r="11306" spans="1:2" x14ac:dyDescent="0.25">
      <c r="A11306" s="2">
        <v>42648.15347222222</v>
      </c>
      <c r="B11306" s="1">
        <v>13</v>
      </c>
    </row>
    <row r="11307" spans="1:2" x14ac:dyDescent="0.25">
      <c r="A11307" s="2">
        <v>42648.167361111111</v>
      </c>
      <c r="B11307" s="1">
        <v>12</v>
      </c>
    </row>
    <row r="11308" spans="1:2" x14ac:dyDescent="0.25">
      <c r="A11308" s="2">
        <v>42648.181250000001</v>
      </c>
      <c r="B11308" s="1">
        <v>12</v>
      </c>
    </row>
    <row r="11309" spans="1:2" x14ac:dyDescent="0.25">
      <c r="A11309" s="2">
        <v>42648.195138888892</v>
      </c>
      <c r="B11309" s="1">
        <v>12</v>
      </c>
    </row>
    <row r="11310" spans="1:2" x14ac:dyDescent="0.25">
      <c r="A11310" s="2">
        <v>42648.209027777775</v>
      </c>
      <c r="B11310" s="1">
        <v>12</v>
      </c>
    </row>
    <row r="11311" spans="1:2" x14ac:dyDescent="0.25">
      <c r="A11311" s="2">
        <v>42648.222916666666</v>
      </c>
      <c r="B11311" s="1">
        <v>12</v>
      </c>
    </row>
    <row r="11312" spans="1:2" x14ac:dyDescent="0.25">
      <c r="A11312" s="2">
        <v>42648.236805555556</v>
      </c>
      <c r="B11312" s="1">
        <v>11</v>
      </c>
    </row>
    <row r="11313" spans="1:2" x14ac:dyDescent="0.25">
      <c r="A11313" s="2">
        <v>42648.250694444447</v>
      </c>
      <c r="B11313" s="1">
        <v>11</v>
      </c>
    </row>
    <row r="11314" spans="1:2" x14ac:dyDescent="0.25">
      <c r="A11314" s="2">
        <v>42648.26458333333</v>
      </c>
      <c r="B11314" s="1">
        <v>11</v>
      </c>
    </row>
    <row r="11315" spans="1:2" x14ac:dyDescent="0.25">
      <c r="A11315" s="2">
        <v>42648.27847222222</v>
      </c>
      <c r="B11315" s="1">
        <v>11</v>
      </c>
    </row>
    <row r="11316" spans="1:2" x14ac:dyDescent="0.25">
      <c r="A11316" s="2">
        <v>42648.292361111111</v>
      </c>
      <c r="B11316" s="1">
        <v>11</v>
      </c>
    </row>
    <row r="11317" spans="1:2" x14ac:dyDescent="0.25">
      <c r="A11317" s="2">
        <v>42648.306250000001</v>
      </c>
      <c r="B11317" s="1">
        <v>12</v>
      </c>
    </row>
    <row r="11318" spans="1:2" x14ac:dyDescent="0.25">
      <c r="A11318" s="2">
        <v>42648.320138888892</v>
      </c>
      <c r="B11318" s="1">
        <v>11</v>
      </c>
    </row>
    <row r="11319" spans="1:2" x14ac:dyDescent="0.25">
      <c r="A11319" s="2">
        <v>42648.334027777775</v>
      </c>
      <c r="B11319" s="1">
        <v>11</v>
      </c>
    </row>
    <row r="11320" spans="1:2" x14ac:dyDescent="0.25">
      <c r="A11320" s="2">
        <v>42648.347916666666</v>
      </c>
      <c r="B11320" s="1">
        <v>12</v>
      </c>
    </row>
    <row r="11321" spans="1:2" x14ac:dyDescent="0.25">
      <c r="A11321" s="2">
        <v>42648.361805555556</v>
      </c>
      <c r="B11321" s="1">
        <v>12</v>
      </c>
    </row>
    <row r="11322" spans="1:2" x14ac:dyDescent="0.25">
      <c r="A11322" s="2">
        <v>42648.375694444447</v>
      </c>
      <c r="B11322" s="1">
        <v>13</v>
      </c>
    </row>
    <row r="11323" spans="1:2" x14ac:dyDescent="0.25">
      <c r="A11323" s="2">
        <v>42648.38958333333</v>
      </c>
      <c r="B11323" s="1">
        <v>14</v>
      </c>
    </row>
    <row r="11324" spans="1:2" x14ac:dyDescent="0.25">
      <c r="A11324" s="2">
        <v>42648.40347222222</v>
      </c>
      <c r="B11324" s="1">
        <v>15</v>
      </c>
    </row>
    <row r="11325" spans="1:2" x14ac:dyDescent="0.25">
      <c r="A11325" s="2">
        <v>42648.417361111111</v>
      </c>
      <c r="B11325" s="1">
        <v>16</v>
      </c>
    </row>
    <row r="11326" spans="1:2" x14ac:dyDescent="0.25">
      <c r="A11326" s="2">
        <v>42648.431250000001</v>
      </c>
      <c r="B11326" s="1">
        <v>18</v>
      </c>
    </row>
    <row r="11327" spans="1:2" x14ac:dyDescent="0.25">
      <c r="A11327" s="2">
        <v>42648.445138888892</v>
      </c>
      <c r="B11327" s="1">
        <v>19</v>
      </c>
    </row>
    <row r="11328" spans="1:2" x14ac:dyDescent="0.25">
      <c r="A11328" s="2">
        <v>42648.459027777775</v>
      </c>
      <c r="B11328" s="1">
        <v>20</v>
      </c>
    </row>
    <row r="11329" spans="1:2" x14ac:dyDescent="0.25">
      <c r="A11329" s="2">
        <v>42648.472916666666</v>
      </c>
      <c r="B11329" s="1">
        <v>20</v>
      </c>
    </row>
    <row r="11330" spans="1:2" x14ac:dyDescent="0.25">
      <c r="A11330" s="2">
        <v>42648.486805555556</v>
      </c>
      <c r="B11330" s="1">
        <v>21</v>
      </c>
    </row>
    <row r="11331" spans="1:2" x14ac:dyDescent="0.25">
      <c r="A11331" s="2">
        <v>42648.500694444447</v>
      </c>
      <c r="B11331" s="1">
        <v>22</v>
      </c>
    </row>
    <row r="11332" spans="1:2" x14ac:dyDescent="0.25">
      <c r="A11332" s="2">
        <v>42648.51458333333</v>
      </c>
      <c r="B11332" s="1">
        <v>22</v>
      </c>
    </row>
    <row r="11333" spans="1:2" x14ac:dyDescent="0.25">
      <c r="A11333" s="2">
        <v>42648.52847222222</v>
      </c>
      <c r="B11333" s="1">
        <v>23</v>
      </c>
    </row>
    <row r="11334" spans="1:2" x14ac:dyDescent="0.25">
      <c r="A11334" s="2">
        <v>42648.542361111111</v>
      </c>
      <c r="B11334" s="1">
        <v>23</v>
      </c>
    </row>
    <row r="11335" spans="1:2" x14ac:dyDescent="0.25">
      <c r="A11335" s="2">
        <v>42648.556250000001</v>
      </c>
      <c r="B11335" s="1">
        <v>23</v>
      </c>
    </row>
    <row r="11336" spans="1:2" x14ac:dyDescent="0.25">
      <c r="A11336" s="2">
        <v>42648.570138888892</v>
      </c>
      <c r="B11336" s="1">
        <v>23</v>
      </c>
    </row>
    <row r="11337" spans="1:2" x14ac:dyDescent="0.25">
      <c r="A11337" s="2">
        <v>42648.591666666667</v>
      </c>
      <c r="B11337" s="1">
        <v>23</v>
      </c>
    </row>
    <row r="11338" spans="1:2" x14ac:dyDescent="0.25">
      <c r="A11338" s="2">
        <v>42648.605555555558</v>
      </c>
      <c r="B11338" s="1">
        <v>23</v>
      </c>
    </row>
    <row r="11339" spans="1:2" x14ac:dyDescent="0.25">
      <c r="A11339" s="2">
        <v>42648.646527777775</v>
      </c>
      <c r="B11339" s="1">
        <v>26</v>
      </c>
    </row>
    <row r="11340" spans="1:2" x14ac:dyDescent="0.25">
      <c r="A11340" s="2">
        <v>42648.672222222223</v>
      </c>
      <c r="B11340" s="1">
        <v>25</v>
      </c>
    </row>
    <row r="11341" spans="1:2" x14ac:dyDescent="0.25">
      <c r="A11341" s="2">
        <v>42648.686111111114</v>
      </c>
      <c r="B11341" s="1">
        <v>25</v>
      </c>
    </row>
    <row r="11342" spans="1:2" x14ac:dyDescent="0.25">
      <c r="A11342" s="2">
        <v>42648.7</v>
      </c>
      <c r="B11342" s="1">
        <v>25</v>
      </c>
    </row>
    <row r="11343" spans="1:2" x14ac:dyDescent="0.25">
      <c r="A11343" s="2">
        <v>42648.713888888888</v>
      </c>
      <c r="B11343" s="1">
        <v>24</v>
      </c>
    </row>
    <row r="11344" spans="1:2" x14ac:dyDescent="0.25">
      <c r="A11344" s="2">
        <v>42648.727777777778</v>
      </c>
      <c r="B11344" s="1">
        <v>24</v>
      </c>
    </row>
    <row r="11345" spans="1:2" x14ac:dyDescent="0.25">
      <c r="A11345" s="2">
        <v>42648.741666666669</v>
      </c>
      <c r="B11345" s="1">
        <v>24</v>
      </c>
    </row>
    <row r="11346" spans="1:2" x14ac:dyDescent="0.25">
      <c r="A11346" s="2">
        <v>42648.755555555559</v>
      </c>
      <c r="B11346" s="1">
        <v>23</v>
      </c>
    </row>
    <row r="11347" spans="1:2" x14ac:dyDescent="0.25">
      <c r="A11347" s="2">
        <v>42648.769444444442</v>
      </c>
      <c r="B11347" s="1">
        <v>23</v>
      </c>
    </row>
    <row r="11348" spans="1:2" x14ac:dyDescent="0.25">
      <c r="A11348" s="2">
        <v>42648.783333333333</v>
      </c>
      <c r="B11348" s="1">
        <v>22</v>
      </c>
    </row>
    <row r="11349" spans="1:2" x14ac:dyDescent="0.25">
      <c r="A11349" s="2">
        <v>42648.797222222223</v>
      </c>
      <c r="B11349" s="1">
        <v>22</v>
      </c>
    </row>
    <row r="11350" spans="1:2" x14ac:dyDescent="0.25">
      <c r="A11350" s="2">
        <v>42648.811111111114</v>
      </c>
      <c r="B11350" s="1">
        <v>22</v>
      </c>
    </row>
    <row r="11351" spans="1:2" x14ac:dyDescent="0.25">
      <c r="A11351" s="2">
        <v>42648.824999999997</v>
      </c>
      <c r="B11351" s="1">
        <v>21</v>
      </c>
    </row>
    <row r="11352" spans="1:2" x14ac:dyDescent="0.25">
      <c r="A11352" s="2">
        <v>42648.838888888888</v>
      </c>
      <c r="B11352" s="1">
        <v>21</v>
      </c>
    </row>
    <row r="11353" spans="1:2" x14ac:dyDescent="0.25">
      <c r="A11353" s="2">
        <v>42648.852777777778</v>
      </c>
      <c r="B11353" s="1">
        <v>20</v>
      </c>
    </row>
    <row r="11354" spans="1:2" x14ac:dyDescent="0.25">
      <c r="A11354" s="2">
        <v>42648.866666666669</v>
      </c>
      <c r="B11354" s="1">
        <v>19</v>
      </c>
    </row>
    <row r="11355" spans="1:2" x14ac:dyDescent="0.25">
      <c r="A11355" s="2">
        <v>42648.880555555559</v>
      </c>
      <c r="B11355" s="1">
        <v>19</v>
      </c>
    </row>
    <row r="11356" spans="1:2" x14ac:dyDescent="0.25">
      <c r="A11356" s="2">
        <v>42648.894444444442</v>
      </c>
      <c r="B11356" s="1">
        <v>19</v>
      </c>
    </row>
    <row r="11357" spans="1:2" x14ac:dyDescent="0.25">
      <c r="A11357" s="2">
        <v>42648.908333333333</v>
      </c>
      <c r="B11357" s="1">
        <v>18</v>
      </c>
    </row>
    <row r="11358" spans="1:2" x14ac:dyDescent="0.25">
      <c r="A11358" s="2">
        <v>42648.922222222223</v>
      </c>
      <c r="B11358" s="1">
        <v>18</v>
      </c>
    </row>
    <row r="11359" spans="1:2" x14ac:dyDescent="0.25">
      <c r="A11359" s="2">
        <v>42648.936111111114</v>
      </c>
      <c r="B11359" s="1">
        <v>18</v>
      </c>
    </row>
    <row r="11360" spans="1:2" x14ac:dyDescent="0.25">
      <c r="A11360" s="2">
        <v>42648.95</v>
      </c>
      <c r="B11360" s="1">
        <v>18</v>
      </c>
    </row>
    <row r="11361" spans="1:2" x14ac:dyDescent="0.25">
      <c r="A11361" s="2">
        <v>42648.963888888888</v>
      </c>
      <c r="B11361" s="1">
        <v>17</v>
      </c>
    </row>
    <row r="11362" spans="1:2" x14ac:dyDescent="0.25">
      <c r="A11362" s="2">
        <v>42648.977777777778</v>
      </c>
      <c r="B11362" s="1">
        <v>17</v>
      </c>
    </row>
    <row r="11363" spans="1:2" x14ac:dyDescent="0.25">
      <c r="A11363" s="2">
        <v>42648.991666666669</v>
      </c>
      <c r="B11363" s="1">
        <v>17</v>
      </c>
    </row>
    <row r="11364" spans="1:2" x14ac:dyDescent="0.25">
      <c r="A11364" s="2">
        <v>42649.005555555559</v>
      </c>
      <c r="B11364" s="1">
        <v>16</v>
      </c>
    </row>
    <row r="11365" spans="1:2" x14ac:dyDescent="0.25">
      <c r="A11365" s="2">
        <v>42649.019444444442</v>
      </c>
      <c r="B11365" s="1">
        <v>16</v>
      </c>
    </row>
    <row r="11366" spans="1:2" x14ac:dyDescent="0.25">
      <c r="A11366" s="2">
        <v>42649.033333333333</v>
      </c>
      <c r="B11366" s="1">
        <v>16</v>
      </c>
    </row>
    <row r="11367" spans="1:2" x14ac:dyDescent="0.25">
      <c r="A11367" s="2">
        <v>42649.047222222223</v>
      </c>
      <c r="B11367" s="1">
        <v>15</v>
      </c>
    </row>
    <row r="11368" spans="1:2" x14ac:dyDescent="0.25">
      <c r="A11368" s="2">
        <v>42649.061111111114</v>
      </c>
      <c r="B11368" s="1">
        <v>16</v>
      </c>
    </row>
    <row r="11369" spans="1:2" x14ac:dyDescent="0.25">
      <c r="A11369" s="2">
        <v>42649.074999999997</v>
      </c>
      <c r="B11369" s="1">
        <v>15</v>
      </c>
    </row>
    <row r="11370" spans="1:2" x14ac:dyDescent="0.25">
      <c r="A11370" s="2">
        <v>42649.088888888888</v>
      </c>
      <c r="B11370" s="1">
        <v>15</v>
      </c>
    </row>
    <row r="11371" spans="1:2" x14ac:dyDescent="0.25">
      <c r="A11371" s="2">
        <v>42649.102777777778</v>
      </c>
      <c r="B11371" s="1">
        <v>14</v>
      </c>
    </row>
    <row r="11372" spans="1:2" x14ac:dyDescent="0.25">
      <c r="A11372" s="2">
        <v>42649.116666666669</v>
      </c>
      <c r="B11372" s="1">
        <v>14</v>
      </c>
    </row>
    <row r="11373" spans="1:2" x14ac:dyDescent="0.25">
      <c r="A11373" s="2">
        <v>42649.130555555559</v>
      </c>
      <c r="B11373" s="1">
        <v>14</v>
      </c>
    </row>
    <row r="11374" spans="1:2" x14ac:dyDescent="0.25">
      <c r="A11374" s="2">
        <v>42649.144444444442</v>
      </c>
      <c r="B11374" s="1">
        <v>14</v>
      </c>
    </row>
    <row r="11375" spans="1:2" x14ac:dyDescent="0.25">
      <c r="A11375" s="2">
        <v>42649.158333333333</v>
      </c>
      <c r="B11375" s="1">
        <v>14</v>
      </c>
    </row>
    <row r="11376" spans="1:2" x14ac:dyDescent="0.25">
      <c r="A11376" s="2">
        <v>42649.172222222223</v>
      </c>
      <c r="B11376" s="1">
        <v>13</v>
      </c>
    </row>
    <row r="11377" spans="1:2" x14ac:dyDescent="0.25">
      <c r="A11377" s="2">
        <v>42649.186111111114</v>
      </c>
      <c r="B11377" s="1">
        <v>13</v>
      </c>
    </row>
    <row r="11378" spans="1:2" x14ac:dyDescent="0.25">
      <c r="A11378" s="2">
        <v>42649.2</v>
      </c>
      <c r="B11378" s="1">
        <v>13</v>
      </c>
    </row>
    <row r="11379" spans="1:2" x14ac:dyDescent="0.25">
      <c r="A11379" s="2">
        <v>42649.213888888888</v>
      </c>
      <c r="B11379" s="1">
        <v>13</v>
      </c>
    </row>
    <row r="11380" spans="1:2" x14ac:dyDescent="0.25">
      <c r="A11380" s="2">
        <v>42649.227777777778</v>
      </c>
      <c r="B11380" s="1">
        <v>13</v>
      </c>
    </row>
    <row r="11381" spans="1:2" x14ac:dyDescent="0.25">
      <c r="A11381" s="2">
        <v>42649.241666666669</v>
      </c>
      <c r="B11381" s="1">
        <v>13</v>
      </c>
    </row>
    <row r="11382" spans="1:2" x14ac:dyDescent="0.25">
      <c r="A11382" s="2">
        <v>42649.255555555559</v>
      </c>
      <c r="B11382" s="1">
        <v>13</v>
      </c>
    </row>
    <row r="11383" spans="1:2" x14ac:dyDescent="0.25">
      <c r="A11383" s="2">
        <v>42649.269444444442</v>
      </c>
      <c r="B11383" s="1">
        <v>12</v>
      </c>
    </row>
    <row r="11384" spans="1:2" x14ac:dyDescent="0.25">
      <c r="A11384" s="2">
        <v>42649.283333333333</v>
      </c>
      <c r="B11384" s="1">
        <v>13</v>
      </c>
    </row>
    <row r="11385" spans="1:2" x14ac:dyDescent="0.25">
      <c r="A11385" s="2">
        <v>42649.297222222223</v>
      </c>
      <c r="B11385" s="1">
        <v>13</v>
      </c>
    </row>
    <row r="11386" spans="1:2" x14ac:dyDescent="0.25">
      <c r="A11386" s="2">
        <v>42649.311111111114</v>
      </c>
      <c r="B11386" s="1">
        <v>13</v>
      </c>
    </row>
    <row r="11387" spans="1:2" x14ac:dyDescent="0.25">
      <c r="A11387" s="2">
        <v>42649.324999999997</v>
      </c>
      <c r="B11387" s="1">
        <v>13</v>
      </c>
    </row>
    <row r="11388" spans="1:2" x14ac:dyDescent="0.25">
      <c r="A11388" s="2">
        <v>42649.338888888888</v>
      </c>
      <c r="B11388" s="1">
        <v>12</v>
      </c>
    </row>
    <row r="11389" spans="1:2" x14ac:dyDescent="0.25">
      <c r="A11389" s="2">
        <v>42649.352777777778</v>
      </c>
      <c r="B11389" s="1">
        <v>12</v>
      </c>
    </row>
    <row r="11390" spans="1:2" x14ac:dyDescent="0.25">
      <c r="A11390" s="2">
        <v>42649.366666666669</v>
      </c>
      <c r="B11390" s="1">
        <v>12</v>
      </c>
    </row>
    <row r="11391" spans="1:2" x14ac:dyDescent="0.25">
      <c r="A11391" s="2">
        <v>42649.380555555559</v>
      </c>
      <c r="B11391" s="1">
        <v>13</v>
      </c>
    </row>
    <row r="11392" spans="1:2" x14ac:dyDescent="0.25">
      <c r="A11392" s="2">
        <v>42649.394444444442</v>
      </c>
      <c r="B11392" s="1">
        <v>13</v>
      </c>
    </row>
    <row r="11393" spans="1:2" x14ac:dyDescent="0.25">
      <c r="A11393" s="2">
        <v>42649.408333333333</v>
      </c>
      <c r="B11393" s="1">
        <v>13</v>
      </c>
    </row>
    <row r="11394" spans="1:2" x14ac:dyDescent="0.25">
      <c r="A11394" s="2">
        <v>42649.422222222223</v>
      </c>
      <c r="B11394" s="1">
        <v>13</v>
      </c>
    </row>
    <row r="11395" spans="1:2" x14ac:dyDescent="0.25">
      <c r="A11395" s="2">
        <v>42649.436111111114</v>
      </c>
      <c r="B11395" s="1">
        <v>14</v>
      </c>
    </row>
    <row r="11396" spans="1:2" x14ac:dyDescent="0.25">
      <c r="A11396" s="2">
        <v>42649.45</v>
      </c>
      <c r="B11396" s="1">
        <v>14</v>
      </c>
    </row>
    <row r="11397" spans="1:2" x14ac:dyDescent="0.25">
      <c r="A11397" s="2">
        <v>42649.463888888888</v>
      </c>
      <c r="B11397" s="1">
        <v>14</v>
      </c>
    </row>
    <row r="11398" spans="1:2" x14ac:dyDescent="0.25">
      <c r="A11398" s="2">
        <v>42649.477777777778</v>
      </c>
      <c r="B11398" s="1">
        <v>14</v>
      </c>
    </row>
    <row r="11399" spans="1:2" x14ac:dyDescent="0.25">
      <c r="A11399" s="2">
        <v>42649.491666666669</v>
      </c>
      <c r="B11399" s="1">
        <v>14</v>
      </c>
    </row>
    <row r="11400" spans="1:2" x14ac:dyDescent="0.25">
      <c r="A11400" s="2">
        <v>42649.505555555559</v>
      </c>
      <c r="B11400" s="1">
        <v>14</v>
      </c>
    </row>
    <row r="11401" spans="1:2" x14ac:dyDescent="0.25">
      <c r="A11401" s="2">
        <v>42649.519444444442</v>
      </c>
      <c r="B11401" s="1">
        <v>14</v>
      </c>
    </row>
    <row r="11402" spans="1:2" x14ac:dyDescent="0.25">
      <c r="A11402" s="2">
        <v>42649.533333333333</v>
      </c>
      <c r="B11402" s="1">
        <v>15</v>
      </c>
    </row>
    <row r="11403" spans="1:2" x14ac:dyDescent="0.25">
      <c r="A11403" s="2">
        <v>42649.547222222223</v>
      </c>
      <c r="B11403" s="1">
        <v>15</v>
      </c>
    </row>
    <row r="11404" spans="1:2" x14ac:dyDescent="0.25">
      <c r="A11404" s="2">
        <v>42649.561111111114</v>
      </c>
      <c r="B11404" s="1">
        <v>15</v>
      </c>
    </row>
    <row r="11405" spans="1:2" x14ac:dyDescent="0.25">
      <c r="A11405" s="2">
        <v>42649.574999999997</v>
      </c>
      <c r="B11405" s="1">
        <v>15</v>
      </c>
    </row>
    <row r="11406" spans="1:2" x14ac:dyDescent="0.25">
      <c r="A11406" s="2">
        <v>42649.588888888888</v>
      </c>
      <c r="B11406" s="1">
        <v>15</v>
      </c>
    </row>
    <row r="11407" spans="1:2" x14ac:dyDescent="0.25">
      <c r="A11407" s="2">
        <v>42649.602777777778</v>
      </c>
      <c r="B11407" s="1">
        <v>15</v>
      </c>
    </row>
    <row r="11408" spans="1:2" x14ac:dyDescent="0.25">
      <c r="A11408" s="2">
        <v>42649.616666666669</v>
      </c>
      <c r="B11408" s="1">
        <v>16</v>
      </c>
    </row>
    <row r="11409" spans="1:2" x14ac:dyDescent="0.25">
      <c r="A11409" s="2">
        <v>42649.630555555559</v>
      </c>
      <c r="B11409" s="1">
        <v>16</v>
      </c>
    </row>
    <row r="11410" spans="1:2" x14ac:dyDescent="0.25">
      <c r="A11410" s="2">
        <v>42649.644444444442</v>
      </c>
      <c r="B11410" s="1">
        <v>16</v>
      </c>
    </row>
    <row r="11411" spans="1:2" x14ac:dyDescent="0.25">
      <c r="A11411" s="2">
        <v>42649.658333333333</v>
      </c>
      <c r="B11411" s="1">
        <v>16</v>
      </c>
    </row>
    <row r="11412" spans="1:2" x14ac:dyDescent="0.25">
      <c r="A11412" s="2">
        <v>42649.672222222223</v>
      </c>
      <c r="B11412" s="1">
        <v>17</v>
      </c>
    </row>
    <row r="11413" spans="1:2" x14ac:dyDescent="0.25">
      <c r="A11413" s="2">
        <v>42649.686111111114</v>
      </c>
      <c r="B11413" s="1">
        <v>17</v>
      </c>
    </row>
    <row r="11414" spans="1:2" x14ac:dyDescent="0.25">
      <c r="A11414" s="2">
        <v>42649.7</v>
      </c>
      <c r="B11414" s="1">
        <v>17</v>
      </c>
    </row>
    <row r="11415" spans="1:2" x14ac:dyDescent="0.25">
      <c r="A11415" s="2">
        <v>42649.713888888888</v>
      </c>
      <c r="B11415" s="1">
        <v>17</v>
      </c>
    </row>
    <row r="11416" spans="1:2" x14ac:dyDescent="0.25">
      <c r="A11416" s="2">
        <v>42649.727777777778</v>
      </c>
      <c r="B11416" s="1">
        <v>17</v>
      </c>
    </row>
    <row r="11417" spans="1:2" x14ac:dyDescent="0.25">
      <c r="A11417" s="2">
        <v>42649.741666666669</v>
      </c>
      <c r="B11417" s="1">
        <v>16</v>
      </c>
    </row>
    <row r="11418" spans="1:2" x14ac:dyDescent="0.25">
      <c r="A11418" s="2">
        <v>42649.755555555559</v>
      </c>
      <c r="B11418" s="1">
        <v>16</v>
      </c>
    </row>
    <row r="11419" spans="1:2" x14ac:dyDescent="0.25">
      <c r="A11419" s="2">
        <v>42649.769444444442</v>
      </c>
      <c r="B11419" s="1">
        <v>17</v>
      </c>
    </row>
    <row r="11420" spans="1:2" x14ac:dyDescent="0.25">
      <c r="A11420" s="2">
        <v>42649.783333333333</v>
      </c>
      <c r="B11420" s="1">
        <v>16</v>
      </c>
    </row>
    <row r="11421" spans="1:2" x14ac:dyDescent="0.25">
      <c r="A11421" s="2">
        <v>42649.797222222223</v>
      </c>
      <c r="B11421" s="1">
        <v>16</v>
      </c>
    </row>
    <row r="11422" spans="1:2" x14ac:dyDescent="0.25">
      <c r="A11422" s="2">
        <v>42649.811111111114</v>
      </c>
      <c r="B11422" s="1">
        <v>15</v>
      </c>
    </row>
    <row r="11423" spans="1:2" x14ac:dyDescent="0.25">
      <c r="A11423" s="2">
        <v>42649.824999999997</v>
      </c>
      <c r="B11423" s="1">
        <v>14</v>
      </c>
    </row>
    <row r="11424" spans="1:2" x14ac:dyDescent="0.25">
      <c r="A11424" s="2">
        <v>42649.838888888888</v>
      </c>
      <c r="B11424" s="1">
        <v>14</v>
      </c>
    </row>
    <row r="11425" spans="1:2" x14ac:dyDescent="0.25">
      <c r="A11425" s="2">
        <v>42649.852777777778</v>
      </c>
      <c r="B11425" s="1">
        <v>14</v>
      </c>
    </row>
    <row r="11426" spans="1:2" x14ac:dyDescent="0.25">
      <c r="A11426" s="2">
        <v>42649.866666666669</v>
      </c>
      <c r="B11426" s="1">
        <v>14</v>
      </c>
    </row>
    <row r="11427" spans="1:2" x14ac:dyDescent="0.25">
      <c r="A11427" s="2">
        <v>42649.880555555559</v>
      </c>
      <c r="B11427" s="1">
        <v>13</v>
      </c>
    </row>
    <row r="11428" spans="1:2" x14ac:dyDescent="0.25">
      <c r="A11428" s="2">
        <v>42649.894444444442</v>
      </c>
      <c r="B11428" s="1">
        <v>13</v>
      </c>
    </row>
    <row r="11429" spans="1:2" x14ac:dyDescent="0.25">
      <c r="A11429" s="2">
        <v>42649.908333333333</v>
      </c>
      <c r="B11429" s="1">
        <v>12</v>
      </c>
    </row>
    <row r="11430" spans="1:2" x14ac:dyDescent="0.25">
      <c r="A11430" s="2">
        <v>42649.922222222223</v>
      </c>
      <c r="B11430" s="1">
        <v>12</v>
      </c>
    </row>
    <row r="11431" spans="1:2" x14ac:dyDescent="0.25">
      <c r="A11431" s="2">
        <v>42649.936111111114</v>
      </c>
      <c r="B11431" s="1">
        <v>12</v>
      </c>
    </row>
    <row r="11432" spans="1:2" x14ac:dyDescent="0.25">
      <c r="A11432" s="2">
        <v>42649.95</v>
      </c>
      <c r="B11432" s="1">
        <v>12</v>
      </c>
    </row>
    <row r="11433" spans="1:2" x14ac:dyDescent="0.25">
      <c r="A11433" s="2">
        <v>42649.963888888888</v>
      </c>
      <c r="B11433" s="1">
        <v>12</v>
      </c>
    </row>
    <row r="11434" spans="1:2" x14ac:dyDescent="0.25">
      <c r="A11434" s="2">
        <v>42649.977777777778</v>
      </c>
      <c r="B11434" s="1">
        <v>11</v>
      </c>
    </row>
    <row r="11435" spans="1:2" x14ac:dyDescent="0.25">
      <c r="A11435" s="2">
        <v>42649.991666666669</v>
      </c>
      <c r="B11435" s="1">
        <v>11</v>
      </c>
    </row>
    <row r="11436" spans="1:2" x14ac:dyDescent="0.25">
      <c r="A11436" s="2">
        <v>42650.005555555559</v>
      </c>
      <c r="B11436" s="1">
        <v>11</v>
      </c>
    </row>
    <row r="11437" spans="1:2" x14ac:dyDescent="0.25">
      <c r="A11437" s="2">
        <v>42650.019444444442</v>
      </c>
      <c r="B11437" s="1">
        <v>11</v>
      </c>
    </row>
    <row r="11438" spans="1:2" x14ac:dyDescent="0.25">
      <c r="A11438" s="2">
        <v>42650.033333333333</v>
      </c>
      <c r="B11438" s="1">
        <v>11</v>
      </c>
    </row>
    <row r="11439" spans="1:2" x14ac:dyDescent="0.25">
      <c r="A11439" s="2">
        <v>42650.047222222223</v>
      </c>
      <c r="B11439" s="1">
        <v>11</v>
      </c>
    </row>
    <row r="11440" spans="1:2" x14ac:dyDescent="0.25">
      <c r="A11440" s="2">
        <v>42650.061111111114</v>
      </c>
      <c r="B11440" s="1">
        <v>11</v>
      </c>
    </row>
    <row r="11441" spans="1:2" x14ac:dyDescent="0.25">
      <c r="A11441" s="2">
        <v>42650.074999999997</v>
      </c>
      <c r="B11441" s="1">
        <v>11</v>
      </c>
    </row>
    <row r="11442" spans="1:2" x14ac:dyDescent="0.25">
      <c r="A11442" s="2">
        <v>42650.088888888888</v>
      </c>
      <c r="B11442" s="1">
        <v>10</v>
      </c>
    </row>
    <row r="11443" spans="1:2" x14ac:dyDescent="0.25">
      <c r="A11443" s="2">
        <v>42650.102777777778</v>
      </c>
      <c r="B11443" s="1">
        <v>11</v>
      </c>
    </row>
    <row r="11444" spans="1:2" x14ac:dyDescent="0.25">
      <c r="A11444" s="2">
        <v>42650.116666666669</v>
      </c>
      <c r="B11444" s="1">
        <v>10</v>
      </c>
    </row>
    <row r="11445" spans="1:2" x14ac:dyDescent="0.25">
      <c r="A11445" s="2">
        <v>42650.130555555559</v>
      </c>
      <c r="B11445" s="1">
        <v>10</v>
      </c>
    </row>
    <row r="11446" spans="1:2" x14ac:dyDescent="0.25">
      <c r="A11446" s="2">
        <v>42650.144444444442</v>
      </c>
      <c r="B11446" s="1">
        <v>10</v>
      </c>
    </row>
    <row r="11447" spans="1:2" x14ac:dyDescent="0.25">
      <c r="A11447" s="2">
        <v>42650.158333333333</v>
      </c>
      <c r="B11447" s="1">
        <v>10</v>
      </c>
    </row>
    <row r="11448" spans="1:2" x14ac:dyDescent="0.25">
      <c r="A11448" s="2">
        <v>42650.172222222223</v>
      </c>
      <c r="B11448" s="1">
        <v>10</v>
      </c>
    </row>
    <row r="11449" spans="1:2" x14ac:dyDescent="0.25">
      <c r="A11449" s="2">
        <v>42650.186111111114</v>
      </c>
      <c r="B11449" s="1">
        <v>10</v>
      </c>
    </row>
    <row r="11450" spans="1:2" x14ac:dyDescent="0.25">
      <c r="A11450" s="2">
        <v>42650.2</v>
      </c>
      <c r="B11450" s="1">
        <v>10</v>
      </c>
    </row>
    <row r="11451" spans="1:2" x14ac:dyDescent="0.25">
      <c r="A11451" s="2">
        <v>42650.213888888888</v>
      </c>
      <c r="B11451" s="1">
        <v>10</v>
      </c>
    </row>
    <row r="11452" spans="1:2" x14ac:dyDescent="0.25">
      <c r="A11452" s="2">
        <v>42650.227777777778</v>
      </c>
      <c r="B11452" s="1">
        <v>10</v>
      </c>
    </row>
    <row r="11453" spans="1:2" x14ac:dyDescent="0.25">
      <c r="A11453" s="2">
        <v>42650.241666666669</v>
      </c>
      <c r="B11453" s="1">
        <v>9</v>
      </c>
    </row>
    <row r="11454" spans="1:2" x14ac:dyDescent="0.25">
      <c r="A11454" s="2">
        <v>42650.255555555559</v>
      </c>
      <c r="B11454" s="1">
        <v>9</v>
      </c>
    </row>
    <row r="11455" spans="1:2" x14ac:dyDescent="0.25">
      <c r="A11455" s="2">
        <v>42650.269444444442</v>
      </c>
      <c r="B11455" s="1">
        <v>9</v>
      </c>
    </row>
    <row r="11456" spans="1:2" x14ac:dyDescent="0.25">
      <c r="A11456" s="2">
        <v>42650.283333333333</v>
      </c>
      <c r="B11456" s="1">
        <v>9</v>
      </c>
    </row>
    <row r="11457" spans="1:2" x14ac:dyDescent="0.25">
      <c r="A11457" s="2">
        <v>42650.297222222223</v>
      </c>
      <c r="B11457" s="1">
        <v>9</v>
      </c>
    </row>
    <row r="11458" spans="1:2" x14ac:dyDescent="0.25">
      <c r="A11458" s="2">
        <v>42650.311111111114</v>
      </c>
      <c r="B11458" s="1">
        <v>9</v>
      </c>
    </row>
    <row r="11459" spans="1:2" x14ac:dyDescent="0.25">
      <c r="A11459" s="2">
        <v>42650.324999999997</v>
      </c>
      <c r="B11459" s="1">
        <v>9</v>
      </c>
    </row>
    <row r="11460" spans="1:2" x14ac:dyDescent="0.25">
      <c r="A11460" s="2">
        <v>42650.338888888888</v>
      </c>
      <c r="B11460" s="1">
        <v>9</v>
      </c>
    </row>
    <row r="11461" spans="1:2" x14ac:dyDescent="0.25">
      <c r="A11461" s="2">
        <v>42650.352777777778</v>
      </c>
      <c r="B11461" s="1">
        <v>9</v>
      </c>
    </row>
    <row r="11462" spans="1:2" x14ac:dyDescent="0.25">
      <c r="A11462" s="2">
        <v>42650.366666666669</v>
      </c>
      <c r="B11462" s="1">
        <v>10</v>
      </c>
    </row>
    <row r="11463" spans="1:2" x14ac:dyDescent="0.25">
      <c r="A11463" s="2">
        <v>42650.380555555559</v>
      </c>
      <c r="B11463" s="1">
        <v>11</v>
      </c>
    </row>
    <row r="11464" spans="1:2" x14ac:dyDescent="0.25">
      <c r="A11464" s="2">
        <v>42650.394444444442</v>
      </c>
      <c r="B11464" s="1">
        <v>12</v>
      </c>
    </row>
    <row r="11465" spans="1:2" x14ac:dyDescent="0.25">
      <c r="A11465" s="2">
        <v>42650.408333333333</v>
      </c>
      <c r="B11465" s="1">
        <v>14</v>
      </c>
    </row>
    <row r="11466" spans="1:2" x14ac:dyDescent="0.25">
      <c r="A11466" s="2">
        <v>42650.422222222223</v>
      </c>
      <c r="B11466" s="1">
        <v>15</v>
      </c>
    </row>
    <row r="11467" spans="1:2" x14ac:dyDescent="0.25">
      <c r="A11467" s="2">
        <v>42650.436111111114</v>
      </c>
      <c r="B11467" s="1">
        <v>15</v>
      </c>
    </row>
    <row r="11468" spans="1:2" x14ac:dyDescent="0.25">
      <c r="A11468" s="2">
        <v>42650.45</v>
      </c>
      <c r="B11468" s="1">
        <v>15</v>
      </c>
    </row>
    <row r="11469" spans="1:2" x14ac:dyDescent="0.25">
      <c r="A11469" s="2">
        <v>42650.463888888888</v>
      </c>
      <c r="B11469" s="1">
        <v>16</v>
      </c>
    </row>
    <row r="11470" spans="1:2" x14ac:dyDescent="0.25">
      <c r="A11470" s="2">
        <v>42650.477777777778</v>
      </c>
      <c r="B11470" s="1">
        <v>17</v>
      </c>
    </row>
    <row r="11471" spans="1:2" x14ac:dyDescent="0.25">
      <c r="A11471" s="2">
        <v>42650.491666666669</v>
      </c>
      <c r="B11471" s="1">
        <v>18</v>
      </c>
    </row>
    <row r="11472" spans="1:2" x14ac:dyDescent="0.25">
      <c r="A11472" s="2">
        <v>42650.505555555559</v>
      </c>
      <c r="B11472" s="1">
        <v>20</v>
      </c>
    </row>
    <row r="11473" spans="1:2" x14ac:dyDescent="0.25">
      <c r="A11473" s="2">
        <v>42650.519444444442</v>
      </c>
      <c r="B11473" s="1">
        <v>20</v>
      </c>
    </row>
    <row r="11474" spans="1:2" x14ac:dyDescent="0.25">
      <c r="A11474" s="2">
        <v>42650.533333333333</v>
      </c>
      <c r="B11474" s="1">
        <v>18</v>
      </c>
    </row>
    <row r="11475" spans="1:2" x14ac:dyDescent="0.25">
      <c r="A11475" s="2">
        <v>42650.547222222223</v>
      </c>
      <c r="B11475" s="1">
        <v>19</v>
      </c>
    </row>
    <row r="11476" spans="1:2" x14ac:dyDescent="0.25">
      <c r="A11476" s="2">
        <v>42650.561111111114</v>
      </c>
      <c r="B11476" s="1">
        <v>19</v>
      </c>
    </row>
    <row r="11477" spans="1:2" x14ac:dyDescent="0.25">
      <c r="A11477" s="2">
        <v>42650.574999999997</v>
      </c>
      <c r="B11477" s="1">
        <v>19</v>
      </c>
    </row>
    <row r="11478" spans="1:2" x14ac:dyDescent="0.25">
      <c r="A11478" s="2">
        <v>42650.588888888888</v>
      </c>
      <c r="B11478" s="1">
        <v>20</v>
      </c>
    </row>
    <row r="11479" spans="1:2" x14ac:dyDescent="0.25">
      <c r="A11479" s="2">
        <v>42650.602777777778</v>
      </c>
      <c r="B11479" s="1">
        <v>20</v>
      </c>
    </row>
    <row r="11480" spans="1:2" x14ac:dyDescent="0.25">
      <c r="A11480" s="2">
        <v>42650.616666666669</v>
      </c>
      <c r="B11480" s="1">
        <v>20</v>
      </c>
    </row>
    <row r="11481" spans="1:2" x14ac:dyDescent="0.25">
      <c r="A11481" s="2">
        <v>42650.630555555559</v>
      </c>
      <c r="B11481" s="1">
        <v>19</v>
      </c>
    </row>
    <row r="11482" spans="1:2" x14ac:dyDescent="0.25">
      <c r="A11482" s="2">
        <v>42650.644444444442</v>
      </c>
      <c r="B11482" s="1">
        <v>19</v>
      </c>
    </row>
    <row r="11483" spans="1:2" x14ac:dyDescent="0.25">
      <c r="A11483" s="2">
        <v>42650.658333333333</v>
      </c>
      <c r="B11483" s="1">
        <v>18</v>
      </c>
    </row>
    <row r="11484" spans="1:2" x14ac:dyDescent="0.25">
      <c r="A11484" s="2">
        <v>42650.672222222223</v>
      </c>
      <c r="B11484" s="1">
        <v>18</v>
      </c>
    </row>
    <row r="11485" spans="1:2" x14ac:dyDescent="0.25">
      <c r="A11485" s="2">
        <v>42650.686111111114</v>
      </c>
      <c r="B11485" s="1">
        <v>18</v>
      </c>
    </row>
    <row r="11486" spans="1:2" x14ac:dyDescent="0.25">
      <c r="A11486" s="2">
        <v>42650.7</v>
      </c>
      <c r="B11486" s="1">
        <v>18</v>
      </c>
    </row>
    <row r="11487" spans="1:2" x14ac:dyDescent="0.25">
      <c r="A11487" s="2">
        <v>42650.713888888888</v>
      </c>
      <c r="B11487" s="1">
        <v>18</v>
      </c>
    </row>
    <row r="11488" spans="1:2" x14ac:dyDescent="0.25">
      <c r="A11488" s="2">
        <v>42650.727777777778</v>
      </c>
      <c r="B11488" s="1">
        <v>18</v>
      </c>
    </row>
    <row r="11489" spans="1:2" x14ac:dyDescent="0.25">
      <c r="A11489" s="2">
        <v>42650.741666666669</v>
      </c>
      <c r="B11489" s="1">
        <v>18</v>
      </c>
    </row>
    <row r="11490" spans="1:2" x14ac:dyDescent="0.25">
      <c r="A11490" s="2">
        <v>42650.755555555559</v>
      </c>
      <c r="B11490" s="1">
        <v>18</v>
      </c>
    </row>
    <row r="11491" spans="1:2" x14ac:dyDescent="0.25">
      <c r="A11491" s="2">
        <v>42650.769444444442</v>
      </c>
      <c r="B11491" s="1">
        <v>18</v>
      </c>
    </row>
    <row r="11492" spans="1:2" x14ac:dyDescent="0.25">
      <c r="A11492" s="2">
        <v>42650.783333333333</v>
      </c>
      <c r="B11492" s="1">
        <v>18</v>
      </c>
    </row>
    <row r="11493" spans="1:2" x14ac:dyDescent="0.25">
      <c r="A11493" s="2">
        <v>42650.797222222223</v>
      </c>
      <c r="B11493" s="1">
        <v>18</v>
      </c>
    </row>
    <row r="11494" spans="1:2" x14ac:dyDescent="0.25">
      <c r="A11494" s="2">
        <v>42650.811111111114</v>
      </c>
      <c r="B11494" s="1">
        <v>18</v>
      </c>
    </row>
    <row r="11495" spans="1:2" x14ac:dyDescent="0.25">
      <c r="A11495" s="2">
        <v>42650.824999999997</v>
      </c>
      <c r="B11495" s="1">
        <v>17</v>
      </c>
    </row>
    <row r="11496" spans="1:2" x14ac:dyDescent="0.25">
      <c r="A11496" s="2">
        <v>42650.838888888888</v>
      </c>
      <c r="B11496" s="1">
        <v>17</v>
      </c>
    </row>
    <row r="11497" spans="1:2" x14ac:dyDescent="0.25">
      <c r="A11497" s="2">
        <v>42650.852777777778</v>
      </c>
      <c r="B11497" s="1">
        <v>17</v>
      </c>
    </row>
    <row r="11498" spans="1:2" x14ac:dyDescent="0.25">
      <c r="A11498" s="2">
        <v>42650.866666666669</v>
      </c>
      <c r="B11498" s="1">
        <v>17</v>
      </c>
    </row>
    <row r="11499" spans="1:2" x14ac:dyDescent="0.25">
      <c r="A11499" s="2">
        <v>42650.880555555559</v>
      </c>
      <c r="B11499" s="1">
        <v>17</v>
      </c>
    </row>
    <row r="11500" spans="1:2" x14ac:dyDescent="0.25">
      <c r="A11500" s="2">
        <v>42650.894444444442</v>
      </c>
      <c r="B11500" s="1">
        <v>17</v>
      </c>
    </row>
    <row r="11501" spans="1:2" x14ac:dyDescent="0.25">
      <c r="A11501" s="2">
        <v>42650.908333333333</v>
      </c>
      <c r="B11501" s="1">
        <v>17</v>
      </c>
    </row>
    <row r="11502" spans="1:2" x14ac:dyDescent="0.25">
      <c r="A11502" s="2">
        <v>42650.922222222223</v>
      </c>
      <c r="B11502" s="1">
        <v>17</v>
      </c>
    </row>
    <row r="11503" spans="1:2" x14ac:dyDescent="0.25">
      <c r="A11503" s="2">
        <v>42650.936111111114</v>
      </c>
      <c r="B11503" s="1">
        <v>17</v>
      </c>
    </row>
    <row r="11504" spans="1:2" x14ac:dyDescent="0.25">
      <c r="A11504" s="2">
        <v>42650.95</v>
      </c>
      <c r="B11504" s="1">
        <v>17</v>
      </c>
    </row>
    <row r="11505" spans="1:2" x14ac:dyDescent="0.25">
      <c r="A11505" s="2">
        <v>42650.963888888888</v>
      </c>
      <c r="B11505" s="1">
        <v>16</v>
      </c>
    </row>
    <row r="11506" spans="1:2" x14ac:dyDescent="0.25">
      <c r="A11506" s="2">
        <v>42650.977777777778</v>
      </c>
      <c r="B11506" s="1">
        <v>16</v>
      </c>
    </row>
    <row r="11507" spans="1:2" x14ac:dyDescent="0.25">
      <c r="A11507" s="2">
        <v>42650.991666666669</v>
      </c>
      <c r="B11507" s="1">
        <v>16</v>
      </c>
    </row>
    <row r="11508" spans="1:2" x14ac:dyDescent="0.25">
      <c r="A11508" s="2">
        <v>42651.005555555559</v>
      </c>
      <c r="B11508" s="1">
        <v>16</v>
      </c>
    </row>
    <row r="11509" spans="1:2" x14ac:dyDescent="0.25">
      <c r="A11509" s="2">
        <v>42651.019444444442</v>
      </c>
      <c r="B11509" s="1">
        <v>16</v>
      </c>
    </row>
    <row r="11510" spans="1:2" x14ac:dyDescent="0.25">
      <c r="A11510" s="2">
        <v>42651.033333333333</v>
      </c>
      <c r="B11510" s="1">
        <v>16</v>
      </c>
    </row>
    <row r="11511" spans="1:2" x14ac:dyDescent="0.25">
      <c r="A11511" s="2">
        <v>42651.047222222223</v>
      </c>
      <c r="B11511" s="1">
        <v>16</v>
      </c>
    </row>
    <row r="11512" spans="1:2" x14ac:dyDescent="0.25">
      <c r="A11512" s="2">
        <v>42651.061111111114</v>
      </c>
      <c r="B11512" s="1">
        <v>16</v>
      </c>
    </row>
    <row r="11513" spans="1:2" x14ac:dyDescent="0.25">
      <c r="A11513" s="2">
        <v>42651.074999999997</v>
      </c>
      <c r="B11513" s="1">
        <v>16</v>
      </c>
    </row>
    <row r="11514" spans="1:2" x14ac:dyDescent="0.25">
      <c r="A11514" s="2">
        <v>42651.088888888888</v>
      </c>
      <c r="B11514" s="1">
        <v>15</v>
      </c>
    </row>
    <row r="11515" spans="1:2" x14ac:dyDescent="0.25">
      <c r="A11515" s="2">
        <v>42651.102777777778</v>
      </c>
      <c r="B11515" s="1">
        <v>15</v>
      </c>
    </row>
    <row r="11516" spans="1:2" x14ac:dyDescent="0.25">
      <c r="A11516" s="2">
        <v>42651.116666666669</v>
      </c>
      <c r="B11516" s="1">
        <v>15</v>
      </c>
    </row>
    <row r="11517" spans="1:2" x14ac:dyDescent="0.25">
      <c r="A11517" s="2">
        <v>42651.130555555559</v>
      </c>
      <c r="B11517" s="1">
        <v>15</v>
      </c>
    </row>
    <row r="11518" spans="1:2" x14ac:dyDescent="0.25">
      <c r="A11518" s="2">
        <v>42651.144444444442</v>
      </c>
      <c r="B11518" s="1">
        <v>14</v>
      </c>
    </row>
    <row r="11519" spans="1:2" x14ac:dyDescent="0.25">
      <c r="A11519" s="2">
        <v>42651.158333333333</v>
      </c>
      <c r="B11519" s="1">
        <v>14</v>
      </c>
    </row>
    <row r="11520" spans="1:2" x14ac:dyDescent="0.25">
      <c r="A11520" s="2">
        <v>42651.172222222223</v>
      </c>
      <c r="B11520" s="1">
        <v>15</v>
      </c>
    </row>
    <row r="11521" spans="1:2" x14ac:dyDescent="0.25">
      <c r="A11521" s="2">
        <v>42651.186111111114</v>
      </c>
      <c r="B11521" s="1">
        <v>14</v>
      </c>
    </row>
    <row r="11522" spans="1:2" x14ac:dyDescent="0.25">
      <c r="A11522" s="2">
        <v>42651.199999999997</v>
      </c>
      <c r="B11522" s="1">
        <v>14</v>
      </c>
    </row>
    <row r="11523" spans="1:2" x14ac:dyDescent="0.25">
      <c r="A11523" s="2">
        <v>42651.213888888888</v>
      </c>
      <c r="B11523" s="1">
        <v>14</v>
      </c>
    </row>
    <row r="11524" spans="1:2" x14ac:dyDescent="0.25">
      <c r="A11524" s="2">
        <v>42651.227777777778</v>
      </c>
      <c r="B11524" s="1">
        <v>13</v>
      </c>
    </row>
    <row r="11525" spans="1:2" x14ac:dyDescent="0.25">
      <c r="A11525" s="2">
        <v>42651.241666666669</v>
      </c>
      <c r="B11525" s="1">
        <v>13</v>
      </c>
    </row>
    <row r="11526" spans="1:2" x14ac:dyDescent="0.25">
      <c r="A11526" s="2">
        <v>42651.255555555559</v>
      </c>
      <c r="B11526" s="1">
        <v>13</v>
      </c>
    </row>
    <row r="11527" spans="1:2" x14ac:dyDescent="0.25">
      <c r="A11527" s="2">
        <v>42651.269444444442</v>
      </c>
      <c r="B11527" s="1">
        <v>12</v>
      </c>
    </row>
    <row r="11528" spans="1:2" x14ac:dyDescent="0.25">
      <c r="A11528" s="2">
        <v>42651.283333333333</v>
      </c>
      <c r="B11528" s="1">
        <v>13</v>
      </c>
    </row>
    <row r="11529" spans="1:2" x14ac:dyDescent="0.25">
      <c r="A11529" s="2">
        <v>42651.297222222223</v>
      </c>
      <c r="B11529" s="1">
        <v>13</v>
      </c>
    </row>
    <row r="11530" spans="1:2" x14ac:dyDescent="0.25">
      <c r="A11530" s="2">
        <v>42651.311111111114</v>
      </c>
      <c r="B11530" s="1">
        <v>12</v>
      </c>
    </row>
    <row r="11531" spans="1:2" x14ac:dyDescent="0.25">
      <c r="A11531" s="2">
        <v>42651.324999999997</v>
      </c>
      <c r="B11531" s="1">
        <v>12</v>
      </c>
    </row>
    <row r="11532" spans="1:2" x14ac:dyDescent="0.25">
      <c r="A11532" s="2">
        <v>42651.338888888888</v>
      </c>
      <c r="B11532" s="1">
        <v>12</v>
      </c>
    </row>
    <row r="11533" spans="1:2" x14ac:dyDescent="0.25">
      <c r="A11533" s="2">
        <v>42651.352777777778</v>
      </c>
      <c r="B11533" s="1">
        <v>12</v>
      </c>
    </row>
    <row r="11534" spans="1:2" x14ac:dyDescent="0.25">
      <c r="A11534" s="2">
        <v>42651.366666666669</v>
      </c>
      <c r="B11534" s="1">
        <v>13</v>
      </c>
    </row>
    <row r="11535" spans="1:2" x14ac:dyDescent="0.25">
      <c r="A11535" s="2">
        <v>42651.380555555559</v>
      </c>
      <c r="B11535" s="1">
        <v>13</v>
      </c>
    </row>
    <row r="11536" spans="1:2" x14ac:dyDescent="0.25">
      <c r="A11536" s="2">
        <v>42651.394444444442</v>
      </c>
      <c r="B11536" s="1">
        <v>14</v>
      </c>
    </row>
    <row r="11537" spans="1:2" x14ac:dyDescent="0.25">
      <c r="A11537" s="2">
        <v>42651.408333333333</v>
      </c>
      <c r="B11537" s="1">
        <v>14</v>
      </c>
    </row>
    <row r="11538" spans="1:2" x14ac:dyDescent="0.25">
      <c r="A11538" s="2">
        <v>42651.422222222223</v>
      </c>
      <c r="B11538" s="1">
        <v>15</v>
      </c>
    </row>
    <row r="11539" spans="1:2" x14ac:dyDescent="0.25">
      <c r="A11539" s="2">
        <v>42651.436111111114</v>
      </c>
      <c r="B11539" s="1">
        <v>16</v>
      </c>
    </row>
    <row r="11540" spans="1:2" x14ac:dyDescent="0.25">
      <c r="A11540" s="2">
        <v>42651.45</v>
      </c>
      <c r="B11540" s="1">
        <v>17</v>
      </c>
    </row>
    <row r="11541" spans="1:2" x14ac:dyDescent="0.25">
      <c r="A11541" s="2">
        <v>42651.463888888888</v>
      </c>
      <c r="B11541" s="1">
        <v>17</v>
      </c>
    </row>
    <row r="11542" spans="1:2" x14ac:dyDescent="0.25">
      <c r="A11542" s="2">
        <v>42651.477777777778</v>
      </c>
      <c r="B11542" s="1">
        <v>18</v>
      </c>
    </row>
    <row r="11543" spans="1:2" x14ac:dyDescent="0.25">
      <c r="A11543" s="2">
        <v>42651.491666666669</v>
      </c>
      <c r="B11543" s="1">
        <v>18</v>
      </c>
    </row>
    <row r="11544" spans="1:2" x14ac:dyDescent="0.25">
      <c r="A11544" s="2">
        <v>42651.505555555559</v>
      </c>
      <c r="B11544" s="1">
        <v>18</v>
      </c>
    </row>
    <row r="11545" spans="1:2" x14ac:dyDescent="0.25">
      <c r="A11545" s="2">
        <v>42651.519444444442</v>
      </c>
      <c r="B11545" s="1">
        <v>19</v>
      </c>
    </row>
    <row r="11546" spans="1:2" x14ac:dyDescent="0.25">
      <c r="A11546" s="2">
        <v>42651.533333333333</v>
      </c>
      <c r="B11546" s="1">
        <v>19</v>
      </c>
    </row>
    <row r="11547" spans="1:2" x14ac:dyDescent="0.25">
      <c r="A11547" s="2">
        <v>42651.547222222223</v>
      </c>
      <c r="B11547" s="1">
        <v>20</v>
      </c>
    </row>
    <row r="11548" spans="1:2" x14ac:dyDescent="0.25">
      <c r="A11548" s="2">
        <v>42651.561111111114</v>
      </c>
      <c r="B11548" s="1">
        <v>20</v>
      </c>
    </row>
    <row r="11549" spans="1:2" x14ac:dyDescent="0.25">
      <c r="A11549" s="2">
        <v>42651.574999999997</v>
      </c>
      <c r="B11549" s="1">
        <v>20</v>
      </c>
    </row>
    <row r="11550" spans="1:2" x14ac:dyDescent="0.25">
      <c r="A11550" s="2">
        <v>42651.588888888888</v>
      </c>
      <c r="B11550" s="1">
        <v>20</v>
      </c>
    </row>
    <row r="11551" spans="1:2" x14ac:dyDescent="0.25">
      <c r="A11551" s="2">
        <v>42651.602777777778</v>
      </c>
      <c r="B11551" s="1">
        <v>21</v>
      </c>
    </row>
    <row r="11552" spans="1:2" x14ac:dyDescent="0.25">
      <c r="A11552" s="2">
        <v>42651.616666666669</v>
      </c>
      <c r="B11552" s="1">
        <v>20</v>
      </c>
    </row>
    <row r="11553" spans="1:2" x14ac:dyDescent="0.25">
      <c r="A11553" s="2">
        <v>42651.630555555559</v>
      </c>
      <c r="B11553" s="1">
        <v>21</v>
      </c>
    </row>
    <row r="11554" spans="1:2" x14ac:dyDescent="0.25">
      <c r="A11554" s="2">
        <v>42651.644444444442</v>
      </c>
      <c r="B11554" s="1">
        <v>21</v>
      </c>
    </row>
    <row r="11555" spans="1:2" x14ac:dyDescent="0.25">
      <c r="A11555" s="2">
        <v>42651.658333333333</v>
      </c>
      <c r="B11555" s="1">
        <v>21</v>
      </c>
    </row>
    <row r="11556" spans="1:2" x14ac:dyDescent="0.25">
      <c r="A11556" s="2">
        <v>42651.672222222223</v>
      </c>
      <c r="B11556" s="1">
        <v>21</v>
      </c>
    </row>
    <row r="11557" spans="1:2" x14ac:dyDescent="0.25">
      <c r="A11557" s="2">
        <v>42651.686111111114</v>
      </c>
      <c r="B11557" s="1">
        <v>21</v>
      </c>
    </row>
    <row r="11558" spans="1:2" x14ac:dyDescent="0.25">
      <c r="A11558" s="2">
        <v>42651.7</v>
      </c>
      <c r="B11558" s="1">
        <v>21</v>
      </c>
    </row>
    <row r="11559" spans="1:2" x14ac:dyDescent="0.25">
      <c r="A11559" s="2">
        <v>42651.713888888888</v>
      </c>
      <c r="B11559" s="1">
        <v>21</v>
      </c>
    </row>
    <row r="11560" spans="1:2" x14ac:dyDescent="0.25">
      <c r="A11560" s="2">
        <v>42651.727777777778</v>
      </c>
      <c r="B11560" s="1">
        <v>20</v>
      </c>
    </row>
    <row r="11561" spans="1:2" x14ac:dyDescent="0.25">
      <c r="A11561" s="2">
        <v>42651.741666666669</v>
      </c>
      <c r="B11561" s="1">
        <v>20</v>
      </c>
    </row>
    <row r="11562" spans="1:2" x14ac:dyDescent="0.25">
      <c r="A11562" s="2">
        <v>42651.755555555559</v>
      </c>
      <c r="B11562" s="1">
        <v>20</v>
      </c>
    </row>
    <row r="11563" spans="1:2" x14ac:dyDescent="0.25">
      <c r="A11563" s="2">
        <v>42651.769444444442</v>
      </c>
      <c r="B11563" s="1">
        <v>19</v>
      </c>
    </row>
    <row r="11564" spans="1:2" x14ac:dyDescent="0.25">
      <c r="A11564" s="2">
        <v>42651.783333333333</v>
      </c>
      <c r="B11564" s="1">
        <v>19</v>
      </c>
    </row>
    <row r="11565" spans="1:2" x14ac:dyDescent="0.25">
      <c r="A11565" s="2">
        <v>42651.797222222223</v>
      </c>
      <c r="B11565" s="1">
        <v>19</v>
      </c>
    </row>
    <row r="11566" spans="1:2" x14ac:dyDescent="0.25">
      <c r="A11566" s="2">
        <v>42651.811111111114</v>
      </c>
      <c r="B11566" s="1">
        <v>18</v>
      </c>
    </row>
    <row r="11567" spans="1:2" x14ac:dyDescent="0.25">
      <c r="A11567" s="2">
        <v>42651.824999999997</v>
      </c>
      <c r="B11567" s="1">
        <v>17</v>
      </c>
    </row>
    <row r="11568" spans="1:2" x14ac:dyDescent="0.25">
      <c r="A11568" s="2">
        <v>42651.838888888888</v>
      </c>
      <c r="B11568" s="1">
        <v>17</v>
      </c>
    </row>
    <row r="11569" spans="1:2" x14ac:dyDescent="0.25">
      <c r="A11569" s="2">
        <v>42651.852777777778</v>
      </c>
      <c r="B11569" s="1">
        <v>16</v>
      </c>
    </row>
    <row r="11570" spans="1:2" x14ac:dyDescent="0.25">
      <c r="A11570" s="2">
        <v>42651.866666666669</v>
      </c>
      <c r="B11570" s="1">
        <v>16</v>
      </c>
    </row>
    <row r="11571" spans="1:2" x14ac:dyDescent="0.25">
      <c r="A11571" s="2">
        <v>42651.880555555559</v>
      </c>
      <c r="B11571" s="1">
        <v>15</v>
      </c>
    </row>
    <row r="11572" spans="1:2" x14ac:dyDescent="0.25">
      <c r="A11572" s="2">
        <v>42651.894444444442</v>
      </c>
      <c r="B11572" s="1">
        <v>15</v>
      </c>
    </row>
    <row r="11573" spans="1:2" x14ac:dyDescent="0.25">
      <c r="A11573" s="2">
        <v>42651.908333333333</v>
      </c>
      <c r="B11573" s="1">
        <v>15</v>
      </c>
    </row>
    <row r="11574" spans="1:2" x14ac:dyDescent="0.25">
      <c r="A11574" s="2">
        <v>42651.922222222223</v>
      </c>
      <c r="B11574" s="1">
        <v>14</v>
      </c>
    </row>
    <row r="11575" spans="1:2" x14ac:dyDescent="0.25">
      <c r="A11575" s="2">
        <v>42651.936111111114</v>
      </c>
      <c r="B11575" s="1">
        <v>14</v>
      </c>
    </row>
    <row r="11576" spans="1:2" x14ac:dyDescent="0.25">
      <c r="A11576" s="2">
        <v>42651.95</v>
      </c>
      <c r="B11576" s="1">
        <v>14</v>
      </c>
    </row>
    <row r="11577" spans="1:2" x14ac:dyDescent="0.25">
      <c r="A11577" s="2">
        <v>42651.963888888888</v>
      </c>
      <c r="B11577" s="1">
        <v>14</v>
      </c>
    </row>
    <row r="11578" spans="1:2" x14ac:dyDescent="0.25">
      <c r="A11578" s="2">
        <v>42651.977777777778</v>
      </c>
      <c r="B11578" s="1">
        <v>13</v>
      </c>
    </row>
    <row r="11579" spans="1:2" x14ac:dyDescent="0.25">
      <c r="A11579" s="2">
        <v>42651.991666666669</v>
      </c>
      <c r="B11579" s="1">
        <v>12</v>
      </c>
    </row>
    <row r="11580" spans="1:2" x14ac:dyDescent="0.25">
      <c r="A11580" s="2">
        <v>42652.005555555559</v>
      </c>
      <c r="B11580" s="1">
        <v>12</v>
      </c>
    </row>
    <row r="11581" spans="1:2" x14ac:dyDescent="0.25">
      <c r="A11581" s="2">
        <v>42652.019444444442</v>
      </c>
      <c r="B11581" s="1">
        <v>12</v>
      </c>
    </row>
    <row r="11582" spans="1:2" x14ac:dyDescent="0.25">
      <c r="A11582" s="2">
        <v>42652.033333333333</v>
      </c>
      <c r="B11582" s="1">
        <v>12</v>
      </c>
    </row>
    <row r="11583" spans="1:2" x14ac:dyDescent="0.25">
      <c r="A11583" s="2">
        <v>42652.047222222223</v>
      </c>
      <c r="B11583" s="1">
        <v>11</v>
      </c>
    </row>
    <row r="11584" spans="1:2" x14ac:dyDescent="0.25">
      <c r="A11584" s="2">
        <v>42652.061111111114</v>
      </c>
      <c r="B11584" s="1">
        <v>12</v>
      </c>
    </row>
    <row r="11585" spans="1:2" x14ac:dyDescent="0.25">
      <c r="A11585" s="2">
        <v>42652.074999999997</v>
      </c>
      <c r="B11585" s="1">
        <v>12</v>
      </c>
    </row>
    <row r="11586" spans="1:2" x14ac:dyDescent="0.25">
      <c r="A11586" s="2">
        <v>42652.088888888888</v>
      </c>
      <c r="B11586" s="1">
        <v>11</v>
      </c>
    </row>
    <row r="11587" spans="1:2" x14ac:dyDescent="0.25">
      <c r="A11587" s="2">
        <v>42652.102777777778</v>
      </c>
      <c r="B11587" s="1">
        <v>11</v>
      </c>
    </row>
    <row r="11588" spans="1:2" x14ac:dyDescent="0.25">
      <c r="A11588" s="2">
        <v>42652.116666666669</v>
      </c>
      <c r="B11588" s="1">
        <v>11</v>
      </c>
    </row>
    <row r="11589" spans="1:2" x14ac:dyDescent="0.25">
      <c r="A11589" s="2">
        <v>42652.130555555559</v>
      </c>
      <c r="B11589" s="1">
        <v>11</v>
      </c>
    </row>
    <row r="11590" spans="1:2" x14ac:dyDescent="0.25">
      <c r="A11590" s="2">
        <v>42652.144444444442</v>
      </c>
      <c r="B11590" s="1">
        <v>10</v>
      </c>
    </row>
    <row r="11591" spans="1:2" x14ac:dyDescent="0.25">
      <c r="A11591" s="2">
        <v>42652.158333333333</v>
      </c>
      <c r="B11591" s="1">
        <v>10</v>
      </c>
    </row>
    <row r="11592" spans="1:2" x14ac:dyDescent="0.25">
      <c r="A11592" s="2">
        <v>42652.172222222223</v>
      </c>
      <c r="B11592" s="1">
        <v>10</v>
      </c>
    </row>
    <row r="11593" spans="1:2" x14ac:dyDescent="0.25">
      <c r="A11593" s="2">
        <v>42652.186111111114</v>
      </c>
      <c r="B11593" s="1">
        <v>10</v>
      </c>
    </row>
    <row r="11594" spans="1:2" x14ac:dyDescent="0.25">
      <c r="A11594" s="2">
        <v>42652.2</v>
      </c>
      <c r="B11594" s="1">
        <v>10</v>
      </c>
    </row>
    <row r="11595" spans="1:2" x14ac:dyDescent="0.25">
      <c r="A11595" s="2">
        <v>42652.213888888888</v>
      </c>
      <c r="B11595" s="1">
        <v>10</v>
      </c>
    </row>
    <row r="11596" spans="1:2" x14ac:dyDescent="0.25">
      <c r="A11596" s="2">
        <v>42652.227777777778</v>
      </c>
      <c r="B11596" s="1">
        <v>10</v>
      </c>
    </row>
    <row r="11597" spans="1:2" x14ac:dyDescent="0.25">
      <c r="A11597" s="2">
        <v>42652.241666666669</v>
      </c>
      <c r="B11597" s="1">
        <v>10</v>
      </c>
    </row>
    <row r="11598" spans="1:2" x14ac:dyDescent="0.25">
      <c r="A11598" s="2">
        <v>42652.255555555559</v>
      </c>
      <c r="B11598" s="1">
        <v>10</v>
      </c>
    </row>
    <row r="11599" spans="1:2" x14ac:dyDescent="0.25">
      <c r="A11599" s="2">
        <v>42652.269444444442</v>
      </c>
      <c r="B11599" s="1">
        <v>10</v>
      </c>
    </row>
    <row r="11600" spans="1:2" x14ac:dyDescent="0.25">
      <c r="A11600" s="2">
        <v>42652.283333333333</v>
      </c>
      <c r="B11600" s="1">
        <v>9</v>
      </c>
    </row>
    <row r="11601" spans="1:2" x14ac:dyDescent="0.25">
      <c r="A11601" s="2">
        <v>42652.297222222223</v>
      </c>
      <c r="B11601" s="1">
        <v>9</v>
      </c>
    </row>
    <row r="11602" spans="1:2" x14ac:dyDescent="0.25">
      <c r="A11602" s="2">
        <v>42652.311111111114</v>
      </c>
      <c r="B11602" s="1">
        <v>9</v>
      </c>
    </row>
    <row r="11603" spans="1:2" x14ac:dyDescent="0.25">
      <c r="A11603" s="2">
        <v>42652.324999999997</v>
      </c>
      <c r="B11603" s="1">
        <v>9</v>
      </c>
    </row>
    <row r="11604" spans="1:2" x14ac:dyDescent="0.25">
      <c r="A11604" s="2">
        <v>42652.338888888888</v>
      </c>
      <c r="B11604" s="1">
        <v>9</v>
      </c>
    </row>
    <row r="11605" spans="1:2" x14ac:dyDescent="0.25">
      <c r="A11605" s="2">
        <v>42652.352777777778</v>
      </c>
      <c r="B11605" s="1">
        <v>9</v>
      </c>
    </row>
    <row r="11606" spans="1:2" x14ac:dyDescent="0.25">
      <c r="A11606" s="2">
        <v>42652.366666666669</v>
      </c>
      <c r="B11606" s="1">
        <v>10</v>
      </c>
    </row>
    <row r="11607" spans="1:2" x14ac:dyDescent="0.25">
      <c r="A11607" s="2">
        <v>42652.380555555559</v>
      </c>
      <c r="B11607" s="1">
        <v>11</v>
      </c>
    </row>
    <row r="11608" spans="1:2" x14ac:dyDescent="0.25">
      <c r="A11608" s="2">
        <v>42652.394444444442</v>
      </c>
      <c r="B11608" s="1">
        <v>12</v>
      </c>
    </row>
    <row r="11609" spans="1:2" x14ac:dyDescent="0.25">
      <c r="A11609" s="2">
        <v>42652.408333333333</v>
      </c>
      <c r="B11609" s="1">
        <v>13</v>
      </c>
    </row>
    <row r="11610" spans="1:2" x14ac:dyDescent="0.25">
      <c r="A11610" s="2">
        <v>42652.422222222223</v>
      </c>
      <c r="B11610" s="1">
        <v>14</v>
      </c>
    </row>
    <row r="11611" spans="1:2" x14ac:dyDescent="0.25">
      <c r="A11611" s="2">
        <v>42652.436111111114</v>
      </c>
      <c r="B11611" s="1">
        <v>15</v>
      </c>
    </row>
    <row r="11612" spans="1:2" x14ac:dyDescent="0.25">
      <c r="A11612" s="2">
        <v>42652.45</v>
      </c>
      <c r="B11612" s="1">
        <v>16</v>
      </c>
    </row>
    <row r="11613" spans="1:2" x14ac:dyDescent="0.25">
      <c r="A11613" s="2">
        <v>42652.463888888888</v>
      </c>
      <c r="B11613" s="1">
        <v>17</v>
      </c>
    </row>
    <row r="11614" spans="1:2" x14ac:dyDescent="0.25">
      <c r="A11614" s="2">
        <v>42652.477777777778</v>
      </c>
      <c r="B11614" s="1">
        <v>17</v>
      </c>
    </row>
    <row r="11615" spans="1:2" x14ac:dyDescent="0.25">
      <c r="A11615" s="2">
        <v>42652.491666666669</v>
      </c>
      <c r="B11615" s="1">
        <v>18</v>
      </c>
    </row>
    <row r="11616" spans="1:2" x14ac:dyDescent="0.25">
      <c r="A11616" s="2">
        <v>42652.505555555559</v>
      </c>
      <c r="B11616" s="1">
        <v>18</v>
      </c>
    </row>
    <row r="11617" spans="1:2" x14ac:dyDescent="0.25">
      <c r="A11617" s="2">
        <v>42652.519444444442</v>
      </c>
      <c r="B11617" s="1">
        <v>19</v>
      </c>
    </row>
    <row r="11618" spans="1:2" x14ac:dyDescent="0.25">
      <c r="A11618" s="2">
        <v>42652.533333333333</v>
      </c>
      <c r="B11618" s="1">
        <v>18</v>
      </c>
    </row>
    <row r="11619" spans="1:2" x14ac:dyDescent="0.25">
      <c r="A11619" s="2">
        <v>42652.547222222223</v>
      </c>
      <c r="B11619" s="1">
        <v>18</v>
      </c>
    </row>
    <row r="11620" spans="1:2" x14ac:dyDescent="0.25">
      <c r="A11620" s="2">
        <v>42652.561111111114</v>
      </c>
      <c r="B11620" s="1">
        <v>19</v>
      </c>
    </row>
    <row r="11621" spans="1:2" x14ac:dyDescent="0.25">
      <c r="A11621" s="2">
        <v>42652.574999999997</v>
      </c>
      <c r="B11621" s="1">
        <v>20</v>
      </c>
    </row>
    <row r="11622" spans="1:2" x14ac:dyDescent="0.25">
      <c r="A11622" s="2">
        <v>42652.588888888888</v>
      </c>
      <c r="B11622" s="1">
        <v>20</v>
      </c>
    </row>
    <row r="11623" spans="1:2" x14ac:dyDescent="0.25">
      <c r="A11623" s="2">
        <v>42652.602777777778</v>
      </c>
      <c r="B11623" s="1">
        <v>20</v>
      </c>
    </row>
    <row r="11624" spans="1:2" x14ac:dyDescent="0.25">
      <c r="A11624" s="2">
        <v>42652.616666666669</v>
      </c>
      <c r="B11624" s="1">
        <v>21</v>
      </c>
    </row>
    <row r="11625" spans="1:2" x14ac:dyDescent="0.25">
      <c r="A11625" s="2">
        <v>42652.630555555559</v>
      </c>
      <c r="B11625" s="1">
        <v>21</v>
      </c>
    </row>
    <row r="11626" spans="1:2" x14ac:dyDescent="0.25">
      <c r="A11626" s="2">
        <v>42652.644444444442</v>
      </c>
      <c r="B11626" s="1">
        <v>21</v>
      </c>
    </row>
    <row r="11627" spans="1:2" x14ac:dyDescent="0.25">
      <c r="A11627" s="2">
        <v>42652.658333333333</v>
      </c>
      <c r="B11627" s="1">
        <v>21</v>
      </c>
    </row>
    <row r="11628" spans="1:2" x14ac:dyDescent="0.25">
      <c r="A11628" s="2">
        <v>42652.672222222223</v>
      </c>
      <c r="B11628" s="1">
        <v>22</v>
      </c>
    </row>
    <row r="11629" spans="1:2" x14ac:dyDescent="0.25">
      <c r="A11629" s="2">
        <v>42652.686111111114</v>
      </c>
      <c r="B11629" s="1">
        <v>22</v>
      </c>
    </row>
    <row r="11630" spans="1:2" x14ac:dyDescent="0.25">
      <c r="A11630" s="2">
        <v>42652.7</v>
      </c>
      <c r="B11630" s="1">
        <v>22</v>
      </c>
    </row>
    <row r="11631" spans="1:2" x14ac:dyDescent="0.25">
      <c r="A11631" s="2">
        <v>42652.713888888888</v>
      </c>
      <c r="B11631" s="1">
        <v>22</v>
      </c>
    </row>
    <row r="11632" spans="1:2" x14ac:dyDescent="0.25">
      <c r="A11632" s="2">
        <v>42652.727777777778</v>
      </c>
      <c r="B11632" s="1">
        <v>20</v>
      </c>
    </row>
    <row r="11633" spans="1:2" x14ac:dyDescent="0.25">
      <c r="A11633" s="2">
        <v>42652.741666666669</v>
      </c>
      <c r="B11633" s="1">
        <v>20</v>
      </c>
    </row>
    <row r="11634" spans="1:2" x14ac:dyDescent="0.25">
      <c r="A11634" s="2">
        <v>42652.755555555559</v>
      </c>
      <c r="B11634" s="1">
        <v>19</v>
      </c>
    </row>
    <row r="11635" spans="1:2" x14ac:dyDescent="0.25">
      <c r="A11635" s="2">
        <v>42652.769444444442</v>
      </c>
      <c r="B11635" s="1">
        <v>18</v>
      </c>
    </row>
    <row r="11636" spans="1:2" x14ac:dyDescent="0.25">
      <c r="A11636" s="2">
        <v>42652.783333333333</v>
      </c>
      <c r="B11636" s="1">
        <v>18</v>
      </c>
    </row>
    <row r="11637" spans="1:2" x14ac:dyDescent="0.25">
      <c r="A11637" s="2">
        <v>42652.797222222223</v>
      </c>
      <c r="B11637" s="1">
        <v>17</v>
      </c>
    </row>
    <row r="11638" spans="1:2" x14ac:dyDescent="0.25">
      <c r="A11638" s="2">
        <v>42652.811111111114</v>
      </c>
      <c r="B11638" s="1">
        <v>17</v>
      </c>
    </row>
    <row r="11639" spans="1:2" x14ac:dyDescent="0.25">
      <c r="A11639" s="2">
        <v>42652.824999999997</v>
      </c>
      <c r="B11639" s="1">
        <v>16</v>
      </c>
    </row>
    <row r="11640" spans="1:2" x14ac:dyDescent="0.25">
      <c r="A11640" s="2">
        <v>42652.838888888888</v>
      </c>
      <c r="B11640" s="1">
        <v>16</v>
      </c>
    </row>
    <row r="11641" spans="1:2" x14ac:dyDescent="0.25">
      <c r="A11641" s="2">
        <v>42652.852777777778</v>
      </c>
      <c r="B11641" s="1">
        <v>16</v>
      </c>
    </row>
    <row r="11642" spans="1:2" x14ac:dyDescent="0.25">
      <c r="A11642" s="2">
        <v>42652.866666666669</v>
      </c>
      <c r="B11642" s="1">
        <v>15</v>
      </c>
    </row>
    <row r="11643" spans="1:2" x14ac:dyDescent="0.25">
      <c r="A11643" s="2">
        <v>42652.880555555559</v>
      </c>
      <c r="B11643" s="1">
        <v>15</v>
      </c>
    </row>
    <row r="11644" spans="1:2" x14ac:dyDescent="0.25">
      <c r="A11644" s="2">
        <v>42652.894444444442</v>
      </c>
      <c r="B11644" s="1">
        <v>14</v>
      </c>
    </row>
    <row r="11645" spans="1:2" x14ac:dyDescent="0.25">
      <c r="A11645" s="2">
        <v>42652.908333333333</v>
      </c>
      <c r="B11645" s="1">
        <v>14</v>
      </c>
    </row>
    <row r="11646" spans="1:2" x14ac:dyDescent="0.25">
      <c r="A11646" s="2">
        <v>42652.922222222223</v>
      </c>
      <c r="B11646" s="1">
        <v>13</v>
      </c>
    </row>
    <row r="11647" spans="1:2" x14ac:dyDescent="0.25">
      <c r="A11647" s="2">
        <v>42652.936111111114</v>
      </c>
      <c r="B11647" s="1">
        <v>13</v>
      </c>
    </row>
    <row r="11648" spans="1:2" x14ac:dyDescent="0.25">
      <c r="A11648" s="2">
        <v>42652.95</v>
      </c>
      <c r="B11648" s="1">
        <v>13</v>
      </c>
    </row>
    <row r="11649" spans="1:2" x14ac:dyDescent="0.25">
      <c r="A11649" s="2">
        <v>42652.963888888888</v>
      </c>
      <c r="B11649" s="1">
        <v>12</v>
      </c>
    </row>
    <row r="11650" spans="1:2" x14ac:dyDescent="0.25">
      <c r="A11650" s="2">
        <v>42652.977777777778</v>
      </c>
      <c r="B11650" s="1">
        <v>12</v>
      </c>
    </row>
    <row r="11651" spans="1:2" x14ac:dyDescent="0.25">
      <c r="A11651" s="2">
        <v>42652.991666666669</v>
      </c>
      <c r="B11651" s="1">
        <v>12</v>
      </c>
    </row>
    <row r="11652" spans="1:2" x14ac:dyDescent="0.25">
      <c r="A11652" s="2">
        <v>42653.005555555559</v>
      </c>
      <c r="B11652" s="1">
        <v>12</v>
      </c>
    </row>
    <row r="11653" spans="1:2" x14ac:dyDescent="0.25">
      <c r="A11653" s="2">
        <v>42653.019444444442</v>
      </c>
      <c r="B11653" s="1">
        <v>10</v>
      </c>
    </row>
    <row r="11654" spans="1:2" x14ac:dyDescent="0.25">
      <c r="A11654" s="2">
        <v>42653.033333333333</v>
      </c>
      <c r="B11654" s="1">
        <v>10</v>
      </c>
    </row>
    <row r="11655" spans="1:2" x14ac:dyDescent="0.25">
      <c r="A11655" s="2">
        <v>42653.047222222223</v>
      </c>
      <c r="B11655" s="1">
        <v>10</v>
      </c>
    </row>
    <row r="11656" spans="1:2" x14ac:dyDescent="0.25">
      <c r="A11656" s="2">
        <v>42653.061111111114</v>
      </c>
      <c r="B11656" s="1">
        <v>10</v>
      </c>
    </row>
    <row r="11657" spans="1:2" x14ac:dyDescent="0.25">
      <c r="A11657" s="2">
        <v>42653.074999999997</v>
      </c>
      <c r="B11657" s="1">
        <v>9</v>
      </c>
    </row>
    <row r="11658" spans="1:2" x14ac:dyDescent="0.25">
      <c r="A11658" s="2">
        <v>42653.088888888888</v>
      </c>
      <c r="B11658" s="1">
        <v>9</v>
      </c>
    </row>
    <row r="11659" spans="1:2" x14ac:dyDescent="0.25">
      <c r="A11659" s="2">
        <v>42653.102777777778</v>
      </c>
      <c r="B11659" s="1">
        <v>9</v>
      </c>
    </row>
    <row r="11660" spans="1:2" x14ac:dyDescent="0.25">
      <c r="A11660" s="2">
        <v>42653.116666666669</v>
      </c>
      <c r="B11660" s="1">
        <v>9</v>
      </c>
    </row>
    <row r="11661" spans="1:2" x14ac:dyDescent="0.25">
      <c r="A11661" s="2">
        <v>42653.130555555559</v>
      </c>
      <c r="B11661" s="1">
        <v>9</v>
      </c>
    </row>
    <row r="11662" spans="1:2" x14ac:dyDescent="0.25">
      <c r="A11662" s="2">
        <v>42653.144444444442</v>
      </c>
      <c r="B11662" s="1">
        <v>9</v>
      </c>
    </row>
    <row r="11663" spans="1:2" x14ac:dyDescent="0.25">
      <c r="A11663" s="2">
        <v>42653.158333333333</v>
      </c>
      <c r="B11663" s="1">
        <v>9</v>
      </c>
    </row>
    <row r="11664" spans="1:2" x14ac:dyDescent="0.25">
      <c r="A11664" s="2">
        <v>42653.172222222223</v>
      </c>
      <c r="B11664" s="1">
        <v>9</v>
      </c>
    </row>
    <row r="11665" spans="1:2" x14ac:dyDescent="0.25">
      <c r="A11665" s="2">
        <v>42653.186111111114</v>
      </c>
      <c r="B11665" s="1">
        <v>9</v>
      </c>
    </row>
    <row r="11666" spans="1:2" x14ac:dyDescent="0.25">
      <c r="A11666" s="2">
        <v>42653.2</v>
      </c>
      <c r="B11666" s="1">
        <v>9</v>
      </c>
    </row>
    <row r="11667" spans="1:2" x14ac:dyDescent="0.25">
      <c r="A11667" s="2">
        <v>42653.213888888888</v>
      </c>
      <c r="B11667" s="1">
        <v>9</v>
      </c>
    </row>
    <row r="11668" spans="1:2" x14ac:dyDescent="0.25">
      <c r="A11668" s="2">
        <v>42653.227777777778</v>
      </c>
      <c r="B11668" s="1">
        <v>9</v>
      </c>
    </row>
    <row r="11669" spans="1:2" x14ac:dyDescent="0.25">
      <c r="A11669" s="2">
        <v>42653.241666666669</v>
      </c>
      <c r="B11669" s="1">
        <v>8</v>
      </c>
    </row>
    <row r="11670" spans="1:2" x14ac:dyDescent="0.25">
      <c r="A11670" s="2">
        <v>42653.255555555559</v>
      </c>
      <c r="B11670" s="1">
        <v>8</v>
      </c>
    </row>
    <row r="11671" spans="1:2" x14ac:dyDescent="0.25">
      <c r="A11671" s="2">
        <v>42653.269444444442</v>
      </c>
      <c r="B11671" s="1">
        <v>7</v>
      </c>
    </row>
    <row r="11672" spans="1:2" x14ac:dyDescent="0.25">
      <c r="A11672" s="2">
        <v>42653.283333333333</v>
      </c>
      <c r="B11672" s="1">
        <v>7</v>
      </c>
    </row>
    <row r="11673" spans="1:2" x14ac:dyDescent="0.25">
      <c r="A11673" s="2">
        <v>42653.297222222223</v>
      </c>
      <c r="B11673" s="1">
        <v>7</v>
      </c>
    </row>
    <row r="11674" spans="1:2" x14ac:dyDescent="0.25">
      <c r="A11674" s="2">
        <v>42653.311111111114</v>
      </c>
      <c r="B11674" s="1">
        <v>7</v>
      </c>
    </row>
    <row r="11675" spans="1:2" x14ac:dyDescent="0.25">
      <c r="A11675" s="2">
        <v>42653.324999999997</v>
      </c>
      <c r="B11675" s="1">
        <v>7</v>
      </c>
    </row>
    <row r="11676" spans="1:2" x14ac:dyDescent="0.25">
      <c r="A11676" s="2">
        <v>42653.338888888888</v>
      </c>
      <c r="B11676" s="1">
        <v>7</v>
      </c>
    </row>
    <row r="11677" spans="1:2" x14ac:dyDescent="0.25">
      <c r="A11677" s="2">
        <v>42653.352777777778</v>
      </c>
      <c r="B11677" s="1">
        <v>7</v>
      </c>
    </row>
    <row r="11678" spans="1:2" x14ac:dyDescent="0.25">
      <c r="A11678" s="2">
        <v>42653.366666666669</v>
      </c>
      <c r="B11678" s="1">
        <v>8</v>
      </c>
    </row>
    <row r="11679" spans="1:2" x14ac:dyDescent="0.25">
      <c r="A11679" s="2">
        <v>42653.380555555559</v>
      </c>
      <c r="B11679" s="1">
        <v>9</v>
      </c>
    </row>
    <row r="11680" spans="1:2" x14ac:dyDescent="0.25">
      <c r="A11680" s="2">
        <v>42653.394444444442</v>
      </c>
      <c r="B11680" s="1">
        <v>10</v>
      </c>
    </row>
    <row r="11681" spans="1:2" x14ac:dyDescent="0.25">
      <c r="A11681" s="2">
        <v>42653.408333333333</v>
      </c>
      <c r="B11681" s="1">
        <v>11</v>
      </c>
    </row>
    <row r="11682" spans="1:2" x14ac:dyDescent="0.25">
      <c r="A11682" s="2">
        <v>42653.422222222223</v>
      </c>
      <c r="B11682" s="1">
        <v>12</v>
      </c>
    </row>
    <row r="11683" spans="1:2" x14ac:dyDescent="0.25">
      <c r="A11683" s="2">
        <v>42653.436111111114</v>
      </c>
      <c r="B11683" s="1">
        <v>13</v>
      </c>
    </row>
    <row r="11684" spans="1:2" x14ac:dyDescent="0.25">
      <c r="A11684" s="2">
        <v>42653.45</v>
      </c>
      <c r="B11684" s="1">
        <v>13</v>
      </c>
    </row>
    <row r="11685" spans="1:2" x14ac:dyDescent="0.25">
      <c r="A11685" s="2">
        <v>42653.463888888888</v>
      </c>
      <c r="B11685" s="1">
        <v>14</v>
      </c>
    </row>
    <row r="11686" spans="1:2" x14ac:dyDescent="0.25">
      <c r="A11686" s="2">
        <v>42653.477777777778</v>
      </c>
      <c r="B11686" s="1">
        <v>15</v>
      </c>
    </row>
    <row r="11687" spans="1:2" x14ac:dyDescent="0.25">
      <c r="A11687" s="2">
        <v>42653.491666666669</v>
      </c>
      <c r="B11687" s="1">
        <v>16</v>
      </c>
    </row>
    <row r="11688" spans="1:2" x14ac:dyDescent="0.25">
      <c r="A11688" s="2">
        <v>42653.505555555559</v>
      </c>
      <c r="B11688" s="1">
        <v>16</v>
      </c>
    </row>
    <row r="11689" spans="1:2" x14ac:dyDescent="0.25">
      <c r="A11689" s="2">
        <v>42653.519444444442</v>
      </c>
      <c r="B11689" s="1">
        <v>16</v>
      </c>
    </row>
    <row r="11690" spans="1:2" x14ac:dyDescent="0.25">
      <c r="A11690" s="2">
        <v>42653.533333333333</v>
      </c>
      <c r="B11690" s="1">
        <v>17</v>
      </c>
    </row>
    <row r="11691" spans="1:2" x14ac:dyDescent="0.25">
      <c r="A11691" s="2">
        <v>42653.547222222223</v>
      </c>
      <c r="B11691" s="1">
        <v>17</v>
      </c>
    </row>
    <row r="11692" spans="1:2" x14ac:dyDescent="0.25">
      <c r="A11692" s="2">
        <v>42653.561111111114</v>
      </c>
      <c r="B11692" s="1">
        <v>18</v>
      </c>
    </row>
    <row r="11693" spans="1:2" x14ac:dyDescent="0.25">
      <c r="A11693" s="2">
        <v>42653.574999999997</v>
      </c>
      <c r="B11693" s="1">
        <v>18</v>
      </c>
    </row>
    <row r="11694" spans="1:2" x14ac:dyDescent="0.25">
      <c r="A11694" s="2">
        <v>42653.588888888888</v>
      </c>
      <c r="B11694" s="1">
        <v>17</v>
      </c>
    </row>
    <row r="11695" spans="1:2" x14ac:dyDescent="0.25">
      <c r="A11695" s="2">
        <v>42653.602777777778</v>
      </c>
      <c r="B11695" s="1">
        <v>19</v>
      </c>
    </row>
    <row r="11696" spans="1:2" x14ac:dyDescent="0.25">
      <c r="A11696" s="2">
        <v>42653.616666666669</v>
      </c>
      <c r="B11696" s="1">
        <v>18</v>
      </c>
    </row>
    <row r="11697" spans="1:2" x14ac:dyDescent="0.25">
      <c r="A11697" s="2">
        <v>42653.630555555559</v>
      </c>
      <c r="B11697" s="1">
        <v>18</v>
      </c>
    </row>
    <row r="11698" spans="1:2" x14ac:dyDescent="0.25">
      <c r="A11698" s="2">
        <v>42653.644444444442</v>
      </c>
      <c r="B11698" s="1">
        <v>19</v>
      </c>
    </row>
    <row r="11699" spans="1:2" x14ac:dyDescent="0.25">
      <c r="A11699" s="2">
        <v>42653.658333333333</v>
      </c>
      <c r="B11699" s="1">
        <v>19</v>
      </c>
    </row>
    <row r="11700" spans="1:2" x14ac:dyDescent="0.25">
      <c r="A11700" s="2">
        <v>42653.672222222223</v>
      </c>
      <c r="B11700" s="1">
        <v>19</v>
      </c>
    </row>
    <row r="11701" spans="1:2" x14ac:dyDescent="0.25">
      <c r="A11701" s="2">
        <v>42653.686111111114</v>
      </c>
      <c r="B11701" s="1">
        <v>19</v>
      </c>
    </row>
    <row r="11702" spans="1:2" x14ac:dyDescent="0.25">
      <c r="A11702" s="2">
        <v>42653.7</v>
      </c>
      <c r="B11702" s="1">
        <v>19</v>
      </c>
    </row>
    <row r="11703" spans="1:2" x14ac:dyDescent="0.25">
      <c r="A11703" s="2">
        <v>42653.713888888888</v>
      </c>
      <c r="B11703" s="1">
        <v>19</v>
      </c>
    </row>
    <row r="11704" spans="1:2" x14ac:dyDescent="0.25">
      <c r="A11704" s="2">
        <v>42653.727777777778</v>
      </c>
      <c r="B11704" s="1">
        <v>18</v>
      </c>
    </row>
    <row r="11705" spans="1:2" x14ac:dyDescent="0.25">
      <c r="A11705" s="2">
        <v>42653.741666666669</v>
      </c>
      <c r="B11705" s="1">
        <v>18</v>
      </c>
    </row>
    <row r="11706" spans="1:2" x14ac:dyDescent="0.25">
      <c r="A11706" s="2">
        <v>42653.755555555559</v>
      </c>
      <c r="B11706" s="1">
        <v>18</v>
      </c>
    </row>
    <row r="11707" spans="1:2" x14ac:dyDescent="0.25">
      <c r="A11707" s="2">
        <v>42653.769444444442</v>
      </c>
      <c r="B11707" s="1">
        <v>18</v>
      </c>
    </row>
    <row r="11708" spans="1:2" x14ac:dyDescent="0.25">
      <c r="A11708" s="2">
        <v>42653.783333333333</v>
      </c>
      <c r="B11708" s="1">
        <v>17</v>
      </c>
    </row>
    <row r="11709" spans="1:2" x14ac:dyDescent="0.25">
      <c r="A11709" s="2">
        <v>42653.797222222223</v>
      </c>
      <c r="B11709" s="1">
        <v>16</v>
      </c>
    </row>
    <row r="11710" spans="1:2" x14ac:dyDescent="0.25">
      <c r="A11710" s="2">
        <v>42653.811111111114</v>
      </c>
      <c r="B11710" s="1">
        <v>15</v>
      </c>
    </row>
    <row r="11711" spans="1:2" x14ac:dyDescent="0.25">
      <c r="A11711" s="2">
        <v>42653.824999999997</v>
      </c>
      <c r="B11711" s="1">
        <v>15</v>
      </c>
    </row>
    <row r="11712" spans="1:2" x14ac:dyDescent="0.25">
      <c r="A11712" s="2">
        <v>42653.838888888888</v>
      </c>
      <c r="B11712" s="1">
        <v>15</v>
      </c>
    </row>
    <row r="11713" spans="1:2" x14ac:dyDescent="0.25">
      <c r="A11713" s="2">
        <v>42653.852777777778</v>
      </c>
      <c r="B11713" s="1">
        <v>14</v>
      </c>
    </row>
    <row r="11714" spans="1:2" x14ac:dyDescent="0.25">
      <c r="A11714" s="2">
        <v>42653.866666666669</v>
      </c>
      <c r="B11714" s="1">
        <v>14</v>
      </c>
    </row>
    <row r="11715" spans="1:2" x14ac:dyDescent="0.25">
      <c r="A11715" s="2">
        <v>42653.880555555559</v>
      </c>
      <c r="B11715" s="1">
        <v>14</v>
      </c>
    </row>
    <row r="11716" spans="1:2" x14ac:dyDescent="0.25">
      <c r="A11716" s="2">
        <v>42653.894444444442</v>
      </c>
      <c r="B11716" s="1">
        <v>13</v>
      </c>
    </row>
    <row r="11717" spans="1:2" x14ac:dyDescent="0.25">
      <c r="A11717" s="2">
        <v>42653.908333333333</v>
      </c>
      <c r="B11717" s="1">
        <v>13</v>
      </c>
    </row>
    <row r="11718" spans="1:2" x14ac:dyDescent="0.25">
      <c r="A11718" s="2">
        <v>42653.922222222223</v>
      </c>
      <c r="B11718" s="1">
        <v>13</v>
      </c>
    </row>
    <row r="11719" spans="1:2" x14ac:dyDescent="0.25">
      <c r="A11719" s="2">
        <v>42653.936111111114</v>
      </c>
      <c r="B11719" s="1">
        <v>13</v>
      </c>
    </row>
    <row r="11720" spans="1:2" x14ac:dyDescent="0.25">
      <c r="A11720" s="2">
        <v>42653.95</v>
      </c>
      <c r="B11720" s="1">
        <v>12</v>
      </c>
    </row>
    <row r="11721" spans="1:2" x14ac:dyDescent="0.25">
      <c r="A11721" s="2">
        <v>42653.963888888888</v>
      </c>
      <c r="B11721" s="1">
        <v>12</v>
      </c>
    </row>
    <row r="11722" spans="1:2" x14ac:dyDescent="0.25">
      <c r="A11722" s="2">
        <v>42653.977777777778</v>
      </c>
      <c r="B11722" s="1">
        <v>12</v>
      </c>
    </row>
    <row r="11723" spans="1:2" x14ac:dyDescent="0.25">
      <c r="A11723" s="2">
        <v>42653.991666666669</v>
      </c>
      <c r="B11723" s="1">
        <v>12</v>
      </c>
    </row>
    <row r="11724" spans="1:2" x14ac:dyDescent="0.25">
      <c r="A11724" s="2">
        <v>42654.005555555559</v>
      </c>
      <c r="B11724" s="1">
        <v>12</v>
      </c>
    </row>
    <row r="11725" spans="1:2" x14ac:dyDescent="0.25">
      <c r="A11725" s="2">
        <v>42654.019444444442</v>
      </c>
      <c r="B11725" s="1">
        <v>12</v>
      </c>
    </row>
    <row r="11726" spans="1:2" x14ac:dyDescent="0.25">
      <c r="A11726" s="2">
        <v>42654.033333333333</v>
      </c>
      <c r="B11726" s="1">
        <v>11</v>
      </c>
    </row>
    <row r="11727" spans="1:2" x14ac:dyDescent="0.25">
      <c r="A11727" s="2">
        <v>42654.047222222223</v>
      </c>
      <c r="B11727" s="1">
        <v>11</v>
      </c>
    </row>
    <row r="11728" spans="1:2" x14ac:dyDescent="0.25">
      <c r="A11728" s="2">
        <v>42654.061111111114</v>
      </c>
      <c r="B11728" s="1">
        <v>11</v>
      </c>
    </row>
    <row r="11729" spans="1:2" x14ac:dyDescent="0.25">
      <c r="A11729" s="2">
        <v>42654.074999999997</v>
      </c>
      <c r="B11729" s="1">
        <v>10</v>
      </c>
    </row>
    <row r="11730" spans="1:2" x14ac:dyDescent="0.25">
      <c r="A11730" s="2">
        <v>42654.088888888888</v>
      </c>
      <c r="B11730" s="1">
        <v>9</v>
      </c>
    </row>
    <row r="11731" spans="1:2" x14ac:dyDescent="0.25">
      <c r="A11731" s="2">
        <v>42654.102777777778</v>
      </c>
      <c r="B11731" s="1">
        <v>9</v>
      </c>
    </row>
    <row r="11732" spans="1:2" x14ac:dyDescent="0.25">
      <c r="A11732" s="2">
        <v>42654.116666666669</v>
      </c>
      <c r="B11732" s="1">
        <v>9</v>
      </c>
    </row>
    <row r="11733" spans="1:2" x14ac:dyDescent="0.25">
      <c r="A11733" s="2">
        <v>42654.130555555559</v>
      </c>
      <c r="B11733" s="1">
        <v>9</v>
      </c>
    </row>
    <row r="11734" spans="1:2" x14ac:dyDescent="0.25">
      <c r="A11734" s="2">
        <v>42654.144444444442</v>
      </c>
      <c r="B11734" s="1">
        <v>9</v>
      </c>
    </row>
    <row r="11735" spans="1:2" x14ac:dyDescent="0.25">
      <c r="A11735" s="2">
        <v>42654.158333333333</v>
      </c>
      <c r="B11735" s="1">
        <v>9</v>
      </c>
    </row>
    <row r="11736" spans="1:2" x14ac:dyDescent="0.25">
      <c r="A11736" s="2">
        <v>42654.172222222223</v>
      </c>
      <c r="B11736" s="1">
        <v>9</v>
      </c>
    </row>
    <row r="11737" spans="1:2" x14ac:dyDescent="0.25">
      <c r="A11737" s="2">
        <v>42654.186111111114</v>
      </c>
      <c r="B11737" s="1">
        <v>9</v>
      </c>
    </row>
    <row r="11738" spans="1:2" x14ac:dyDescent="0.25">
      <c r="A11738" s="2">
        <v>42654.2</v>
      </c>
      <c r="B11738" s="1">
        <v>9</v>
      </c>
    </row>
    <row r="11739" spans="1:2" x14ac:dyDescent="0.25">
      <c r="A11739" s="2">
        <v>42654.213888888888</v>
      </c>
      <c r="B11739" s="1">
        <v>9</v>
      </c>
    </row>
    <row r="11740" spans="1:2" x14ac:dyDescent="0.25">
      <c r="A11740" s="2">
        <v>42654.227777777778</v>
      </c>
      <c r="B11740" s="1">
        <v>9</v>
      </c>
    </row>
    <row r="11741" spans="1:2" x14ac:dyDescent="0.25">
      <c r="A11741" s="2">
        <v>42654.241666666669</v>
      </c>
      <c r="B11741" s="1">
        <v>10</v>
      </c>
    </row>
    <row r="11742" spans="1:2" x14ac:dyDescent="0.25">
      <c r="A11742" s="2">
        <v>42654.255555555559</v>
      </c>
      <c r="B11742" s="1">
        <v>10</v>
      </c>
    </row>
    <row r="11743" spans="1:2" x14ac:dyDescent="0.25">
      <c r="A11743" s="2">
        <v>42654.269444444442</v>
      </c>
      <c r="B11743" s="1">
        <v>10</v>
      </c>
    </row>
    <row r="11744" spans="1:2" x14ac:dyDescent="0.25">
      <c r="A11744" s="2">
        <v>42654.283333333333</v>
      </c>
      <c r="B11744" s="1">
        <v>10</v>
      </c>
    </row>
    <row r="11745" spans="1:2" x14ac:dyDescent="0.25">
      <c r="A11745" s="2">
        <v>42654.297222222223</v>
      </c>
      <c r="B11745" s="1">
        <v>10</v>
      </c>
    </row>
    <row r="11746" spans="1:2" x14ac:dyDescent="0.25">
      <c r="A11746" s="2">
        <v>42654.311111111114</v>
      </c>
      <c r="B11746" s="1">
        <v>10</v>
      </c>
    </row>
    <row r="11747" spans="1:2" x14ac:dyDescent="0.25">
      <c r="A11747" s="2">
        <v>42654.324999999997</v>
      </c>
      <c r="B11747" s="1">
        <v>10</v>
      </c>
    </row>
    <row r="11748" spans="1:2" x14ac:dyDescent="0.25">
      <c r="A11748" s="2">
        <v>42654.338888888888</v>
      </c>
      <c r="B11748" s="1">
        <v>10</v>
      </c>
    </row>
    <row r="11749" spans="1:2" x14ac:dyDescent="0.25">
      <c r="A11749" s="2">
        <v>42654.352777777778</v>
      </c>
      <c r="B11749" s="1">
        <v>10</v>
      </c>
    </row>
    <row r="11750" spans="1:2" x14ac:dyDescent="0.25">
      <c r="A11750" s="2">
        <v>42654.366666666669</v>
      </c>
      <c r="B11750" s="1">
        <v>10</v>
      </c>
    </row>
    <row r="11751" spans="1:2" x14ac:dyDescent="0.25">
      <c r="A11751" s="2">
        <v>42654.380555555559</v>
      </c>
      <c r="B11751" s="1">
        <v>10</v>
      </c>
    </row>
    <row r="11752" spans="1:2" x14ac:dyDescent="0.25">
      <c r="A11752" s="2">
        <v>42654.394444444442</v>
      </c>
      <c r="B11752" s="1">
        <v>10</v>
      </c>
    </row>
    <row r="11753" spans="1:2" x14ac:dyDescent="0.25">
      <c r="A11753" s="2">
        <v>42654.408333333333</v>
      </c>
      <c r="B11753" s="1">
        <v>11</v>
      </c>
    </row>
    <row r="11754" spans="1:2" x14ac:dyDescent="0.25">
      <c r="A11754" s="2">
        <v>42654.422222222223</v>
      </c>
      <c r="B11754" s="1">
        <v>11</v>
      </c>
    </row>
    <row r="11755" spans="1:2" x14ac:dyDescent="0.25">
      <c r="A11755" s="2">
        <v>42654.436111111114</v>
      </c>
      <c r="B11755" s="1">
        <v>11</v>
      </c>
    </row>
    <row r="11756" spans="1:2" x14ac:dyDescent="0.25">
      <c r="A11756" s="2">
        <v>42654.45</v>
      </c>
      <c r="B11756" s="1">
        <v>11</v>
      </c>
    </row>
    <row r="11757" spans="1:2" x14ac:dyDescent="0.25">
      <c r="A11757" s="2">
        <v>42654.463888888888</v>
      </c>
      <c r="B11757" s="1">
        <v>12</v>
      </c>
    </row>
    <row r="11758" spans="1:2" x14ac:dyDescent="0.25">
      <c r="A11758" s="2">
        <v>42654.477777777778</v>
      </c>
      <c r="B11758" s="1">
        <v>12</v>
      </c>
    </row>
    <row r="11759" spans="1:2" x14ac:dyDescent="0.25">
      <c r="A11759" s="2">
        <v>42654.491666666669</v>
      </c>
      <c r="B11759" s="1">
        <v>12</v>
      </c>
    </row>
    <row r="11760" spans="1:2" x14ac:dyDescent="0.25">
      <c r="A11760" s="2">
        <v>42654.505555555559</v>
      </c>
      <c r="B11760" s="1">
        <v>13</v>
      </c>
    </row>
    <row r="11761" spans="1:2" x14ac:dyDescent="0.25">
      <c r="A11761" s="2">
        <v>42654.519444444442</v>
      </c>
      <c r="B11761" s="1">
        <v>13</v>
      </c>
    </row>
    <row r="11762" spans="1:2" x14ac:dyDescent="0.25">
      <c r="A11762" s="2">
        <v>42654.533333333333</v>
      </c>
      <c r="B11762" s="1">
        <v>14</v>
      </c>
    </row>
    <row r="11763" spans="1:2" x14ac:dyDescent="0.25">
      <c r="A11763" s="2">
        <v>42654.547222222223</v>
      </c>
      <c r="B11763" s="1">
        <v>14</v>
      </c>
    </row>
    <row r="11764" spans="1:2" x14ac:dyDescent="0.25">
      <c r="A11764" s="2">
        <v>42654.561111111114</v>
      </c>
      <c r="B11764" s="1">
        <v>15</v>
      </c>
    </row>
    <row r="11765" spans="1:2" x14ac:dyDescent="0.25">
      <c r="A11765" s="2">
        <v>42654.574999999997</v>
      </c>
      <c r="B11765" s="1">
        <v>15</v>
      </c>
    </row>
    <row r="11766" spans="1:2" x14ac:dyDescent="0.25">
      <c r="A11766" s="2">
        <v>42654.588888888888</v>
      </c>
      <c r="B11766" s="1">
        <v>15</v>
      </c>
    </row>
    <row r="11767" spans="1:2" x14ac:dyDescent="0.25">
      <c r="A11767" s="2">
        <v>42654.602777777778</v>
      </c>
      <c r="B11767" s="1">
        <v>15</v>
      </c>
    </row>
    <row r="11768" spans="1:2" x14ac:dyDescent="0.25">
      <c r="A11768" s="2">
        <v>42654.616666666669</v>
      </c>
      <c r="B11768" s="1">
        <v>16</v>
      </c>
    </row>
    <row r="11769" spans="1:2" x14ac:dyDescent="0.25">
      <c r="A11769" s="2">
        <v>42654.630555555559</v>
      </c>
      <c r="B11769" s="1">
        <v>16</v>
      </c>
    </row>
    <row r="11770" spans="1:2" x14ac:dyDescent="0.25">
      <c r="A11770" s="2">
        <v>42654.644444444442</v>
      </c>
      <c r="B11770" s="1">
        <v>17</v>
      </c>
    </row>
    <row r="11771" spans="1:2" x14ac:dyDescent="0.25">
      <c r="A11771" s="2">
        <v>42654.658333333333</v>
      </c>
      <c r="B11771" s="1">
        <v>17</v>
      </c>
    </row>
    <row r="11772" spans="1:2" x14ac:dyDescent="0.25">
      <c r="A11772" s="2">
        <v>42654.672222222223</v>
      </c>
      <c r="B11772" s="1">
        <v>18</v>
      </c>
    </row>
    <row r="11773" spans="1:2" x14ac:dyDescent="0.25">
      <c r="A11773" s="2">
        <v>42654.686111111114</v>
      </c>
      <c r="B11773" s="1">
        <v>18</v>
      </c>
    </row>
    <row r="11774" spans="1:2" x14ac:dyDescent="0.25">
      <c r="A11774" s="2">
        <v>42654.7</v>
      </c>
      <c r="B11774" s="1">
        <v>18</v>
      </c>
    </row>
    <row r="11775" spans="1:2" x14ac:dyDescent="0.25">
      <c r="A11775" s="2">
        <v>42654.713888888888</v>
      </c>
      <c r="B11775" s="1">
        <v>17</v>
      </c>
    </row>
    <row r="11776" spans="1:2" x14ac:dyDescent="0.25">
      <c r="A11776" s="2">
        <v>42654.727777777778</v>
      </c>
      <c r="B11776" s="1">
        <v>16</v>
      </c>
    </row>
    <row r="11777" spans="1:2" x14ac:dyDescent="0.25">
      <c r="A11777" s="2">
        <v>42654.741666666669</v>
      </c>
      <c r="B11777" s="1">
        <v>17</v>
      </c>
    </row>
    <row r="11778" spans="1:2" x14ac:dyDescent="0.25">
      <c r="A11778" s="2">
        <v>42654.755555555559</v>
      </c>
      <c r="B11778" s="1">
        <v>16</v>
      </c>
    </row>
    <row r="11779" spans="1:2" x14ac:dyDescent="0.25">
      <c r="A11779" s="2">
        <v>42654.769444444442</v>
      </c>
      <c r="B11779" s="1">
        <v>16</v>
      </c>
    </row>
    <row r="11780" spans="1:2" x14ac:dyDescent="0.25">
      <c r="A11780" s="2">
        <v>42654.783333333333</v>
      </c>
      <c r="B11780" s="1">
        <v>15</v>
      </c>
    </row>
    <row r="11781" spans="1:2" x14ac:dyDescent="0.25">
      <c r="A11781" s="2">
        <v>42654.797222222223</v>
      </c>
      <c r="B11781" s="1">
        <v>15</v>
      </c>
    </row>
    <row r="11782" spans="1:2" x14ac:dyDescent="0.25">
      <c r="A11782" s="2">
        <v>42654.811111111114</v>
      </c>
      <c r="B11782" s="1">
        <v>14</v>
      </c>
    </row>
    <row r="11783" spans="1:2" x14ac:dyDescent="0.25">
      <c r="A11783" s="2">
        <v>42654.824999999997</v>
      </c>
      <c r="B11783" s="1">
        <v>14</v>
      </c>
    </row>
    <row r="11784" spans="1:2" x14ac:dyDescent="0.25">
      <c r="A11784" s="2">
        <v>42654.838888888888</v>
      </c>
      <c r="B11784" s="1">
        <v>14</v>
      </c>
    </row>
    <row r="11785" spans="1:2" x14ac:dyDescent="0.25">
      <c r="A11785" s="2">
        <v>42654.852777777778</v>
      </c>
      <c r="B11785" s="1">
        <v>13</v>
      </c>
    </row>
    <row r="11786" spans="1:2" x14ac:dyDescent="0.25">
      <c r="A11786" s="2">
        <v>42654.866666666669</v>
      </c>
      <c r="B11786" s="1">
        <v>13</v>
      </c>
    </row>
    <row r="11787" spans="1:2" x14ac:dyDescent="0.25">
      <c r="A11787" s="2">
        <v>42654.880555555559</v>
      </c>
      <c r="B11787" s="1">
        <v>13</v>
      </c>
    </row>
    <row r="11788" spans="1:2" x14ac:dyDescent="0.25">
      <c r="A11788" s="2">
        <v>42654.894444444442</v>
      </c>
      <c r="B11788" s="1">
        <v>13</v>
      </c>
    </row>
    <row r="11789" spans="1:2" x14ac:dyDescent="0.25">
      <c r="A11789" s="2">
        <v>42654.908333333333</v>
      </c>
      <c r="B11789" s="1">
        <v>13</v>
      </c>
    </row>
    <row r="11790" spans="1:2" x14ac:dyDescent="0.25">
      <c r="A11790" s="2">
        <v>42654.922222222223</v>
      </c>
      <c r="B11790" s="1">
        <v>13</v>
      </c>
    </row>
    <row r="11791" spans="1:2" x14ac:dyDescent="0.25">
      <c r="A11791" s="2">
        <v>42654.936111111114</v>
      </c>
      <c r="B11791" s="1">
        <v>13</v>
      </c>
    </row>
    <row r="11792" spans="1:2" x14ac:dyDescent="0.25">
      <c r="A11792" s="2">
        <v>42654.95</v>
      </c>
      <c r="B11792" s="1">
        <v>13</v>
      </c>
    </row>
    <row r="11793" spans="1:2" x14ac:dyDescent="0.25">
      <c r="A11793" s="2">
        <v>42654.963888888888</v>
      </c>
      <c r="B11793" s="1">
        <v>13</v>
      </c>
    </row>
    <row r="11794" spans="1:2" x14ac:dyDescent="0.25">
      <c r="A11794" s="2">
        <v>42654.977777777778</v>
      </c>
      <c r="B11794" s="1">
        <v>12</v>
      </c>
    </row>
    <row r="11795" spans="1:2" x14ac:dyDescent="0.25">
      <c r="A11795" s="2">
        <v>42654.991666666669</v>
      </c>
      <c r="B11795" s="1">
        <v>12</v>
      </c>
    </row>
    <row r="11796" spans="1:2" x14ac:dyDescent="0.25">
      <c r="A11796" s="2">
        <v>42655.005555555559</v>
      </c>
      <c r="B11796" s="1">
        <v>11</v>
      </c>
    </row>
    <row r="11797" spans="1:2" x14ac:dyDescent="0.25">
      <c r="A11797" s="2">
        <v>42655.019444444442</v>
      </c>
      <c r="B11797" s="1">
        <v>11</v>
      </c>
    </row>
    <row r="11798" spans="1:2" x14ac:dyDescent="0.25">
      <c r="A11798" s="2">
        <v>42655.033333333333</v>
      </c>
      <c r="B11798" s="1">
        <v>11</v>
      </c>
    </row>
    <row r="11799" spans="1:2" x14ac:dyDescent="0.25">
      <c r="A11799" s="2">
        <v>42655.047222222223</v>
      </c>
      <c r="B11799" s="1">
        <v>11</v>
      </c>
    </row>
    <row r="11800" spans="1:2" x14ac:dyDescent="0.25">
      <c r="A11800" s="2">
        <v>42655.061111111114</v>
      </c>
      <c r="B11800" s="1">
        <v>10</v>
      </c>
    </row>
    <row r="11801" spans="1:2" x14ac:dyDescent="0.25">
      <c r="A11801" s="2">
        <v>42655.074999999997</v>
      </c>
      <c r="B11801" s="1">
        <v>10</v>
      </c>
    </row>
    <row r="11802" spans="1:2" x14ac:dyDescent="0.25">
      <c r="A11802" s="2">
        <v>42655.088888888888</v>
      </c>
      <c r="B11802" s="1">
        <v>10</v>
      </c>
    </row>
    <row r="11803" spans="1:2" x14ac:dyDescent="0.25">
      <c r="A11803" s="2">
        <v>42655.102777777778</v>
      </c>
      <c r="B11803" s="1">
        <v>10</v>
      </c>
    </row>
    <row r="11804" spans="1:2" x14ac:dyDescent="0.25">
      <c r="A11804" s="2">
        <v>42655.116666666669</v>
      </c>
      <c r="B11804" s="1">
        <v>10</v>
      </c>
    </row>
    <row r="11805" spans="1:2" x14ac:dyDescent="0.25">
      <c r="A11805" s="2">
        <v>42655.130555555559</v>
      </c>
      <c r="B11805" s="1">
        <v>10</v>
      </c>
    </row>
    <row r="11806" spans="1:2" x14ac:dyDescent="0.25">
      <c r="A11806" s="2">
        <v>42655.144444444442</v>
      </c>
      <c r="B11806" s="1">
        <v>10</v>
      </c>
    </row>
    <row r="11807" spans="1:2" x14ac:dyDescent="0.25">
      <c r="A11807" s="2">
        <v>42655.158333333333</v>
      </c>
      <c r="B11807" s="1">
        <v>11</v>
      </c>
    </row>
    <row r="11808" spans="1:2" x14ac:dyDescent="0.25">
      <c r="A11808" s="2">
        <v>42655.172222222223</v>
      </c>
      <c r="B11808" s="1">
        <v>10</v>
      </c>
    </row>
    <row r="11809" spans="1:2" x14ac:dyDescent="0.25">
      <c r="A11809" s="2">
        <v>42655.186111111114</v>
      </c>
      <c r="B11809" s="1">
        <v>10</v>
      </c>
    </row>
    <row r="11810" spans="1:2" x14ac:dyDescent="0.25">
      <c r="A11810" s="2">
        <v>42655.199999999997</v>
      </c>
      <c r="B11810" s="1">
        <v>10</v>
      </c>
    </row>
    <row r="11811" spans="1:2" x14ac:dyDescent="0.25">
      <c r="A11811" s="2">
        <v>42655.213888888888</v>
      </c>
      <c r="B11811" s="1">
        <v>10</v>
      </c>
    </row>
    <row r="11812" spans="1:2" x14ac:dyDescent="0.25">
      <c r="A11812" s="2">
        <v>42655.227777777778</v>
      </c>
      <c r="B11812" s="1">
        <v>10</v>
      </c>
    </row>
    <row r="11813" spans="1:2" x14ac:dyDescent="0.25">
      <c r="A11813" s="2">
        <v>42655.241666666669</v>
      </c>
      <c r="B11813" s="1">
        <v>10</v>
      </c>
    </row>
    <row r="11814" spans="1:2" x14ac:dyDescent="0.25">
      <c r="A11814" s="2">
        <v>42655.255555555559</v>
      </c>
      <c r="B11814" s="1">
        <v>10</v>
      </c>
    </row>
    <row r="11815" spans="1:2" x14ac:dyDescent="0.25">
      <c r="A11815" s="2">
        <v>42655.269444444442</v>
      </c>
      <c r="B11815" s="1">
        <v>10</v>
      </c>
    </row>
    <row r="11816" spans="1:2" x14ac:dyDescent="0.25">
      <c r="A11816" s="2">
        <v>42655.283333333333</v>
      </c>
      <c r="B11816" s="1">
        <v>10</v>
      </c>
    </row>
    <row r="11817" spans="1:2" x14ac:dyDescent="0.25">
      <c r="A11817" s="2">
        <v>42655.297222222223</v>
      </c>
      <c r="B11817" s="1">
        <v>10</v>
      </c>
    </row>
    <row r="11818" spans="1:2" x14ac:dyDescent="0.25">
      <c r="A11818" s="2">
        <v>42655.311111111114</v>
      </c>
      <c r="B11818" s="1">
        <v>10</v>
      </c>
    </row>
    <row r="11819" spans="1:2" x14ac:dyDescent="0.25">
      <c r="A11819" s="2">
        <v>42655.324999999997</v>
      </c>
      <c r="B11819" s="1">
        <v>10</v>
      </c>
    </row>
    <row r="11820" spans="1:2" x14ac:dyDescent="0.25">
      <c r="A11820" s="2">
        <v>42655.338888888888</v>
      </c>
      <c r="B11820" s="1">
        <v>10</v>
      </c>
    </row>
    <row r="11821" spans="1:2" x14ac:dyDescent="0.25">
      <c r="A11821" s="2">
        <v>42655.352777777778</v>
      </c>
      <c r="B11821" s="1">
        <v>10</v>
      </c>
    </row>
    <row r="11822" spans="1:2" x14ac:dyDescent="0.25">
      <c r="A11822" s="2">
        <v>42655.366666666669</v>
      </c>
      <c r="B11822" s="1">
        <v>10</v>
      </c>
    </row>
    <row r="11823" spans="1:2" x14ac:dyDescent="0.25">
      <c r="A11823" s="2">
        <v>42655.380555555559</v>
      </c>
      <c r="B11823" s="1">
        <v>10</v>
      </c>
    </row>
    <row r="11824" spans="1:2" x14ac:dyDescent="0.25">
      <c r="A11824" s="2">
        <v>42655.394444444442</v>
      </c>
      <c r="B11824" s="1">
        <v>10</v>
      </c>
    </row>
    <row r="11825" spans="1:2" x14ac:dyDescent="0.25">
      <c r="A11825" s="2">
        <v>42655.408333333333</v>
      </c>
      <c r="B11825" s="1">
        <v>10</v>
      </c>
    </row>
    <row r="11826" spans="1:2" x14ac:dyDescent="0.25">
      <c r="A11826" s="2">
        <v>42655.422222222223</v>
      </c>
      <c r="B11826" s="1">
        <v>11</v>
      </c>
    </row>
    <row r="11827" spans="1:2" x14ac:dyDescent="0.25">
      <c r="A11827" s="2">
        <v>42655.436111111114</v>
      </c>
      <c r="B11827" s="1">
        <v>11</v>
      </c>
    </row>
    <row r="11828" spans="1:2" x14ac:dyDescent="0.25">
      <c r="A11828" s="2">
        <v>42655.45</v>
      </c>
      <c r="B11828" s="1">
        <v>11</v>
      </c>
    </row>
    <row r="11829" spans="1:2" x14ac:dyDescent="0.25">
      <c r="A11829" s="2">
        <v>42655.463888888888</v>
      </c>
      <c r="B11829" s="1">
        <v>12</v>
      </c>
    </row>
    <row r="11830" spans="1:2" x14ac:dyDescent="0.25">
      <c r="A11830" s="2">
        <v>42655.477777777778</v>
      </c>
      <c r="B11830" s="1">
        <v>13</v>
      </c>
    </row>
    <row r="11831" spans="1:2" x14ac:dyDescent="0.25">
      <c r="A11831" s="2">
        <v>42655.491666666669</v>
      </c>
      <c r="B11831" s="1">
        <v>14</v>
      </c>
    </row>
    <row r="11832" spans="1:2" x14ac:dyDescent="0.25">
      <c r="A11832" s="2">
        <v>42655.505555555559</v>
      </c>
      <c r="B11832" s="1">
        <v>14</v>
      </c>
    </row>
    <row r="11833" spans="1:2" x14ac:dyDescent="0.25">
      <c r="A11833" s="2">
        <v>42655.519444444442</v>
      </c>
      <c r="B11833" s="1">
        <v>14</v>
      </c>
    </row>
    <row r="11834" spans="1:2" x14ac:dyDescent="0.25">
      <c r="A11834" s="2">
        <v>42655.533333333333</v>
      </c>
      <c r="B11834" s="1">
        <v>15</v>
      </c>
    </row>
    <row r="11835" spans="1:2" x14ac:dyDescent="0.25">
      <c r="A11835" s="2">
        <v>42655.547222222223</v>
      </c>
      <c r="B11835" s="1">
        <v>15</v>
      </c>
    </row>
    <row r="11836" spans="1:2" x14ac:dyDescent="0.25">
      <c r="A11836" s="2">
        <v>42655.561111111114</v>
      </c>
      <c r="B11836" s="1">
        <v>15</v>
      </c>
    </row>
    <row r="11837" spans="1:2" x14ac:dyDescent="0.25">
      <c r="A11837" s="2">
        <v>42655.574999999997</v>
      </c>
      <c r="B11837" s="1">
        <v>16</v>
      </c>
    </row>
    <row r="11838" spans="1:2" x14ac:dyDescent="0.25">
      <c r="A11838" s="2">
        <v>42655.588888888888</v>
      </c>
      <c r="B11838" s="1">
        <v>16</v>
      </c>
    </row>
    <row r="11839" spans="1:2" x14ac:dyDescent="0.25">
      <c r="A11839" s="2">
        <v>42655.602777777778</v>
      </c>
      <c r="B11839" s="1">
        <v>16</v>
      </c>
    </row>
    <row r="11840" spans="1:2" x14ac:dyDescent="0.25">
      <c r="A11840" s="2">
        <v>42655.616666666669</v>
      </c>
      <c r="B11840" s="1">
        <v>16</v>
      </c>
    </row>
    <row r="11841" spans="1:2" x14ac:dyDescent="0.25">
      <c r="A11841" s="2">
        <v>42655.630555555559</v>
      </c>
      <c r="B11841" s="1">
        <v>16</v>
      </c>
    </row>
    <row r="11842" spans="1:2" x14ac:dyDescent="0.25">
      <c r="A11842" s="2">
        <v>42655.644444444442</v>
      </c>
      <c r="B11842" s="1">
        <v>16</v>
      </c>
    </row>
    <row r="11843" spans="1:2" x14ac:dyDescent="0.25">
      <c r="A11843" s="2">
        <v>42655.658333333333</v>
      </c>
      <c r="B11843" s="1">
        <v>16</v>
      </c>
    </row>
    <row r="11844" spans="1:2" x14ac:dyDescent="0.25">
      <c r="A11844" s="2">
        <v>42655.672222222223</v>
      </c>
      <c r="B11844" s="1">
        <v>16</v>
      </c>
    </row>
    <row r="11845" spans="1:2" x14ac:dyDescent="0.25">
      <c r="A11845" s="2">
        <v>42655.686111111114</v>
      </c>
      <c r="B11845" s="1">
        <v>16</v>
      </c>
    </row>
    <row r="11846" spans="1:2" x14ac:dyDescent="0.25">
      <c r="A11846" s="2">
        <v>42655.7</v>
      </c>
      <c r="B11846" s="1">
        <v>15</v>
      </c>
    </row>
    <row r="11847" spans="1:2" x14ac:dyDescent="0.25">
      <c r="A11847" s="2">
        <v>42655.713888888888</v>
      </c>
      <c r="B11847" s="1">
        <v>15</v>
      </c>
    </row>
    <row r="11848" spans="1:2" x14ac:dyDescent="0.25">
      <c r="A11848" s="2">
        <v>42655.727777777778</v>
      </c>
      <c r="B11848" s="1">
        <v>15</v>
      </c>
    </row>
    <row r="11849" spans="1:2" x14ac:dyDescent="0.25">
      <c r="A11849" s="2">
        <v>42655.741666666669</v>
      </c>
      <c r="B11849" s="1">
        <v>15</v>
      </c>
    </row>
    <row r="11850" spans="1:2" x14ac:dyDescent="0.25">
      <c r="A11850" s="2">
        <v>42655.755555555559</v>
      </c>
      <c r="B11850" s="1">
        <v>15</v>
      </c>
    </row>
    <row r="11851" spans="1:2" x14ac:dyDescent="0.25">
      <c r="A11851" s="2">
        <v>42655.769444444442</v>
      </c>
      <c r="B11851" s="1">
        <v>15</v>
      </c>
    </row>
    <row r="11852" spans="1:2" x14ac:dyDescent="0.25">
      <c r="A11852" s="2">
        <v>42655.783333333333</v>
      </c>
      <c r="B11852" s="1">
        <v>15</v>
      </c>
    </row>
    <row r="11853" spans="1:2" x14ac:dyDescent="0.25">
      <c r="A11853" s="2">
        <v>42655.797222222223</v>
      </c>
      <c r="B11853" s="1">
        <v>15</v>
      </c>
    </row>
    <row r="11854" spans="1:2" x14ac:dyDescent="0.25">
      <c r="A11854" s="2">
        <v>42655.811111111114</v>
      </c>
      <c r="B11854" s="1">
        <v>15</v>
      </c>
    </row>
    <row r="11855" spans="1:2" x14ac:dyDescent="0.25">
      <c r="A11855" s="2">
        <v>42655.824999999997</v>
      </c>
      <c r="B11855" s="1">
        <v>15</v>
      </c>
    </row>
    <row r="11856" spans="1:2" x14ac:dyDescent="0.25">
      <c r="A11856" s="2">
        <v>42655.838888888888</v>
      </c>
      <c r="B11856" s="1">
        <v>15</v>
      </c>
    </row>
    <row r="11857" spans="1:2" x14ac:dyDescent="0.25">
      <c r="A11857" s="2">
        <v>42655.852777777778</v>
      </c>
      <c r="B11857" s="1">
        <v>15</v>
      </c>
    </row>
    <row r="11858" spans="1:2" x14ac:dyDescent="0.25">
      <c r="A11858" s="2">
        <v>42655.866666666669</v>
      </c>
      <c r="B11858" s="1">
        <v>15</v>
      </c>
    </row>
    <row r="11859" spans="1:2" x14ac:dyDescent="0.25">
      <c r="A11859" s="2">
        <v>42655.880555555559</v>
      </c>
      <c r="B11859" s="1">
        <v>15</v>
      </c>
    </row>
    <row r="11860" spans="1:2" x14ac:dyDescent="0.25">
      <c r="A11860" s="2">
        <v>42655.894444444442</v>
      </c>
      <c r="B11860" s="1">
        <v>14</v>
      </c>
    </row>
    <row r="11861" spans="1:2" x14ac:dyDescent="0.25">
      <c r="A11861" s="2">
        <v>42655.908333333333</v>
      </c>
      <c r="B11861" s="1">
        <v>13</v>
      </c>
    </row>
    <row r="11862" spans="1:2" x14ac:dyDescent="0.25">
      <c r="A11862" s="2">
        <v>42655.922222222223</v>
      </c>
      <c r="B11862" s="1">
        <v>12</v>
      </c>
    </row>
    <row r="11863" spans="1:2" x14ac:dyDescent="0.25">
      <c r="A11863" s="2">
        <v>42655.936111111114</v>
      </c>
      <c r="B11863" s="1">
        <v>12</v>
      </c>
    </row>
    <row r="11864" spans="1:2" x14ac:dyDescent="0.25">
      <c r="A11864" s="2">
        <v>42655.95</v>
      </c>
      <c r="B11864" s="1">
        <v>12</v>
      </c>
    </row>
    <row r="11865" spans="1:2" x14ac:dyDescent="0.25">
      <c r="A11865" s="2">
        <v>42655.963888888888</v>
      </c>
      <c r="B11865" s="1">
        <v>12</v>
      </c>
    </row>
    <row r="11866" spans="1:2" x14ac:dyDescent="0.25">
      <c r="A11866" s="2">
        <v>42655.977777777778</v>
      </c>
      <c r="B11866" s="1">
        <v>13</v>
      </c>
    </row>
    <row r="11867" spans="1:2" x14ac:dyDescent="0.25">
      <c r="A11867" s="2">
        <v>42655.991666666669</v>
      </c>
      <c r="B11867" s="1">
        <v>12</v>
      </c>
    </row>
    <row r="11868" spans="1:2" x14ac:dyDescent="0.25">
      <c r="A11868" s="2">
        <v>42656.005555555559</v>
      </c>
      <c r="B11868" s="1">
        <v>12</v>
      </c>
    </row>
    <row r="11869" spans="1:2" x14ac:dyDescent="0.25">
      <c r="A11869" s="2">
        <v>42656.019444444442</v>
      </c>
      <c r="B11869" s="1">
        <v>12</v>
      </c>
    </row>
    <row r="11870" spans="1:2" x14ac:dyDescent="0.25">
      <c r="A11870" s="2">
        <v>42656.033333333333</v>
      </c>
      <c r="B11870" s="1">
        <v>12</v>
      </c>
    </row>
    <row r="11871" spans="1:2" x14ac:dyDescent="0.25">
      <c r="A11871" s="2">
        <v>42656.047222222223</v>
      </c>
      <c r="B11871" s="1">
        <v>12</v>
      </c>
    </row>
    <row r="11872" spans="1:2" x14ac:dyDescent="0.25">
      <c r="A11872" s="2">
        <v>42656.061111111114</v>
      </c>
      <c r="B11872" s="1">
        <v>12</v>
      </c>
    </row>
    <row r="11873" spans="1:2" x14ac:dyDescent="0.25">
      <c r="A11873" s="2">
        <v>42656.074999999997</v>
      </c>
      <c r="B11873" s="1">
        <v>11</v>
      </c>
    </row>
    <row r="11874" spans="1:2" x14ac:dyDescent="0.25">
      <c r="A11874" s="2">
        <v>42656.088888888888</v>
      </c>
      <c r="B11874" s="1">
        <v>11</v>
      </c>
    </row>
    <row r="11875" spans="1:2" x14ac:dyDescent="0.25">
      <c r="A11875" s="2">
        <v>42656.102777777778</v>
      </c>
      <c r="B11875" s="1">
        <v>11</v>
      </c>
    </row>
    <row r="11876" spans="1:2" x14ac:dyDescent="0.25">
      <c r="A11876" s="2">
        <v>42656.116666666669</v>
      </c>
      <c r="B11876" s="1">
        <v>11</v>
      </c>
    </row>
    <row r="11877" spans="1:2" x14ac:dyDescent="0.25">
      <c r="A11877" s="2">
        <v>42656.130555555559</v>
      </c>
      <c r="B11877" s="1">
        <v>11</v>
      </c>
    </row>
    <row r="11878" spans="1:2" x14ac:dyDescent="0.25">
      <c r="A11878" s="2">
        <v>42656.144444444442</v>
      </c>
      <c r="B11878" s="1">
        <v>11</v>
      </c>
    </row>
    <row r="11879" spans="1:2" x14ac:dyDescent="0.25">
      <c r="A11879" s="2">
        <v>42656.158333333333</v>
      </c>
      <c r="B11879" s="1">
        <v>11</v>
      </c>
    </row>
    <row r="11880" spans="1:2" x14ac:dyDescent="0.25">
      <c r="A11880" s="2">
        <v>42656.172222222223</v>
      </c>
      <c r="B11880" s="1">
        <v>11</v>
      </c>
    </row>
    <row r="11881" spans="1:2" x14ac:dyDescent="0.25">
      <c r="A11881" s="2">
        <v>42656.186111111114</v>
      </c>
      <c r="B11881" s="1">
        <v>11</v>
      </c>
    </row>
    <row r="11882" spans="1:2" x14ac:dyDescent="0.25">
      <c r="A11882" s="2">
        <v>42656.2</v>
      </c>
      <c r="B11882" s="1">
        <v>11</v>
      </c>
    </row>
    <row r="11883" spans="1:2" x14ac:dyDescent="0.25">
      <c r="A11883" s="2">
        <v>42656.213888888888</v>
      </c>
      <c r="B11883" s="1">
        <v>11</v>
      </c>
    </row>
    <row r="11884" spans="1:2" x14ac:dyDescent="0.25">
      <c r="A11884" s="2">
        <v>42656.227777777778</v>
      </c>
      <c r="B11884" s="1">
        <v>11</v>
      </c>
    </row>
    <row r="11885" spans="1:2" x14ac:dyDescent="0.25">
      <c r="A11885" s="2">
        <v>42656.241666666669</v>
      </c>
      <c r="B11885" s="1">
        <v>11</v>
      </c>
    </row>
    <row r="11886" spans="1:2" x14ac:dyDescent="0.25">
      <c r="A11886" s="2">
        <v>42656.255555555559</v>
      </c>
      <c r="B11886" s="1">
        <v>11</v>
      </c>
    </row>
    <row r="11887" spans="1:2" x14ac:dyDescent="0.25">
      <c r="A11887" s="2">
        <v>42656.269444444442</v>
      </c>
      <c r="B11887" s="1">
        <v>11</v>
      </c>
    </row>
    <row r="11888" spans="1:2" x14ac:dyDescent="0.25">
      <c r="A11888" s="2">
        <v>42656.283333333333</v>
      </c>
      <c r="B11888" s="1">
        <v>11</v>
      </c>
    </row>
    <row r="11889" spans="1:2" x14ac:dyDescent="0.25">
      <c r="A11889" s="2">
        <v>42656.297222222223</v>
      </c>
      <c r="B11889" s="1">
        <v>11</v>
      </c>
    </row>
    <row r="11890" spans="1:2" x14ac:dyDescent="0.25">
      <c r="A11890" s="2">
        <v>42656.311111111114</v>
      </c>
      <c r="B11890" s="1">
        <v>11</v>
      </c>
    </row>
    <row r="11891" spans="1:2" x14ac:dyDescent="0.25">
      <c r="A11891" s="2">
        <v>42656.324999999997</v>
      </c>
      <c r="B11891" s="1">
        <v>11</v>
      </c>
    </row>
    <row r="11892" spans="1:2" x14ac:dyDescent="0.25">
      <c r="A11892" s="2">
        <v>42656.338888888888</v>
      </c>
      <c r="B11892" s="1">
        <v>11</v>
      </c>
    </row>
    <row r="11893" spans="1:2" x14ac:dyDescent="0.25">
      <c r="A11893" s="2">
        <v>42656.352777777778</v>
      </c>
      <c r="B11893" s="1">
        <v>11</v>
      </c>
    </row>
    <row r="11894" spans="1:2" x14ac:dyDescent="0.25">
      <c r="A11894" s="2">
        <v>42656.366666666669</v>
      </c>
      <c r="B11894" s="1">
        <v>11</v>
      </c>
    </row>
    <row r="11895" spans="1:2" x14ac:dyDescent="0.25">
      <c r="A11895" s="2">
        <v>42656.380555555559</v>
      </c>
      <c r="B11895" s="1">
        <v>12</v>
      </c>
    </row>
    <row r="11896" spans="1:2" x14ac:dyDescent="0.25">
      <c r="A11896" s="2">
        <v>42656.394444444442</v>
      </c>
      <c r="B11896" s="1">
        <v>12</v>
      </c>
    </row>
    <row r="11897" spans="1:2" x14ac:dyDescent="0.25">
      <c r="A11897" s="2">
        <v>42656.408333333333</v>
      </c>
      <c r="B11897" s="1">
        <v>12</v>
      </c>
    </row>
    <row r="11898" spans="1:2" x14ac:dyDescent="0.25">
      <c r="A11898" s="2">
        <v>42656.422222222223</v>
      </c>
      <c r="B11898" s="1">
        <v>12</v>
      </c>
    </row>
    <row r="11899" spans="1:2" x14ac:dyDescent="0.25">
      <c r="A11899" s="2">
        <v>42656.436111111114</v>
      </c>
      <c r="B11899" s="1">
        <v>12</v>
      </c>
    </row>
    <row r="11900" spans="1:2" x14ac:dyDescent="0.25">
      <c r="A11900" s="2">
        <v>42656.45</v>
      </c>
      <c r="B11900" s="1">
        <v>12</v>
      </c>
    </row>
    <row r="11901" spans="1:2" x14ac:dyDescent="0.25">
      <c r="A11901" s="2">
        <v>42656.463888888888</v>
      </c>
      <c r="B11901" s="1">
        <v>12</v>
      </c>
    </row>
    <row r="11902" spans="1:2" x14ac:dyDescent="0.25">
      <c r="A11902" s="2">
        <v>42656.477777777778</v>
      </c>
      <c r="B11902" s="1">
        <v>12</v>
      </c>
    </row>
    <row r="11903" spans="1:2" x14ac:dyDescent="0.25">
      <c r="A11903" s="2">
        <v>42656.491666666669</v>
      </c>
      <c r="B11903" s="1">
        <v>12</v>
      </c>
    </row>
    <row r="11904" spans="1:2" x14ac:dyDescent="0.25">
      <c r="A11904" s="2">
        <v>42656.505555555559</v>
      </c>
      <c r="B11904" s="1">
        <v>12</v>
      </c>
    </row>
    <row r="11905" spans="1:2" x14ac:dyDescent="0.25">
      <c r="A11905" s="2">
        <v>42656.519444444442</v>
      </c>
      <c r="B11905" s="1">
        <v>12</v>
      </c>
    </row>
    <row r="11906" spans="1:2" x14ac:dyDescent="0.25">
      <c r="A11906" s="2">
        <v>42656.533333333333</v>
      </c>
      <c r="B11906" s="1">
        <v>12</v>
      </c>
    </row>
    <row r="11907" spans="1:2" x14ac:dyDescent="0.25">
      <c r="A11907" s="2">
        <v>42656.547222222223</v>
      </c>
      <c r="B11907" s="1">
        <v>12</v>
      </c>
    </row>
    <row r="11908" spans="1:2" x14ac:dyDescent="0.25">
      <c r="A11908" s="2">
        <v>42656.561111111114</v>
      </c>
      <c r="B11908" s="1">
        <v>12</v>
      </c>
    </row>
    <row r="11909" spans="1:2" x14ac:dyDescent="0.25">
      <c r="A11909" s="2">
        <v>42656.574999999997</v>
      </c>
      <c r="B11909" s="1">
        <v>12</v>
      </c>
    </row>
    <row r="11910" spans="1:2" x14ac:dyDescent="0.25">
      <c r="A11910" s="2">
        <v>42656.588888888888</v>
      </c>
      <c r="B11910" s="1">
        <v>12</v>
      </c>
    </row>
    <row r="11911" spans="1:2" x14ac:dyDescent="0.25">
      <c r="A11911" s="2">
        <v>42656.602777777778</v>
      </c>
      <c r="B11911" s="1">
        <v>12</v>
      </c>
    </row>
    <row r="11912" spans="1:2" x14ac:dyDescent="0.25">
      <c r="A11912" s="2">
        <v>42656.616666666669</v>
      </c>
      <c r="B11912" s="1">
        <v>12</v>
      </c>
    </row>
    <row r="11913" spans="1:2" x14ac:dyDescent="0.25">
      <c r="A11913" s="2">
        <v>42656.630555555559</v>
      </c>
      <c r="B11913" s="1">
        <v>12</v>
      </c>
    </row>
    <row r="11914" spans="1:2" x14ac:dyDescent="0.25">
      <c r="A11914" s="2">
        <v>42656.644444444442</v>
      </c>
      <c r="B11914" s="1">
        <v>12</v>
      </c>
    </row>
    <row r="11915" spans="1:2" x14ac:dyDescent="0.25">
      <c r="A11915" s="2">
        <v>42656.658333333333</v>
      </c>
      <c r="B11915" s="1">
        <v>13</v>
      </c>
    </row>
    <row r="11916" spans="1:2" x14ac:dyDescent="0.25">
      <c r="A11916" s="2">
        <v>42656.672222222223</v>
      </c>
      <c r="B11916" s="1">
        <v>13</v>
      </c>
    </row>
    <row r="11917" spans="1:2" x14ac:dyDescent="0.25">
      <c r="A11917" s="2">
        <v>42656.686111111114</v>
      </c>
      <c r="B11917" s="1">
        <v>12</v>
      </c>
    </row>
    <row r="11918" spans="1:2" x14ac:dyDescent="0.25">
      <c r="A11918" s="2">
        <v>42656.7</v>
      </c>
      <c r="B11918" s="1">
        <v>12</v>
      </c>
    </row>
    <row r="11919" spans="1:2" x14ac:dyDescent="0.25">
      <c r="A11919" s="2">
        <v>42656.713888888888</v>
      </c>
      <c r="B11919" s="1">
        <v>12</v>
      </c>
    </row>
    <row r="11920" spans="1:2" x14ac:dyDescent="0.25">
      <c r="A11920" s="2">
        <v>42656.727777777778</v>
      </c>
      <c r="B11920" s="1">
        <v>12</v>
      </c>
    </row>
    <row r="11921" spans="1:2" x14ac:dyDescent="0.25">
      <c r="A11921" s="2">
        <v>42656.741666666669</v>
      </c>
      <c r="B11921" s="1">
        <v>12</v>
      </c>
    </row>
    <row r="11922" spans="1:2" x14ac:dyDescent="0.25">
      <c r="A11922" s="2">
        <v>42656.755555555559</v>
      </c>
      <c r="B11922" s="1">
        <v>12</v>
      </c>
    </row>
    <row r="11923" spans="1:2" x14ac:dyDescent="0.25">
      <c r="A11923" s="2">
        <v>42656.769444444442</v>
      </c>
      <c r="B11923" s="1">
        <v>12</v>
      </c>
    </row>
    <row r="11924" spans="1:2" x14ac:dyDescent="0.25">
      <c r="A11924" s="2">
        <v>42656.783333333333</v>
      </c>
      <c r="B11924" s="1">
        <v>12</v>
      </c>
    </row>
    <row r="11925" spans="1:2" x14ac:dyDescent="0.25">
      <c r="A11925" s="2">
        <v>42656.797222222223</v>
      </c>
      <c r="B11925" s="1">
        <v>12</v>
      </c>
    </row>
    <row r="11926" spans="1:2" x14ac:dyDescent="0.25">
      <c r="A11926" s="2">
        <v>42656.811111111114</v>
      </c>
      <c r="B11926" s="1">
        <v>12</v>
      </c>
    </row>
    <row r="11927" spans="1:2" x14ac:dyDescent="0.25">
      <c r="A11927" s="2">
        <v>42656.824999999997</v>
      </c>
      <c r="B11927" s="1">
        <v>12</v>
      </c>
    </row>
    <row r="11928" spans="1:2" x14ac:dyDescent="0.25">
      <c r="A11928" s="2">
        <v>42656.838888888888</v>
      </c>
      <c r="B11928" s="1">
        <v>12</v>
      </c>
    </row>
    <row r="11929" spans="1:2" x14ac:dyDescent="0.25">
      <c r="A11929" s="2">
        <v>42656.852777777778</v>
      </c>
      <c r="B11929" s="1">
        <v>12</v>
      </c>
    </row>
    <row r="11930" spans="1:2" x14ac:dyDescent="0.25">
      <c r="A11930" s="2">
        <v>42656.866666666669</v>
      </c>
      <c r="B11930" s="1">
        <v>12</v>
      </c>
    </row>
    <row r="11931" spans="1:2" x14ac:dyDescent="0.25">
      <c r="A11931" s="2">
        <v>42656.880555555559</v>
      </c>
      <c r="B11931" s="1">
        <v>13</v>
      </c>
    </row>
    <row r="11932" spans="1:2" x14ac:dyDescent="0.25">
      <c r="A11932" s="2">
        <v>42656.894444444442</v>
      </c>
      <c r="B11932" s="1">
        <v>12</v>
      </c>
    </row>
    <row r="11933" spans="1:2" x14ac:dyDescent="0.25">
      <c r="A11933" s="2">
        <v>42656.908333333333</v>
      </c>
      <c r="B11933" s="1">
        <v>12</v>
      </c>
    </row>
    <row r="11934" spans="1:2" x14ac:dyDescent="0.25">
      <c r="A11934" s="2">
        <v>42656.922222222223</v>
      </c>
      <c r="B11934" s="1">
        <v>12</v>
      </c>
    </row>
    <row r="11935" spans="1:2" x14ac:dyDescent="0.25">
      <c r="A11935" s="2">
        <v>42656.936111111114</v>
      </c>
      <c r="B11935" s="1">
        <v>12</v>
      </c>
    </row>
    <row r="11936" spans="1:2" x14ac:dyDescent="0.25">
      <c r="A11936" s="2">
        <v>42656.95</v>
      </c>
      <c r="B11936" s="1">
        <v>12</v>
      </c>
    </row>
    <row r="11937" spans="1:2" x14ac:dyDescent="0.25">
      <c r="A11937" s="2">
        <v>42656.963888888888</v>
      </c>
      <c r="B11937" s="1">
        <v>13</v>
      </c>
    </row>
    <row r="11938" spans="1:2" x14ac:dyDescent="0.25">
      <c r="A11938" s="2">
        <v>42656.977777777778</v>
      </c>
      <c r="B11938" s="1">
        <v>12</v>
      </c>
    </row>
    <row r="11939" spans="1:2" x14ac:dyDescent="0.25">
      <c r="A11939" s="2">
        <v>42656.991666666669</v>
      </c>
      <c r="B11939" s="1">
        <v>13</v>
      </c>
    </row>
    <row r="11940" spans="1:2" x14ac:dyDescent="0.25">
      <c r="A11940" s="2">
        <v>42657.005555555559</v>
      </c>
      <c r="B11940" s="1">
        <v>13</v>
      </c>
    </row>
    <row r="11941" spans="1:2" x14ac:dyDescent="0.25">
      <c r="A11941" s="2">
        <v>42657.019444444442</v>
      </c>
      <c r="B11941" s="1">
        <v>13</v>
      </c>
    </row>
    <row r="11942" spans="1:2" x14ac:dyDescent="0.25">
      <c r="A11942" s="2">
        <v>42657.033333333333</v>
      </c>
      <c r="B11942" s="1">
        <v>13</v>
      </c>
    </row>
    <row r="11943" spans="1:2" x14ac:dyDescent="0.25">
      <c r="A11943" s="2">
        <v>42657.047222222223</v>
      </c>
      <c r="B11943" s="1">
        <v>13</v>
      </c>
    </row>
    <row r="11944" spans="1:2" x14ac:dyDescent="0.25">
      <c r="A11944" s="2">
        <v>42657.061111111114</v>
      </c>
      <c r="B11944" s="1">
        <v>13</v>
      </c>
    </row>
    <row r="11945" spans="1:2" x14ac:dyDescent="0.25">
      <c r="A11945" s="2">
        <v>42657.074999999997</v>
      </c>
      <c r="B11945" s="1">
        <v>13</v>
      </c>
    </row>
    <row r="11946" spans="1:2" x14ac:dyDescent="0.25">
      <c r="A11946" s="2">
        <v>42657.088888888888</v>
      </c>
      <c r="B11946" s="1">
        <v>13</v>
      </c>
    </row>
    <row r="11947" spans="1:2" x14ac:dyDescent="0.25">
      <c r="A11947" s="2">
        <v>42657.102777777778</v>
      </c>
      <c r="B11947" s="1">
        <v>13</v>
      </c>
    </row>
    <row r="11948" spans="1:2" x14ac:dyDescent="0.25">
      <c r="A11948" s="2">
        <v>42657.116666666669</v>
      </c>
      <c r="B11948" s="1">
        <v>13</v>
      </c>
    </row>
    <row r="11949" spans="1:2" x14ac:dyDescent="0.25">
      <c r="A11949" s="2">
        <v>42657.130555555559</v>
      </c>
      <c r="B11949" s="1">
        <v>13</v>
      </c>
    </row>
    <row r="11950" spans="1:2" x14ac:dyDescent="0.25">
      <c r="A11950" s="2">
        <v>42657.144444444442</v>
      </c>
      <c r="B11950" s="1">
        <v>13</v>
      </c>
    </row>
    <row r="11951" spans="1:2" x14ac:dyDescent="0.25">
      <c r="A11951" s="2">
        <v>42657.158333333333</v>
      </c>
      <c r="B11951" s="1">
        <v>13</v>
      </c>
    </row>
    <row r="11952" spans="1:2" x14ac:dyDescent="0.25">
      <c r="A11952" s="2">
        <v>42657.172222222223</v>
      </c>
      <c r="B11952" s="1">
        <v>13</v>
      </c>
    </row>
    <row r="11953" spans="1:2" x14ac:dyDescent="0.25">
      <c r="A11953" s="2">
        <v>42657.186111111114</v>
      </c>
      <c r="B11953" s="1">
        <v>13</v>
      </c>
    </row>
    <row r="11954" spans="1:2" x14ac:dyDescent="0.25">
      <c r="A11954" s="2">
        <v>42657.2</v>
      </c>
      <c r="B11954" s="1">
        <v>13</v>
      </c>
    </row>
    <row r="11955" spans="1:2" x14ac:dyDescent="0.25">
      <c r="A11955" s="2">
        <v>42657.213888888888</v>
      </c>
      <c r="B11955" s="1">
        <v>13</v>
      </c>
    </row>
    <row r="11956" spans="1:2" x14ac:dyDescent="0.25">
      <c r="A11956" s="2">
        <v>42657.227777777778</v>
      </c>
      <c r="B11956" s="1">
        <v>13</v>
      </c>
    </row>
    <row r="11957" spans="1:2" x14ac:dyDescent="0.25">
      <c r="A11957" s="2">
        <v>42657.241666666669</v>
      </c>
      <c r="B11957" s="1">
        <v>13</v>
      </c>
    </row>
    <row r="11958" spans="1:2" x14ac:dyDescent="0.25">
      <c r="A11958" s="2">
        <v>42657.255555555559</v>
      </c>
      <c r="B11958" s="1">
        <v>13</v>
      </c>
    </row>
    <row r="11959" spans="1:2" x14ac:dyDescent="0.25">
      <c r="A11959" s="2">
        <v>42657.269444444442</v>
      </c>
      <c r="B11959" s="1">
        <v>13</v>
      </c>
    </row>
    <row r="11960" spans="1:2" x14ac:dyDescent="0.25">
      <c r="A11960" s="2">
        <v>42657.283333333333</v>
      </c>
      <c r="B11960" s="1">
        <v>13</v>
      </c>
    </row>
    <row r="11961" spans="1:2" x14ac:dyDescent="0.25">
      <c r="A11961" s="2">
        <v>42657.297222222223</v>
      </c>
      <c r="B11961" s="1">
        <v>13</v>
      </c>
    </row>
    <row r="11962" spans="1:2" x14ac:dyDescent="0.25">
      <c r="A11962" s="2">
        <v>42657.311111111114</v>
      </c>
      <c r="B11962" s="1">
        <v>13</v>
      </c>
    </row>
    <row r="11963" spans="1:2" x14ac:dyDescent="0.25">
      <c r="A11963" s="2">
        <v>42657.324999999997</v>
      </c>
      <c r="B11963" s="1">
        <v>14</v>
      </c>
    </row>
    <row r="11964" spans="1:2" x14ac:dyDescent="0.25">
      <c r="A11964" s="2">
        <v>42657.338888888888</v>
      </c>
      <c r="B11964" s="1">
        <v>14</v>
      </c>
    </row>
    <row r="11965" spans="1:2" x14ac:dyDescent="0.25">
      <c r="A11965" s="2">
        <v>42657.352777777778</v>
      </c>
      <c r="B11965" s="1">
        <v>14</v>
      </c>
    </row>
    <row r="11966" spans="1:2" x14ac:dyDescent="0.25">
      <c r="A11966" s="2">
        <v>42657.366666666669</v>
      </c>
      <c r="B11966" s="1">
        <v>14</v>
      </c>
    </row>
    <row r="11967" spans="1:2" x14ac:dyDescent="0.25">
      <c r="A11967" s="2">
        <v>42657.380555555559</v>
      </c>
      <c r="B11967" s="1">
        <v>14</v>
      </c>
    </row>
    <row r="11968" spans="1:2" x14ac:dyDescent="0.25">
      <c r="A11968" s="2">
        <v>42657.394444444442</v>
      </c>
      <c r="B11968" s="1">
        <v>14</v>
      </c>
    </row>
    <row r="11969" spans="1:2" x14ac:dyDescent="0.25">
      <c r="A11969" s="2">
        <v>42657.408333333333</v>
      </c>
      <c r="B11969" s="1">
        <v>14</v>
      </c>
    </row>
    <row r="11970" spans="1:2" x14ac:dyDescent="0.25">
      <c r="A11970" s="2">
        <v>42657.422222222223</v>
      </c>
      <c r="B11970" s="1">
        <v>14</v>
      </c>
    </row>
    <row r="11971" spans="1:2" x14ac:dyDescent="0.25">
      <c r="A11971" s="2">
        <v>42657.436111111114</v>
      </c>
      <c r="B11971" s="1">
        <v>15</v>
      </c>
    </row>
    <row r="11972" spans="1:2" x14ac:dyDescent="0.25">
      <c r="A11972" s="2">
        <v>42657.45</v>
      </c>
      <c r="B11972" s="1">
        <v>15</v>
      </c>
    </row>
    <row r="11973" spans="1:2" x14ac:dyDescent="0.25">
      <c r="A11973" s="2">
        <v>42657.463888888888</v>
      </c>
      <c r="B11973" s="1">
        <v>16</v>
      </c>
    </row>
    <row r="11974" spans="1:2" x14ac:dyDescent="0.25">
      <c r="A11974" s="2">
        <v>42657.477777777778</v>
      </c>
      <c r="B11974" s="1">
        <v>16</v>
      </c>
    </row>
    <row r="11975" spans="1:2" x14ac:dyDescent="0.25">
      <c r="A11975" s="2">
        <v>42657.491666666669</v>
      </c>
      <c r="B11975" s="1">
        <v>16</v>
      </c>
    </row>
    <row r="11976" spans="1:2" x14ac:dyDescent="0.25">
      <c r="A11976" s="2">
        <v>42657.505555555559</v>
      </c>
      <c r="B11976" s="1">
        <v>15</v>
      </c>
    </row>
    <row r="11977" spans="1:2" x14ac:dyDescent="0.25">
      <c r="A11977" s="2">
        <v>42657.519444444442</v>
      </c>
      <c r="B11977" s="1">
        <v>16</v>
      </c>
    </row>
    <row r="11978" spans="1:2" x14ac:dyDescent="0.25">
      <c r="A11978" s="2">
        <v>42657.533333333333</v>
      </c>
      <c r="B11978" s="1">
        <v>15</v>
      </c>
    </row>
    <row r="11979" spans="1:2" x14ac:dyDescent="0.25">
      <c r="A11979" s="2">
        <v>42657.547222222223</v>
      </c>
      <c r="B11979" s="1">
        <v>16</v>
      </c>
    </row>
    <row r="11980" spans="1:2" x14ac:dyDescent="0.25">
      <c r="A11980" s="2">
        <v>42657.561111111114</v>
      </c>
      <c r="B11980" s="1">
        <v>17</v>
      </c>
    </row>
    <row r="11981" spans="1:2" x14ac:dyDescent="0.25">
      <c r="A11981" s="2">
        <v>42657.574999999997</v>
      </c>
      <c r="B11981" s="1">
        <v>18</v>
      </c>
    </row>
    <row r="11982" spans="1:2" x14ac:dyDescent="0.25">
      <c r="A11982" s="2">
        <v>42657.588888888888</v>
      </c>
      <c r="B11982" s="1">
        <v>18</v>
      </c>
    </row>
    <row r="11983" spans="1:2" x14ac:dyDescent="0.25">
      <c r="A11983" s="2">
        <v>42657.602777777778</v>
      </c>
      <c r="B11983" s="1">
        <v>18</v>
      </c>
    </row>
    <row r="11984" spans="1:2" x14ac:dyDescent="0.25">
      <c r="A11984" s="2">
        <v>42657.616666666669</v>
      </c>
      <c r="B11984" s="1">
        <v>18</v>
      </c>
    </row>
    <row r="11985" spans="1:2" x14ac:dyDescent="0.25">
      <c r="A11985" s="2">
        <v>42657.630555555559</v>
      </c>
      <c r="B11985" s="1">
        <v>19</v>
      </c>
    </row>
    <row r="11986" spans="1:2" x14ac:dyDescent="0.25">
      <c r="A11986" s="2">
        <v>42657.644444444442</v>
      </c>
      <c r="B11986" s="1">
        <v>18</v>
      </c>
    </row>
    <row r="11987" spans="1:2" x14ac:dyDescent="0.25">
      <c r="A11987" s="2">
        <v>42657.658333333333</v>
      </c>
      <c r="B11987" s="1">
        <v>19</v>
      </c>
    </row>
    <row r="11988" spans="1:2" x14ac:dyDescent="0.25">
      <c r="A11988" s="2">
        <v>42657.672222222223</v>
      </c>
      <c r="B11988" s="1">
        <v>20</v>
      </c>
    </row>
    <row r="11989" spans="1:2" x14ac:dyDescent="0.25">
      <c r="A11989" s="2">
        <v>42657.686111111114</v>
      </c>
      <c r="B11989" s="1">
        <v>19</v>
      </c>
    </row>
    <row r="11990" spans="1:2" x14ac:dyDescent="0.25">
      <c r="A11990" s="2">
        <v>42657.7</v>
      </c>
      <c r="B11990" s="1">
        <v>18</v>
      </c>
    </row>
    <row r="11991" spans="1:2" x14ac:dyDescent="0.25">
      <c r="A11991" s="2">
        <v>42657.713888888888</v>
      </c>
      <c r="B11991" s="1">
        <v>18</v>
      </c>
    </row>
    <row r="11992" spans="1:2" x14ac:dyDescent="0.25">
      <c r="A11992" s="2">
        <v>42657.727777777778</v>
      </c>
      <c r="B11992" s="1">
        <v>18</v>
      </c>
    </row>
    <row r="11993" spans="1:2" x14ac:dyDescent="0.25">
      <c r="A11993" s="2">
        <v>42657.741666666669</v>
      </c>
      <c r="B11993" s="1">
        <v>18</v>
      </c>
    </row>
    <row r="11994" spans="1:2" x14ac:dyDescent="0.25">
      <c r="A11994" s="2">
        <v>42657.755555555559</v>
      </c>
      <c r="B11994" s="1">
        <v>18</v>
      </c>
    </row>
    <row r="11995" spans="1:2" x14ac:dyDescent="0.25">
      <c r="A11995" s="2">
        <v>42657.769444444442</v>
      </c>
      <c r="B11995" s="1">
        <v>17</v>
      </c>
    </row>
    <row r="11996" spans="1:2" x14ac:dyDescent="0.25">
      <c r="A11996" s="2">
        <v>42657.783333333333</v>
      </c>
      <c r="B11996" s="1">
        <v>16</v>
      </c>
    </row>
    <row r="11997" spans="1:2" x14ac:dyDescent="0.25">
      <c r="A11997" s="2">
        <v>42657.797222222223</v>
      </c>
      <c r="B11997" s="1">
        <v>16</v>
      </c>
    </row>
    <row r="11998" spans="1:2" x14ac:dyDescent="0.25">
      <c r="A11998" s="2">
        <v>42657.811111111114</v>
      </c>
      <c r="B11998" s="1">
        <v>16</v>
      </c>
    </row>
    <row r="11999" spans="1:2" x14ac:dyDescent="0.25">
      <c r="A11999" s="2">
        <v>42657.824999999997</v>
      </c>
      <c r="B11999" s="1">
        <v>15</v>
      </c>
    </row>
    <row r="12000" spans="1:2" x14ac:dyDescent="0.25">
      <c r="A12000" s="2">
        <v>42657.838888888888</v>
      </c>
      <c r="B12000" s="1">
        <v>15</v>
      </c>
    </row>
    <row r="12001" spans="1:2" x14ac:dyDescent="0.25">
      <c r="A12001" s="2">
        <v>42657.852777777778</v>
      </c>
      <c r="B12001" s="1">
        <v>15</v>
      </c>
    </row>
    <row r="12002" spans="1:2" x14ac:dyDescent="0.25">
      <c r="A12002" s="2">
        <v>42657.866666666669</v>
      </c>
      <c r="B12002" s="1">
        <v>15</v>
      </c>
    </row>
    <row r="12003" spans="1:2" x14ac:dyDescent="0.25">
      <c r="A12003" s="2">
        <v>42657.880555555559</v>
      </c>
      <c r="B12003" s="1">
        <v>14</v>
      </c>
    </row>
    <row r="12004" spans="1:2" x14ac:dyDescent="0.25">
      <c r="A12004" s="2">
        <v>42657.894444444442</v>
      </c>
      <c r="B12004" s="1">
        <v>15</v>
      </c>
    </row>
    <row r="12005" spans="1:2" x14ac:dyDescent="0.25">
      <c r="A12005" s="2">
        <v>42657.908333333333</v>
      </c>
      <c r="B12005" s="1">
        <v>14</v>
      </c>
    </row>
    <row r="12006" spans="1:2" x14ac:dyDescent="0.25">
      <c r="A12006" s="2">
        <v>42657.922222222223</v>
      </c>
      <c r="B12006" s="1">
        <v>14</v>
      </c>
    </row>
    <row r="12007" spans="1:2" x14ac:dyDescent="0.25">
      <c r="A12007" s="2">
        <v>42657.936111111114</v>
      </c>
      <c r="B12007" s="1">
        <v>14</v>
      </c>
    </row>
    <row r="12008" spans="1:2" x14ac:dyDescent="0.25">
      <c r="A12008" s="2">
        <v>42657.95</v>
      </c>
      <c r="B12008" s="1">
        <v>14</v>
      </c>
    </row>
    <row r="12009" spans="1:2" x14ac:dyDescent="0.25">
      <c r="A12009" s="2">
        <v>42657.963888888888</v>
      </c>
      <c r="B12009" s="1">
        <v>14</v>
      </c>
    </row>
    <row r="12010" spans="1:2" x14ac:dyDescent="0.25">
      <c r="A12010" s="2">
        <v>42657.977777777778</v>
      </c>
      <c r="B12010" s="1">
        <v>13</v>
      </c>
    </row>
    <row r="12011" spans="1:2" x14ac:dyDescent="0.25">
      <c r="A12011" s="2">
        <v>42657.991666666669</v>
      </c>
      <c r="B12011" s="1">
        <v>13</v>
      </c>
    </row>
    <row r="12012" spans="1:2" x14ac:dyDescent="0.25">
      <c r="A12012" s="2">
        <v>42658.005555555559</v>
      </c>
      <c r="B12012" s="1">
        <v>13</v>
      </c>
    </row>
    <row r="12013" spans="1:2" x14ac:dyDescent="0.25">
      <c r="A12013" s="2">
        <v>42658.019444444442</v>
      </c>
      <c r="B12013" s="1">
        <v>13</v>
      </c>
    </row>
    <row r="12014" spans="1:2" x14ac:dyDescent="0.25">
      <c r="A12014" s="2">
        <v>42658.033333333333</v>
      </c>
      <c r="B12014" s="1">
        <v>12</v>
      </c>
    </row>
    <row r="12015" spans="1:2" x14ac:dyDescent="0.25">
      <c r="A12015" s="2">
        <v>42658.047222222223</v>
      </c>
      <c r="B12015" s="1">
        <v>12</v>
      </c>
    </row>
    <row r="12016" spans="1:2" x14ac:dyDescent="0.25">
      <c r="A12016" s="2">
        <v>42658.061111111114</v>
      </c>
      <c r="B12016" s="1">
        <v>12</v>
      </c>
    </row>
    <row r="12017" spans="1:2" x14ac:dyDescent="0.25">
      <c r="A12017" s="2">
        <v>42658.074999999997</v>
      </c>
      <c r="B12017" s="1">
        <v>12</v>
      </c>
    </row>
    <row r="12018" spans="1:2" x14ac:dyDescent="0.25">
      <c r="A12018" s="2">
        <v>42658.088888888888</v>
      </c>
      <c r="B12018" s="1">
        <v>12</v>
      </c>
    </row>
    <row r="12019" spans="1:2" x14ac:dyDescent="0.25">
      <c r="A12019" s="2">
        <v>42658.102777777778</v>
      </c>
      <c r="B12019" s="1">
        <v>12</v>
      </c>
    </row>
    <row r="12020" spans="1:2" x14ac:dyDescent="0.25">
      <c r="A12020" s="2">
        <v>42658.116666666669</v>
      </c>
      <c r="B12020" s="1">
        <v>11</v>
      </c>
    </row>
    <row r="12021" spans="1:2" x14ac:dyDescent="0.25">
      <c r="A12021" s="2">
        <v>42658.130555555559</v>
      </c>
      <c r="B12021" s="1">
        <v>11</v>
      </c>
    </row>
    <row r="12022" spans="1:2" x14ac:dyDescent="0.25">
      <c r="A12022" s="2">
        <v>42658.144444444442</v>
      </c>
      <c r="B12022" s="1">
        <v>12</v>
      </c>
    </row>
    <row r="12023" spans="1:2" x14ac:dyDescent="0.25">
      <c r="A12023" s="2">
        <v>42658.158333333333</v>
      </c>
      <c r="B12023" s="1">
        <v>12</v>
      </c>
    </row>
    <row r="12024" spans="1:2" x14ac:dyDescent="0.25">
      <c r="A12024" s="2">
        <v>42658.172222222223</v>
      </c>
      <c r="B12024" s="1">
        <v>12</v>
      </c>
    </row>
    <row r="12025" spans="1:2" x14ac:dyDescent="0.25">
      <c r="A12025" s="2">
        <v>42658.186111111114</v>
      </c>
      <c r="B12025" s="1">
        <v>12</v>
      </c>
    </row>
    <row r="12026" spans="1:2" x14ac:dyDescent="0.25">
      <c r="A12026" s="2">
        <v>42658.2</v>
      </c>
      <c r="B12026" s="1">
        <v>12</v>
      </c>
    </row>
    <row r="12027" spans="1:2" x14ac:dyDescent="0.25">
      <c r="A12027" s="2">
        <v>42658.213888888888</v>
      </c>
      <c r="B12027" s="1">
        <v>12</v>
      </c>
    </row>
    <row r="12028" spans="1:2" x14ac:dyDescent="0.25">
      <c r="A12028" s="2">
        <v>42658.227777777778</v>
      </c>
      <c r="B12028" s="1">
        <v>11</v>
      </c>
    </row>
    <row r="12029" spans="1:2" x14ac:dyDescent="0.25">
      <c r="A12029" s="2">
        <v>42658.241666666669</v>
      </c>
      <c r="B12029" s="1">
        <v>11</v>
      </c>
    </row>
    <row r="12030" spans="1:2" x14ac:dyDescent="0.25">
      <c r="A12030" s="2">
        <v>42658.255555555559</v>
      </c>
      <c r="B12030" s="1">
        <v>11</v>
      </c>
    </row>
    <row r="12031" spans="1:2" x14ac:dyDescent="0.25">
      <c r="A12031" s="2">
        <v>42658.269444444442</v>
      </c>
      <c r="B12031" s="1">
        <v>11</v>
      </c>
    </row>
    <row r="12032" spans="1:2" x14ac:dyDescent="0.25">
      <c r="A12032" s="2">
        <v>42658.283333333333</v>
      </c>
      <c r="B12032" s="1">
        <v>10</v>
      </c>
    </row>
    <row r="12033" spans="1:2" x14ac:dyDescent="0.25">
      <c r="A12033" s="2">
        <v>42658.297222222223</v>
      </c>
      <c r="B12033" s="1">
        <v>10</v>
      </c>
    </row>
    <row r="12034" spans="1:2" x14ac:dyDescent="0.25">
      <c r="A12034" s="2">
        <v>42658.311111111114</v>
      </c>
      <c r="B12034" s="1">
        <v>10</v>
      </c>
    </row>
    <row r="12035" spans="1:2" x14ac:dyDescent="0.25">
      <c r="A12035" s="2">
        <v>42658.324999999997</v>
      </c>
      <c r="B12035" s="1">
        <v>10</v>
      </c>
    </row>
    <row r="12036" spans="1:2" x14ac:dyDescent="0.25">
      <c r="A12036" s="2">
        <v>42658.338888888888</v>
      </c>
      <c r="B12036" s="1">
        <v>9</v>
      </c>
    </row>
    <row r="12037" spans="1:2" x14ac:dyDescent="0.25">
      <c r="A12037" s="2">
        <v>42658.352777777778</v>
      </c>
      <c r="B12037" s="1">
        <v>9</v>
      </c>
    </row>
    <row r="12038" spans="1:2" x14ac:dyDescent="0.25">
      <c r="A12038" s="2">
        <v>42658.366666666669</v>
      </c>
      <c r="B12038" s="1">
        <v>10</v>
      </c>
    </row>
    <row r="12039" spans="1:2" x14ac:dyDescent="0.25">
      <c r="A12039" s="2">
        <v>42658.380555555559</v>
      </c>
      <c r="B12039" s="1">
        <v>11</v>
      </c>
    </row>
    <row r="12040" spans="1:2" x14ac:dyDescent="0.25">
      <c r="A12040" s="2">
        <v>42658.394444444442</v>
      </c>
      <c r="B12040" s="1">
        <v>11</v>
      </c>
    </row>
    <row r="12041" spans="1:2" x14ac:dyDescent="0.25">
      <c r="A12041" s="2">
        <v>42658.408333333333</v>
      </c>
      <c r="B12041" s="1">
        <v>13</v>
      </c>
    </row>
    <row r="12042" spans="1:2" x14ac:dyDescent="0.25">
      <c r="A12042" s="2">
        <v>42658.422222222223</v>
      </c>
      <c r="B12042" s="1">
        <v>14</v>
      </c>
    </row>
    <row r="12043" spans="1:2" x14ac:dyDescent="0.25">
      <c r="A12043" s="2">
        <v>42658.436111111114</v>
      </c>
      <c r="B12043" s="1">
        <v>15</v>
      </c>
    </row>
    <row r="12044" spans="1:2" x14ac:dyDescent="0.25">
      <c r="A12044" s="2">
        <v>42658.45</v>
      </c>
      <c r="B12044" s="1">
        <v>15</v>
      </c>
    </row>
    <row r="12045" spans="1:2" x14ac:dyDescent="0.25">
      <c r="A12045" s="2">
        <v>42658.463888888888</v>
      </c>
      <c r="B12045" s="1">
        <v>16</v>
      </c>
    </row>
    <row r="12046" spans="1:2" x14ac:dyDescent="0.25">
      <c r="A12046" s="2">
        <v>42658.477777777778</v>
      </c>
      <c r="B12046" s="1">
        <v>17</v>
      </c>
    </row>
    <row r="12047" spans="1:2" x14ac:dyDescent="0.25">
      <c r="A12047" s="2">
        <v>42658.491666666669</v>
      </c>
      <c r="B12047" s="1">
        <v>18</v>
      </c>
    </row>
    <row r="12048" spans="1:2" x14ac:dyDescent="0.25">
      <c r="A12048" s="2">
        <v>42658.505555555559</v>
      </c>
      <c r="B12048" s="1">
        <v>18</v>
      </c>
    </row>
    <row r="12049" spans="1:2" x14ac:dyDescent="0.25">
      <c r="A12049" s="2">
        <v>42658.519444444442</v>
      </c>
      <c r="B12049" s="1">
        <v>19</v>
      </c>
    </row>
    <row r="12050" spans="1:2" x14ac:dyDescent="0.25">
      <c r="A12050" s="2">
        <v>42658.533333333333</v>
      </c>
      <c r="B12050" s="1">
        <v>19</v>
      </c>
    </row>
    <row r="12051" spans="1:2" x14ac:dyDescent="0.25">
      <c r="A12051" s="2">
        <v>42658.547222222223</v>
      </c>
      <c r="B12051" s="1">
        <v>19</v>
      </c>
    </row>
    <row r="12052" spans="1:2" x14ac:dyDescent="0.25">
      <c r="A12052" s="2">
        <v>42658.561111111114</v>
      </c>
      <c r="B12052" s="1">
        <v>19</v>
      </c>
    </row>
    <row r="12053" spans="1:2" x14ac:dyDescent="0.25">
      <c r="A12053" s="2">
        <v>42658.574999999997</v>
      </c>
      <c r="B12053" s="1">
        <v>19</v>
      </c>
    </row>
    <row r="12054" spans="1:2" x14ac:dyDescent="0.25">
      <c r="A12054" s="2">
        <v>42658.588888888888</v>
      </c>
      <c r="B12054" s="1">
        <v>20</v>
      </c>
    </row>
    <row r="12055" spans="1:2" x14ac:dyDescent="0.25">
      <c r="A12055" s="2">
        <v>42658.602777777778</v>
      </c>
      <c r="B12055" s="1">
        <v>20</v>
      </c>
    </row>
    <row r="12056" spans="1:2" x14ac:dyDescent="0.25">
      <c r="A12056" s="2">
        <v>42658.616666666669</v>
      </c>
      <c r="B12056" s="1">
        <v>20</v>
      </c>
    </row>
    <row r="12057" spans="1:2" x14ac:dyDescent="0.25">
      <c r="A12057" s="2">
        <v>42658.630555555559</v>
      </c>
      <c r="B12057" s="1">
        <v>20</v>
      </c>
    </row>
    <row r="12058" spans="1:2" x14ac:dyDescent="0.25">
      <c r="A12058" s="2">
        <v>42658.644444444442</v>
      </c>
      <c r="B12058" s="1">
        <v>19</v>
      </c>
    </row>
    <row r="12059" spans="1:2" x14ac:dyDescent="0.25">
      <c r="A12059" s="2">
        <v>42658.658333333333</v>
      </c>
      <c r="B12059" s="1">
        <v>19</v>
      </c>
    </row>
    <row r="12060" spans="1:2" x14ac:dyDescent="0.25">
      <c r="A12060" s="2">
        <v>42658.672222222223</v>
      </c>
      <c r="B12060" s="1">
        <v>20</v>
      </c>
    </row>
    <row r="12061" spans="1:2" x14ac:dyDescent="0.25">
      <c r="A12061" s="2">
        <v>42658.686111111114</v>
      </c>
      <c r="B12061" s="1">
        <v>19</v>
      </c>
    </row>
    <row r="12062" spans="1:2" x14ac:dyDescent="0.25">
      <c r="A12062" s="2">
        <v>42658.7</v>
      </c>
      <c r="B12062" s="1">
        <v>19</v>
      </c>
    </row>
    <row r="12063" spans="1:2" x14ac:dyDescent="0.25">
      <c r="A12063" s="2">
        <v>42658.713888888888</v>
      </c>
      <c r="B12063" s="1">
        <v>19</v>
      </c>
    </row>
    <row r="12064" spans="1:2" x14ac:dyDescent="0.25">
      <c r="A12064" s="2">
        <v>42658.727777777778</v>
      </c>
      <c r="B12064" s="1">
        <v>19</v>
      </c>
    </row>
    <row r="12065" spans="1:2" x14ac:dyDescent="0.25">
      <c r="A12065" s="2">
        <v>42658.741666666669</v>
      </c>
      <c r="B12065" s="1">
        <v>18</v>
      </c>
    </row>
    <row r="12066" spans="1:2" x14ac:dyDescent="0.25">
      <c r="A12066" s="2">
        <v>42658.755555555559</v>
      </c>
      <c r="B12066" s="1">
        <v>18</v>
      </c>
    </row>
    <row r="12067" spans="1:2" x14ac:dyDescent="0.25">
      <c r="A12067" s="2">
        <v>42658.769444444442</v>
      </c>
      <c r="B12067" s="1">
        <v>17</v>
      </c>
    </row>
    <row r="12068" spans="1:2" x14ac:dyDescent="0.25">
      <c r="A12068" s="2">
        <v>42658.783333333333</v>
      </c>
      <c r="B12068" s="1">
        <v>17</v>
      </c>
    </row>
    <row r="12069" spans="1:2" x14ac:dyDescent="0.25">
      <c r="A12069" s="2">
        <v>42658.797222222223</v>
      </c>
      <c r="B12069" s="1">
        <v>16</v>
      </c>
    </row>
    <row r="12070" spans="1:2" x14ac:dyDescent="0.25">
      <c r="A12070" s="2">
        <v>42658.811111111114</v>
      </c>
      <c r="B12070" s="1">
        <v>16</v>
      </c>
    </row>
    <row r="12071" spans="1:2" x14ac:dyDescent="0.25">
      <c r="A12071" s="2">
        <v>42658.824999999997</v>
      </c>
      <c r="B12071" s="1">
        <v>16</v>
      </c>
    </row>
    <row r="12072" spans="1:2" x14ac:dyDescent="0.25">
      <c r="A12072" s="2">
        <v>42658.838888888888</v>
      </c>
      <c r="B12072" s="1">
        <v>15</v>
      </c>
    </row>
    <row r="12073" spans="1:2" x14ac:dyDescent="0.25">
      <c r="A12073" s="2">
        <v>42658.852777777778</v>
      </c>
      <c r="B12073" s="1">
        <v>15</v>
      </c>
    </row>
    <row r="12074" spans="1:2" x14ac:dyDescent="0.25">
      <c r="A12074" s="2">
        <v>42658.866666666669</v>
      </c>
      <c r="B12074" s="1">
        <v>15</v>
      </c>
    </row>
    <row r="12075" spans="1:2" x14ac:dyDescent="0.25">
      <c r="A12075" s="2">
        <v>42658.880555555559</v>
      </c>
      <c r="B12075" s="1">
        <v>14</v>
      </c>
    </row>
    <row r="12076" spans="1:2" x14ac:dyDescent="0.25">
      <c r="A12076" s="2">
        <v>42658.894444444442</v>
      </c>
      <c r="B12076" s="1">
        <v>14</v>
      </c>
    </row>
    <row r="12077" spans="1:2" x14ac:dyDescent="0.25">
      <c r="A12077" s="2">
        <v>42658.908333333333</v>
      </c>
      <c r="B12077" s="1">
        <v>13</v>
      </c>
    </row>
    <row r="12078" spans="1:2" x14ac:dyDescent="0.25">
      <c r="A12078" s="2">
        <v>42658.922222222223</v>
      </c>
      <c r="B12078" s="1">
        <v>14</v>
      </c>
    </row>
    <row r="12079" spans="1:2" x14ac:dyDescent="0.25">
      <c r="A12079" s="2">
        <v>42658.936111111114</v>
      </c>
      <c r="B12079" s="1">
        <v>13</v>
      </c>
    </row>
    <row r="12080" spans="1:2" x14ac:dyDescent="0.25">
      <c r="A12080" s="2">
        <v>42658.95</v>
      </c>
      <c r="B12080" s="1">
        <v>13</v>
      </c>
    </row>
    <row r="12081" spans="1:2" x14ac:dyDescent="0.25">
      <c r="A12081" s="2">
        <v>42658.963888888888</v>
      </c>
      <c r="B12081" s="1">
        <v>12</v>
      </c>
    </row>
    <row r="12082" spans="1:2" x14ac:dyDescent="0.25">
      <c r="A12082" s="2">
        <v>42658.977777777778</v>
      </c>
      <c r="B12082" s="1">
        <v>12</v>
      </c>
    </row>
    <row r="12083" spans="1:2" x14ac:dyDescent="0.25">
      <c r="A12083" s="2">
        <v>42658.991666666669</v>
      </c>
      <c r="B12083" s="1">
        <v>12</v>
      </c>
    </row>
    <row r="12084" spans="1:2" x14ac:dyDescent="0.25">
      <c r="A12084" s="2">
        <v>42659.005555555559</v>
      </c>
      <c r="B12084" s="1">
        <v>12</v>
      </c>
    </row>
    <row r="12085" spans="1:2" x14ac:dyDescent="0.25">
      <c r="A12085" s="2">
        <v>42659.019444444442</v>
      </c>
      <c r="B12085" s="1">
        <v>13</v>
      </c>
    </row>
    <row r="12086" spans="1:2" x14ac:dyDescent="0.25">
      <c r="A12086" s="2">
        <v>42659.033333333333</v>
      </c>
      <c r="B12086" s="1">
        <v>13</v>
      </c>
    </row>
    <row r="12087" spans="1:2" x14ac:dyDescent="0.25">
      <c r="A12087" s="2">
        <v>42659.047222222223</v>
      </c>
      <c r="B12087" s="1">
        <v>13</v>
      </c>
    </row>
    <row r="12088" spans="1:2" x14ac:dyDescent="0.25">
      <c r="A12088" s="2">
        <v>42659.061111111114</v>
      </c>
      <c r="B12088" s="1">
        <v>13</v>
      </c>
    </row>
    <row r="12089" spans="1:2" x14ac:dyDescent="0.25">
      <c r="A12089" s="2">
        <v>42659.074999999997</v>
      </c>
      <c r="B12089" s="1">
        <v>13</v>
      </c>
    </row>
    <row r="12090" spans="1:2" x14ac:dyDescent="0.25">
      <c r="A12090" s="2">
        <v>42659.088888888888</v>
      </c>
      <c r="B12090" s="1">
        <v>14</v>
      </c>
    </row>
    <row r="12091" spans="1:2" x14ac:dyDescent="0.25">
      <c r="A12091" s="2">
        <v>42659.102777777778</v>
      </c>
      <c r="B12091" s="1">
        <v>14</v>
      </c>
    </row>
    <row r="12092" spans="1:2" x14ac:dyDescent="0.25">
      <c r="A12092" s="2">
        <v>42659.116666666669</v>
      </c>
      <c r="B12092" s="1">
        <v>14</v>
      </c>
    </row>
    <row r="12093" spans="1:2" x14ac:dyDescent="0.25">
      <c r="A12093" s="2">
        <v>42659.130555555559</v>
      </c>
      <c r="B12093" s="1">
        <v>14</v>
      </c>
    </row>
    <row r="12094" spans="1:2" x14ac:dyDescent="0.25">
      <c r="A12094" s="2">
        <v>42659.144444444442</v>
      </c>
      <c r="B12094" s="1">
        <v>14</v>
      </c>
    </row>
    <row r="12095" spans="1:2" x14ac:dyDescent="0.25">
      <c r="A12095" s="2">
        <v>42659.158333333333</v>
      </c>
      <c r="B12095" s="1">
        <v>14</v>
      </c>
    </row>
    <row r="12096" spans="1:2" x14ac:dyDescent="0.25">
      <c r="A12096" s="2">
        <v>42659.172222222223</v>
      </c>
      <c r="B12096" s="1">
        <v>14</v>
      </c>
    </row>
    <row r="12097" spans="1:2" x14ac:dyDescent="0.25">
      <c r="A12097" s="2">
        <v>42659.186111111114</v>
      </c>
      <c r="B12097" s="1">
        <v>13</v>
      </c>
    </row>
    <row r="12098" spans="1:2" x14ac:dyDescent="0.25">
      <c r="A12098" s="2">
        <v>42659.199999999997</v>
      </c>
      <c r="B12098" s="1">
        <v>13</v>
      </c>
    </row>
    <row r="12099" spans="1:2" x14ac:dyDescent="0.25">
      <c r="A12099" s="2">
        <v>42659.213888888888</v>
      </c>
      <c r="B12099" s="1">
        <v>13</v>
      </c>
    </row>
    <row r="12100" spans="1:2" x14ac:dyDescent="0.25">
      <c r="A12100" s="2">
        <v>42659.227777777778</v>
      </c>
      <c r="B12100" s="1">
        <v>14</v>
      </c>
    </row>
    <row r="12101" spans="1:2" x14ac:dyDescent="0.25">
      <c r="A12101" s="2">
        <v>42659.241666666669</v>
      </c>
      <c r="B12101" s="1">
        <v>14</v>
      </c>
    </row>
    <row r="12102" spans="1:2" x14ac:dyDescent="0.25">
      <c r="A12102" s="2">
        <v>42659.255555555559</v>
      </c>
      <c r="B12102" s="1">
        <v>13</v>
      </c>
    </row>
    <row r="12103" spans="1:2" x14ac:dyDescent="0.25">
      <c r="A12103" s="2">
        <v>42659.269444444442</v>
      </c>
      <c r="B12103" s="1">
        <v>13</v>
      </c>
    </row>
    <row r="12104" spans="1:2" x14ac:dyDescent="0.25">
      <c r="A12104" s="2">
        <v>42659.283333333333</v>
      </c>
      <c r="B12104" s="1">
        <v>13</v>
      </c>
    </row>
    <row r="12105" spans="1:2" x14ac:dyDescent="0.25">
      <c r="A12105" s="2">
        <v>42659.297222222223</v>
      </c>
      <c r="B12105" s="1">
        <v>13</v>
      </c>
    </row>
    <row r="12106" spans="1:2" x14ac:dyDescent="0.25">
      <c r="A12106" s="2">
        <v>42659.311111111114</v>
      </c>
      <c r="B12106" s="1">
        <v>13</v>
      </c>
    </row>
    <row r="12107" spans="1:2" x14ac:dyDescent="0.25">
      <c r="A12107" s="2">
        <v>42659.324999999997</v>
      </c>
      <c r="B12107" s="1">
        <v>13</v>
      </c>
    </row>
    <row r="12108" spans="1:2" x14ac:dyDescent="0.25">
      <c r="A12108" s="2">
        <v>42659.338888888888</v>
      </c>
      <c r="B12108" s="1">
        <v>13</v>
      </c>
    </row>
    <row r="12109" spans="1:2" x14ac:dyDescent="0.25">
      <c r="A12109" s="2">
        <v>42659.352777777778</v>
      </c>
      <c r="B12109" s="1">
        <v>14</v>
      </c>
    </row>
    <row r="12110" spans="1:2" x14ac:dyDescent="0.25">
      <c r="A12110" s="2">
        <v>42659.366666666669</v>
      </c>
      <c r="B12110" s="1">
        <v>14</v>
      </c>
    </row>
    <row r="12111" spans="1:2" x14ac:dyDescent="0.25">
      <c r="A12111" s="2">
        <v>42659.380555555559</v>
      </c>
      <c r="B12111" s="1">
        <v>14</v>
      </c>
    </row>
    <row r="12112" spans="1:2" x14ac:dyDescent="0.25">
      <c r="A12112" s="2">
        <v>42659.394444444442</v>
      </c>
      <c r="B12112" s="1">
        <v>14</v>
      </c>
    </row>
    <row r="12113" spans="1:2" x14ac:dyDescent="0.25">
      <c r="A12113" s="2">
        <v>42659.408333333333</v>
      </c>
      <c r="B12113" s="1">
        <v>14</v>
      </c>
    </row>
    <row r="12114" spans="1:2" x14ac:dyDescent="0.25">
      <c r="A12114" s="2">
        <v>42659.422222222223</v>
      </c>
      <c r="B12114" s="1">
        <v>15</v>
      </c>
    </row>
    <row r="12115" spans="1:2" x14ac:dyDescent="0.25">
      <c r="A12115" s="2">
        <v>42659.436111111114</v>
      </c>
      <c r="B12115" s="1">
        <v>15</v>
      </c>
    </row>
    <row r="12116" spans="1:2" x14ac:dyDescent="0.25">
      <c r="A12116" s="2">
        <v>42659.45</v>
      </c>
      <c r="B12116" s="1">
        <v>15</v>
      </c>
    </row>
    <row r="12117" spans="1:2" x14ac:dyDescent="0.25">
      <c r="A12117" s="2">
        <v>42659.463888888888</v>
      </c>
      <c r="B12117" s="1">
        <v>16</v>
      </c>
    </row>
    <row r="12118" spans="1:2" x14ac:dyDescent="0.25">
      <c r="A12118" s="2">
        <v>42659.477777777778</v>
      </c>
      <c r="B12118" s="1">
        <v>16</v>
      </c>
    </row>
    <row r="12119" spans="1:2" x14ac:dyDescent="0.25">
      <c r="A12119" s="2">
        <v>42659.491666666669</v>
      </c>
      <c r="B12119" s="1">
        <v>16</v>
      </c>
    </row>
    <row r="12120" spans="1:2" x14ac:dyDescent="0.25">
      <c r="A12120" s="2">
        <v>42659.505555555559</v>
      </c>
      <c r="B12120" s="1">
        <v>17</v>
      </c>
    </row>
    <row r="12121" spans="1:2" x14ac:dyDescent="0.25">
      <c r="A12121" s="2">
        <v>42659.519444444442</v>
      </c>
      <c r="B12121" s="1">
        <v>17</v>
      </c>
    </row>
    <row r="12122" spans="1:2" x14ac:dyDescent="0.25">
      <c r="A12122" s="2">
        <v>42659.533333333333</v>
      </c>
      <c r="B12122" s="1">
        <v>17</v>
      </c>
    </row>
    <row r="12123" spans="1:2" x14ac:dyDescent="0.25">
      <c r="A12123" s="2">
        <v>42659.547222222223</v>
      </c>
      <c r="B12123" s="1">
        <v>18</v>
      </c>
    </row>
    <row r="12124" spans="1:2" x14ac:dyDescent="0.25">
      <c r="A12124" s="2">
        <v>42659.561111111114</v>
      </c>
      <c r="B12124" s="1">
        <v>19</v>
      </c>
    </row>
    <row r="12125" spans="1:2" x14ac:dyDescent="0.25">
      <c r="A12125" s="2">
        <v>42659.574999999997</v>
      </c>
      <c r="B12125" s="1">
        <v>19</v>
      </c>
    </row>
    <row r="12126" spans="1:2" x14ac:dyDescent="0.25">
      <c r="A12126" s="2">
        <v>42659.588888888888</v>
      </c>
      <c r="B12126" s="1">
        <v>19</v>
      </c>
    </row>
    <row r="12127" spans="1:2" x14ac:dyDescent="0.25">
      <c r="A12127" s="2">
        <v>42659.602777777778</v>
      </c>
      <c r="B12127" s="1">
        <v>19</v>
      </c>
    </row>
    <row r="12128" spans="1:2" x14ac:dyDescent="0.25">
      <c r="A12128" s="2">
        <v>42659.616666666669</v>
      </c>
      <c r="B12128" s="1">
        <v>20</v>
      </c>
    </row>
    <row r="12129" spans="1:2" x14ac:dyDescent="0.25">
      <c r="A12129" s="2">
        <v>42659.630555555559</v>
      </c>
      <c r="B12129" s="1">
        <v>20</v>
      </c>
    </row>
    <row r="12130" spans="1:2" x14ac:dyDescent="0.25">
      <c r="A12130" s="2">
        <v>42659.644444444442</v>
      </c>
      <c r="B12130" s="1">
        <v>20</v>
      </c>
    </row>
    <row r="12131" spans="1:2" x14ac:dyDescent="0.25">
      <c r="A12131" s="2">
        <v>42659.658333333333</v>
      </c>
      <c r="B12131" s="1">
        <v>20</v>
      </c>
    </row>
    <row r="12132" spans="1:2" x14ac:dyDescent="0.25">
      <c r="A12132" s="2">
        <v>42659.672222222223</v>
      </c>
      <c r="B12132" s="1">
        <v>20</v>
      </c>
    </row>
    <row r="12133" spans="1:2" x14ac:dyDescent="0.25">
      <c r="A12133" s="2">
        <v>42659.686111111114</v>
      </c>
      <c r="B12133" s="1">
        <v>20</v>
      </c>
    </row>
    <row r="12134" spans="1:2" x14ac:dyDescent="0.25">
      <c r="A12134" s="2">
        <v>42659.7</v>
      </c>
      <c r="B12134" s="1">
        <v>20</v>
      </c>
    </row>
    <row r="12135" spans="1:2" x14ac:dyDescent="0.25">
      <c r="A12135" s="2">
        <v>42659.713888888888</v>
      </c>
      <c r="B12135" s="1">
        <v>20</v>
      </c>
    </row>
    <row r="12136" spans="1:2" x14ac:dyDescent="0.25">
      <c r="A12136" s="2">
        <v>42659.727777777778</v>
      </c>
      <c r="B12136" s="1">
        <v>19</v>
      </c>
    </row>
    <row r="12137" spans="1:2" x14ac:dyDescent="0.25">
      <c r="A12137" s="2">
        <v>42659.741666666669</v>
      </c>
      <c r="B12137" s="1">
        <v>19</v>
      </c>
    </row>
    <row r="12138" spans="1:2" x14ac:dyDescent="0.25">
      <c r="A12138" s="2">
        <v>42659.755555555559</v>
      </c>
      <c r="B12138" s="1">
        <v>19</v>
      </c>
    </row>
    <row r="12139" spans="1:2" x14ac:dyDescent="0.25">
      <c r="A12139" s="2">
        <v>42659.769444444442</v>
      </c>
      <c r="B12139" s="1">
        <v>19</v>
      </c>
    </row>
    <row r="12140" spans="1:2" x14ac:dyDescent="0.25">
      <c r="A12140" s="2">
        <v>42659.783333333333</v>
      </c>
      <c r="B12140" s="1">
        <v>19</v>
      </c>
    </row>
    <row r="12141" spans="1:2" x14ac:dyDescent="0.25">
      <c r="A12141" s="2">
        <v>42659.797222222223</v>
      </c>
      <c r="B12141" s="1">
        <v>19</v>
      </c>
    </row>
    <row r="12142" spans="1:2" x14ac:dyDescent="0.25">
      <c r="A12142" s="2">
        <v>42659.811111111114</v>
      </c>
      <c r="B12142" s="1">
        <v>19</v>
      </c>
    </row>
    <row r="12143" spans="1:2" x14ac:dyDescent="0.25">
      <c r="A12143" s="2">
        <v>42659.824999999997</v>
      </c>
      <c r="B12143" s="1">
        <v>19</v>
      </c>
    </row>
    <row r="12144" spans="1:2" x14ac:dyDescent="0.25">
      <c r="A12144" s="2">
        <v>42659.838888888888</v>
      </c>
      <c r="B12144" s="1">
        <v>19</v>
      </c>
    </row>
    <row r="12145" spans="1:2" x14ac:dyDescent="0.25">
      <c r="A12145" s="2">
        <v>42659.852777777778</v>
      </c>
      <c r="B12145" s="1">
        <v>19</v>
      </c>
    </row>
    <row r="12146" spans="1:2" x14ac:dyDescent="0.25">
      <c r="A12146" s="2">
        <v>42659.866666666669</v>
      </c>
      <c r="B12146" s="1">
        <v>18</v>
      </c>
    </row>
    <row r="12147" spans="1:2" x14ac:dyDescent="0.25">
      <c r="A12147" s="2">
        <v>42659.880555555559</v>
      </c>
      <c r="B12147" s="1">
        <v>18</v>
      </c>
    </row>
    <row r="12148" spans="1:2" x14ac:dyDescent="0.25">
      <c r="A12148" s="2">
        <v>42659.894444444442</v>
      </c>
      <c r="B12148" s="1">
        <v>18</v>
      </c>
    </row>
    <row r="12149" spans="1:2" x14ac:dyDescent="0.25">
      <c r="A12149" s="2">
        <v>42659.908333333333</v>
      </c>
      <c r="B12149" s="1">
        <v>18</v>
      </c>
    </row>
    <row r="12150" spans="1:2" x14ac:dyDescent="0.25">
      <c r="A12150" s="2">
        <v>42659.922222222223</v>
      </c>
      <c r="B12150" s="1">
        <v>18</v>
      </c>
    </row>
    <row r="12151" spans="1:2" x14ac:dyDescent="0.25">
      <c r="A12151" s="2">
        <v>42659.936111111114</v>
      </c>
      <c r="B12151" s="1">
        <v>18</v>
      </c>
    </row>
    <row r="12152" spans="1:2" x14ac:dyDescent="0.25">
      <c r="A12152" s="2">
        <v>42659.95</v>
      </c>
      <c r="B12152" s="1">
        <v>18</v>
      </c>
    </row>
    <row r="12153" spans="1:2" x14ac:dyDescent="0.25">
      <c r="A12153" s="2">
        <v>42659.963888888888</v>
      </c>
      <c r="B12153" s="1">
        <v>18</v>
      </c>
    </row>
    <row r="12154" spans="1:2" x14ac:dyDescent="0.25">
      <c r="A12154" s="2">
        <v>42659.977777777778</v>
      </c>
      <c r="B12154" s="1">
        <v>19</v>
      </c>
    </row>
    <row r="12155" spans="1:2" x14ac:dyDescent="0.25">
      <c r="A12155" s="2">
        <v>42659.991666666669</v>
      </c>
      <c r="B12155" s="1">
        <v>18</v>
      </c>
    </row>
    <row r="12156" spans="1:2" x14ac:dyDescent="0.25">
      <c r="A12156" s="2">
        <v>42660.005555555559</v>
      </c>
      <c r="B12156" s="1">
        <v>18</v>
      </c>
    </row>
    <row r="12157" spans="1:2" x14ac:dyDescent="0.25">
      <c r="A12157" s="2">
        <v>42660.019444444442</v>
      </c>
      <c r="B12157" s="1">
        <v>18</v>
      </c>
    </row>
    <row r="12158" spans="1:2" x14ac:dyDescent="0.25">
      <c r="A12158" s="2">
        <v>42660.033333333333</v>
      </c>
      <c r="B12158" s="1">
        <v>18</v>
      </c>
    </row>
    <row r="12159" spans="1:2" x14ac:dyDescent="0.25">
      <c r="A12159" s="2">
        <v>42660.047222222223</v>
      </c>
      <c r="B12159" s="1">
        <v>18</v>
      </c>
    </row>
    <row r="12160" spans="1:2" x14ac:dyDescent="0.25">
      <c r="A12160" s="2">
        <v>42660.061111111114</v>
      </c>
      <c r="B12160" s="1">
        <v>18</v>
      </c>
    </row>
    <row r="12161" spans="1:2" x14ac:dyDescent="0.25">
      <c r="A12161" s="2">
        <v>42660.074999999997</v>
      </c>
      <c r="B12161" s="1">
        <v>18</v>
      </c>
    </row>
    <row r="12162" spans="1:2" x14ac:dyDescent="0.25">
      <c r="A12162" s="2">
        <v>42660.088888888888</v>
      </c>
      <c r="B12162" s="1">
        <v>18</v>
      </c>
    </row>
    <row r="12163" spans="1:2" x14ac:dyDescent="0.25">
      <c r="A12163" s="2">
        <v>42660.102777777778</v>
      </c>
      <c r="B12163" s="1">
        <v>18</v>
      </c>
    </row>
    <row r="12164" spans="1:2" x14ac:dyDescent="0.25">
      <c r="A12164" s="2">
        <v>42660.116666666669</v>
      </c>
      <c r="B12164" s="1">
        <v>18</v>
      </c>
    </row>
    <row r="12165" spans="1:2" x14ac:dyDescent="0.25">
      <c r="A12165" s="2">
        <v>42660.130555555559</v>
      </c>
      <c r="B12165" s="1">
        <v>18</v>
      </c>
    </row>
    <row r="12166" spans="1:2" x14ac:dyDescent="0.25">
      <c r="A12166" s="2">
        <v>42660.144444444442</v>
      </c>
      <c r="B12166" s="1">
        <v>18</v>
      </c>
    </row>
    <row r="12167" spans="1:2" x14ac:dyDescent="0.25">
      <c r="A12167" s="2">
        <v>42660.158333333333</v>
      </c>
      <c r="B12167" s="1">
        <v>18</v>
      </c>
    </row>
    <row r="12168" spans="1:2" x14ac:dyDescent="0.25">
      <c r="A12168" s="2">
        <v>42660.172222222223</v>
      </c>
      <c r="B12168" s="1">
        <v>18</v>
      </c>
    </row>
    <row r="12169" spans="1:2" x14ac:dyDescent="0.25">
      <c r="A12169" s="2">
        <v>42660.186111111114</v>
      </c>
      <c r="B12169" s="1">
        <v>18</v>
      </c>
    </row>
    <row r="12170" spans="1:2" x14ac:dyDescent="0.25">
      <c r="A12170" s="2">
        <v>42660.2</v>
      </c>
      <c r="B12170" s="1">
        <v>18</v>
      </c>
    </row>
    <row r="12171" spans="1:2" x14ac:dyDescent="0.25">
      <c r="A12171" s="2">
        <v>42660.213888888888</v>
      </c>
      <c r="B12171" s="1">
        <v>18</v>
      </c>
    </row>
    <row r="12172" spans="1:2" x14ac:dyDescent="0.25">
      <c r="A12172" s="2">
        <v>42660.227777777778</v>
      </c>
      <c r="B12172" s="1">
        <v>18</v>
      </c>
    </row>
    <row r="12173" spans="1:2" x14ac:dyDescent="0.25">
      <c r="A12173" s="2">
        <v>42660.241666666669</v>
      </c>
      <c r="B12173" s="1">
        <v>18</v>
      </c>
    </row>
    <row r="12174" spans="1:2" x14ac:dyDescent="0.25">
      <c r="A12174" s="2">
        <v>42660.255555555559</v>
      </c>
      <c r="B12174" s="1">
        <v>18</v>
      </c>
    </row>
    <row r="12175" spans="1:2" x14ac:dyDescent="0.25">
      <c r="A12175" s="2">
        <v>42660.269444444442</v>
      </c>
      <c r="B12175" s="1">
        <v>18</v>
      </c>
    </row>
    <row r="12176" spans="1:2" x14ac:dyDescent="0.25">
      <c r="A12176" s="2">
        <v>42660.283333333333</v>
      </c>
      <c r="B12176" s="1">
        <v>18</v>
      </c>
    </row>
    <row r="12177" spans="1:2" x14ac:dyDescent="0.25">
      <c r="A12177" s="2">
        <v>42660.297222222223</v>
      </c>
      <c r="B12177" s="1">
        <v>18</v>
      </c>
    </row>
    <row r="12178" spans="1:2" x14ac:dyDescent="0.25">
      <c r="A12178" s="2">
        <v>42660.311111111114</v>
      </c>
      <c r="B12178" s="1">
        <v>18</v>
      </c>
    </row>
    <row r="12179" spans="1:2" x14ac:dyDescent="0.25">
      <c r="A12179" s="2">
        <v>42660.324999999997</v>
      </c>
      <c r="B12179" s="1">
        <v>18</v>
      </c>
    </row>
    <row r="12180" spans="1:2" x14ac:dyDescent="0.25">
      <c r="A12180" s="2">
        <v>42660.338888888888</v>
      </c>
      <c r="B12180" s="1">
        <v>18</v>
      </c>
    </row>
    <row r="12181" spans="1:2" x14ac:dyDescent="0.25">
      <c r="A12181" s="2">
        <v>42660.352777777778</v>
      </c>
      <c r="B12181" s="1">
        <v>18</v>
      </c>
    </row>
    <row r="12182" spans="1:2" x14ac:dyDescent="0.25">
      <c r="A12182" s="2">
        <v>42660.366666666669</v>
      </c>
      <c r="B12182" s="1">
        <v>18</v>
      </c>
    </row>
    <row r="12183" spans="1:2" x14ac:dyDescent="0.25">
      <c r="A12183" s="2">
        <v>42660.380555555559</v>
      </c>
      <c r="B12183" s="1">
        <v>18</v>
      </c>
    </row>
    <row r="12184" spans="1:2" x14ac:dyDescent="0.25">
      <c r="A12184" s="2">
        <v>42660.394444444442</v>
      </c>
      <c r="B12184" s="1">
        <v>19</v>
      </c>
    </row>
    <row r="12185" spans="1:2" x14ac:dyDescent="0.25">
      <c r="A12185" s="2">
        <v>42660.408333333333</v>
      </c>
      <c r="B12185" s="1">
        <v>19</v>
      </c>
    </row>
    <row r="12186" spans="1:2" x14ac:dyDescent="0.25">
      <c r="A12186" s="2">
        <v>42660.422222222223</v>
      </c>
      <c r="B12186" s="1">
        <v>19</v>
      </c>
    </row>
    <row r="12187" spans="1:2" x14ac:dyDescent="0.25">
      <c r="A12187" s="2">
        <v>42660.436111111114</v>
      </c>
      <c r="B12187" s="1">
        <v>19</v>
      </c>
    </row>
    <row r="12188" spans="1:2" x14ac:dyDescent="0.25">
      <c r="A12188" s="2">
        <v>42660.45</v>
      </c>
      <c r="B12188" s="1">
        <v>20</v>
      </c>
    </row>
    <row r="12189" spans="1:2" x14ac:dyDescent="0.25">
      <c r="A12189" s="2">
        <v>42660.463888888888</v>
      </c>
      <c r="B12189" s="1">
        <v>20</v>
      </c>
    </row>
    <row r="12190" spans="1:2" x14ac:dyDescent="0.25">
      <c r="A12190" s="2">
        <v>42660.477777777778</v>
      </c>
      <c r="B12190" s="1">
        <v>20</v>
      </c>
    </row>
    <row r="12191" spans="1:2" x14ac:dyDescent="0.25">
      <c r="A12191" s="2">
        <v>42660.491666666669</v>
      </c>
      <c r="B12191" s="1">
        <v>20</v>
      </c>
    </row>
    <row r="12192" spans="1:2" x14ac:dyDescent="0.25">
      <c r="A12192" s="2">
        <v>42660.505555555559</v>
      </c>
      <c r="B12192" s="1">
        <v>20</v>
      </c>
    </row>
    <row r="12193" spans="1:2" x14ac:dyDescent="0.25">
      <c r="A12193" s="2">
        <v>42660.519444444442</v>
      </c>
      <c r="B12193" s="1">
        <v>19</v>
      </c>
    </row>
    <row r="12194" spans="1:2" x14ac:dyDescent="0.25">
      <c r="A12194" s="2">
        <v>42660.533333333333</v>
      </c>
      <c r="B12194" s="1">
        <v>18</v>
      </c>
    </row>
    <row r="12195" spans="1:2" x14ac:dyDescent="0.25">
      <c r="A12195" s="2">
        <v>42660.547222222223</v>
      </c>
      <c r="B12195" s="1">
        <v>18</v>
      </c>
    </row>
    <row r="12196" spans="1:2" x14ac:dyDescent="0.25">
      <c r="A12196" s="2">
        <v>42660.561111111114</v>
      </c>
      <c r="B12196" s="1">
        <v>18</v>
      </c>
    </row>
    <row r="12197" spans="1:2" x14ac:dyDescent="0.25">
      <c r="A12197" s="2">
        <v>42660.574999999997</v>
      </c>
      <c r="B12197" s="1">
        <v>18</v>
      </c>
    </row>
    <row r="12198" spans="1:2" x14ac:dyDescent="0.25">
      <c r="A12198" s="2">
        <v>42660.588888888888</v>
      </c>
      <c r="B12198" s="1">
        <v>18</v>
      </c>
    </row>
    <row r="12199" spans="1:2" x14ac:dyDescent="0.25">
      <c r="A12199" s="2">
        <v>42660.602777777778</v>
      </c>
      <c r="B12199" s="1">
        <v>19</v>
      </c>
    </row>
    <row r="12200" spans="1:2" x14ac:dyDescent="0.25">
      <c r="A12200" s="2">
        <v>42660.616666666669</v>
      </c>
      <c r="B12200" s="1">
        <v>18</v>
      </c>
    </row>
    <row r="12201" spans="1:2" x14ac:dyDescent="0.25">
      <c r="A12201" s="2">
        <v>42660.630555555559</v>
      </c>
      <c r="B12201" s="1">
        <v>18</v>
      </c>
    </row>
    <row r="12202" spans="1:2" x14ac:dyDescent="0.25">
      <c r="A12202" s="2">
        <v>42660.644444444442</v>
      </c>
      <c r="B12202" s="1">
        <v>18</v>
      </c>
    </row>
    <row r="12203" spans="1:2" x14ac:dyDescent="0.25">
      <c r="A12203" s="2">
        <v>42660.658333333333</v>
      </c>
      <c r="B12203" s="1">
        <v>18</v>
      </c>
    </row>
    <row r="12204" spans="1:2" x14ac:dyDescent="0.25">
      <c r="A12204" s="2">
        <v>42660.672222222223</v>
      </c>
      <c r="B12204" s="1">
        <v>18</v>
      </c>
    </row>
    <row r="12205" spans="1:2" x14ac:dyDescent="0.25">
      <c r="A12205" s="2">
        <v>42660.686111111114</v>
      </c>
      <c r="B12205" s="1">
        <v>18</v>
      </c>
    </row>
    <row r="12206" spans="1:2" x14ac:dyDescent="0.25">
      <c r="A12206" s="2">
        <v>42660.7</v>
      </c>
      <c r="B12206" s="1">
        <v>18</v>
      </c>
    </row>
    <row r="12207" spans="1:2" x14ac:dyDescent="0.25">
      <c r="A12207" s="2">
        <v>42660.713888888888</v>
      </c>
      <c r="B12207" s="1">
        <v>18</v>
      </c>
    </row>
    <row r="12208" spans="1:2" x14ac:dyDescent="0.25">
      <c r="A12208" s="2">
        <v>42660.727777777778</v>
      </c>
      <c r="B12208" s="1">
        <v>18</v>
      </c>
    </row>
    <row r="12209" spans="1:2" x14ac:dyDescent="0.25">
      <c r="A12209" s="2">
        <v>42660.741666666669</v>
      </c>
      <c r="B12209" s="1">
        <v>18</v>
      </c>
    </row>
    <row r="12210" spans="1:2" x14ac:dyDescent="0.25">
      <c r="A12210" s="2">
        <v>42660.755555555559</v>
      </c>
      <c r="B12210" s="1">
        <v>18</v>
      </c>
    </row>
    <row r="12211" spans="1:2" x14ac:dyDescent="0.25">
      <c r="A12211" s="2">
        <v>42660.769444444442</v>
      </c>
      <c r="B12211" s="1">
        <v>17</v>
      </c>
    </row>
    <row r="12212" spans="1:2" x14ac:dyDescent="0.25">
      <c r="A12212" s="2">
        <v>42660.783333333333</v>
      </c>
      <c r="B12212" s="1">
        <v>17</v>
      </c>
    </row>
    <row r="12213" spans="1:2" x14ac:dyDescent="0.25">
      <c r="A12213" s="2">
        <v>42660.797222222223</v>
      </c>
      <c r="B12213" s="1">
        <v>17</v>
      </c>
    </row>
    <row r="12214" spans="1:2" x14ac:dyDescent="0.25">
      <c r="A12214" s="2">
        <v>42660.811111111114</v>
      </c>
      <c r="B12214" s="1">
        <v>17</v>
      </c>
    </row>
    <row r="12215" spans="1:2" x14ac:dyDescent="0.25">
      <c r="A12215" s="2">
        <v>42660.824999999997</v>
      </c>
      <c r="B12215" s="1">
        <v>17</v>
      </c>
    </row>
    <row r="12216" spans="1:2" x14ac:dyDescent="0.25">
      <c r="A12216" s="2">
        <v>42660.838888888888</v>
      </c>
      <c r="B12216" s="1">
        <v>17</v>
      </c>
    </row>
    <row r="12217" spans="1:2" x14ac:dyDescent="0.25">
      <c r="A12217" s="2">
        <v>42660.852777777778</v>
      </c>
      <c r="B12217" s="1">
        <v>17</v>
      </c>
    </row>
    <row r="12218" spans="1:2" x14ac:dyDescent="0.25">
      <c r="A12218" s="2">
        <v>42660.866666666669</v>
      </c>
      <c r="B12218" s="1">
        <v>16</v>
      </c>
    </row>
    <row r="12219" spans="1:2" x14ac:dyDescent="0.25">
      <c r="A12219" s="2">
        <v>42660.880555555559</v>
      </c>
      <c r="B12219" s="1">
        <v>16</v>
      </c>
    </row>
    <row r="12220" spans="1:2" x14ac:dyDescent="0.25">
      <c r="A12220" s="2">
        <v>42660.894444444442</v>
      </c>
      <c r="B12220" s="1">
        <v>16</v>
      </c>
    </row>
    <row r="12221" spans="1:2" x14ac:dyDescent="0.25">
      <c r="A12221" s="2">
        <v>42660.908333333333</v>
      </c>
      <c r="B12221" s="1">
        <v>16</v>
      </c>
    </row>
    <row r="12222" spans="1:2" x14ac:dyDescent="0.25">
      <c r="A12222" s="2">
        <v>42660.922222222223</v>
      </c>
      <c r="B12222" s="1">
        <v>16</v>
      </c>
    </row>
    <row r="12223" spans="1:2" x14ac:dyDescent="0.25">
      <c r="A12223" s="2">
        <v>42660.936111111114</v>
      </c>
      <c r="B12223" s="1">
        <v>15</v>
      </c>
    </row>
    <row r="12224" spans="1:2" x14ac:dyDescent="0.25">
      <c r="A12224" s="2">
        <v>42660.95</v>
      </c>
      <c r="B12224" s="1">
        <v>15</v>
      </c>
    </row>
    <row r="12225" spans="1:2" x14ac:dyDescent="0.25">
      <c r="A12225" s="2">
        <v>42660.963888888888</v>
      </c>
      <c r="B12225" s="1">
        <v>16</v>
      </c>
    </row>
    <row r="12226" spans="1:2" x14ac:dyDescent="0.25">
      <c r="A12226" s="2">
        <v>42660.977777777778</v>
      </c>
      <c r="B12226" s="1">
        <v>15</v>
      </c>
    </row>
    <row r="12227" spans="1:2" x14ac:dyDescent="0.25">
      <c r="A12227" s="2">
        <v>42660.991666666669</v>
      </c>
      <c r="B12227" s="1">
        <v>15</v>
      </c>
    </row>
    <row r="12228" spans="1:2" x14ac:dyDescent="0.25">
      <c r="A12228" s="2">
        <v>42661.005555555559</v>
      </c>
      <c r="B12228" s="1">
        <v>15</v>
      </c>
    </row>
    <row r="12229" spans="1:2" x14ac:dyDescent="0.25">
      <c r="A12229" s="2">
        <v>42661.019444444442</v>
      </c>
      <c r="B12229" s="1">
        <v>14</v>
      </c>
    </row>
    <row r="12230" spans="1:2" x14ac:dyDescent="0.25">
      <c r="A12230" s="2">
        <v>42661.033333333333</v>
      </c>
      <c r="B12230" s="1">
        <v>15</v>
      </c>
    </row>
    <row r="12231" spans="1:2" x14ac:dyDescent="0.25">
      <c r="A12231" s="2">
        <v>42661.047222222223</v>
      </c>
      <c r="B12231" s="1">
        <v>14</v>
      </c>
    </row>
    <row r="12232" spans="1:2" x14ac:dyDescent="0.25">
      <c r="A12232" s="2">
        <v>42661.061111111114</v>
      </c>
      <c r="B12232" s="1">
        <v>14</v>
      </c>
    </row>
    <row r="12233" spans="1:2" x14ac:dyDescent="0.25">
      <c r="A12233" s="2">
        <v>42661.074999999997</v>
      </c>
      <c r="B12233" s="1">
        <v>14</v>
      </c>
    </row>
    <row r="12234" spans="1:2" x14ac:dyDescent="0.25">
      <c r="A12234" s="2">
        <v>42661.088888888888</v>
      </c>
      <c r="B12234" s="1">
        <v>14</v>
      </c>
    </row>
    <row r="12235" spans="1:2" x14ac:dyDescent="0.25">
      <c r="A12235" s="2">
        <v>42661.102777777778</v>
      </c>
      <c r="B12235" s="1">
        <v>14</v>
      </c>
    </row>
    <row r="12236" spans="1:2" x14ac:dyDescent="0.25">
      <c r="A12236" s="2">
        <v>42661.116666666669</v>
      </c>
      <c r="B12236" s="1">
        <v>14</v>
      </c>
    </row>
    <row r="12237" spans="1:2" x14ac:dyDescent="0.25">
      <c r="A12237" s="2">
        <v>42661.130555555559</v>
      </c>
      <c r="B12237" s="1">
        <v>14</v>
      </c>
    </row>
    <row r="12238" spans="1:2" x14ac:dyDescent="0.25">
      <c r="A12238" s="2">
        <v>42661.144444444442</v>
      </c>
      <c r="B12238" s="1">
        <v>14</v>
      </c>
    </row>
    <row r="12239" spans="1:2" x14ac:dyDescent="0.25">
      <c r="A12239" s="2">
        <v>42661.158333333333</v>
      </c>
      <c r="B12239" s="1">
        <v>14</v>
      </c>
    </row>
    <row r="12240" spans="1:2" x14ac:dyDescent="0.25">
      <c r="A12240" s="2">
        <v>42661.172222222223</v>
      </c>
      <c r="B12240" s="1">
        <v>14</v>
      </c>
    </row>
    <row r="12241" spans="1:2" x14ac:dyDescent="0.25">
      <c r="A12241" s="2">
        <v>42661.186111111114</v>
      </c>
      <c r="B12241" s="1">
        <v>13</v>
      </c>
    </row>
    <row r="12242" spans="1:2" x14ac:dyDescent="0.25">
      <c r="A12242" s="2">
        <v>42661.2</v>
      </c>
      <c r="B12242" s="1">
        <v>13</v>
      </c>
    </row>
    <row r="12243" spans="1:2" x14ac:dyDescent="0.25">
      <c r="A12243" s="2">
        <v>42661.213888888888</v>
      </c>
      <c r="B12243" s="1">
        <v>13</v>
      </c>
    </row>
    <row r="12244" spans="1:2" x14ac:dyDescent="0.25">
      <c r="A12244" s="2">
        <v>42661.227777777778</v>
      </c>
      <c r="B12244" s="1">
        <v>13</v>
      </c>
    </row>
    <row r="12245" spans="1:2" x14ac:dyDescent="0.25">
      <c r="A12245" s="2">
        <v>42661.241666666669</v>
      </c>
      <c r="B12245" s="1">
        <v>13</v>
      </c>
    </row>
    <row r="12246" spans="1:2" x14ac:dyDescent="0.25">
      <c r="A12246" s="2">
        <v>42661.255555555559</v>
      </c>
      <c r="B12246" s="1">
        <v>13</v>
      </c>
    </row>
    <row r="12247" spans="1:2" x14ac:dyDescent="0.25">
      <c r="A12247" s="2">
        <v>42661.269444444442</v>
      </c>
      <c r="B12247" s="1">
        <v>13</v>
      </c>
    </row>
    <row r="12248" spans="1:2" x14ac:dyDescent="0.25">
      <c r="A12248" s="2">
        <v>42661.283333333333</v>
      </c>
      <c r="B12248" s="1">
        <v>13</v>
      </c>
    </row>
    <row r="12249" spans="1:2" x14ac:dyDescent="0.25">
      <c r="A12249" s="2">
        <v>42661.297222222223</v>
      </c>
      <c r="B12249" s="1">
        <v>13</v>
      </c>
    </row>
    <row r="12250" spans="1:2" x14ac:dyDescent="0.25">
      <c r="A12250" s="2">
        <v>42661.311111111114</v>
      </c>
      <c r="B12250" s="1">
        <v>12</v>
      </c>
    </row>
    <row r="12251" spans="1:2" x14ac:dyDescent="0.25">
      <c r="A12251" s="2">
        <v>42661.324999999997</v>
      </c>
      <c r="B12251" s="1">
        <v>13</v>
      </c>
    </row>
    <row r="12252" spans="1:2" x14ac:dyDescent="0.25">
      <c r="A12252" s="2">
        <v>42661.338888888888</v>
      </c>
      <c r="B12252" s="1">
        <v>12</v>
      </c>
    </row>
    <row r="12253" spans="1:2" x14ac:dyDescent="0.25">
      <c r="A12253" s="2">
        <v>42661.352777777778</v>
      </c>
      <c r="B12253" s="1">
        <v>13</v>
      </c>
    </row>
    <row r="12254" spans="1:2" x14ac:dyDescent="0.25">
      <c r="A12254" s="2">
        <v>42661.366666666669</v>
      </c>
      <c r="B12254" s="1">
        <v>13</v>
      </c>
    </row>
    <row r="12255" spans="1:2" x14ac:dyDescent="0.25">
      <c r="A12255" s="2">
        <v>42661.380555555559</v>
      </c>
      <c r="B12255" s="1">
        <v>14</v>
      </c>
    </row>
    <row r="12256" spans="1:2" x14ac:dyDescent="0.25">
      <c r="A12256" s="2">
        <v>42661.394444444442</v>
      </c>
      <c r="B12256" s="1">
        <v>15</v>
      </c>
    </row>
    <row r="12257" spans="1:2" x14ac:dyDescent="0.25">
      <c r="A12257" s="2">
        <v>42661.408333333333</v>
      </c>
      <c r="B12257" s="1">
        <v>16</v>
      </c>
    </row>
    <row r="12258" spans="1:2" x14ac:dyDescent="0.25">
      <c r="A12258" s="2">
        <v>42661.422222222223</v>
      </c>
      <c r="B12258" s="1">
        <v>17</v>
      </c>
    </row>
    <row r="12259" spans="1:2" x14ac:dyDescent="0.25">
      <c r="A12259" s="2">
        <v>42661.436111111114</v>
      </c>
      <c r="B12259" s="1">
        <v>17</v>
      </c>
    </row>
    <row r="12260" spans="1:2" x14ac:dyDescent="0.25">
      <c r="A12260" s="2">
        <v>42661.45</v>
      </c>
      <c r="B12260" s="1">
        <v>18</v>
      </c>
    </row>
    <row r="12261" spans="1:2" x14ac:dyDescent="0.25">
      <c r="A12261" s="2">
        <v>42661.463888888888</v>
      </c>
      <c r="B12261" s="1">
        <v>20</v>
      </c>
    </row>
    <row r="12262" spans="1:2" x14ac:dyDescent="0.25">
      <c r="A12262" s="2">
        <v>42661.477777777778</v>
      </c>
      <c r="B12262" s="1">
        <v>20</v>
      </c>
    </row>
    <row r="12263" spans="1:2" x14ac:dyDescent="0.25">
      <c r="A12263" s="2">
        <v>42661.491666666669</v>
      </c>
      <c r="B12263" s="1">
        <v>21</v>
      </c>
    </row>
    <row r="12264" spans="1:2" x14ac:dyDescent="0.25">
      <c r="A12264" s="2">
        <v>42661.505555555559</v>
      </c>
      <c r="B12264" s="1">
        <v>21</v>
      </c>
    </row>
    <row r="12265" spans="1:2" x14ac:dyDescent="0.25">
      <c r="A12265" s="2">
        <v>42661.519444444442</v>
      </c>
      <c r="B12265" s="1">
        <v>21</v>
      </c>
    </row>
    <row r="12266" spans="1:2" x14ac:dyDescent="0.25">
      <c r="A12266" s="2">
        <v>42661.533333333333</v>
      </c>
      <c r="B12266" s="1">
        <v>21</v>
      </c>
    </row>
    <row r="12267" spans="1:2" x14ac:dyDescent="0.25">
      <c r="A12267" s="2">
        <v>42661.547222222223</v>
      </c>
      <c r="B12267" s="1">
        <v>21</v>
      </c>
    </row>
    <row r="12268" spans="1:2" x14ac:dyDescent="0.25">
      <c r="A12268" s="2">
        <v>42661.561111111114</v>
      </c>
      <c r="B12268" s="1">
        <v>22</v>
      </c>
    </row>
    <row r="12269" spans="1:2" x14ac:dyDescent="0.25">
      <c r="A12269" s="2">
        <v>42661.574999999997</v>
      </c>
      <c r="B12269" s="1">
        <v>23</v>
      </c>
    </row>
    <row r="12270" spans="1:2" x14ac:dyDescent="0.25">
      <c r="A12270" s="2">
        <v>42661.588888888888</v>
      </c>
      <c r="B12270" s="1">
        <v>23</v>
      </c>
    </row>
    <row r="12271" spans="1:2" x14ac:dyDescent="0.25">
      <c r="A12271" s="2">
        <v>42661.602777777778</v>
      </c>
      <c r="B12271" s="1">
        <v>23</v>
      </c>
    </row>
    <row r="12272" spans="1:2" x14ac:dyDescent="0.25">
      <c r="A12272" s="2">
        <v>42661.616666666669</v>
      </c>
      <c r="B12272" s="1">
        <v>22</v>
      </c>
    </row>
    <row r="12273" spans="1:2" x14ac:dyDescent="0.25">
      <c r="A12273" s="2">
        <v>42661.630555555559</v>
      </c>
      <c r="B12273" s="1">
        <v>22</v>
      </c>
    </row>
    <row r="12274" spans="1:2" x14ac:dyDescent="0.25">
      <c r="A12274" s="2">
        <v>42661.644444444442</v>
      </c>
      <c r="B12274" s="1">
        <v>23</v>
      </c>
    </row>
    <row r="12275" spans="1:2" x14ac:dyDescent="0.25">
      <c r="A12275" s="2">
        <v>42661.658333333333</v>
      </c>
      <c r="B12275" s="1">
        <v>22</v>
      </c>
    </row>
    <row r="12276" spans="1:2" x14ac:dyDescent="0.25">
      <c r="A12276" s="2">
        <v>42661.672222222223</v>
      </c>
      <c r="B12276" s="1">
        <v>22</v>
      </c>
    </row>
    <row r="12277" spans="1:2" x14ac:dyDescent="0.25">
      <c r="A12277" s="2">
        <v>42661.686111111114</v>
      </c>
      <c r="B12277" s="1">
        <v>22</v>
      </c>
    </row>
    <row r="12278" spans="1:2" x14ac:dyDescent="0.25">
      <c r="A12278" s="2">
        <v>42661.7</v>
      </c>
      <c r="B12278" s="1">
        <v>22</v>
      </c>
    </row>
    <row r="12279" spans="1:2" x14ac:dyDescent="0.25">
      <c r="A12279" s="2">
        <v>42661.713888888888</v>
      </c>
      <c r="B12279" s="1">
        <v>22</v>
      </c>
    </row>
    <row r="12280" spans="1:2" x14ac:dyDescent="0.25">
      <c r="A12280" s="2">
        <v>42661.727777777778</v>
      </c>
      <c r="B12280" s="1">
        <v>21</v>
      </c>
    </row>
    <row r="12281" spans="1:2" x14ac:dyDescent="0.25">
      <c r="A12281" s="2">
        <v>42661.741666666669</v>
      </c>
      <c r="B12281" s="1">
        <v>21</v>
      </c>
    </row>
    <row r="12282" spans="1:2" x14ac:dyDescent="0.25">
      <c r="A12282" s="2">
        <v>42661.755555555559</v>
      </c>
      <c r="B12282" s="1">
        <v>20</v>
      </c>
    </row>
    <row r="12283" spans="1:2" x14ac:dyDescent="0.25">
      <c r="A12283" s="2">
        <v>42661.769444444442</v>
      </c>
      <c r="B12283" s="1">
        <v>20</v>
      </c>
    </row>
    <row r="12284" spans="1:2" x14ac:dyDescent="0.25">
      <c r="A12284" s="2">
        <v>42661.783333333333</v>
      </c>
      <c r="B12284" s="1">
        <v>19</v>
      </c>
    </row>
    <row r="12285" spans="1:2" x14ac:dyDescent="0.25">
      <c r="A12285" s="2">
        <v>42661.797222222223</v>
      </c>
      <c r="B12285" s="1">
        <v>19</v>
      </c>
    </row>
    <row r="12286" spans="1:2" x14ac:dyDescent="0.25">
      <c r="A12286" s="2">
        <v>42661.811111111114</v>
      </c>
      <c r="B12286" s="1">
        <v>18</v>
      </c>
    </row>
    <row r="12287" spans="1:2" x14ac:dyDescent="0.25">
      <c r="A12287" s="2">
        <v>42661.824999999997</v>
      </c>
      <c r="B12287" s="1">
        <v>18</v>
      </c>
    </row>
    <row r="12288" spans="1:2" x14ac:dyDescent="0.25">
      <c r="A12288" s="2">
        <v>42661.838888888888</v>
      </c>
      <c r="B12288" s="1">
        <v>18</v>
      </c>
    </row>
    <row r="12289" spans="1:2" x14ac:dyDescent="0.25">
      <c r="A12289" s="2">
        <v>42661.852777777778</v>
      </c>
      <c r="B12289" s="1">
        <v>17</v>
      </c>
    </row>
    <row r="12290" spans="1:2" x14ac:dyDescent="0.25">
      <c r="A12290" s="2">
        <v>42661.866666666669</v>
      </c>
      <c r="B12290" s="1">
        <v>17</v>
      </c>
    </row>
    <row r="12291" spans="1:2" x14ac:dyDescent="0.25">
      <c r="A12291" s="2">
        <v>42661.880555555559</v>
      </c>
      <c r="B12291" s="1">
        <v>17</v>
      </c>
    </row>
    <row r="12292" spans="1:2" x14ac:dyDescent="0.25">
      <c r="A12292" s="2">
        <v>42661.894444444442</v>
      </c>
      <c r="B12292" s="1">
        <v>16</v>
      </c>
    </row>
    <row r="12293" spans="1:2" x14ac:dyDescent="0.25">
      <c r="A12293" s="2">
        <v>42661.908333333333</v>
      </c>
      <c r="B12293" s="1">
        <v>16</v>
      </c>
    </row>
    <row r="12294" spans="1:2" x14ac:dyDescent="0.25">
      <c r="A12294" s="2">
        <v>42661.922222222223</v>
      </c>
      <c r="B12294" s="1">
        <v>16</v>
      </c>
    </row>
    <row r="12295" spans="1:2" x14ac:dyDescent="0.25">
      <c r="A12295" s="2">
        <v>42661.936111111114</v>
      </c>
      <c r="B12295" s="1">
        <v>16</v>
      </c>
    </row>
    <row r="12296" spans="1:2" x14ac:dyDescent="0.25">
      <c r="A12296" s="2">
        <v>42661.95</v>
      </c>
      <c r="B12296" s="1">
        <v>15</v>
      </c>
    </row>
    <row r="12297" spans="1:2" x14ac:dyDescent="0.25">
      <c r="A12297" s="2">
        <v>42661.963888888888</v>
      </c>
      <c r="B12297" s="1">
        <v>15</v>
      </c>
    </row>
    <row r="12298" spans="1:2" x14ac:dyDescent="0.25">
      <c r="A12298" s="2">
        <v>42661.977777777778</v>
      </c>
      <c r="B12298" s="1">
        <v>15</v>
      </c>
    </row>
    <row r="12299" spans="1:2" x14ac:dyDescent="0.25">
      <c r="A12299" s="2">
        <v>42661.991666666669</v>
      </c>
      <c r="B12299" s="1">
        <v>15</v>
      </c>
    </row>
    <row r="12300" spans="1:2" x14ac:dyDescent="0.25">
      <c r="A12300" s="2">
        <v>42662.005555555559</v>
      </c>
      <c r="B12300" s="1">
        <v>15</v>
      </c>
    </row>
    <row r="12301" spans="1:2" x14ac:dyDescent="0.25">
      <c r="A12301" s="2">
        <v>42662.019444444442</v>
      </c>
      <c r="B12301" s="1">
        <v>14</v>
      </c>
    </row>
    <row r="12302" spans="1:2" x14ac:dyDescent="0.25">
      <c r="A12302" s="2">
        <v>42662.033333333333</v>
      </c>
      <c r="B12302" s="1">
        <v>14</v>
      </c>
    </row>
    <row r="12303" spans="1:2" x14ac:dyDescent="0.25">
      <c r="A12303" s="2">
        <v>42662.047222222223</v>
      </c>
      <c r="B12303" s="1">
        <v>14</v>
      </c>
    </row>
    <row r="12304" spans="1:2" x14ac:dyDescent="0.25">
      <c r="A12304" s="2">
        <v>42662.061111111114</v>
      </c>
      <c r="B12304" s="1">
        <v>14</v>
      </c>
    </row>
    <row r="12305" spans="1:2" x14ac:dyDescent="0.25">
      <c r="A12305" s="2">
        <v>42662.074999999997</v>
      </c>
      <c r="B12305" s="1">
        <v>14</v>
      </c>
    </row>
    <row r="12306" spans="1:2" x14ac:dyDescent="0.25">
      <c r="A12306" s="2">
        <v>42662.088888888888</v>
      </c>
      <c r="B12306" s="1">
        <v>14</v>
      </c>
    </row>
    <row r="12307" spans="1:2" x14ac:dyDescent="0.25">
      <c r="A12307" s="2">
        <v>42662.102777777778</v>
      </c>
      <c r="B12307" s="1">
        <v>14</v>
      </c>
    </row>
    <row r="12308" spans="1:2" x14ac:dyDescent="0.25">
      <c r="A12308" s="2">
        <v>42662.116666666669</v>
      </c>
      <c r="B12308" s="1">
        <v>14</v>
      </c>
    </row>
    <row r="12309" spans="1:2" x14ac:dyDescent="0.25">
      <c r="A12309" s="2">
        <v>42662.130555555559</v>
      </c>
      <c r="B12309" s="1">
        <v>12</v>
      </c>
    </row>
    <row r="12310" spans="1:2" x14ac:dyDescent="0.25">
      <c r="A12310" s="2">
        <v>42662.144444444442</v>
      </c>
      <c r="B12310" s="1">
        <v>12</v>
      </c>
    </row>
    <row r="12311" spans="1:2" x14ac:dyDescent="0.25">
      <c r="A12311" s="2">
        <v>42662.158333333333</v>
      </c>
      <c r="B12311" s="1">
        <v>12</v>
      </c>
    </row>
    <row r="12312" spans="1:2" x14ac:dyDescent="0.25">
      <c r="A12312" s="2">
        <v>42662.172222222223</v>
      </c>
      <c r="B12312" s="1">
        <v>11</v>
      </c>
    </row>
    <row r="12313" spans="1:2" x14ac:dyDescent="0.25">
      <c r="A12313" s="2">
        <v>42662.186111111114</v>
      </c>
      <c r="B12313" s="1">
        <v>11</v>
      </c>
    </row>
    <row r="12314" spans="1:2" x14ac:dyDescent="0.25">
      <c r="A12314" s="2">
        <v>42662.2</v>
      </c>
      <c r="B12314" s="1">
        <v>11</v>
      </c>
    </row>
    <row r="12315" spans="1:2" x14ac:dyDescent="0.25">
      <c r="A12315" s="2">
        <v>42662.213888888888</v>
      </c>
      <c r="B12315" s="1">
        <v>11</v>
      </c>
    </row>
    <row r="12316" spans="1:2" x14ac:dyDescent="0.25">
      <c r="A12316" s="2">
        <v>42662.227777777778</v>
      </c>
      <c r="B12316" s="1">
        <v>11</v>
      </c>
    </row>
    <row r="12317" spans="1:2" x14ac:dyDescent="0.25">
      <c r="A12317" s="2">
        <v>42662.241666666669</v>
      </c>
      <c r="B12317" s="1">
        <v>11</v>
      </c>
    </row>
    <row r="12318" spans="1:2" x14ac:dyDescent="0.25">
      <c r="A12318" s="2">
        <v>42662.255555555559</v>
      </c>
      <c r="B12318" s="1">
        <v>11</v>
      </c>
    </row>
    <row r="12319" spans="1:2" x14ac:dyDescent="0.25">
      <c r="A12319" s="2">
        <v>42662.269444444442</v>
      </c>
      <c r="B12319" s="1">
        <v>11</v>
      </c>
    </row>
    <row r="12320" spans="1:2" x14ac:dyDescent="0.25">
      <c r="A12320" s="2">
        <v>42662.283333333333</v>
      </c>
      <c r="B12320" s="1">
        <v>11</v>
      </c>
    </row>
    <row r="12321" spans="1:2" x14ac:dyDescent="0.25">
      <c r="A12321" s="2">
        <v>42662.297222222223</v>
      </c>
      <c r="B12321" s="1">
        <v>10</v>
      </c>
    </row>
    <row r="12322" spans="1:2" x14ac:dyDescent="0.25">
      <c r="A12322" s="2">
        <v>42662.311111111114</v>
      </c>
      <c r="B12322" s="1">
        <v>11</v>
      </c>
    </row>
    <row r="12323" spans="1:2" x14ac:dyDescent="0.25">
      <c r="A12323" s="2">
        <v>42662.324999999997</v>
      </c>
      <c r="B12323" s="1">
        <v>10</v>
      </c>
    </row>
    <row r="12324" spans="1:2" x14ac:dyDescent="0.25">
      <c r="A12324" s="2">
        <v>42662.338888888888</v>
      </c>
      <c r="B12324" s="1">
        <v>10</v>
      </c>
    </row>
    <row r="12325" spans="1:2" x14ac:dyDescent="0.25">
      <c r="A12325" s="2">
        <v>42662.352777777778</v>
      </c>
      <c r="B12325" s="1">
        <v>11</v>
      </c>
    </row>
    <row r="12326" spans="1:2" x14ac:dyDescent="0.25">
      <c r="A12326" s="2">
        <v>42662.366666666669</v>
      </c>
      <c r="B12326" s="1">
        <v>11</v>
      </c>
    </row>
    <row r="12327" spans="1:2" x14ac:dyDescent="0.25">
      <c r="A12327" s="2">
        <v>42662.380555555559</v>
      </c>
      <c r="B12327" s="1">
        <v>11</v>
      </c>
    </row>
    <row r="12328" spans="1:2" x14ac:dyDescent="0.25">
      <c r="A12328" s="2">
        <v>42662.394444444442</v>
      </c>
      <c r="B12328" s="1">
        <v>11</v>
      </c>
    </row>
    <row r="12329" spans="1:2" x14ac:dyDescent="0.25">
      <c r="A12329" s="2">
        <v>42662.408333333333</v>
      </c>
      <c r="B12329" s="1">
        <v>12</v>
      </c>
    </row>
    <row r="12330" spans="1:2" x14ac:dyDescent="0.25">
      <c r="A12330" s="2">
        <v>42662.422222222223</v>
      </c>
      <c r="B12330" s="1">
        <v>14</v>
      </c>
    </row>
    <row r="12331" spans="1:2" x14ac:dyDescent="0.25">
      <c r="A12331" s="2">
        <v>42662.436111111114</v>
      </c>
      <c r="B12331" s="1">
        <v>14</v>
      </c>
    </row>
    <row r="12332" spans="1:2" x14ac:dyDescent="0.25">
      <c r="A12332" s="2">
        <v>42662.45</v>
      </c>
      <c r="B12332" s="1">
        <v>15</v>
      </c>
    </row>
    <row r="12333" spans="1:2" x14ac:dyDescent="0.25">
      <c r="A12333" s="2">
        <v>42662.463888888888</v>
      </c>
      <c r="B12333" s="1">
        <v>17</v>
      </c>
    </row>
    <row r="12334" spans="1:2" x14ac:dyDescent="0.25">
      <c r="A12334" s="2">
        <v>42662.477777777778</v>
      </c>
      <c r="B12334" s="1">
        <v>17</v>
      </c>
    </row>
    <row r="12335" spans="1:2" x14ac:dyDescent="0.25">
      <c r="A12335" s="2">
        <v>42662.491666666669</v>
      </c>
      <c r="B12335" s="1">
        <v>17</v>
      </c>
    </row>
    <row r="12336" spans="1:2" x14ac:dyDescent="0.25">
      <c r="A12336" s="2">
        <v>42662.505555555559</v>
      </c>
      <c r="B12336" s="1">
        <v>18</v>
      </c>
    </row>
    <row r="12337" spans="1:2" x14ac:dyDescent="0.25">
      <c r="A12337" s="2">
        <v>42662.519444444442</v>
      </c>
      <c r="B12337" s="1">
        <v>18</v>
      </c>
    </row>
    <row r="12338" spans="1:2" x14ac:dyDescent="0.25">
      <c r="A12338" s="2">
        <v>42662.533333333333</v>
      </c>
      <c r="B12338" s="1">
        <v>18</v>
      </c>
    </row>
    <row r="12339" spans="1:2" x14ac:dyDescent="0.25">
      <c r="A12339" s="2">
        <v>42662.547222222223</v>
      </c>
      <c r="B12339" s="1">
        <v>19</v>
      </c>
    </row>
    <row r="12340" spans="1:2" x14ac:dyDescent="0.25">
      <c r="A12340" s="2">
        <v>42662.561111111114</v>
      </c>
      <c r="B12340" s="1">
        <v>19</v>
      </c>
    </row>
    <row r="12341" spans="1:2" x14ac:dyDescent="0.25">
      <c r="A12341" s="2">
        <v>42662.574999999997</v>
      </c>
      <c r="B12341" s="1">
        <v>20</v>
      </c>
    </row>
    <row r="12342" spans="1:2" x14ac:dyDescent="0.25">
      <c r="A12342" s="2">
        <v>42662.588888888888</v>
      </c>
      <c r="B12342" s="1">
        <v>19</v>
      </c>
    </row>
    <row r="12343" spans="1:2" x14ac:dyDescent="0.25">
      <c r="A12343" s="2">
        <v>42662.602777777778</v>
      </c>
      <c r="B12343" s="1">
        <v>20</v>
      </c>
    </row>
    <row r="12344" spans="1:2" x14ac:dyDescent="0.25">
      <c r="A12344" s="2">
        <v>42662.616666666669</v>
      </c>
      <c r="B12344" s="1">
        <v>20</v>
      </c>
    </row>
    <row r="12345" spans="1:2" x14ac:dyDescent="0.25">
      <c r="A12345" s="2">
        <v>42662.630555555559</v>
      </c>
      <c r="B12345" s="1">
        <v>20</v>
      </c>
    </row>
    <row r="12346" spans="1:2" x14ac:dyDescent="0.25">
      <c r="A12346" s="2">
        <v>42662.644444444442</v>
      </c>
      <c r="B12346" s="1">
        <v>20</v>
      </c>
    </row>
    <row r="12347" spans="1:2" x14ac:dyDescent="0.25">
      <c r="A12347" s="2">
        <v>42662.658333333333</v>
      </c>
      <c r="B12347" s="1">
        <v>20</v>
      </c>
    </row>
    <row r="12348" spans="1:2" x14ac:dyDescent="0.25">
      <c r="A12348" s="2">
        <v>42662.672222222223</v>
      </c>
      <c r="B12348" s="1">
        <v>20</v>
      </c>
    </row>
    <row r="12349" spans="1:2" x14ac:dyDescent="0.25">
      <c r="A12349" s="2">
        <v>42662.686111111114</v>
      </c>
      <c r="B12349" s="1">
        <v>20</v>
      </c>
    </row>
    <row r="12350" spans="1:2" x14ac:dyDescent="0.25">
      <c r="A12350" s="2">
        <v>42662.7</v>
      </c>
      <c r="B12350" s="1">
        <v>19</v>
      </c>
    </row>
    <row r="12351" spans="1:2" x14ac:dyDescent="0.25">
      <c r="A12351" s="2">
        <v>42662.713888888888</v>
      </c>
      <c r="B12351" s="1">
        <v>19</v>
      </c>
    </row>
    <row r="12352" spans="1:2" x14ac:dyDescent="0.25">
      <c r="A12352" s="2">
        <v>42662.727777777778</v>
      </c>
      <c r="B12352" s="1">
        <v>18</v>
      </c>
    </row>
    <row r="12353" spans="1:2" x14ac:dyDescent="0.25">
      <c r="A12353" s="2">
        <v>42662.741666666669</v>
      </c>
      <c r="B12353" s="1">
        <v>18</v>
      </c>
    </row>
    <row r="12354" spans="1:2" x14ac:dyDescent="0.25">
      <c r="A12354" s="2">
        <v>42662.755555555559</v>
      </c>
      <c r="B12354" s="1">
        <v>17</v>
      </c>
    </row>
    <row r="12355" spans="1:2" x14ac:dyDescent="0.25">
      <c r="A12355" s="2">
        <v>42662.769444444442</v>
      </c>
      <c r="B12355" s="1">
        <v>17</v>
      </c>
    </row>
    <row r="12356" spans="1:2" x14ac:dyDescent="0.25">
      <c r="A12356" s="2">
        <v>42662.783333333333</v>
      </c>
      <c r="B12356" s="1">
        <v>16</v>
      </c>
    </row>
    <row r="12357" spans="1:2" x14ac:dyDescent="0.25">
      <c r="A12357" s="2">
        <v>42662.797222222223</v>
      </c>
      <c r="B12357" s="1">
        <v>16</v>
      </c>
    </row>
    <row r="12358" spans="1:2" x14ac:dyDescent="0.25">
      <c r="A12358" s="2">
        <v>42662.811111111114</v>
      </c>
      <c r="B12358" s="1">
        <v>15</v>
      </c>
    </row>
    <row r="12359" spans="1:2" x14ac:dyDescent="0.25">
      <c r="A12359" s="2">
        <v>42662.824999999997</v>
      </c>
      <c r="B12359" s="1">
        <v>15</v>
      </c>
    </row>
    <row r="12360" spans="1:2" x14ac:dyDescent="0.25">
      <c r="A12360" s="2">
        <v>42662.838888888888</v>
      </c>
      <c r="B12360" s="1">
        <v>15</v>
      </c>
    </row>
    <row r="12361" spans="1:2" x14ac:dyDescent="0.25">
      <c r="A12361" s="2">
        <v>42662.852777777778</v>
      </c>
      <c r="B12361" s="1">
        <v>15</v>
      </c>
    </row>
    <row r="12362" spans="1:2" x14ac:dyDescent="0.25">
      <c r="A12362" s="2">
        <v>42662.866666666669</v>
      </c>
      <c r="B12362" s="1">
        <v>15</v>
      </c>
    </row>
    <row r="12363" spans="1:2" x14ac:dyDescent="0.25">
      <c r="A12363" s="2">
        <v>42662.880555555559</v>
      </c>
      <c r="B12363" s="1">
        <v>14</v>
      </c>
    </row>
    <row r="12364" spans="1:2" x14ac:dyDescent="0.25">
      <c r="A12364" s="2">
        <v>42662.894444444442</v>
      </c>
      <c r="B12364" s="1">
        <v>14</v>
      </c>
    </row>
    <row r="12365" spans="1:2" x14ac:dyDescent="0.25">
      <c r="A12365" s="2">
        <v>42662.908333333333</v>
      </c>
      <c r="B12365" s="1">
        <v>14</v>
      </c>
    </row>
    <row r="12366" spans="1:2" x14ac:dyDescent="0.25">
      <c r="A12366" s="2">
        <v>42662.922222222223</v>
      </c>
      <c r="B12366" s="1">
        <v>14</v>
      </c>
    </row>
    <row r="12367" spans="1:2" x14ac:dyDescent="0.25">
      <c r="A12367" s="2">
        <v>42662.936111111114</v>
      </c>
      <c r="B12367" s="1">
        <v>14</v>
      </c>
    </row>
    <row r="12368" spans="1:2" x14ac:dyDescent="0.25">
      <c r="A12368" s="2">
        <v>42662.95</v>
      </c>
      <c r="B12368" s="1">
        <v>14</v>
      </c>
    </row>
    <row r="12369" spans="1:2" x14ac:dyDescent="0.25">
      <c r="A12369" s="2">
        <v>42662.963888888888</v>
      </c>
      <c r="B12369" s="1">
        <v>13</v>
      </c>
    </row>
    <row r="12370" spans="1:2" x14ac:dyDescent="0.25">
      <c r="A12370" s="2">
        <v>42662.977777777778</v>
      </c>
      <c r="B12370" s="1">
        <v>13</v>
      </c>
    </row>
    <row r="12371" spans="1:2" x14ac:dyDescent="0.25">
      <c r="A12371" s="2">
        <v>42662.991666666669</v>
      </c>
      <c r="B12371" s="1">
        <v>13</v>
      </c>
    </row>
    <row r="12372" spans="1:2" x14ac:dyDescent="0.25">
      <c r="A12372" s="2">
        <v>42663.005555555559</v>
      </c>
      <c r="B12372" s="1">
        <v>13</v>
      </c>
    </row>
    <row r="12373" spans="1:2" x14ac:dyDescent="0.25">
      <c r="A12373" s="2">
        <v>42663.019444444442</v>
      </c>
      <c r="B12373" s="1">
        <v>12</v>
      </c>
    </row>
    <row r="12374" spans="1:2" x14ac:dyDescent="0.25">
      <c r="A12374" s="2">
        <v>42663.033333333333</v>
      </c>
      <c r="B12374" s="1">
        <v>12</v>
      </c>
    </row>
    <row r="12375" spans="1:2" x14ac:dyDescent="0.25">
      <c r="A12375" s="2">
        <v>42663.047222222223</v>
      </c>
      <c r="B12375" s="1">
        <v>12</v>
      </c>
    </row>
    <row r="12376" spans="1:2" x14ac:dyDescent="0.25">
      <c r="A12376" s="2">
        <v>42663.061111111114</v>
      </c>
      <c r="B12376" s="1">
        <v>12</v>
      </c>
    </row>
    <row r="12377" spans="1:2" x14ac:dyDescent="0.25">
      <c r="A12377" s="2">
        <v>42663.074999999997</v>
      </c>
      <c r="B12377" s="1">
        <v>11</v>
      </c>
    </row>
    <row r="12378" spans="1:2" x14ac:dyDescent="0.25">
      <c r="A12378" s="2">
        <v>42663.088888888888</v>
      </c>
      <c r="B12378" s="1">
        <v>11</v>
      </c>
    </row>
    <row r="12379" spans="1:2" x14ac:dyDescent="0.25">
      <c r="A12379" s="2">
        <v>42663.102777777778</v>
      </c>
      <c r="B12379" s="1">
        <v>10</v>
      </c>
    </row>
    <row r="12380" spans="1:2" x14ac:dyDescent="0.25">
      <c r="A12380" s="2">
        <v>42663.116666666669</v>
      </c>
      <c r="B12380" s="1">
        <v>10</v>
      </c>
    </row>
    <row r="12381" spans="1:2" x14ac:dyDescent="0.25">
      <c r="A12381" s="2">
        <v>42663.130555555559</v>
      </c>
      <c r="B12381" s="1">
        <v>11</v>
      </c>
    </row>
    <row r="12382" spans="1:2" x14ac:dyDescent="0.25">
      <c r="A12382" s="2">
        <v>42663.144444444442</v>
      </c>
      <c r="B12382" s="1">
        <v>10</v>
      </c>
    </row>
    <row r="12383" spans="1:2" x14ac:dyDescent="0.25">
      <c r="A12383" s="2">
        <v>42663.158333333333</v>
      </c>
      <c r="B12383" s="1">
        <v>10</v>
      </c>
    </row>
    <row r="12384" spans="1:2" x14ac:dyDescent="0.25">
      <c r="A12384" s="2">
        <v>42663.172222222223</v>
      </c>
      <c r="B12384" s="1">
        <v>9</v>
      </c>
    </row>
    <row r="12385" spans="1:2" x14ac:dyDescent="0.25">
      <c r="A12385" s="2">
        <v>42663.186111111114</v>
      </c>
      <c r="B12385" s="1">
        <v>8</v>
      </c>
    </row>
    <row r="12386" spans="1:2" x14ac:dyDescent="0.25">
      <c r="A12386" s="2">
        <v>42663.199999999997</v>
      </c>
      <c r="B12386" s="1">
        <v>8</v>
      </c>
    </row>
    <row r="12387" spans="1:2" x14ac:dyDescent="0.25">
      <c r="A12387" s="2">
        <v>42663.213888888888</v>
      </c>
      <c r="B12387" s="1">
        <v>9</v>
      </c>
    </row>
    <row r="12388" spans="1:2" x14ac:dyDescent="0.25">
      <c r="A12388" s="2">
        <v>42663.227777777778</v>
      </c>
      <c r="B12388" s="1">
        <v>9</v>
      </c>
    </row>
    <row r="12389" spans="1:2" x14ac:dyDescent="0.25">
      <c r="A12389" s="2">
        <v>42663.241666666669</v>
      </c>
      <c r="B12389" s="1">
        <v>8</v>
      </c>
    </row>
    <row r="12390" spans="1:2" x14ac:dyDescent="0.25">
      <c r="A12390" s="2">
        <v>42663.255555555559</v>
      </c>
      <c r="B12390" s="1">
        <v>9</v>
      </c>
    </row>
    <row r="12391" spans="1:2" x14ac:dyDescent="0.25">
      <c r="A12391" s="2">
        <v>42663.269444444442</v>
      </c>
      <c r="B12391" s="1">
        <v>8</v>
      </c>
    </row>
    <row r="12392" spans="1:2" x14ac:dyDescent="0.25">
      <c r="A12392" s="2">
        <v>42663.283333333333</v>
      </c>
      <c r="B12392" s="1">
        <v>8</v>
      </c>
    </row>
    <row r="12393" spans="1:2" x14ac:dyDescent="0.25">
      <c r="A12393" s="2">
        <v>42663.297222222223</v>
      </c>
      <c r="B12393" s="1">
        <v>8</v>
      </c>
    </row>
    <row r="12394" spans="1:2" x14ac:dyDescent="0.25">
      <c r="A12394" s="2">
        <v>42663.311111111114</v>
      </c>
      <c r="B12394" s="1">
        <v>8</v>
      </c>
    </row>
    <row r="12395" spans="1:2" x14ac:dyDescent="0.25">
      <c r="A12395" s="2">
        <v>42663.324999999997</v>
      </c>
      <c r="B12395" s="1">
        <v>7</v>
      </c>
    </row>
    <row r="12396" spans="1:2" x14ac:dyDescent="0.25">
      <c r="A12396" s="2">
        <v>42663.338888888888</v>
      </c>
      <c r="B12396" s="1">
        <v>8</v>
      </c>
    </row>
    <row r="12397" spans="1:2" x14ac:dyDescent="0.25">
      <c r="A12397" s="2">
        <v>42663.352777777778</v>
      </c>
      <c r="B12397" s="1">
        <v>8</v>
      </c>
    </row>
    <row r="12398" spans="1:2" x14ac:dyDescent="0.25">
      <c r="A12398" s="2">
        <v>42663.366666666669</v>
      </c>
      <c r="B12398" s="1">
        <v>8</v>
      </c>
    </row>
    <row r="12399" spans="1:2" x14ac:dyDescent="0.25">
      <c r="A12399" s="2">
        <v>42663.380555555559</v>
      </c>
      <c r="B12399" s="1">
        <v>8</v>
      </c>
    </row>
    <row r="12400" spans="1:2" x14ac:dyDescent="0.25">
      <c r="A12400" s="2">
        <v>42663.394444444442</v>
      </c>
      <c r="B12400" s="1">
        <v>9</v>
      </c>
    </row>
    <row r="12401" spans="1:2" x14ac:dyDescent="0.25">
      <c r="A12401" s="2">
        <v>42663.408333333333</v>
      </c>
      <c r="B12401" s="1">
        <v>10</v>
      </c>
    </row>
    <row r="12402" spans="1:2" x14ac:dyDescent="0.25">
      <c r="A12402" s="2">
        <v>42663.422222222223</v>
      </c>
      <c r="B12402" s="1">
        <v>12</v>
      </c>
    </row>
    <row r="12403" spans="1:2" x14ac:dyDescent="0.25">
      <c r="A12403" s="2">
        <v>42663.436111111114</v>
      </c>
      <c r="B12403" s="1">
        <v>13</v>
      </c>
    </row>
    <row r="12404" spans="1:2" x14ac:dyDescent="0.25">
      <c r="A12404" s="2">
        <v>42663.45</v>
      </c>
      <c r="B12404" s="1">
        <v>13</v>
      </c>
    </row>
    <row r="12405" spans="1:2" x14ac:dyDescent="0.25">
      <c r="A12405" s="2">
        <v>42663.463888888888</v>
      </c>
      <c r="B12405" s="1">
        <v>14</v>
      </c>
    </row>
    <row r="12406" spans="1:2" x14ac:dyDescent="0.25">
      <c r="A12406" s="2">
        <v>42663.477777777778</v>
      </c>
      <c r="B12406" s="1">
        <v>14</v>
      </c>
    </row>
    <row r="12407" spans="1:2" x14ac:dyDescent="0.25">
      <c r="A12407" s="2">
        <v>42663.491666666669</v>
      </c>
      <c r="B12407" s="1">
        <v>15</v>
      </c>
    </row>
    <row r="12408" spans="1:2" x14ac:dyDescent="0.25">
      <c r="A12408" s="2">
        <v>42663.505555555559</v>
      </c>
      <c r="B12408" s="1">
        <v>15</v>
      </c>
    </row>
    <row r="12409" spans="1:2" x14ac:dyDescent="0.25">
      <c r="A12409" s="2">
        <v>42663.519444444442</v>
      </c>
      <c r="B12409" s="1">
        <v>16</v>
      </c>
    </row>
    <row r="12410" spans="1:2" x14ac:dyDescent="0.25">
      <c r="A12410" s="2">
        <v>42663.533333333333</v>
      </c>
      <c r="B12410" s="1">
        <v>16</v>
      </c>
    </row>
    <row r="12411" spans="1:2" x14ac:dyDescent="0.25">
      <c r="A12411" s="2">
        <v>42663.547222222223</v>
      </c>
      <c r="B12411" s="1">
        <v>16</v>
      </c>
    </row>
    <row r="12412" spans="1:2" x14ac:dyDescent="0.25">
      <c r="A12412" s="2">
        <v>42663.561111111114</v>
      </c>
      <c r="B12412" s="1">
        <v>16</v>
      </c>
    </row>
    <row r="12413" spans="1:2" x14ac:dyDescent="0.25">
      <c r="A12413" s="2">
        <v>42663.574999999997</v>
      </c>
      <c r="B12413" s="1">
        <v>17</v>
      </c>
    </row>
    <row r="12414" spans="1:2" x14ac:dyDescent="0.25">
      <c r="A12414" s="2">
        <v>42663.588888888888</v>
      </c>
      <c r="B12414" s="1">
        <v>18</v>
      </c>
    </row>
    <row r="12415" spans="1:2" x14ac:dyDescent="0.25">
      <c r="A12415" s="2">
        <v>42663.602777777778</v>
      </c>
      <c r="B12415" s="1">
        <v>18</v>
      </c>
    </row>
    <row r="12416" spans="1:2" x14ac:dyDescent="0.25">
      <c r="A12416" s="2">
        <v>42663.616666666669</v>
      </c>
      <c r="B12416" s="1">
        <v>18</v>
      </c>
    </row>
    <row r="12417" spans="1:2" x14ac:dyDescent="0.25">
      <c r="A12417" s="2">
        <v>42663.630555555559</v>
      </c>
      <c r="B12417" s="1">
        <v>18</v>
      </c>
    </row>
    <row r="12418" spans="1:2" x14ac:dyDescent="0.25">
      <c r="A12418" s="2">
        <v>42663.644444444442</v>
      </c>
      <c r="B12418" s="1">
        <v>18</v>
      </c>
    </row>
    <row r="12419" spans="1:2" x14ac:dyDescent="0.25">
      <c r="A12419" s="2">
        <v>42663.658333333333</v>
      </c>
      <c r="B12419" s="1">
        <v>18</v>
      </c>
    </row>
    <row r="12420" spans="1:2" x14ac:dyDescent="0.25">
      <c r="A12420" s="2">
        <v>42663.672222222223</v>
      </c>
      <c r="B12420" s="1">
        <v>18</v>
      </c>
    </row>
    <row r="12421" spans="1:2" x14ac:dyDescent="0.25">
      <c r="A12421" s="2">
        <v>42663.686111111114</v>
      </c>
      <c r="B12421" s="1">
        <v>18</v>
      </c>
    </row>
    <row r="12422" spans="1:2" x14ac:dyDescent="0.25">
      <c r="A12422" s="2">
        <v>42663.7</v>
      </c>
      <c r="B12422" s="1">
        <v>18</v>
      </c>
    </row>
    <row r="12423" spans="1:2" x14ac:dyDescent="0.25">
      <c r="A12423" s="2">
        <v>42663.713888888888</v>
      </c>
      <c r="B12423" s="1">
        <v>17</v>
      </c>
    </row>
    <row r="12424" spans="1:2" x14ac:dyDescent="0.25">
      <c r="A12424" s="2">
        <v>42663.727777777778</v>
      </c>
      <c r="B12424" s="1">
        <v>16</v>
      </c>
    </row>
    <row r="12425" spans="1:2" x14ac:dyDescent="0.25">
      <c r="A12425" s="2">
        <v>42663.741666666669</v>
      </c>
      <c r="B12425" s="1">
        <v>16</v>
      </c>
    </row>
    <row r="12426" spans="1:2" x14ac:dyDescent="0.25">
      <c r="A12426" s="2">
        <v>42663.755555555559</v>
      </c>
      <c r="B12426" s="1">
        <v>15</v>
      </c>
    </row>
    <row r="12427" spans="1:2" x14ac:dyDescent="0.25">
      <c r="A12427" s="2">
        <v>42663.769444444442</v>
      </c>
      <c r="B12427" s="1">
        <v>15</v>
      </c>
    </row>
    <row r="12428" spans="1:2" x14ac:dyDescent="0.25">
      <c r="A12428" s="2">
        <v>42663.783333333333</v>
      </c>
      <c r="B12428" s="1">
        <v>14</v>
      </c>
    </row>
    <row r="12429" spans="1:2" x14ac:dyDescent="0.25">
      <c r="A12429" s="2">
        <v>42663.797222222223</v>
      </c>
      <c r="B12429" s="1">
        <v>14</v>
      </c>
    </row>
    <row r="12430" spans="1:2" x14ac:dyDescent="0.25">
      <c r="A12430" s="2">
        <v>42663.811111111114</v>
      </c>
      <c r="B12430" s="1">
        <v>13</v>
      </c>
    </row>
    <row r="12431" spans="1:2" x14ac:dyDescent="0.25">
      <c r="A12431" s="2">
        <v>42663.824999999997</v>
      </c>
      <c r="B12431" s="1">
        <v>13</v>
      </c>
    </row>
    <row r="12432" spans="1:2" x14ac:dyDescent="0.25">
      <c r="A12432" s="2">
        <v>42663.838888888888</v>
      </c>
      <c r="B12432" s="1">
        <v>12</v>
      </c>
    </row>
    <row r="12433" spans="1:2" x14ac:dyDescent="0.25">
      <c r="A12433" s="2">
        <v>42663.852777777778</v>
      </c>
      <c r="B12433" s="1">
        <v>12</v>
      </c>
    </row>
    <row r="12434" spans="1:2" x14ac:dyDescent="0.25">
      <c r="A12434" s="2">
        <v>42663.866666666669</v>
      </c>
      <c r="B12434" s="1">
        <v>11</v>
      </c>
    </row>
    <row r="12435" spans="1:2" x14ac:dyDescent="0.25">
      <c r="A12435" s="2">
        <v>42663.880555555559</v>
      </c>
      <c r="B12435" s="1">
        <v>11</v>
      </c>
    </row>
    <row r="12436" spans="1:2" x14ac:dyDescent="0.25">
      <c r="A12436" s="2">
        <v>42663.894444444442</v>
      </c>
      <c r="B12436" s="1">
        <v>10</v>
      </c>
    </row>
    <row r="12437" spans="1:2" x14ac:dyDescent="0.25">
      <c r="A12437" s="2">
        <v>42663.908333333333</v>
      </c>
      <c r="B12437" s="1">
        <v>10</v>
      </c>
    </row>
    <row r="12438" spans="1:2" x14ac:dyDescent="0.25">
      <c r="A12438" s="2">
        <v>42663.922222222223</v>
      </c>
      <c r="B12438" s="1">
        <v>10</v>
      </c>
    </row>
    <row r="12439" spans="1:2" x14ac:dyDescent="0.25">
      <c r="A12439" s="2">
        <v>42663.936111111114</v>
      </c>
      <c r="B12439" s="1">
        <v>10</v>
      </c>
    </row>
    <row r="12440" spans="1:2" x14ac:dyDescent="0.25">
      <c r="A12440" s="2">
        <v>42663.95</v>
      </c>
      <c r="B12440" s="1">
        <v>9</v>
      </c>
    </row>
    <row r="12441" spans="1:2" x14ac:dyDescent="0.25">
      <c r="A12441" s="2">
        <v>42663.963888888888</v>
      </c>
      <c r="B12441" s="1">
        <v>9</v>
      </c>
    </row>
    <row r="12442" spans="1:2" x14ac:dyDescent="0.25">
      <c r="A12442" s="2">
        <v>42663.977777777778</v>
      </c>
      <c r="B12442" s="1">
        <v>9</v>
      </c>
    </row>
    <row r="12443" spans="1:2" x14ac:dyDescent="0.25">
      <c r="A12443" s="2">
        <v>42663.991666666669</v>
      </c>
      <c r="B12443" s="1">
        <v>9</v>
      </c>
    </row>
    <row r="12444" spans="1:2" x14ac:dyDescent="0.25">
      <c r="A12444" s="2">
        <v>42664.005555555559</v>
      </c>
      <c r="B12444" s="1">
        <v>9</v>
      </c>
    </row>
    <row r="12445" spans="1:2" x14ac:dyDescent="0.25">
      <c r="A12445" s="2">
        <v>42664.019444444442</v>
      </c>
      <c r="B12445" s="1">
        <v>8</v>
      </c>
    </row>
    <row r="12446" spans="1:2" x14ac:dyDescent="0.25">
      <c r="A12446" s="2">
        <v>42664.033333333333</v>
      </c>
      <c r="B12446" s="1">
        <v>9</v>
      </c>
    </row>
    <row r="12447" spans="1:2" x14ac:dyDescent="0.25">
      <c r="A12447" s="2">
        <v>42664.047222222223</v>
      </c>
      <c r="B12447" s="1">
        <v>9</v>
      </c>
    </row>
    <row r="12448" spans="1:2" x14ac:dyDescent="0.25">
      <c r="A12448" s="2">
        <v>42664.061111111114</v>
      </c>
      <c r="B12448" s="1">
        <v>9</v>
      </c>
    </row>
    <row r="12449" spans="1:2" x14ac:dyDescent="0.25">
      <c r="A12449" s="2">
        <v>42664.074999999997</v>
      </c>
      <c r="B12449" s="1">
        <v>9</v>
      </c>
    </row>
    <row r="12450" spans="1:2" x14ac:dyDescent="0.25">
      <c r="A12450" s="2">
        <v>42664.088888888888</v>
      </c>
      <c r="B12450" s="1">
        <v>8</v>
      </c>
    </row>
    <row r="12451" spans="1:2" x14ac:dyDescent="0.25">
      <c r="A12451" s="2">
        <v>42664.102777777778</v>
      </c>
      <c r="B12451" s="1">
        <v>9</v>
      </c>
    </row>
    <row r="12452" spans="1:2" x14ac:dyDescent="0.25">
      <c r="A12452" s="2">
        <v>42664.116666666669</v>
      </c>
      <c r="B12452" s="1">
        <v>8</v>
      </c>
    </row>
    <row r="12453" spans="1:2" x14ac:dyDescent="0.25">
      <c r="A12453" s="2">
        <v>42664.130555555559</v>
      </c>
      <c r="B12453" s="1">
        <v>8</v>
      </c>
    </row>
    <row r="12454" spans="1:2" x14ac:dyDescent="0.25">
      <c r="A12454" s="2">
        <v>42664.144444444442</v>
      </c>
      <c r="B12454" s="1">
        <v>8</v>
      </c>
    </row>
    <row r="12455" spans="1:2" x14ac:dyDescent="0.25">
      <c r="A12455" s="2">
        <v>42664.158333333333</v>
      </c>
      <c r="B12455" s="1">
        <v>8</v>
      </c>
    </row>
    <row r="12456" spans="1:2" x14ac:dyDescent="0.25">
      <c r="A12456" s="2">
        <v>42664.172222222223</v>
      </c>
      <c r="B12456" s="1">
        <v>8</v>
      </c>
    </row>
    <row r="12457" spans="1:2" x14ac:dyDescent="0.25">
      <c r="A12457" s="2">
        <v>42664.186111111114</v>
      </c>
      <c r="B12457" s="1">
        <v>8</v>
      </c>
    </row>
    <row r="12458" spans="1:2" x14ac:dyDescent="0.25">
      <c r="A12458" s="2">
        <v>42664.2</v>
      </c>
      <c r="B12458" s="1">
        <v>8</v>
      </c>
    </row>
    <row r="12459" spans="1:2" x14ac:dyDescent="0.25">
      <c r="A12459" s="2">
        <v>42664.213888888888</v>
      </c>
      <c r="B12459" s="1">
        <v>8</v>
      </c>
    </row>
    <row r="12460" spans="1:2" x14ac:dyDescent="0.25">
      <c r="A12460" s="2">
        <v>42664.227777777778</v>
      </c>
      <c r="B12460" s="1">
        <v>8</v>
      </c>
    </row>
    <row r="12461" spans="1:2" x14ac:dyDescent="0.25">
      <c r="A12461" s="2">
        <v>42664.241666666669</v>
      </c>
      <c r="B12461" s="1">
        <v>8</v>
      </c>
    </row>
    <row r="12462" spans="1:2" x14ac:dyDescent="0.25">
      <c r="A12462" s="2">
        <v>42664.255555555559</v>
      </c>
      <c r="B12462" s="1">
        <v>7</v>
      </c>
    </row>
    <row r="12463" spans="1:2" x14ac:dyDescent="0.25">
      <c r="A12463" s="2">
        <v>42664.269444444442</v>
      </c>
      <c r="B12463" s="1">
        <v>7</v>
      </c>
    </row>
    <row r="12464" spans="1:2" x14ac:dyDescent="0.25">
      <c r="A12464" s="2">
        <v>42664.283333333333</v>
      </c>
      <c r="B12464" s="1">
        <v>8</v>
      </c>
    </row>
    <row r="12465" spans="1:2" x14ac:dyDescent="0.25">
      <c r="A12465" s="2">
        <v>42664.297222222223</v>
      </c>
      <c r="B12465" s="1">
        <v>8</v>
      </c>
    </row>
    <row r="12466" spans="1:2" x14ac:dyDescent="0.25">
      <c r="A12466" s="2">
        <v>42664.311111111114</v>
      </c>
      <c r="B12466" s="1">
        <v>8</v>
      </c>
    </row>
    <row r="12467" spans="1:2" x14ac:dyDescent="0.25">
      <c r="A12467" s="2">
        <v>42664.324999999997</v>
      </c>
      <c r="B12467" s="1">
        <v>7</v>
      </c>
    </row>
    <row r="12468" spans="1:2" x14ac:dyDescent="0.25">
      <c r="A12468" s="2">
        <v>42664.338888888888</v>
      </c>
      <c r="B12468" s="1">
        <v>7</v>
      </c>
    </row>
    <row r="12469" spans="1:2" x14ac:dyDescent="0.25">
      <c r="A12469" s="2">
        <v>42664.352777777778</v>
      </c>
      <c r="B12469" s="1">
        <v>7</v>
      </c>
    </row>
    <row r="12470" spans="1:2" x14ac:dyDescent="0.25">
      <c r="A12470" s="2">
        <v>42664.366666666669</v>
      </c>
      <c r="B12470" s="1">
        <v>8</v>
      </c>
    </row>
    <row r="12471" spans="1:2" x14ac:dyDescent="0.25">
      <c r="A12471" s="2">
        <v>42664.380555555559</v>
      </c>
      <c r="B12471" s="1">
        <v>9</v>
      </c>
    </row>
    <row r="12472" spans="1:2" x14ac:dyDescent="0.25">
      <c r="A12472" s="2">
        <v>42664.394444444442</v>
      </c>
      <c r="B12472" s="1">
        <v>10</v>
      </c>
    </row>
    <row r="12473" spans="1:2" x14ac:dyDescent="0.25">
      <c r="A12473" s="2">
        <v>42664.408333333333</v>
      </c>
      <c r="B12473" s="1">
        <v>11</v>
      </c>
    </row>
    <row r="12474" spans="1:2" x14ac:dyDescent="0.25">
      <c r="A12474" s="2">
        <v>42664.422222222223</v>
      </c>
      <c r="B12474" s="1">
        <v>12</v>
      </c>
    </row>
    <row r="12475" spans="1:2" x14ac:dyDescent="0.25">
      <c r="A12475" s="2">
        <v>42664.436111111114</v>
      </c>
      <c r="B12475" s="1">
        <v>13</v>
      </c>
    </row>
    <row r="12476" spans="1:2" x14ac:dyDescent="0.25">
      <c r="A12476" s="2">
        <v>42664.45</v>
      </c>
      <c r="B12476" s="1">
        <v>14</v>
      </c>
    </row>
    <row r="12477" spans="1:2" x14ac:dyDescent="0.25">
      <c r="A12477" s="2">
        <v>42664.463888888888</v>
      </c>
      <c r="B12477" s="1">
        <v>15</v>
      </c>
    </row>
    <row r="12478" spans="1:2" x14ac:dyDescent="0.25">
      <c r="A12478" s="2">
        <v>42664.477777777778</v>
      </c>
      <c r="B12478" s="1">
        <v>16</v>
      </c>
    </row>
    <row r="12479" spans="1:2" x14ac:dyDescent="0.25">
      <c r="A12479" s="2">
        <v>42664.491666666669</v>
      </c>
      <c r="B12479" s="1">
        <v>16</v>
      </c>
    </row>
    <row r="12480" spans="1:2" x14ac:dyDescent="0.25">
      <c r="A12480" s="2">
        <v>42664.505555555559</v>
      </c>
      <c r="B12480" s="1">
        <v>17</v>
      </c>
    </row>
    <row r="12481" spans="1:2" x14ac:dyDescent="0.25">
      <c r="A12481" s="2">
        <v>42664.519444444442</v>
      </c>
      <c r="B12481" s="1">
        <v>17</v>
      </c>
    </row>
    <row r="12482" spans="1:2" x14ac:dyDescent="0.25">
      <c r="A12482" s="2">
        <v>42664.533333333333</v>
      </c>
      <c r="B12482" s="1">
        <v>18</v>
      </c>
    </row>
    <row r="12483" spans="1:2" x14ac:dyDescent="0.25">
      <c r="A12483" s="2">
        <v>42664.547222222223</v>
      </c>
      <c r="B12483" s="1">
        <v>17</v>
      </c>
    </row>
    <row r="12484" spans="1:2" x14ac:dyDescent="0.25">
      <c r="A12484" s="2">
        <v>42664.561111111114</v>
      </c>
      <c r="B12484" s="1">
        <v>17</v>
      </c>
    </row>
    <row r="12485" spans="1:2" x14ac:dyDescent="0.25">
      <c r="A12485" s="2">
        <v>42664.574999999997</v>
      </c>
      <c r="B12485" s="1">
        <v>17</v>
      </c>
    </row>
    <row r="12486" spans="1:2" x14ac:dyDescent="0.25">
      <c r="A12486" s="2">
        <v>42664.588888888888</v>
      </c>
      <c r="B12486" s="1">
        <v>18</v>
      </c>
    </row>
    <row r="12487" spans="1:2" x14ac:dyDescent="0.25">
      <c r="A12487" s="2">
        <v>42664.602777777778</v>
      </c>
      <c r="B12487" s="1">
        <v>18</v>
      </c>
    </row>
    <row r="12488" spans="1:2" x14ac:dyDescent="0.25">
      <c r="A12488" s="2">
        <v>42664.616666666669</v>
      </c>
      <c r="B12488" s="1">
        <v>19</v>
      </c>
    </row>
    <row r="12489" spans="1:2" x14ac:dyDescent="0.25">
      <c r="A12489" s="2">
        <v>42664.630555555559</v>
      </c>
      <c r="B12489" s="1">
        <v>19</v>
      </c>
    </row>
    <row r="12490" spans="1:2" x14ac:dyDescent="0.25">
      <c r="A12490" s="2">
        <v>42664.644444444442</v>
      </c>
      <c r="B12490" s="1">
        <v>19</v>
      </c>
    </row>
    <row r="12491" spans="1:2" x14ac:dyDescent="0.25">
      <c r="A12491" s="2">
        <v>42664.658333333333</v>
      </c>
      <c r="B12491" s="1">
        <v>19</v>
      </c>
    </row>
    <row r="12492" spans="1:2" x14ac:dyDescent="0.25">
      <c r="A12492" s="2">
        <v>42664.672222222223</v>
      </c>
      <c r="B12492" s="1">
        <v>19</v>
      </c>
    </row>
    <row r="12493" spans="1:2" x14ac:dyDescent="0.25">
      <c r="A12493" s="2">
        <v>42664.686111111114</v>
      </c>
      <c r="B12493" s="1">
        <v>19</v>
      </c>
    </row>
    <row r="12494" spans="1:2" x14ac:dyDescent="0.25">
      <c r="A12494" s="2">
        <v>42664.7</v>
      </c>
      <c r="B12494" s="1">
        <v>20</v>
      </c>
    </row>
    <row r="12495" spans="1:2" x14ac:dyDescent="0.25">
      <c r="A12495" s="2">
        <v>42664.713888888888</v>
      </c>
      <c r="B12495" s="1">
        <v>20</v>
      </c>
    </row>
    <row r="12496" spans="1:2" x14ac:dyDescent="0.25">
      <c r="A12496" s="2">
        <v>42664.727777777778</v>
      </c>
      <c r="B12496" s="1">
        <v>18</v>
      </c>
    </row>
    <row r="12497" spans="1:2" x14ac:dyDescent="0.25">
      <c r="A12497" s="2">
        <v>42664.741666666669</v>
      </c>
      <c r="B12497" s="1">
        <v>18</v>
      </c>
    </row>
    <row r="12498" spans="1:2" x14ac:dyDescent="0.25">
      <c r="A12498" s="2">
        <v>42664.755555555559</v>
      </c>
      <c r="B12498" s="1">
        <v>17</v>
      </c>
    </row>
    <row r="12499" spans="1:2" x14ac:dyDescent="0.25">
      <c r="A12499" s="2">
        <v>42664.769444444442</v>
      </c>
      <c r="B12499" s="1">
        <v>16</v>
      </c>
    </row>
    <row r="12500" spans="1:2" x14ac:dyDescent="0.25">
      <c r="A12500" s="2">
        <v>42664.783333333333</v>
      </c>
      <c r="B12500" s="1">
        <v>15</v>
      </c>
    </row>
    <row r="12501" spans="1:2" x14ac:dyDescent="0.25">
      <c r="A12501" s="2">
        <v>42664.797222222223</v>
      </c>
      <c r="B12501" s="1">
        <v>15</v>
      </c>
    </row>
    <row r="12502" spans="1:2" x14ac:dyDescent="0.25">
      <c r="A12502" s="2">
        <v>42664.811111111114</v>
      </c>
      <c r="B12502" s="1">
        <v>14</v>
      </c>
    </row>
    <row r="12503" spans="1:2" x14ac:dyDescent="0.25">
      <c r="A12503" s="2">
        <v>42664.824999999997</v>
      </c>
      <c r="B12503" s="1">
        <v>14</v>
      </c>
    </row>
    <row r="12504" spans="1:2" x14ac:dyDescent="0.25">
      <c r="A12504" s="2">
        <v>42664.838888888888</v>
      </c>
      <c r="B12504" s="1">
        <v>14</v>
      </c>
    </row>
    <row r="12505" spans="1:2" x14ac:dyDescent="0.25">
      <c r="A12505" s="2">
        <v>42664.852777777778</v>
      </c>
      <c r="B12505" s="1">
        <v>13</v>
      </c>
    </row>
    <row r="12506" spans="1:2" x14ac:dyDescent="0.25">
      <c r="A12506" s="2">
        <v>42664.866666666669</v>
      </c>
      <c r="B12506" s="1">
        <v>13</v>
      </c>
    </row>
    <row r="12507" spans="1:2" x14ac:dyDescent="0.25">
      <c r="A12507" s="2">
        <v>42664.880555555559</v>
      </c>
      <c r="B12507" s="1">
        <v>13</v>
      </c>
    </row>
    <row r="12508" spans="1:2" x14ac:dyDescent="0.25">
      <c r="A12508" s="2">
        <v>42664.894444444442</v>
      </c>
      <c r="B12508" s="1">
        <v>13</v>
      </c>
    </row>
    <row r="12509" spans="1:2" x14ac:dyDescent="0.25">
      <c r="A12509" s="2">
        <v>42664.908333333333</v>
      </c>
      <c r="B12509" s="1">
        <v>12</v>
      </c>
    </row>
    <row r="12510" spans="1:2" x14ac:dyDescent="0.25">
      <c r="A12510" s="2">
        <v>42664.922222222223</v>
      </c>
      <c r="B12510" s="1">
        <v>11</v>
      </c>
    </row>
    <row r="12511" spans="1:2" x14ac:dyDescent="0.25">
      <c r="A12511" s="2">
        <v>42664.936111111114</v>
      </c>
      <c r="B12511" s="1">
        <v>11</v>
      </c>
    </row>
    <row r="12512" spans="1:2" x14ac:dyDescent="0.25">
      <c r="A12512" s="2">
        <v>42664.95</v>
      </c>
      <c r="B12512" s="1">
        <v>11</v>
      </c>
    </row>
    <row r="12513" spans="1:2" x14ac:dyDescent="0.25">
      <c r="A12513" s="2">
        <v>42664.963888888888</v>
      </c>
      <c r="B12513" s="1">
        <v>11</v>
      </c>
    </row>
    <row r="12514" spans="1:2" x14ac:dyDescent="0.25">
      <c r="A12514" s="2">
        <v>42664.977777777778</v>
      </c>
      <c r="B12514" s="1">
        <v>10</v>
      </c>
    </row>
    <row r="12515" spans="1:2" x14ac:dyDescent="0.25">
      <c r="A12515" s="2">
        <v>42664.991666666669</v>
      </c>
      <c r="B12515" s="1">
        <v>10</v>
      </c>
    </row>
    <row r="12516" spans="1:2" x14ac:dyDescent="0.25">
      <c r="A12516" s="2">
        <v>42665.005555555559</v>
      </c>
      <c r="B12516" s="1">
        <v>9</v>
      </c>
    </row>
    <row r="12517" spans="1:2" x14ac:dyDescent="0.25">
      <c r="A12517" s="2">
        <v>42665.019444444442</v>
      </c>
      <c r="B12517" s="1">
        <v>9</v>
      </c>
    </row>
    <row r="12518" spans="1:2" x14ac:dyDescent="0.25">
      <c r="A12518" s="2">
        <v>42665.033333333333</v>
      </c>
      <c r="B12518" s="1">
        <v>9</v>
      </c>
    </row>
    <row r="12519" spans="1:2" x14ac:dyDescent="0.25">
      <c r="A12519" s="2">
        <v>42665.047222222223</v>
      </c>
      <c r="B12519" s="1">
        <v>9</v>
      </c>
    </row>
    <row r="12520" spans="1:2" x14ac:dyDescent="0.25">
      <c r="A12520" s="2">
        <v>42665.061111111114</v>
      </c>
      <c r="B12520" s="1">
        <v>8</v>
      </c>
    </row>
    <row r="12521" spans="1:2" x14ac:dyDescent="0.25">
      <c r="A12521" s="2">
        <v>42665.074999999997</v>
      </c>
      <c r="B12521" s="1">
        <v>8</v>
      </c>
    </row>
    <row r="12522" spans="1:2" x14ac:dyDescent="0.25">
      <c r="A12522" s="2">
        <v>42665.088888888888</v>
      </c>
      <c r="B12522" s="1">
        <v>8</v>
      </c>
    </row>
    <row r="12523" spans="1:2" x14ac:dyDescent="0.25">
      <c r="A12523" s="2">
        <v>42665.102777777778</v>
      </c>
      <c r="B12523" s="1">
        <v>8</v>
      </c>
    </row>
    <row r="12524" spans="1:2" x14ac:dyDescent="0.25">
      <c r="A12524" s="2">
        <v>42665.116666666669</v>
      </c>
      <c r="B12524" s="1">
        <v>8</v>
      </c>
    </row>
    <row r="12525" spans="1:2" x14ac:dyDescent="0.25">
      <c r="A12525" s="2">
        <v>42665.130555555559</v>
      </c>
      <c r="B12525" s="1">
        <v>8</v>
      </c>
    </row>
    <row r="12526" spans="1:2" x14ac:dyDescent="0.25">
      <c r="A12526" s="2">
        <v>42665.144444444442</v>
      </c>
      <c r="B12526" s="1">
        <v>8</v>
      </c>
    </row>
    <row r="12527" spans="1:2" x14ac:dyDescent="0.25">
      <c r="A12527" s="2">
        <v>42665.158333333333</v>
      </c>
      <c r="B12527" s="1">
        <v>7</v>
      </c>
    </row>
    <row r="12528" spans="1:2" x14ac:dyDescent="0.25">
      <c r="A12528" s="2">
        <v>42665.172222222223</v>
      </c>
      <c r="B12528" s="1">
        <v>7</v>
      </c>
    </row>
    <row r="12529" spans="1:2" x14ac:dyDescent="0.25">
      <c r="A12529" s="2">
        <v>42665.186111111114</v>
      </c>
      <c r="B12529" s="1">
        <v>7</v>
      </c>
    </row>
    <row r="12530" spans="1:2" x14ac:dyDescent="0.25">
      <c r="A12530" s="2">
        <v>42665.2</v>
      </c>
      <c r="B12530" s="1">
        <v>7</v>
      </c>
    </row>
    <row r="12531" spans="1:2" x14ac:dyDescent="0.25">
      <c r="A12531" s="2">
        <v>42665.213888888888</v>
      </c>
      <c r="B12531" s="1">
        <v>7</v>
      </c>
    </row>
    <row r="12532" spans="1:2" x14ac:dyDescent="0.25">
      <c r="A12532" s="2">
        <v>42665.227777777778</v>
      </c>
      <c r="B12532" s="1">
        <v>7</v>
      </c>
    </row>
    <row r="12533" spans="1:2" x14ac:dyDescent="0.25">
      <c r="A12533" s="2">
        <v>42665.241666666669</v>
      </c>
      <c r="B12533" s="1">
        <v>7</v>
      </c>
    </row>
    <row r="12534" spans="1:2" x14ac:dyDescent="0.25">
      <c r="A12534" s="2">
        <v>42665.255555555559</v>
      </c>
      <c r="B12534" s="1">
        <v>7</v>
      </c>
    </row>
    <row r="12535" spans="1:2" x14ac:dyDescent="0.25">
      <c r="A12535" s="2">
        <v>42665.269444444442</v>
      </c>
      <c r="B12535" s="1">
        <v>7</v>
      </c>
    </row>
    <row r="12536" spans="1:2" x14ac:dyDescent="0.25">
      <c r="A12536" s="2">
        <v>42665.283333333333</v>
      </c>
      <c r="B12536" s="1">
        <v>6</v>
      </c>
    </row>
    <row r="12537" spans="1:2" x14ac:dyDescent="0.25">
      <c r="A12537" s="2">
        <v>42665.297222222223</v>
      </c>
      <c r="B12537" s="1">
        <v>6</v>
      </c>
    </row>
    <row r="12538" spans="1:2" x14ac:dyDescent="0.25">
      <c r="A12538" s="2">
        <v>42665.311111111114</v>
      </c>
      <c r="B12538" s="1">
        <v>6</v>
      </c>
    </row>
    <row r="12539" spans="1:2" x14ac:dyDescent="0.25">
      <c r="A12539" s="2">
        <v>42665.324999999997</v>
      </c>
      <c r="B12539" s="1">
        <v>6</v>
      </c>
    </row>
    <row r="12540" spans="1:2" x14ac:dyDescent="0.25">
      <c r="A12540" s="2">
        <v>42665.338888888888</v>
      </c>
      <c r="B12540" s="1">
        <v>6</v>
      </c>
    </row>
    <row r="12541" spans="1:2" x14ac:dyDescent="0.25">
      <c r="A12541" s="2">
        <v>42665.352777777778</v>
      </c>
      <c r="B12541" s="1">
        <v>6</v>
      </c>
    </row>
    <row r="12542" spans="1:2" x14ac:dyDescent="0.25">
      <c r="A12542" s="2">
        <v>42665.366666666669</v>
      </c>
      <c r="B12542" s="1">
        <v>6</v>
      </c>
    </row>
    <row r="12543" spans="1:2" x14ac:dyDescent="0.25">
      <c r="A12543" s="2">
        <v>42665.380555555559</v>
      </c>
      <c r="B12543" s="1">
        <v>7</v>
      </c>
    </row>
    <row r="12544" spans="1:2" x14ac:dyDescent="0.25">
      <c r="A12544" s="2">
        <v>42665.394444444442</v>
      </c>
      <c r="B12544" s="1">
        <v>9</v>
      </c>
    </row>
    <row r="12545" spans="1:2" x14ac:dyDescent="0.25">
      <c r="A12545" s="2">
        <v>42665.408333333333</v>
      </c>
      <c r="B12545" s="1">
        <v>10</v>
      </c>
    </row>
    <row r="12546" spans="1:2" x14ac:dyDescent="0.25">
      <c r="A12546" s="2">
        <v>42665.422222222223</v>
      </c>
      <c r="B12546" s="1">
        <v>10</v>
      </c>
    </row>
    <row r="12547" spans="1:2" x14ac:dyDescent="0.25">
      <c r="A12547" s="2">
        <v>42665.436111111114</v>
      </c>
      <c r="B12547" s="1">
        <v>12</v>
      </c>
    </row>
    <row r="12548" spans="1:2" x14ac:dyDescent="0.25">
      <c r="A12548" s="2">
        <v>42665.45</v>
      </c>
      <c r="B12548" s="1">
        <v>12</v>
      </c>
    </row>
    <row r="12549" spans="1:2" x14ac:dyDescent="0.25">
      <c r="A12549" s="2">
        <v>42665.463888888888</v>
      </c>
      <c r="B12549" s="1">
        <v>12</v>
      </c>
    </row>
    <row r="12550" spans="1:2" x14ac:dyDescent="0.25">
      <c r="A12550" s="2">
        <v>42665.477777777778</v>
      </c>
      <c r="B12550" s="1">
        <v>13</v>
      </c>
    </row>
    <row r="12551" spans="1:2" x14ac:dyDescent="0.25">
      <c r="A12551" s="2">
        <v>42665.491666666669</v>
      </c>
      <c r="B12551" s="1">
        <v>13</v>
      </c>
    </row>
    <row r="12552" spans="1:2" x14ac:dyDescent="0.25">
      <c r="A12552" s="2">
        <v>42665.505555555559</v>
      </c>
      <c r="B12552" s="1">
        <v>13</v>
      </c>
    </row>
    <row r="12553" spans="1:2" x14ac:dyDescent="0.25">
      <c r="A12553" s="2">
        <v>42665.519444444442</v>
      </c>
      <c r="B12553" s="1">
        <v>13</v>
      </c>
    </row>
    <row r="12554" spans="1:2" x14ac:dyDescent="0.25">
      <c r="A12554" s="2">
        <v>42665.533333333333</v>
      </c>
      <c r="B12554" s="1">
        <v>13</v>
      </c>
    </row>
    <row r="12555" spans="1:2" x14ac:dyDescent="0.25">
      <c r="A12555" s="2">
        <v>42665.547222222223</v>
      </c>
      <c r="B12555" s="1">
        <v>14</v>
      </c>
    </row>
    <row r="12556" spans="1:2" x14ac:dyDescent="0.25">
      <c r="A12556" s="2">
        <v>42665.561111111114</v>
      </c>
      <c r="B12556" s="1">
        <v>14</v>
      </c>
    </row>
    <row r="12557" spans="1:2" x14ac:dyDescent="0.25">
      <c r="A12557" s="2">
        <v>42665.574999999997</v>
      </c>
      <c r="B12557" s="1">
        <v>14</v>
      </c>
    </row>
    <row r="12558" spans="1:2" x14ac:dyDescent="0.25">
      <c r="A12558" s="2">
        <v>42665.588888888888</v>
      </c>
      <c r="B12558" s="1">
        <v>14</v>
      </c>
    </row>
    <row r="12559" spans="1:2" x14ac:dyDescent="0.25">
      <c r="A12559" s="2">
        <v>42665.602777777778</v>
      </c>
      <c r="B12559" s="1">
        <v>14</v>
      </c>
    </row>
    <row r="12560" spans="1:2" x14ac:dyDescent="0.25">
      <c r="A12560" s="2">
        <v>42665.616666666669</v>
      </c>
      <c r="B12560" s="1">
        <v>14</v>
      </c>
    </row>
    <row r="12561" spans="1:2" x14ac:dyDescent="0.25">
      <c r="A12561" s="2">
        <v>42665.630555555559</v>
      </c>
      <c r="B12561" s="1">
        <v>14</v>
      </c>
    </row>
    <row r="12562" spans="1:2" x14ac:dyDescent="0.25">
      <c r="A12562" s="2">
        <v>42665.644444444442</v>
      </c>
      <c r="B12562" s="1">
        <v>14</v>
      </c>
    </row>
    <row r="12563" spans="1:2" x14ac:dyDescent="0.25">
      <c r="A12563" s="2">
        <v>42665.658333333333</v>
      </c>
      <c r="B12563" s="1">
        <v>14</v>
      </c>
    </row>
    <row r="12564" spans="1:2" x14ac:dyDescent="0.25">
      <c r="A12564" s="2">
        <v>42665.672222222223</v>
      </c>
      <c r="B12564" s="1">
        <v>14</v>
      </c>
    </row>
    <row r="12565" spans="1:2" x14ac:dyDescent="0.25">
      <c r="A12565" s="2">
        <v>42665.686111111114</v>
      </c>
      <c r="B12565" s="1">
        <v>14</v>
      </c>
    </row>
    <row r="12566" spans="1:2" x14ac:dyDescent="0.25">
      <c r="A12566" s="2">
        <v>42665.7</v>
      </c>
      <c r="B12566" s="1">
        <v>14</v>
      </c>
    </row>
    <row r="12567" spans="1:2" x14ac:dyDescent="0.25">
      <c r="A12567" s="2">
        <v>42665.713888888888</v>
      </c>
      <c r="B12567" s="1">
        <v>14</v>
      </c>
    </row>
    <row r="12568" spans="1:2" x14ac:dyDescent="0.25">
      <c r="A12568" s="2">
        <v>42665.727777777778</v>
      </c>
      <c r="B12568" s="1">
        <v>14</v>
      </c>
    </row>
    <row r="12569" spans="1:2" x14ac:dyDescent="0.25">
      <c r="A12569" s="2">
        <v>42665.741666666669</v>
      </c>
      <c r="B12569" s="1">
        <v>14</v>
      </c>
    </row>
    <row r="12570" spans="1:2" x14ac:dyDescent="0.25">
      <c r="A12570" s="2">
        <v>42665.755555555559</v>
      </c>
      <c r="B12570" s="1">
        <v>13</v>
      </c>
    </row>
    <row r="12571" spans="1:2" x14ac:dyDescent="0.25">
      <c r="A12571" s="2">
        <v>42665.769444444442</v>
      </c>
      <c r="B12571" s="1">
        <v>13</v>
      </c>
    </row>
    <row r="12572" spans="1:2" x14ac:dyDescent="0.25">
      <c r="A12572" s="2">
        <v>42665.783333333333</v>
      </c>
      <c r="B12572" s="1">
        <v>12</v>
      </c>
    </row>
    <row r="12573" spans="1:2" x14ac:dyDescent="0.25">
      <c r="A12573" s="2">
        <v>42665.797222222223</v>
      </c>
      <c r="B12573" s="1">
        <v>12</v>
      </c>
    </row>
    <row r="12574" spans="1:2" x14ac:dyDescent="0.25">
      <c r="A12574" s="2">
        <v>42665.811111111114</v>
      </c>
      <c r="B12574" s="1">
        <v>11</v>
      </c>
    </row>
    <row r="12575" spans="1:2" x14ac:dyDescent="0.25">
      <c r="A12575" s="2">
        <v>42665.824999999997</v>
      </c>
      <c r="B12575" s="1">
        <v>11</v>
      </c>
    </row>
    <row r="12576" spans="1:2" x14ac:dyDescent="0.25">
      <c r="A12576" s="2">
        <v>42665.838888888888</v>
      </c>
      <c r="B12576" s="1">
        <v>11</v>
      </c>
    </row>
    <row r="12577" spans="1:2" x14ac:dyDescent="0.25">
      <c r="A12577" s="2">
        <v>42665.852777777778</v>
      </c>
      <c r="B12577" s="1">
        <v>11</v>
      </c>
    </row>
    <row r="12578" spans="1:2" x14ac:dyDescent="0.25">
      <c r="A12578" s="2">
        <v>42665.866666666669</v>
      </c>
      <c r="B12578" s="1">
        <v>11</v>
      </c>
    </row>
    <row r="12579" spans="1:2" x14ac:dyDescent="0.25">
      <c r="A12579" s="2">
        <v>42665.880555555559</v>
      </c>
      <c r="B12579" s="1">
        <v>12</v>
      </c>
    </row>
    <row r="12580" spans="1:2" x14ac:dyDescent="0.25">
      <c r="A12580" s="2">
        <v>42665.894444444442</v>
      </c>
      <c r="B12580" s="1">
        <v>11</v>
      </c>
    </row>
    <row r="12581" spans="1:2" x14ac:dyDescent="0.25">
      <c r="A12581" s="2">
        <v>42665.908333333333</v>
      </c>
      <c r="B12581" s="1">
        <v>11</v>
      </c>
    </row>
    <row r="12582" spans="1:2" x14ac:dyDescent="0.25">
      <c r="A12582" s="2">
        <v>42665.922222222223</v>
      </c>
      <c r="B12582" s="1">
        <v>12</v>
      </c>
    </row>
    <row r="12583" spans="1:2" x14ac:dyDescent="0.25">
      <c r="A12583" s="2">
        <v>42665.936111111114</v>
      </c>
      <c r="B12583" s="1">
        <v>12</v>
      </c>
    </row>
    <row r="12584" spans="1:2" x14ac:dyDescent="0.25">
      <c r="A12584" s="2">
        <v>42665.95</v>
      </c>
      <c r="B12584" s="1">
        <v>12</v>
      </c>
    </row>
    <row r="12585" spans="1:2" x14ac:dyDescent="0.25">
      <c r="A12585" s="2">
        <v>42665.963888888888</v>
      </c>
      <c r="B12585" s="1">
        <v>12</v>
      </c>
    </row>
    <row r="12586" spans="1:2" x14ac:dyDescent="0.25">
      <c r="A12586" s="2">
        <v>42665.977777777778</v>
      </c>
      <c r="B12586" s="1">
        <v>12</v>
      </c>
    </row>
    <row r="12587" spans="1:2" x14ac:dyDescent="0.25">
      <c r="A12587" s="2">
        <v>42665.991666666669</v>
      </c>
      <c r="B12587" s="1">
        <v>11</v>
      </c>
    </row>
    <row r="12588" spans="1:2" x14ac:dyDescent="0.25">
      <c r="A12588" s="2">
        <v>42666.005555555559</v>
      </c>
      <c r="B12588" s="1">
        <v>11</v>
      </c>
    </row>
    <row r="12589" spans="1:2" x14ac:dyDescent="0.25">
      <c r="A12589" s="2">
        <v>42666.019444444442</v>
      </c>
      <c r="B12589" s="1">
        <v>11</v>
      </c>
    </row>
    <row r="12590" spans="1:2" x14ac:dyDescent="0.25">
      <c r="A12590" s="2">
        <v>42666.033333333333</v>
      </c>
      <c r="B12590" s="1">
        <v>11</v>
      </c>
    </row>
    <row r="12591" spans="1:2" x14ac:dyDescent="0.25">
      <c r="A12591" s="2">
        <v>42666.047222222223</v>
      </c>
      <c r="B12591" s="1">
        <v>11</v>
      </c>
    </row>
    <row r="12592" spans="1:2" x14ac:dyDescent="0.25">
      <c r="A12592" s="2">
        <v>42666.061111111114</v>
      </c>
      <c r="B12592" s="1">
        <v>11</v>
      </c>
    </row>
    <row r="12593" spans="1:2" x14ac:dyDescent="0.25">
      <c r="A12593" s="2">
        <v>42666.074999999997</v>
      </c>
      <c r="B12593" s="1">
        <v>11</v>
      </c>
    </row>
    <row r="12594" spans="1:2" x14ac:dyDescent="0.25">
      <c r="A12594" s="2">
        <v>42666.088888888888</v>
      </c>
      <c r="B12594" s="1">
        <v>11</v>
      </c>
    </row>
    <row r="12595" spans="1:2" x14ac:dyDescent="0.25">
      <c r="A12595" s="2">
        <v>42666.102777777778</v>
      </c>
      <c r="B12595" s="1">
        <v>11</v>
      </c>
    </row>
    <row r="12596" spans="1:2" x14ac:dyDescent="0.25">
      <c r="A12596" s="2">
        <v>42666.116666666669</v>
      </c>
      <c r="B12596" s="1">
        <v>11</v>
      </c>
    </row>
    <row r="12597" spans="1:2" x14ac:dyDescent="0.25">
      <c r="A12597" s="2">
        <v>42666.130555555559</v>
      </c>
      <c r="B12597" s="1">
        <v>11</v>
      </c>
    </row>
    <row r="12598" spans="1:2" x14ac:dyDescent="0.25">
      <c r="A12598" s="2">
        <v>42666.144444444442</v>
      </c>
      <c r="B12598" s="1">
        <v>11</v>
      </c>
    </row>
    <row r="12599" spans="1:2" x14ac:dyDescent="0.25">
      <c r="A12599" s="2">
        <v>42666.158333333333</v>
      </c>
      <c r="B12599" s="1">
        <v>11</v>
      </c>
    </row>
    <row r="12600" spans="1:2" x14ac:dyDescent="0.25">
      <c r="A12600" s="2">
        <v>42666.172222222223</v>
      </c>
      <c r="B12600" s="1">
        <v>11</v>
      </c>
    </row>
    <row r="12601" spans="1:2" x14ac:dyDescent="0.25">
      <c r="A12601" s="2">
        <v>42666.186111111114</v>
      </c>
      <c r="B12601" s="1">
        <v>11</v>
      </c>
    </row>
    <row r="12602" spans="1:2" x14ac:dyDescent="0.25">
      <c r="A12602" s="2">
        <v>42666.2</v>
      </c>
      <c r="B12602" s="1">
        <v>11</v>
      </c>
    </row>
    <row r="12603" spans="1:2" x14ac:dyDescent="0.25">
      <c r="A12603" s="2">
        <v>42666.213888888888</v>
      </c>
      <c r="B12603" s="1">
        <v>11</v>
      </c>
    </row>
    <row r="12604" spans="1:2" x14ac:dyDescent="0.25">
      <c r="A12604" s="2">
        <v>42666.227777777778</v>
      </c>
      <c r="B12604" s="1">
        <v>11</v>
      </c>
    </row>
    <row r="12605" spans="1:2" x14ac:dyDescent="0.25">
      <c r="A12605" s="2">
        <v>42666.241666666669</v>
      </c>
      <c r="B12605" s="1">
        <v>11</v>
      </c>
    </row>
    <row r="12606" spans="1:2" x14ac:dyDescent="0.25">
      <c r="A12606" s="2">
        <v>42666.255555555559</v>
      </c>
      <c r="B12606" s="1">
        <v>11</v>
      </c>
    </row>
    <row r="12607" spans="1:2" x14ac:dyDescent="0.25">
      <c r="A12607" s="2">
        <v>42666.269444444442</v>
      </c>
      <c r="B12607" s="1">
        <v>11</v>
      </c>
    </row>
    <row r="12608" spans="1:2" x14ac:dyDescent="0.25">
      <c r="A12608" s="2">
        <v>42666.283333333333</v>
      </c>
      <c r="B12608" s="1">
        <v>12</v>
      </c>
    </row>
    <row r="12609" spans="1:2" x14ac:dyDescent="0.25">
      <c r="A12609" s="2">
        <v>42666.297222222223</v>
      </c>
      <c r="B12609" s="1">
        <v>12</v>
      </c>
    </row>
    <row r="12610" spans="1:2" x14ac:dyDescent="0.25">
      <c r="A12610" s="2">
        <v>42666.311111111114</v>
      </c>
      <c r="B12610" s="1">
        <v>12</v>
      </c>
    </row>
    <row r="12611" spans="1:2" x14ac:dyDescent="0.25">
      <c r="A12611" s="2">
        <v>42666.324999999997</v>
      </c>
      <c r="B12611" s="1">
        <v>12</v>
      </c>
    </row>
    <row r="12612" spans="1:2" x14ac:dyDescent="0.25">
      <c r="A12612" s="2">
        <v>42666.338888888888</v>
      </c>
      <c r="B12612" s="1">
        <v>12</v>
      </c>
    </row>
    <row r="12613" spans="1:2" x14ac:dyDescent="0.25">
      <c r="A12613" s="2">
        <v>42666.352777777778</v>
      </c>
      <c r="B12613" s="1">
        <v>12</v>
      </c>
    </row>
    <row r="12614" spans="1:2" x14ac:dyDescent="0.25">
      <c r="A12614" s="2">
        <v>42666.366666666669</v>
      </c>
      <c r="B12614" s="1">
        <v>12</v>
      </c>
    </row>
    <row r="12615" spans="1:2" x14ac:dyDescent="0.25">
      <c r="A12615" s="2">
        <v>42666.380555555559</v>
      </c>
      <c r="B12615" s="1">
        <v>13</v>
      </c>
    </row>
    <row r="12616" spans="1:2" x14ac:dyDescent="0.25">
      <c r="A12616" s="2">
        <v>42666.394444444442</v>
      </c>
      <c r="B12616" s="1">
        <v>14</v>
      </c>
    </row>
    <row r="12617" spans="1:2" x14ac:dyDescent="0.25">
      <c r="A12617" s="2">
        <v>42666.408333333333</v>
      </c>
      <c r="B12617" s="1">
        <v>16</v>
      </c>
    </row>
    <row r="12618" spans="1:2" x14ac:dyDescent="0.25">
      <c r="A12618" s="2">
        <v>42666.422222222223</v>
      </c>
      <c r="B12618" s="1">
        <v>16</v>
      </c>
    </row>
    <row r="12619" spans="1:2" x14ac:dyDescent="0.25">
      <c r="A12619" s="2">
        <v>42666.436111111114</v>
      </c>
      <c r="B12619" s="1">
        <v>16</v>
      </c>
    </row>
    <row r="12620" spans="1:2" x14ac:dyDescent="0.25">
      <c r="A12620" s="2">
        <v>42666.45</v>
      </c>
      <c r="B12620" s="1">
        <v>16</v>
      </c>
    </row>
    <row r="12621" spans="1:2" x14ac:dyDescent="0.25">
      <c r="A12621" s="2">
        <v>42666.464583333334</v>
      </c>
      <c r="B12621" s="1">
        <v>16</v>
      </c>
    </row>
    <row r="12622" spans="1:2" x14ac:dyDescent="0.25">
      <c r="A12622" s="2">
        <v>42666.478472222225</v>
      </c>
      <c r="B12622" s="1">
        <v>16</v>
      </c>
    </row>
    <row r="12623" spans="1:2" x14ac:dyDescent="0.25">
      <c r="A12623" s="2">
        <v>42666.492361111108</v>
      </c>
      <c r="B12623" s="1">
        <v>17</v>
      </c>
    </row>
    <row r="12624" spans="1:2" x14ac:dyDescent="0.25">
      <c r="A12624" s="2">
        <v>42666.506249999999</v>
      </c>
      <c r="B12624" s="1">
        <v>17</v>
      </c>
    </row>
    <row r="12625" spans="1:2" x14ac:dyDescent="0.25">
      <c r="A12625" s="2">
        <v>42666.520138888889</v>
      </c>
      <c r="B12625" s="1">
        <v>16</v>
      </c>
    </row>
    <row r="12626" spans="1:2" x14ac:dyDescent="0.25">
      <c r="A12626" s="2">
        <v>42666.53402777778</v>
      </c>
      <c r="B12626" s="1">
        <v>16</v>
      </c>
    </row>
    <row r="12627" spans="1:2" x14ac:dyDescent="0.25">
      <c r="A12627" s="2">
        <v>42666.54791666667</v>
      </c>
      <c r="B12627" s="1">
        <v>16</v>
      </c>
    </row>
    <row r="12628" spans="1:2" x14ac:dyDescent="0.25">
      <c r="A12628" s="2">
        <v>42666.561805555553</v>
      </c>
      <c r="B12628" s="1">
        <v>17</v>
      </c>
    </row>
    <row r="12629" spans="1:2" x14ac:dyDescent="0.25">
      <c r="A12629" s="2">
        <v>42666.575694444444</v>
      </c>
      <c r="B12629" s="1">
        <v>17</v>
      </c>
    </row>
    <row r="12630" spans="1:2" x14ac:dyDescent="0.25">
      <c r="A12630" s="2">
        <v>42666.589583333334</v>
      </c>
      <c r="B12630" s="1">
        <v>17</v>
      </c>
    </row>
    <row r="12631" spans="1:2" x14ac:dyDescent="0.25">
      <c r="A12631" s="2">
        <v>42666.603472222225</v>
      </c>
      <c r="B12631" s="1">
        <v>17</v>
      </c>
    </row>
    <row r="12632" spans="1:2" x14ac:dyDescent="0.25">
      <c r="A12632" s="2">
        <v>42666.617361111108</v>
      </c>
      <c r="B12632" s="1">
        <v>17</v>
      </c>
    </row>
    <row r="12633" spans="1:2" x14ac:dyDescent="0.25">
      <c r="A12633" s="2">
        <v>42666.631249999999</v>
      </c>
      <c r="B12633" s="1">
        <v>17</v>
      </c>
    </row>
    <row r="12634" spans="1:2" x14ac:dyDescent="0.25">
      <c r="A12634" s="2">
        <v>42666.645138888889</v>
      </c>
      <c r="B12634" s="1">
        <v>17</v>
      </c>
    </row>
    <row r="12635" spans="1:2" x14ac:dyDescent="0.25">
      <c r="A12635" s="2">
        <v>42666.65902777778</v>
      </c>
      <c r="B12635" s="1">
        <v>17</v>
      </c>
    </row>
    <row r="12636" spans="1:2" x14ac:dyDescent="0.25">
      <c r="A12636" s="2">
        <v>42666.67291666667</v>
      </c>
      <c r="B12636" s="1">
        <v>17</v>
      </c>
    </row>
    <row r="12637" spans="1:2" x14ac:dyDescent="0.25">
      <c r="A12637" s="2">
        <v>42666.686805555553</v>
      </c>
      <c r="B12637" s="1">
        <v>17</v>
      </c>
    </row>
    <row r="12638" spans="1:2" x14ac:dyDescent="0.25">
      <c r="A12638" s="2">
        <v>42666.700694444444</v>
      </c>
      <c r="B12638" s="1">
        <v>17</v>
      </c>
    </row>
    <row r="12639" spans="1:2" x14ac:dyDescent="0.25">
      <c r="A12639" s="2">
        <v>42666.714583333334</v>
      </c>
      <c r="B12639" s="1">
        <v>17</v>
      </c>
    </row>
    <row r="12640" spans="1:2" x14ac:dyDescent="0.25">
      <c r="A12640" s="2">
        <v>42666.728472222225</v>
      </c>
      <c r="B12640" s="1">
        <v>17</v>
      </c>
    </row>
    <row r="12641" spans="1:2" x14ac:dyDescent="0.25">
      <c r="A12641" s="2">
        <v>42666.742361111108</v>
      </c>
      <c r="B12641" s="1">
        <v>17</v>
      </c>
    </row>
    <row r="12642" spans="1:2" x14ac:dyDescent="0.25">
      <c r="A12642" s="2">
        <v>42666.756249999999</v>
      </c>
      <c r="B12642" s="1">
        <v>17</v>
      </c>
    </row>
    <row r="12643" spans="1:2" x14ac:dyDescent="0.25">
      <c r="A12643" s="2">
        <v>42666.770138888889</v>
      </c>
      <c r="B12643" s="1">
        <v>17</v>
      </c>
    </row>
    <row r="12644" spans="1:2" x14ac:dyDescent="0.25">
      <c r="A12644" s="2">
        <v>42666.78402777778</v>
      </c>
      <c r="B12644" s="1">
        <v>17</v>
      </c>
    </row>
    <row r="12645" spans="1:2" x14ac:dyDescent="0.25">
      <c r="A12645" s="2">
        <v>42666.79791666667</v>
      </c>
      <c r="B12645" s="1">
        <v>17</v>
      </c>
    </row>
    <row r="12646" spans="1:2" x14ac:dyDescent="0.25">
      <c r="A12646" s="2">
        <v>42666.811805555553</v>
      </c>
      <c r="B12646" s="1">
        <v>17</v>
      </c>
    </row>
    <row r="12647" spans="1:2" x14ac:dyDescent="0.25">
      <c r="A12647" s="2">
        <v>42666.825694444444</v>
      </c>
      <c r="B12647" s="1">
        <v>17</v>
      </c>
    </row>
    <row r="12648" spans="1:2" x14ac:dyDescent="0.25">
      <c r="A12648" s="2">
        <v>42666.839583333334</v>
      </c>
      <c r="B12648" s="1">
        <v>17</v>
      </c>
    </row>
    <row r="12649" spans="1:2" x14ac:dyDescent="0.25">
      <c r="A12649" s="2">
        <v>42666.853472222225</v>
      </c>
      <c r="B12649" s="1">
        <v>17</v>
      </c>
    </row>
    <row r="12650" spans="1:2" x14ac:dyDescent="0.25">
      <c r="A12650" s="2">
        <v>42666.867361111108</v>
      </c>
      <c r="B12650" s="1">
        <v>17</v>
      </c>
    </row>
    <row r="12651" spans="1:2" x14ac:dyDescent="0.25">
      <c r="A12651" s="2">
        <v>42666.881249999999</v>
      </c>
      <c r="B12651" s="1">
        <v>17</v>
      </c>
    </row>
    <row r="12652" spans="1:2" x14ac:dyDescent="0.25">
      <c r="A12652" s="2">
        <v>42666.895138888889</v>
      </c>
      <c r="B12652" s="1">
        <v>17</v>
      </c>
    </row>
    <row r="12653" spans="1:2" x14ac:dyDescent="0.25">
      <c r="A12653" s="2">
        <v>42666.90902777778</v>
      </c>
      <c r="B12653" s="1">
        <v>17</v>
      </c>
    </row>
    <row r="12654" spans="1:2" x14ac:dyDescent="0.25">
      <c r="A12654" s="2">
        <v>42666.92291666667</v>
      </c>
      <c r="B12654" s="1">
        <v>17</v>
      </c>
    </row>
    <row r="12655" spans="1:2" x14ac:dyDescent="0.25">
      <c r="A12655" s="2">
        <v>42666.936805555553</v>
      </c>
      <c r="B12655" s="1">
        <v>17</v>
      </c>
    </row>
    <row r="12656" spans="1:2" x14ac:dyDescent="0.25">
      <c r="A12656" s="2">
        <v>42666.950694444444</v>
      </c>
      <c r="B12656" s="1">
        <v>17</v>
      </c>
    </row>
    <row r="12657" spans="1:2" x14ac:dyDescent="0.25">
      <c r="A12657" s="2">
        <v>42666.964583333334</v>
      </c>
      <c r="B12657" s="1">
        <v>17</v>
      </c>
    </row>
    <row r="12658" spans="1:2" x14ac:dyDescent="0.25">
      <c r="A12658" s="2">
        <v>42666.978472222225</v>
      </c>
      <c r="B12658" s="1">
        <v>17</v>
      </c>
    </row>
    <row r="12659" spans="1:2" x14ac:dyDescent="0.25">
      <c r="A12659" s="2">
        <v>42666.992361111108</v>
      </c>
      <c r="B12659" s="1">
        <v>17</v>
      </c>
    </row>
    <row r="12660" spans="1:2" x14ac:dyDescent="0.25">
      <c r="A12660" s="2">
        <v>42667.006249999999</v>
      </c>
      <c r="B12660" s="1">
        <v>17</v>
      </c>
    </row>
    <row r="12661" spans="1:2" x14ac:dyDescent="0.25">
      <c r="A12661" s="2">
        <v>42667.020138888889</v>
      </c>
      <c r="B12661" s="1">
        <v>18</v>
      </c>
    </row>
    <row r="12662" spans="1:2" x14ac:dyDescent="0.25">
      <c r="A12662" s="2">
        <v>42667.03402777778</v>
      </c>
      <c r="B12662" s="1">
        <v>18</v>
      </c>
    </row>
    <row r="12663" spans="1:2" x14ac:dyDescent="0.25">
      <c r="A12663" s="2">
        <v>42667.04791666667</v>
      </c>
      <c r="B12663" s="1">
        <v>18</v>
      </c>
    </row>
    <row r="12664" spans="1:2" x14ac:dyDescent="0.25">
      <c r="A12664" s="2">
        <v>42667.061805555553</v>
      </c>
      <c r="B12664" s="1">
        <v>18</v>
      </c>
    </row>
    <row r="12665" spans="1:2" x14ac:dyDescent="0.25">
      <c r="A12665" s="2">
        <v>42667.075694444444</v>
      </c>
      <c r="B12665" s="1">
        <v>18</v>
      </c>
    </row>
    <row r="12666" spans="1:2" x14ac:dyDescent="0.25">
      <c r="A12666" s="2">
        <v>42667.089583333334</v>
      </c>
      <c r="B12666" s="1">
        <v>18</v>
      </c>
    </row>
    <row r="12667" spans="1:2" x14ac:dyDescent="0.25">
      <c r="A12667" s="2">
        <v>42667.103472222225</v>
      </c>
      <c r="B12667" s="1">
        <v>18</v>
      </c>
    </row>
    <row r="12668" spans="1:2" x14ac:dyDescent="0.25">
      <c r="A12668" s="2">
        <v>42667.117361111108</v>
      </c>
      <c r="B12668" s="1">
        <v>17</v>
      </c>
    </row>
    <row r="12669" spans="1:2" x14ac:dyDescent="0.25">
      <c r="A12669" s="2">
        <v>42667.131249999999</v>
      </c>
      <c r="B12669" s="1">
        <v>17</v>
      </c>
    </row>
    <row r="12670" spans="1:2" x14ac:dyDescent="0.25">
      <c r="A12670" s="2">
        <v>42667.145138888889</v>
      </c>
      <c r="B12670" s="1">
        <v>18</v>
      </c>
    </row>
    <row r="12671" spans="1:2" x14ac:dyDescent="0.25">
      <c r="A12671" s="2">
        <v>42667.15902777778</v>
      </c>
      <c r="B12671" s="1">
        <v>18</v>
      </c>
    </row>
    <row r="12672" spans="1:2" x14ac:dyDescent="0.25">
      <c r="A12672" s="2">
        <v>42667.17291666667</v>
      </c>
      <c r="B12672" s="1">
        <v>18</v>
      </c>
    </row>
    <row r="12673" spans="1:2" x14ac:dyDescent="0.25">
      <c r="A12673" s="2">
        <v>42667.186805555553</v>
      </c>
      <c r="B12673" s="1">
        <v>18</v>
      </c>
    </row>
    <row r="12674" spans="1:2" x14ac:dyDescent="0.25">
      <c r="A12674" s="2">
        <v>42667.200694444444</v>
      </c>
      <c r="B12674" s="1">
        <v>18</v>
      </c>
    </row>
    <row r="12675" spans="1:2" x14ac:dyDescent="0.25">
      <c r="A12675" s="2">
        <v>42667.214583333334</v>
      </c>
      <c r="B12675" s="1">
        <v>18</v>
      </c>
    </row>
    <row r="12676" spans="1:2" x14ac:dyDescent="0.25">
      <c r="A12676" s="2">
        <v>42667.228472222225</v>
      </c>
      <c r="B12676" s="1">
        <v>18</v>
      </c>
    </row>
    <row r="12677" spans="1:2" x14ac:dyDescent="0.25">
      <c r="A12677" s="2">
        <v>42667.242361111108</v>
      </c>
      <c r="B12677" s="1">
        <v>18</v>
      </c>
    </row>
    <row r="12678" spans="1:2" x14ac:dyDescent="0.25">
      <c r="A12678" s="2">
        <v>42667.256249999999</v>
      </c>
      <c r="B12678" s="1">
        <v>18</v>
      </c>
    </row>
    <row r="12679" spans="1:2" x14ac:dyDescent="0.25">
      <c r="A12679" s="2">
        <v>42667.270138888889</v>
      </c>
      <c r="B12679" s="1">
        <v>18</v>
      </c>
    </row>
    <row r="12680" spans="1:2" x14ac:dyDescent="0.25">
      <c r="A12680" s="2">
        <v>42667.28402777778</v>
      </c>
      <c r="B12680" s="1">
        <v>18</v>
      </c>
    </row>
    <row r="12681" spans="1:2" x14ac:dyDescent="0.25">
      <c r="A12681" s="2">
        <v>42667.29791666667</v>
      </c>
      <c r="B12681" s="1">
        <v>18</v>
      </c>
    </row>
    <row r="12682" spans="1:2" x14ac:dyDescent="0.25">
      <c r="A12682" s="2">
        <v>42667.311805555553</v>
      </c>
      <c r="B12682" s="1">
        <v>18</v>
      </c>
    </row>
    <row r="12683" spans="1:2" x14ac:dyDescent="0.25">
      <c r="A12683" s="2">
        <v>42667.325694444444</v>
      </c>
      <c r="B12683" s="1">
        <v>18</v>
      </c>
    </row>
    <row r="12684" spans="1:2" x14ac:dyDescent="0.25">
      <c r="A12684" s="2">
        <v>42667.339583333334</v>
      </c>
      <c r="B12684" s="1">
        <v>18</v>
      </c>
    </row>
    <row r="12685" spans="1:2" x14ac:dyDescent="0.25">
      <c r="A12685" s="2">
        <v>42667.353472222225</v>
      </c>
      <c r="B12685" s="1">
        <v>18</v>
      </c>
    </row>
    <row r="12686" spans="1:2" x14ac:dyDescent="0.25">
      <c r="A12686" s="2">
        <v>42667.367361111108</v>
      </c>
      <c r="B12686" s="1">
        <v>18</v>
      </c>
    </row>
    <row r="12687" spans="1:2" x14ac:dyDescent="0.25">
      <c r="A12687" s="2">
        <v>42667.381249999999</v>
      </c>
      <c r="B12687" s="1">
        <v>18</v>
      </c>
    </row>
    <row r="12688" spans="1:2" x14ac:dyDescent="0.25">
      <c r="A12688" s="2">
        <v>42667.395138888889</v>
      </c>
      <c r="B12688" s="1">
        <v>18</v>
      </c>
    </row>
    <row r="12689" spans="1:2" x14ac:dyDescent="0.25">
      <c r="A12689" s="2">
        <v>42667.40902777778</v>
      </c>
      <c r="B12689" s="1">
        <v>18</v>
      </c>
    </row>
    <row r="12690" spans="1:2" x14ac:dyDescent="0.25">
      <c r="A12690" s="2">
        <v>42667.42291666667</v>
      </c>
      <c r="B12690" s="1">
        <v>18</v>
      </c>
    </row>
    <row r="12691" spans="1:2" x14ac:dyDescent="0.25">
      <c r="A12691" s="2">
        <v>42667.436805555553</v>
      </c>
      <c r="B12691" s="1">
        <v>18</v>
      </c>
    </row>
    <row r="12692" spans="1:2" x14ac:dyDescent="0.25">
      <c r="A12692" s="2">
        <v>42667.450694444444</v>
      </c>
      <c r="B12692" s="1">
        <v>18</v>
      </c>
    </row>
    <row r="12693" spans="1:2" x14ac:dyDescent="0.25">
      <c r="A12693" s="2">
        <v>42667.464583333334</v>
      </c>
      <c r="B12693" s="1">
        <v>18</v>
      </c>
    </row>
    <row r="12694" spans="1:2" x14ac:dyDescent="0.25">
      <c r="A12694" s="2">
        <v>42667.478472222225</v>
      </c>
      <c r="B12694" s="1">
        <v>18</v>
      </c>
    </row>
    <row r="12695" spans="1:2" x14ac:dyDescent="0.25">
      <c r="A12695" s="2">
        <v>42667.492361111108</v>
      </c>
      <c r="B12695" s="1">
        <v>19</v>
      </c>
    </row>
    <row r="12696" spans="1:2" x14ac:dyDescent="0.25">
      <c r="A12696" s="2">
        <v>42667.506249999999</v>
      </c>
      <c r="B12696" s="1">
        <v>19</v>
      </c>
    </row>
    <row r="12697" spans="1:2" x14ac:dyDescent="0.25">
      <c r="A12697" s="2">
        <v>42667.520138888889</v>
      </c>
      <c r="B12697" s="1">
        <v>19</v>
      </c>
    </row>
    <row r="12698" spans="1:2" x14ac:dyDescent="0.25">
      <c r="A12698" s="2">
        <v>42667.53402777778</v>
      </c>
      <c r="B12698" s="1">
        <v>19</v>
      </c>
    </row>
    <row r="12699" spans="1:2" x14ac:dyDescent="0.25">
      <c r="A12699" s="2">
        <v>42667.54791666667</v>
      </c>
      <c r="B12699" s="1">
        <v>19</v>
      </c>
    </row>
    <row r="12700" spans="1:2" x14ac:dyDescent="0.25">
      <c r="A12700" s="2">
        <v>42667.561805555553</v>
      </c>
      <c r="B12700" s="1">
        <v>19</v>
      </c>
    </row>
    <row r="12701" spans="1:2" x14ac:dyDescent="0.25">
      <c r="A12701" s="2">
        <v>42667.575694444444</v>
      </c>
      <c r="B12701" s="1">
        <v>19</v>
      </c>
    </row>
    <row r="12702" spans="1:2" x14ac:dyDescent="0.25">
      <c r="A12702" s="2">
        <v>42667.589583333334</v>
      </c>
      <c r="B12702" s="1">
        <v>19</v>
      </c>
    </row>
    <row r="12703" spans="1:2" x14ac:dyDescent="0.25">
      <c r="A12703" s="2">
        <v>42667.603472222225</v>
      </c>
      <c r="B12703" s="1">
        <v>19</v>
      </c>
    </row>
    <row r="12704" spans="1:2" x14ac:dyDescent="0.25">
      <c r="A12704" s="2">
        <v>42667.617361111108</v>
      </c>
      <c r="B12704" s="1">
        <v>19</v>
      </c>
    </row>
    <row r="12705" spans="1:2" x14ac:dyDescent="0.25">
      <c r="A12705" s="2">
        <v>42667.631249999999</v>
      </c>
      <c r="B12705" s="1">
        <v>19</v>
      </c>
    </row>
    <row r="12706" spans="1:2" x14ac:dyDescent="0.25">
      <c r="A12706" s="2">
        <v>42667.645138888889</v>
      </c>
      <c r="B12706" s="1">
        <v>19</v>
      </c>
    </row>
    <row r="12707" spans="1:2" x14ac:dyDescent="0.25">
      <c r="A12707" s="2">
        <v>42667.65902777778</v>
      </c>
      <c r="B12707" s="1">
        <v>19</v>
      </c>
    </row>
    <row r="12708" spans="1:2" x14ac:dyDescent="0.25">
      <c r="A12708" s="2">
        <v>42667.67291666667</v>
      </c>
      <c r="B12708" s="1">
        <v>19</v>
      </c>
    </row>
    <row r="12709" spans="1:2" x14ac:dyDescent="0.25">
      <c r="A12709" s="2">
        <v>42667.686805555553</v>
      </c>
      <c r="B12709" s="1">
        <v>19</v>
      </c>
    </row>
    <row r="12710" spans="1:2" x14ac:dyDescent="0.25">
      <c r="A12710" s="2">
        <v>42667.700694444444</v>
      </c>
      <c r="B12710" s="1">
        <v>20</v>
      </c>
    </row>
    <row r="12711" spans="1:2" x14ac:dyDescent="0.25">
      <c r="A12711" s="2">
        <v>42667.714583333334</v>
      </c>
      <c r="B12711" s="1">
        <v>19</v>
      </c>
    </row>
    <row r="12712" spans="1:2" x14ac:dyDescent="0.25">
      <c r="A12712" s="2">
        <v>42667.728472222225</v>
      </c>
      <c r="B12712" s="1">
        <v>19</v>
      </c>
    </row>
    <row r="12713" spans="1:2" x14ac:dyDescent="0.25">
      <c r="A12713" s="2">
        <v>42667.742361111108</v>
      </c>
      <c r="B12713" s="1">
        <v>19</v>
      </c>
    </row>
    <row r="12714" spans="1:2" x14ac:dyDescent="0.25">
      <c r="A12714" s="2">
        <v>42667.756249999999</v>
      </c>
      <c r="B12714" s="1">
        <v>19</v>
      </c>
    </row>
    <row r="12715" spans="1:2" x14ac:dyDescent="0.25">
      <c r="A12715" s="2">
        <v>42667.770138888889</v>
      </c>
      <c r="B12715" s="1">
        <v>19</v>
      </c>
    </row>
    <row r="12716" spans="1:2" x14ac:dyDescent="0.25">
      <c r="A12716" s="2">
        <v>42667.78402777778</v>
      </c>
      <c r="B12716" s="1">
        <v>19</v>
      </c>
    </row>
    <row r="12717" spans="1:2" x14ac:dyDescent="0.25">
      <c r="A12717" s="2">
        <v>42667.79791666667</v>
      </c>
      <c r="B12717" s="1">
        <v>19</v>
      </c>
    </row>
    <row r="12718" spans="1:2" x14ac:dyDescent="0.25">
      <c r="A12718" s="2">
        <v>42667.811805555553</v>
      </c>
      <c r="B12718" s="1">
        <v>19</v>
      </c>
    </row>
    <row r="12719" spans="1:2" x14ac:dyDescent="0.25">
      <c r="A12719" s="2">
        <v>42667.825694444444</v>
      </c>
      <c r="B12719" s="1">
        <v>19</v>
      </c>
    </row>
    <row r="12720" spans="1:2" x14ac:dyDescent="0.25">
      <c r="A12720" s="2">
        <v>42667.839583333334</v>
      </c>
      <c r="B12720" s="1">
        <v>19</v>
      </c>
    </row>
    <row r="12721" spans="1:2" x14ac:dyDescent="0.25">
      <c r="A12721" s="2">
        <v>42667.853472222225</v>
      </c>
      <c r="B12721" s="1">
        <v>19</v>
      </c>
    </row>
    <row r="12722" spans="1:2" x14ac:dyDescent="0.25">
      <c r="A12722" s="2">
        <v>42667.867361111108</v>
      </c>
      <c r="B12722" s="1">
        <v>19</v>
      </c>
    </row>
    <row r="12723" spans="1:2" x14ac:dyDescent="0.25">
      <c r="A12723" s="2">
        <v>42667.881249999999</v>
      </c>
      <c r="B12723" s="1">
        <v>19</v>
      </c>
    </row>
    <row r="12724" spans="1:2" x14ac:dyDescent="0.25">
      <c r="A12724" s="2">
        <v>42667.895138888889</v>
      </c>
      <c r="B12724" s="1">
        <v>19</v>
      </c>
    </row>
    <row r="12725" spans="1:2" x14ac:dyDescent="0.25">
      <c r="A12725" s="2">
        <v>42667.90902777778</v>
      </c>
      <c r="B12725" s="1">
        <v>19</v>
      </c>
    </row>
    <row r="12726" spans="1:2" x14ac:dyDescent="0.25">
      <c r="A12726" s="2">
        <v>42667.92291666667</v>
      </c>
      <c r="B12726" s="1">
        <v>19</v>
      </c>
    </row>
    <row r="12727" spans="1:2" x14ac:dyDescent="0.25">
      <c r="A12727" s="2">
        <v>42667.936805555553</v>
      </c>
      <c r="B12727" s="1">
        <v>19</v>
      </c>
    </row>
    <row r="12728" spans="1:2" x14ac:dyDescent="0.25">
      <c r="A12728" s="2">
        <v>42667.950694444444</v>
      </c>
      <c r="B12728" s="1">
        <v>19</v>
      </c>
    </row>
    <row r="12729" spans="1:2" x14ac:dyDescent="0.25">
      <c r="A12729" s="2">
        <v>42667.964583333334</v>
      </c>
      <c r="B12729" s="1">
        <v>19</v>
      </c>
    </row>
    <row r="12730" spans="1:2" x14ac:dyDescent="0.25">
      <c r="A12730" s="2">
        <v>42667.978472222225</v>
      </c>
      <c r="B12730" s="1">
        <v>19</v>
      </c>
    </row>
    <row r="12731" spans="1:2" x14ac:dyDescent="0.25">
      <c r="A12731" s="2">
        <v>42667.992361111108</v>
      </c>
      <c r="B12731" s="1">
        <v>19</v>
      </c>
    </row>
    <row r="12732" spans="1:2" x14ac:dyDescent="0.25">
      <c r="A12732" s="2">
        <v>42668.006249999999</v>
      </c>
      <c r="B12732" s="1">
        <v>19</v>
      </c>
    </row>
    <row r="12733" spans="1:2" x14ac:dyDescent="0.25">
      <c r="A12733" s="2">
        <v>42668.020138888889</v>
      </c>
      <c r="B12733" s="1">
        <v>19</v>
      </c>
    </row>
    <row r="12734" spans="1:2" x14ac:dyDescent="0.25">
      <c r="A12734" s="2">
        <v>42668.03402777778</v>
      </c>
      <c r="B12734" s="1">
        <v>19</v>
      </c>
    </row>
    <row r="12735" spans="1:2" x14ac:dyDescent="0.25">
      <c r="A12735" s="2">
        <v>42668.04791666667</v>
      </c>
      <c r="B12735" s="1">
        <v>19</v>
      </c>
    </row>
    <row r="12736" spans="1:2" x14ac:dyDescent="0.25">
      <c r="A12736" s="2">
        <v>42668.061805555553</v>
      </c>
      <c r="B12736" s="1">
        <v>19</v>
      </c>
    </row>
    <row r="12737" spans="1:2" x14ac:dyDescent="0.25">
      <c r="A12737" s="2">
        <v>42668.075694444444</v>
      </c>
      <c r="B12737" s="1">
        <v>19</v>
      </c>
    </row>
    <row r="12738" spans="1:2" x14ac:dyDescent="0.25">
      <c r="A12738" s="2">
        <v>42668.089583333334</v>
      </c>
      <c r="B12738" s="1">
        <v>19</v>
      </c>
    </row>
    <row r="12739" spans="1:2" x14ac:dyDescent="0.25">
      <c r="A12739" s="2">
        <v>42668.103472222225</v>
      </c>
      <c r="B12739" s="1">
        <v>19</v>
      </c>
    </row>
    <row r="12740" spans="1:2" x14ac:dyDescent="0.25">
      <c r="A12740" s="2">
        <v>42668.117361111108</v>
      </c>
      <c r="B12740" s="1">
        <v>19</v>
      </c>
    </row>
    <row r="12741" spans="1:2" x14ac:dyDescent="0.25">
      <c r="A12741" s="2">
        <v>42668.131249999999</v>
      </c>
      <c r="B12741" s="1">
        <v>19</v>
      </c>
    </row>
    <row r="12742" spans="1:2" x14ac:dyDescent="0.25">
      <c r="A12742" s="2">
        <v>42668.145138888889</v>
      </c>
      <c r="B12742" s="1">
        <v>19</v>
      </c>
    </row>
    <row r="12743" spans="1:2" x14ac:dyDescent="0.25">
      <c r="A12743" s="2">
        <v>42668.15902777778</v>
      </c>
      <c r="B12743" s="1">
        <v>19</v>
      </c>
    </row>
    <row r="12744" spans="1:2" x14ac:dyDescent="0.25">
      <c r="A12744" s="2">
        <v>42668.17291666667</v>
      </c>
      <c r="B12744" s="1">
        <v>19</v>
      </c>
    </row>
    <row r="12745" spans="1:2" x14ac:dyDescent="0.25">
      <c r="A12745" s="2">
        <v>42668.186805555553</v>
      </c>
      <c r="B12745" s="1">
        <v>19</v>
      </c>
    </row>
    <row r="12746" spans="1:2" x14ac:dyDescent="0.25">
      <c r="A12746" s="2">
        <v>42668.200694444444</v>
      </c>
      <c r="B12746" s="1">
        <v>19</v>
      </c>
    </row>
    <row r="12747" spans="1:2" x14ac:dyDescent="0.25">
      <c r="A12747" s="2">
        <v>42668.214583333334</v>
      </c>
      <c r="B12747" s="1">
        <v>19</v>
      </c>
    </row>
    <row r="12748" spans="1:2" x14ac:dyDescent="0.25">
      <c r="A12748" s="2">
        <v>42668.228472222225</v>
      </c>
      <c r="B12748" s="1">
        <v>19</v>
      </c>
    </row>
    <row r="12749" spans="1:2" x14ac:dyDescent="0.25">
      <c r="A12749" s="2">
        <v>42668.242361111108</v>
      </c>
      <c r="B12749" s="1">
        <v>18</v>
      </c>
    </row>
    <row r="12750" spans="1:2" x14ac:dyDescent="0.25">
      <c r="A12750" s="2">
        <v>42668.256249999999</v>
      </c>
      <c r="B12750" s="1">
        <v>18</v>
      </c>
    </row>
    <row r="12751" spans="1:2" x14ac:dyDescent="0.25">
      <c r="A12751" s="2">
        <v>42668.270138888889</v>
      </c>
      <c r="B12751" s="1">
        <v>18</v>
      </c>
    </row>
    <row r="12752" spans="1:2" x14ac:dyDescent="0.25">
      <c r="A12752" s="2">
        <v>42668.28402777778</v>
      </c>
      <c r="B12752" s="1">
        <v>18</v>
      </c>
    </row>
    <row r="12753" spans="1:2" x14ac:dyDescent="0.25">
      <c r="A12753" s="2">
        <v>42668.29791666667</v>
      </c>
      <c r="B12753" s="1">
        <v>18</v>
      </c>
    </row>
    <row r="12754" spans="1:2" x14ac:dyDescent="0.25">
      <c r="A12754" s="2">
        <v>42668.311805555553</v>
      </c>
      <c r="B12754" s="1">
        <v>18</v>
      </c>
    </row>
    <row r="12755" spans="1:2" x14ac:dyDescent="0.25">
      <c r="A12755" s="2">
        <v>42668.325694444444</v>
      </c>
      <c r="B12755" s="1">
        <v>18</v>
      </c>
    </row>
    <row r="12756" spans="1:2" x14ac:dyDescent="0.25">
      <c r="A12756" s="2">
        <v>42668.339583333334</v>
      </c>
      <c r="B12756" s="1">
        <v>18</v>
      </c>
    </row>
    <row r="12757" spans="1:2" x14ac:dyDescent="0.25">
      <c r="A12757" s="2">
        <v>42668.353472222225</v>
      </c>
      <c r="B12757" s="1">
        <v>19</v>
      </c>
    </row>
    <row r="12758" spans="1:2" x14ac:dyDescent="0.25">
      <c r="A12758" s="2">
        <v>42668.367361111108</v>
      </c>
      <c r="B12758" s="1">
        <v>19</v>
      </c>
    </row>
    <row r="12759" spans="1:2" x14ac:dyDescent="0.25">
      <c r="A12759" s="2">
        <v>42668.381249999999</v>
      </c>
      <c r="B12759" s="1">
        <v>19</v>
      </c>
    </row>
    <row r="12760" spans="1:2" x14ac:dyDescent="0.25">
      <c r="A12760" s="2">
        <v>42668.395138888889</v>
      </c>
      <c r="B12760" s="1">
        <v>18</v>
      </c>
    </row>
    <row r="12761" spans="1:2" x14ac:dyDescent="0.25">
      <c r="A12761" s="2">
        <v>42668.40902777778</v>
      </c>
      <c r="B12761" s="1">
        <v>18</v>
      </c>
    </row>
    <row r="12762" spans="1:2" x14ac:dyDescent="0.25">
      <c r="A12762" s="2">
        <v>42668.42291666667</v>
      </c>
      <c r="B12762" s="1">
        <v>18</v>
      </c>
    </row>
    <row r="12763" spans="1:2" x14ac:dyDescent="0.25">
      <c r="A12763" s="2">
        <v>42668.436805555553</v>
      </c>
      <c r="B12763" s="1">
        <v>18</v>
      </c>
    </row>
    <row r="12764" spans="1:2" x14ac:dyDescent="0.25">
      <c r="A12764" s="2">
        <v>42668.450694444444</v>
      </c>
      <c r="B12764" s="1">
        <v>19</v>
      </c>
    </row>
    <row r="12765" spans="1:2" x14ac:dyDescent="0.25">
      <c r="A12765" s="2">
        <v>42668.464583333334</v>
      </c>
      <c r="B12765" s="1">
        <v>19</v>
      </c>
    </row>
    <row r="12766" spans="1:2" x14ac:dyDescent="0.25">
      <c r="A12766" s="2">
        <v>42668.478472222225</v>
      </c>
      <c r="B12766" s="1">
        <v>19</v>
      </c>
    </row>
    <row r="12767" spans="1:2" x14ac:dyDescent="0.25">
      <c r="A12767" s="2">
        <v>42668.492361111108</v>
      </c>
      <c r="B12767" s="1">
        <v>19</v>
      </c>
    </row>
    <row r="12768" spans="1:2" x14ac:dyDescent="0.25">
      <c r="A12768" s="2">
        <v>42668.506249999999</v>
      </c>
      <c r="B12768" s="1">
        <v>19</v>
      </c>
    </row>
    <row r="12769" spans="1:2" x14ac:dyDescent="0.25">
      <c r="A12769" s="2">
        <v>42668.520138888889</v>
      </c>
      <c r="B12769" s="1">
        <v>19</v>
      </c>
    </row>
    <row r="12770" spans="1:2" x14ac:dyDescent="0.25">
      <c r="A12770" s="2">
        <v>42668.53402777778</v>
      </c>
      <c r="B12770" s="1">
        <v>19</v>
      </c>
    </row>
    <row r="12771" spans="1:2" x14ac:dyDescent="0.25">
      <c r="A12771" s="2">
        <v>42668.54791666667</v>
      </c>
      <c r="B12771" s="1">
        <v>19</v>
      </c>
    </row>
    <row r="12772" spans="1:2" x14ac:dyDescent="0.25">
      <c r="A12772" s="2">
        <v>42668.561805555553</v>
      </c>
      <c r="B12772" s="1">
        <v>19</v>
      </c>
    </row>
    <row r="12773" spans="1:2" x14ac:dyDescent="0.25">
      <c r="A12773" s="2">
        <v>42668.575694444444</v>
      </c>
      <c r="B12773" s="1">
        <v>19</v>
      </c>
    </row>
    <row r="12774" spans="1:2" x14ac:dyDescent="0.25">
      <c r="A12774" s="2">
        <v>42668.589583333334</v>
      </c>
      <c r="B12774" s="1">
        <v>19</v>
      </c>
    </row>
    <row r="12775" spans="1:2" x14ac:dyDescent="0.25">
      <c r="A12775" s="2">
        <v>42668.603472222225</v>
      </c>
      <c r="B12775" s="1">
        <v>19</v>
      </c>
    </row>
    <row r="12776" spans="1:2" x14ac:dyDescent="0.25">
      <c r="A12776" s="2">
        <v>42668.617361111108</v>
      </c>
      <c r="B12776" s="1">
        <v>20</v>
      </c>
    </row>
    <row r="12777" spans="1:2" x14ac:dyDescent="0.25">
      <c r="A12777" s="2">
        <v>42668.631249999999</v>
      </c>
      <c r="B12777" s="1">
        <v>20</v>
      </c>
    </row>
    <row r="12778" spans="1:2" x14ac:dyDescent="0.25">
      <c r="A12778" s="2">
        <v>42668.645138888889</v>
      </c>
      <c r="B12778" s="1">
        <v>20</v>
      </c>
    </row>
    <row r="12779" spans="1:2" x14ac:dyDescent="0.25">
      <c r="A12779" s="2">
        <v>42668.65902777778</v>
      </c>
      <c r="B12779" s="1">
        <v>20</v>
      </c>
    </row>
    <row r="12780" spans="1:2" x14ac:dyDescent="0.25">
      <c r="A12780" s="2">
        <v>42668.67291666667</v>
      </c>
      <c r="B12780" s="1">
        <v>20</v>
      </c>
    </row>
    <row r="12781" spans="1:2" x14ac:dyDescent="0.25">
      <c r="A12781" s="2">
        <v>42668.686805555553</v>
      </c>
      <c r="B12781" s="1">
        <v>20</v>
      </c>
    </row>
    <row r="12782" spans="1:2" x14ac:dyDescent="0.25">
      <c r="A12782" s="2">
        <v>42668.700694444444</v>
      </c>
      <c r="B12782" s="1">
        <v>21</v>
      </c>
    </row>
    <row r="12783" spans="1:2" x14ac:dyDescent="0.25">
      <c r="A12783" s="2">
        <v>42668.714583333334</v>
      </c>
      <c r="B12783" s="1">
        <v>21</v>
      </c>
    </row>
    <row r="12784" spans="1:2" x14ac:dyDescent="0.25">
      <c r="A12784" s="2">
        <v>42668.728472222225</v>
      </c>
      <c r="B12784" s="1">
        <v>21</v>
      </c>
    </row>
    <row r="12785" spans="1:2" x14ac:dyDescent="0.25">
      <c r="A12785" s="2">
        <v>42668.742361111108</v>
      </c>
      <c r="B12785" s="1">
        <v>21</v>
      </c>
    </row>
    <row r="12786" spans="1:2" x14ac:dyDescent="0.25">
      <c r="A12786" s="2">
        <v>42668.756249999999</v>
      </c>
      <c r="B12786" s="1">
        <v>20</v>
      </c>
    </row>
    <row r="12787" spans="1:2" x14ac:dyDescent="0.25">
      <c r="A12787" s="2">
        <v>42668.770138888889</v>
      </c>
      <c r="B12787" s="1">
        <v>20</v>
      </c>
    </row>
    <row r="12788" spans="1:2" x14ac:dyDescent="0.25">
      <c r="A12788" s="2">
        <v>42668.78402777778</v>
      </c>
      <c r="B12788" s="1">
        <v>20</v>
      </c>
    </row>
    <row r="12789" spans="1:2" x14ac:dyDescent="0.25">
      <c r="A12789" s="2">
        <v>42668.79791666667</v>
      </c>
      <c r="B12789" s="1">
        <v>20</v>
      </c>
    </row>
    <row r="12790" spans="1:2" x14ac:dyDescent="0.25">
      <c r="A12790" s="2">
        <v>42668.811805555553</v>
      </c>
      <c r="B12790" s="1">
        <v>20</v>
      </c>
    </row>
    <row r="12791" spans="1:2" x14ac:dyDescent="0.25">
      <c r="A12791" s="2">
        <v>42668.825694444444</v>
      </c>
      <c r="B12791" s="1">
        <v>20</v>
      </c>
    </row>
    <row r="12792" spans="1:2" x14ac:dyDescent="0.25">
      <c r="A12792" s="2">
        <v>42668.839583333334</v>
      </c>
      <c r="B12792" s="1">
        <v>19</v>
      </c>
    </row>
    <row r="12793" spans="1:2" x14ac:dyDescent="0.25">
      <c r="A12793" s="2">
        <v>42668.853472222225</v>
      </c>
      <c r="B12793" s="1">
        <v>19</v>
      </c>
    </row>
    <row r="12794" spans="1:2" x14ac:dyDescent="0.25">
      <c r="A12794" s="2">
        <v>42668.867361111108</v>
      </c>
      <c r="B12794" s="1">
        <v>19</v>
      </c>
    </row>
    <row r="12795" spans="1:2" x14ac:dyDescent="0.25">
      <c r="A12795" s="2">
        <v>42668.881249999999</v>
      </c>
      <c r="B12795" s="1">
        <v>18</v>
      </c>
    </row>
    <row r="12796" spans="1:2" x14ac:dyDescent="0.25">
      <c r="A12796" s="2">
        <v>42668.895138888889</v>
      </c>
      <c r="B12796" s="1">
        <v>18</v>
      </c>
    </row>
    <row r="12797" spans="1:2" x14ac:dyDescent="0.25">
      <c r="A12797" s="2">
        <v>42668.90902777778</v>
      </c>
      <c r="B12797" s="1">
        <v>18</v>
      </c>
    </row>
    <row r="12798" spans="1:2" x14ac:dyDescent="0.25">
      <c r="A12798" s="2">
        <v>42668.92291666667</v>
      </c>
      <c r="B12798" s="1">
        <v>18</v>
      </c>
    </row>
    <row r="12799" spans="1:2" x14ac:dyDescent="0.25">
      <c r="A12799" s="2">
        <v>42668.936805555553</v>
      </c>
      <c r="B12799" s="1">
        <v>17</v>
      </c>
    </row>
    <row r="12800" spans="1:2" x14ac:dyDescent="0.25">
      <c r="A12800" s="2">
        <v>42668.950694444444</v>
      </c>
      <c r="B12800" s="1">
        <v>18</v>
      </c>
    </row>
    <row r="12801" spans="1:2" x14ac:dyDescent="0.25">
      <c r="A12801" s="2">
        <v>42668.964583333334</v>
      </c>
      <c r="B12801" s="1">
        <v>17</v>
      </c>
    </row>
    <row r="12802" spans="1:2" x14ac:dyDescent="0.25">
      <c r="A12802" s="2">
        <v>42668.978472222225</v>
      </c>
      <c r="B12802" s="1">
        <v>17</v>
      </c>
    </row>
    <row r="12803" spans="1:2" x14ac:dyDescent="0.25">
      <c r="A12803" s="2">
        <v>42668.992361111108</v>
      </c>
      <c r="B12803" s="1">
        <v>17</v>
      </c>
    </row>
    <row r="12804" spans="1:2" x14ac:dyDescent="0.25">
      <c r="A12804" s="2">
        <v>42669.006249999999</v>
      </c>
      <c r="B12804" s="1">
        <v>17</v>
      </c>
    </row>
    <row r="12805" spans="1:2" x14ac:dyDescent="0.25">
      <c r="A12805" s="2">
        <v>42669.020138888889</v>
      </c>
      <c r="B12805" s="1">
        <v>17</v>
      </c>
    </row>
    <row r="12806" spans="1:2" x14ac:dyDescent="0.25">
      <c r="A12806" s="2">
        <v>42669.03402777778</v>
      </c>
      <c r="B12806" s="1">
        <v>17</v>
      </c>
    </row>
    <row r="12807" spans="1:2" x14ac:dyDescent="0.25">
      <c r="A12807" s="2">
        <v>42669.04791666667</v>
      </c>
      <c r="B12807" s="1">
        <v>17</v>
      </c>
    </row>
    <row r="12808" spans="1:2" x14ac:dyDescent="0.25">
      <c r="A12808" s="2">
        <v>42669.061805555553</v>
      </c>
      <c r="B12808" s="1">
        <v>17</v>
      </c>
    </row>
    <row r="12809" spans="1:2" x14ac:dyDescent="0.25">
      <c r="A12809" s="2">
        <v>42669.075694444444</v>
      </c>
      <c r="B12809" s="1">
        <v>17</v>
      </c>
    </row>
    <row r="12810" spans="1:2" x14ac:dyDescent="0.25">
      <c r="A12810" s="2">
        <v>42669.089583333334</v>
      </c>
      <c r="B12810" s="1">
        <v>17</v>
      </c>
    </row>
    <row r="12811" spans="1:2" x14ac:dyDescent="0.25">
      <c r="A12811" s="2">
        <v>42669.103472222225</v>
      </c>
      <c r="B12811" s="1">
        <v>17</v>
      </c>
    </row>
    <row r="12812" spans="1:2" x14ac:dyDescent="0.25">
      <c r="A12812" s="2">
        <v>42669.117361111108</v>
      </c>
      <c r="B12812" s="1">
        <v>17</v>
      </c>
    </row>
    <row r="12813" spans="1:2" x14ac:dyDescent="0.25">
      <c r="A12813" s="2">
        <v>42669.131249999999</v>
      </c>
      <c r="B12813" s="1">
        <v>16</v>
      </c>
    </row>
    <row r="12814" spans="1:2" x14ac:dyDescent="0.25">
      <c r="A12814" s="2">
        <v>42669.145138888889</v>
      </c>
      <c r="B12814" s="1">
        <v>16</v>
      </c>
    </row>
    <row r="12815" spans="1:2" x14ac:dyDescent="0.25">
      <c r="A12815" s="2">
        <v>42669.15902777778</v>
      </c>
      <c r="B12815" s="1">
        <v>16</v>
      </c>
    </row>
    <row r="12816" spans="1:2" x14ac:dyDescent="0.25">
      <c r="A12816" s="2">
        <v>42669.17291666667</v>
      </c>
      <c r="B12816" s="1">
        <v>16</v>
      </c>
    </row>
    <row r="12817" spans="1:2" x14ac:dyDescent="0.25">
      <c r="A12817" s="2">
        <v>42669.186805555553</v>
      </c>
      <c r="B12817" s="1">
        <v>16</v>
      </c>
    </row>
    <row r="12818" spans="1:2" x14ac:dyDescent="0.25">
      <c r="A12818" s="2">
        <v>42669.200694444444</v>
      </c>
      <c r="B12818" s="1">
        <v>16</v>
      </c>
    </row>
    <row r="12819" spans="1:2" x14ac:dyDescent="0.25">
      <c r="A12819" s="2">
        <v>42669.214583333334</v>
      </c>
      <c r="B12819" s="1">
        <v>16</v>
      </c>
    </row>
    <row r="12820" spans="1:2" x14ac:dyDescent="0.25">
      <c r="A12820" s="2">
        <v>42669.228472222225</v>
      </c>
      <c r="B12820" s="1">
        <v>16</v>
      </c>
    </row>
    <row r="12821" spans="1:2" x14ac:dyDescent="0.25">
      <c r="A12821" s="2">
        <v>42669.242361111108</v>
      </c>
      <c r="B12821" s="1">
        <v>16</v>
      </c>
    </row>
    <row r="12822" spans="1:2" x14ac:dyDescent="0.25">
      <c r="A12822" s="2">
        <v>42669.256249999999</v>
      </c>
      <c r="B12822" s="1">
        <v>16</v>
      </c>
    </row>
    <row r="12823" spans="1:2" x14ac:dyDescent="0.25">
      <c r="A12823" s="2">
        <v>42669.270138888889</v>
      </c>
      <c r="B12823" s="1">
        <v>16</v>
      </c>
    </row>
    <row r="12824" spans="1:2" x14ac:dyDescent="0.25">
      <c r="A12824" s="2">
        <v>42669.28402777778</v>
      </c>
      <c r="B12824" s="1">
        <v>16</v>
      </c>
    </row>
    <row r="12825" spans="1:2" x14ac:dyDescent="0.25">
      <c r="A12825" s="2">
        <v>42669.29791666667</v>
      </c>
      <c r="B12825" s="1">
        <v>16</v>
      </c>
    </row>
    <row r="12826" spans="1:2" x14ac:dyDescent="0.25">
      <c r="A12826" s="2">
        <v>42669.311805555553</v>
      </c>
      <c r="B12826" s="1">
        <v>16</v>
      </c>
    </row>
    <row r="12827" spans="1:2" x14ac:dyDescent="0.25">
      <c r="A12827" s="2">
        <v>42669.325694444444</v>
      </c>
      <c r="B12827" s="1">
        <v>16</v>
      </c>
    </row>
    <row r="12828" spans="1:2" x14ac:dyDescent="0.25">
      <c r="A12828" s="2">
        <v>42669.339583333334</v>
      </c>
      <c r="B12828" s="1">
        <v>16</v>
      </c>
    </row>
    <row r="12829" spans="1:2" x14ac:dyDescent="0.25">
      <c r="A12829" s="2">
        <v>42669.353472222225</v>
      </c>
      <c r="B12829" s="1">
        <v>16</v>
      </c>
    </row>
    <row r="12830" spans="1:2" x14ac:dyDescent="0.25">
      <c r="A12830" s="2">
        <v>42669.367361111108</v>
      </c>
      <c r="B12830" s="1">
        <v>16</v>
      </c>
    </row>
    <row r="12831" spans="1:2" x14ac:dyDescent="0.25">
      <c r="A12831" s="2">
        <v>42669.381249999999</v>
      </c>
      <c r="B12831" s="1">
        <v>16</v>
      </c>
    </row>
    <row r="12832" spans="1:2" x14ac:dyDescent="0.25">
      <c r="A12832" s="2">
        <v>42669.395138888889</v>
      </c>
      <c r="B12832" s="1">
        <v>16</v>
      </c>
    </row>
    <row r="12833" spans="1:2" x14ac:dyDescent="0.25">
      <c r="A12833" s="2">
        <v>42669.40902777778</v>
      </c>
      <c r="B12833" s="1">
        <v>16</v>
      </c>
    </row>
    <row r="12834" spans="1:2" x14ac:dyDescent="0.25">
      <c r="A12834" s="2">
        <v>42669.42291666667</v>
      </c>
      <c r="B12834" s="1">
        <v>16</v>
      </c>
    </row>
    <row r="12835" spans="1:2" x14ac:dyDescent="0.25">
      <c r="A12835" s="2">
        <v>42669.436805555553</v>
      </c>
      <c r="B12835" s="1">
        <v>17</v>
      </c>
    </row>
    <row r="12836" spans="1:2" x14ac:dyDescent="0.25">
      <c r="A12836" s="2">
        <v>42669.450694444444</v>
      </c>
      <c r="B12836" s="1">
        <v>17</v>
      </c>
    </row>
    <row r="12837" spans="1:2" x14ac:dyDescent="0.25">
      <c r="A12837" s="2">
        <v>42669.464583333334</v>
      </c>
      <c r="B12837" s="1">
        <v>17</v>
      </c>
    </row>
    <row r="12838" spans="1:2" x14ac:dyDescent="0.25">
      <c r="A12838" s="2">
        <v>42669.478472222225</v>
      </c>
      <c r="B12838" s="1">
        <v>17</v>
      </c>
    </row>
    <row r="12839" spans="1:2" x14ac:dyDescent="0.25">
      <c r="A12839" s="2">
        <v>42669.492361111108</v>
      </c>
      <c r="B12839" s="1">
        <v>17</v>
      </c>
    </row>
    <row r="12840" spans="1:2" x14ac:dyDescent="0.25">
      <c r="A12840" s="2">
        <v>42669.506249999999</v>
      </c>
      <c r="B12840" s="1">
        <v>18</v>
      </c>
    </row>
    <row r="12841" spans="1:2" x14ac:dyDescent="0.25">
      <c r="A12841" s="2">
        <v>42669.520138888889</v>
      </c>
      <c r="B12841" s="1">
        <v>18</v>
      </c>
    </row>
    <row r="12842" spans="1:2" x14ac:dyDescent="0.25">
      <c r="A12842" s="2">
        <v>42669.53402777778</v>
      </c>
      <c r="B12842" s="1">
        <v>18</v>
      </c>
    </row>
    <row r="12843" spans="1:2" x14ac:dyDescent="0.25">
      <c r="A12843" s="2">
        <v>42669.54791666667</v>
      </c>
      <c r="B12843" s="1">
        <v>18</v>
      </c>
    </row>
    <row r="12844" spans="1:2" x14ac:dyDescent="0.25">
      <c r="A12844" s="2">
        <v>42669.561805555553</v>
      </c>
      <c r="B12844" s="1">
        <v>18</v>
      </c>
    </row>
    <row r="12845" spans="1:2" x14ac:dyDescent="0.25">
      <c r="A12845" s="2">
        <v>42669.575694444444</v>
      </c>
      <c r="B12845" s="1">
        <v>18</v>
      </c>
    </row>
    <row r="12846" spans="1:2" x14ac:dyDescent="0.25">
      <c r="A12846" s="2">
        <v>42669.589583333334</v>
      </c>
      <c r="B12846" s="1">
        <v>19</v>
      </c>
    </row>
    <row r="12847" spans="1:2" x14ac:dyDescent="0.25">
      <c r="A12847" s="2">
        <v>42669.603472222225</v>
      </c>
      <c r="B12847" s="1">
        <v>19</v>
      </c>
    </row>
    <row r="12848" spans="1:2" x14ac:dyDescent="0.25">
      <c r="A12848" s="2">
        <v>42669.617361111108</v>
      </c>
      <c r="B12848" s="1">
        <v>19</v>
      </c>
    </row>
    <row r="12849" spans="1:2" x14ac:dyDescent="0.25">
      <c r="A12849" s="2">
        <v>42669.631249999999</v>
      </c>
      <c r="B12849" s="1">
        <v>19</v>
      </c>
    </row>
    <row r="12850" spans="1:2" x14ac:dyDescent="0.25">
      <c r="A12850" s="2">
        <v>42669.645138888889</v>
      </c>
      <c r="B12850" s="1">
        <v>19</v>
      </c>
    </row>
    <row r="12851" spans="1:2" x14ac:dyDescent="0.25">
      <c r="A12851" s="2">
        <v>42669.65902777778</v>
      </c>
      <c r="B12851" s="1">
        <v>19</v>
      </c>
    </row>
    <row r="12852" spans="1:2" x14ac:dyDescent="0.25">
      <c r="A12852" s="2">
        <v>42669.67291666667</v>
      </c>
      <c r="B12852" s="1">
        <v>19</v>
      </c>
    </row>
    <row r="12853" spans="1:2" x14ac:dyDescent="0.25">
      <c r="A12853" s="2">
        <v>42669.686805555553</v>
      </c>
      <c r="B12853" s="1">
        <v>19</v>
      </c>
    </row>
    <row r="12854" spans="1:2" x14ac:dyDescent="0.25">
      <c r="A12854" s="2">
        <v>42669.700694444444</v>
      </c>
      <c r="B12854" s="1">
        <v>19</v>
      </c>
    </row>
    <row r="12855" spans="1:2" x14ac:dyDescent="0.25">
      <c r="A12855" s="2">
        <v>42669.714583333334</v>
      </c>
      <c r="B12855" s="1">
        <v>19</v>
      </c>
    </row>
    <row r="12856" spans="1:2" x14ac:dyDescent="0.25">
      <c r="A12856" s="2">
        <v>42669.728472222225</v>
      </c>
      <c r="B12856" s="1">
        <v>19</v>
      </c>
    </row>
    <row r="12857" spans="1:2" x14ac:dyDescent="0.25">
      <c r="A12857" s="2">
        <v>42669.742361111108</v>
      </c>
      <c r="B12857" s="1">
        <v>19</v>
      </c>
    </row>
    <row r="12858" spans="1:2" x14ac:dyDescent="0.25">
      <c r="A12858" s="2">
        <v>42669.756249999999</v>
      </c>
      <c r="B12858" s="1">
        <v>19</v>
      </c>
    </row>
    <row r="12859" spans="1:2" x14ac:dyDescent="0.25">
      <c r="A12859" s="2">
        <v>42669.770138888889</v>
      </c>
      <c r="B12859" s="1">
        <v>18</v>
      </c>
    </row>
    <row r="12860" spans="1:2" x14ac:dyDescent="0.25">
      <c r="A12860" s="2">
        <v>42669.78402777778</v>
      </c>
      <c r="B12860" s="1">
        <v>18</v>
      </c>
    </row>
    <row r="12861" spans="1:2" x14ac:dyDescent="0.25">
      <c r="A12861" s="2">
        <v>42669.79791666667</v>
      </c>
      <c r="B12861" s="1">
        <v>18</v>
      </c>
    </row>
    <row r="12862" spans="1:2" x14ac:dyDescent="0.25">
      <c r="A12862" s="2">
        <v>42669.811805555553</v>
      </c>
      <c r="B12862" s="1">
        <v>18</v>
      </c>
    </row>
    <row r="12863" spans="1:2" x14ac:dyDescent="0.25">
      <c r="A12863" s="2">
        <v>42669.825694444444</v>
      </c>
      <c r="B12863" s="1">
        <v>18</v>
      </c>
    </row>
    <row r="12864" spans="1:2" x14ac:dyDescent="0.25">
      <c r="A12864" s="2">
        <v>42669.839583333334</v>
      </c>
      <c r="B12864" s="1">
        <v>18</v>
      </c>
    </row>
    <row r="12865" spans="1:2" x14ac:dyDescent="0.25">
      <c r="A12865" s="2">
        <v>42669.853472222225</v>
      </c>
      <c r="B12865" s="1">
        <v>18</v>
      </c>
    </row>
    <row r="12866" spans="1:2" x14ac:dyDescent="0.25">
      <c r="A12866" s="2">
        <v>42669.867361111108</v>
      </c>
      <c r="B12866" s="1">
        <v>17</v>
      </c>
    </row>
    <row r="12867" spans="1:2" x14ac:dyDescent="0.25">
      <c r="A12867" s="2">
        <v>42669.881249999999</v>
      </c>
      <c r="B12867" s="1">
        <v>17</v>
      </c>
    </row>
    <row r="12868" spans="1:2" x14ac:dyDescent="0.25">
      <c r="A12868" s="2">
        <v>42669.895138888889</v>
      </c>
      <c r="B12868" s="1">
        <v>17</v>
      </c>
    </row>
    <row r="12869" spans="1:2" x14ac:dyDescent="0.25">
      <c r="A12869" s="2">
        <v>42669.90902777778</v>
      </c>
      <c r="B12869" s="1">
        <v>17</v>
      </c>
    </row>
    <row r="12870" spans="1:2" x14ac:dyDescent="0.25">
      <c r="A12870" s="2">
        <v>42669.92291666667</v>
      </c>
      <c r="B12870" s="1">
        <v>16</v>
      </c>
    </row>
    <row r="12871" spans="1:2" x14ac:dyDescent="0.25">
      <c r="A12871" s="2">
        <v>42669.936805555553</v>
      </c>
      <c r="B12871" s="1">
        <v>16</v>
      </c>
    </row>
    <row r="12872" spans="1:2" x14ac:dyDescent="0.25">
      <c r="A12872" s="2">
        <v>42669.950694444444</v>
      </c>
      <c r="B12872" s="1">
        <v>16</v>
      </c>
    </row>
    <row r="12873" spans="1:2" x14ac:dyDescent="0.25">
      <c r="A12873" s="2">
        <v>42669.964583333334</v>
      </c>
      <c r="B12873" s="1">
        <v>15</v>
      </c>
    </row>
    <row r="12874" spans="1:2" x14ac:dyDescent="0.25">
      <c r="A12874" s="2">
        <v>42669.978472222225</v>
      </c>
      <c r="B12874" s="1">
        <v>15</v>
      </c>
    </row>
    <row r="12875" spans="1:2" x14ac:dyDescent="0.25">
      <c r="A12875" s="2">
        <v>42669.992361111108</v>
      </c>
      <c r="B12875" s="1">
        <v>15</v>
      </c>
    </row>
    <row r="12876" spans="1:2" x14ac:dyDescent="0.25">
      <c r="A12876" s="2">
        <v>42670.006249999999</v>
      </c>
      <c r="B12876" s="1">
        <v>15</v>
      </c>
    </row>
    <row r="12877" spans="1:2" x14ac:dyDescent="0.25">
      <c r="A12877" s="2">
        <v>42670.020138888889</v>
      </c>
      <c r="B12877" s="1">
        <v>14</v>
      </c>
    </row>
    <row r="12878" spans="1:2" x14ac:dyDescent="0.25">
      <c r="A12878" s="2">
        <v>42670.03402777778</v>
      </c>
      <c r="B12878" s="1">
        <v>14</v>
      </c>
    </row>
    <row r="12879" spans="1:2" x14ac:dyDescent="0.25">
      <c r="A12879" s="2">
        <v>42670.04791666667</v>
      </c>
      <c r="B12879" s="1">
        <v>14</v>
      </c>
    </row>
    <row r="12880" spans="1:2" x14ac:dyDescent="0.25">
      <c r="A12880" s="2">
        <v>42670.061805555553</v>
      </c>
      <c r="B12880" s="1">
        <v>13</v>
      </c>
    </row>
    <row r="12881" spans="1:2" x14ac:dyDescent="0.25">
      <c r="A12881" s="2">
        <v>42670.075694444444</v>
      </c>
      <c r="B12881" s="1">
        <v>13</v>
      </c>
    </row>
    <row r="12882" spans="1:2" x14ac:dyDescent="0.25">
      <c r="A12882" s="2">
        <v>42670.089583333334</v>
      </c>
      <c r="B12882" s="1">
        <v>13</v>
      </c>
    </row>
    <row r="12883" spans="1:2" x14ac:dyDescent="0.25">
      <c r="A12883" s="2">
        <v>42670.103472222225</v>
      </c>
      <c r="B12883" s="1">
        <v>13</v>
      </c>
    </row>
    <row r="12884" spans="1:2" x14ac:dyDescent="0.25">
      <c r="A12884" s="2">
        <v>42670.117361111108</v>
      </c>
      <c r="B12884" s="1">
        <v>12</v>
      </c>
    </row>
    <row r="12885" spans="1:2" x14ac:dyDescent="0.25">
      <c r="A12885" s="2">
        <v>42670.131249999999</v>
      </c>
      <c r="B12885" s="1">
        <v>12</v>
      </c>
    </row>
    <row r="12886" spans="1:2" x14ac:dyDescent="0.25">
      <c r="A12886" s="2">
        <v>42670.145138888889</v>
      </c>
      <c r="B12886" s="1">
        <v>12</v>
      </c>
    </row>
    <row r="12887" spans="1:2" x14ac:dyDescent="0.25">
      <c r="A12887" s="2">
        <v>42670.15902777778</v>
      </c>
      <c r="B12887" s="1">
        <v>11</v>
      </c>
    </row>
    <row r="12888" spans="1:2" x14ac:dyDescent="0.25">
      <c r="A12888" s="2">
        <v>42670.17291666667</v>
      </c>
      <c r="B12888" s="1">
        <v>12</v>
      </c>
    </row>
    <row r="12889" spans="1:2" x14ac:dyDescent="0.25">
      <c r="A12889" s="2">
        <v>42670.186805555553</v>
      </c>
      <c r="B12889" s="1">
        <v>13</v>
      </c>
    </row>
    <row r="12890" spans="1:2" x14ac:dyDescent="0.25">
      <c r="A12890" s="2">
        <v>42670.200694444444</v>
      </c>
      <c r="B12890" s="1">
        <v>12</v>
      </c>
    </row>
    <row r="12891" spans="1:2" x14ac:dyDescent="0.25">
      <c r="A12891" s="2">
        <v>42670.214583333334</v>
      </c>
      <c r="B12891" s="1">
        <v>11</v>
      </c>
    </row>
    <row r="12892" spans="1:2" x14ac:dyDescent="0.25">
      <c r="A12892" s="2">
        <v>42670.228472222225</v>
      </c>
      <c r="B12892" s="1">
        <v>11</v>
      </c>
    </row>
    <row r="12893" spans="1:2" x14ac:dyDescent="0.25">
      <c r="A12893" s="2">
        <v>42670.242361111108</v>
      </c>
      <c r="B12893" s="1">
        <v>11</v>
      </c>
    </row>
    <row r="12894" spans="1:2" x14ac:dyDescent="0.25">
      <c r="A12894" s="2">
        <v>42670.256249999999</v>
      </c>
      <c r="B12894" s="1">
        <v>11</v>
      </c>
    </row>
    <row r="12895" spans="1:2" x14ac:dyDescent="0.25">
      <c r="A12895" s="2">
        <v>42670.270138888889</v>
      </c>
      <c r="B12895" s="1">
        <v>11</v>
      </c>
    </row>
    <row r="12896" spans="1:2" x14ac:dyDescent="0.25">
      <c r="A12896" s="2">
        <v>42670.28402777778</v>
      </c>
      <c r="B12896" s="1">
        <v>11</v>
      </c>
    </row>
    <row r="12897" spans="1:2" x14ac:dyDescent="0.25">
      <c r="A12897" s="2">
        <v>42670.29791666667</v>
      </c>
      <c r="B12897" s="1">
        <v>11</v>
      </c>
    </row>
    <row r="12898" spans="1:2" x14ac:dyDescent="0.25">
      <c r="A12898" s="2">
        <v>42670.311805555553</v>
      </c>
      <c r="B12898" s="1">
        <v>10</v>
      </c>
    </row>
    <row r="12899" spans="1:2" x14ac:dyDescent="0.25">
      <c r="A12899" s="2">
        <v>42670.325694444444</v>
      </c>
      <c r="B12899" s="1">
        <v>10</v>
      </c>
    </row>
    <row r="12900" spans="1:2" x14ac:dyDescent="0.25">
      <c r="A12900" s="2">
        <v>42670.339583333334</v>
      </c>
      <c r="B12900" s="1">
        <v>10</v>
      </c>
    </row>
    <row r="12901" spans="1:2" x14ac:dyDescent="0.25">
      <c r="A12901" s="2">
        <v>42670.353472222225</v>
      </c>
      <c r="B12901" s="1">
        <v>10</v>
      </c>
    </row>
    <row r="12902" spans="1:2" x14ac:dyDescent="0.25">
      <c r="A12902" s="2">
        <v>42670.367361111108</v>
      </c>
      <c r="B12902" s="1">
        <v>10</v>
      </c>
    </row>
    <row r="12903" spans="1:2" x14ac:dyDescent="0.25">
      <c r="A12903" s="2">
        <v>42670.381249999999</v>
      </c>
      <c r="B12903" s="1">
        <v>13</v>
      </c>
    </row>
    <row r="12904" spans="1:2" x14ac:dyDescent="0.25">
      <c r="A12904" s="2">
        <v>42670.395138888889</v>
      </c>
      <c r="B12904" s="1">
        <v>14</v>
      </c>
    </row>
    <row r="12905" spans="1:2" x14ac:dyDescent="0.25">
      <c r="A12905" s="2">
        <v>42670.40902777778</v>
      </c>
      <c r="B12905" s="1">
        <v>15</v>
      </c>
    </row>
    <row r="12906" spans="1:2" x14ac:dyDescent="0.25">
      <c r="A12906" s="2">
        <v>42670.42291666667</v>
      </c>
      <c r="B12906" s="1">
        <v>13</v>
      </c>
    </row>
    <row r="12907" spans="1:2" x14ac:dyDescent="0.25">
      <c r="A12907" s="2">
        <v>42670.436805555553</v>
      </c>
      <c r="B12907" s="1">
        <v>15</v>
      </c>
    </row>
    <row r="12908" spans="1:2" x14ac:dyDescent="0.25">
      <c r="A12908" s="2">
        <v>42670.450694444444</v>
      </c>
      <c r="B12908" s="1">
        <v>15</v>
      </c>
    </row>
    <row r="12909" spans="1:2" x14ac:dyDescent="0.25">
      <c r="A12909" s="2">
        <v>42670.464583333334</v>
      </c>
      <c r="B12909" s="1">
        <v>16</v>
      </c>
    </row>
    <row r="12910" spans="1:2" x14ac:dyDescent="0.25">
      <c r="A12910" s="2">
        <v>42670.478472222225</v>
      </c>
      <c r="B12910" s="1">
        <v>17</v>
      </c>
    </row>
    <row r="12911" spans="1:2" x14ac:dyDescent="0.25">
      <c r="A12911" s="2">
        <v>42670.492361111108</v>
      </c>
      <c r="B12911" s="1">
        <v>17</v>
      </c>
    </row>
    <row r="12912" spans="1:2" x14ac:dyDescent="0.25">
      <c r="A12912" s="2">
        <v>42670.506249999999</v>
      </c>
      <c r="B12912" s="1">
        <v>18</v>
      </c>
    </row>
    <row r="12913" spans="1:2" x14ac:dyDescent="0.25">
      <c r="A12913" s="2">
        <v>42670.520138888889</v>
      </c>
      <c r="B12913" s="1">
        <v>19</v>
      </c>
    </row>
    <row r="12914" spans="1:2" x14ac:dyDescent="0.25">
      <c r="A12914" s="2">
        <v>42670.53402777778</v>
      </c>
      <c r="B12914" s="1">
        <v>20</v>
      </c>
    </row>
    <row r="12915" spans="1:2" x14ac:dyDescent="0.25">
      <c r="A12915" s="2">
        <v>42670.54791666667</v>
      </c>
      <c r="B12915" s="1">
        <v>20</v>
      </c>
    </row>
    <row r="12916" spans="1:2" x14ac:dyDescent="0.25">
      <c r="A12916" s="2">
        <v>42670.561805555553</v>
      </c>
      <c r="B12916" s="1">
        <v>20</v>
      </c>
    </row>
    <row r="12917" spans="1:2" x14ac:dyDescent="0.25">
      <c r="A12917" s="2">
        <v>42670.575694444444</v>
      </c>
      <c r="B12917" s="1">
        <v>21</v>
      </c>
    </row>
    <row r="12918" spans="1:2" x14ac:dyDescent="0.25">
      <c r="A12918" s="2">
        <v>42670.589583333334</v>
      </c>
      <c r="B12918" s="1">
        <v>21</v>
      </c>
    </row>
    <row r="12919" spans="1:2" x14ac:dyDescent="0.25">
      <c r="A12919" s="2">
        <v>42670.603472222225</v>
      </c>
      <c r="B12919" s="1">
        <v>20</v>
      </c>
    </row>
    <row r="12920" spans="1:2" x14ac:dyDescent="0.25">
      <c r="A12920" s="2">
        <v>42670.617361111108</v>
      </c>
      <c r="B12920" s="1">
        <v>21</v>
      </c>
    </row>
    <row r="12921" spans="1:2" x14ac:dyDescent="0.25">
      <c r="A12921" s="2">
        <v>42670.631249999999</v>
      </c>
      <c r="B12921" s="1">
        <v>21</v>
      </c>
    </row>
    <row r="12922" spans="1:2" x14ac:dyDescent="0.25">
      <c r="A12922" s="2">
        <v>42670.645138888889</v>
      </c>
      <c r="B12922" s="1">
        <v>22</v>
      </c>
    </row>
    <row r="12923" spans="1:2" x14ac:dyDescent="0.25">
      <c r="A12923" s="2">
        <v>42670.65902777778</v>
      </c>
      <c r="B12923" s="1">
        <v>21</v>
      </c>
    </row>
    <row r="12924" spans="1:2" x14ac:dyDescent="0.25">
      <c r="A12924" s="2">
        <v>42670.67291666667</v>
      </c>
      <c r="B12924" s="1">
        <v>21</v>
      </c>
    </row>
    <row r="12925" spans="1:2" x14ac:dyDescent="0.25">
      <c r="A12925" s="2">
        <v>42670.686805555553</v>
      </c>
      <c r="B12925" s="1">
        <v>21</v>
      </c>
    </row>
    <row r="12926" spans="1:2" x14ac:dyDescent="0.25">
      <c r="A12926" s="2">
        <v>42670.700694444444</v>
      </c>
      <c r="B12926" s="1">
        <v>21</v>
      </c>
    </row>
    <row r="12927" spans="1:2" x14ac:dyDescent="0.25">
      <c r="A12927" s="2">
        <v>42670.714583333334</v>
      </c>
      <c r="B12927" s="1">
        <v>21</v>
      </c>
    </row>
    <row r="12928" spans="1:2" x14ac:dyDescent="0.25">
      <c r="A12928" s="2">
        <v>42670.728472222225</v>
      </c>
      <c r="B12928" s="1">
        <v>21</v>
      </c>
    </row>
    <row r="12929" spans="1:2" x14ac:dyDescent="0.25">
      <c r="A12929" s="2">
        <v>42670.742361111108</v>
      </c>
      <c r="B12929" s="1">
        <v>20</v>
      </c>
    </row>
    <row r="12930" spans="1:2" x14ac:dyDescent="0.25">
      <c r="A12930" s="2">
        <v>42670.756249999999</v>
      </c>
      <c r="B12930" s="1">
        <v>20</v>
      </c>
    </row>
    <row r="12931" spans="1:2" x14ac:dyDescent="0.25">
      <c r="A12931" s="2">
        <v>42670.770138888889</v>
      </c>
      <c r="B12931" s="1">
        <v>19</v>
      </c>
    </row>
    <row r="12932" spans="1:2" x14ac:dyDescent="0.25">
      <c r="A12932" s="2">
        <v>42670.78402777778</v>
      </c>
      <c r="B12932" s="1">
        <v>19</v>
      </c>
    </row>
    <row r="12933" spans="1:2" x14ac:dyDescent="0.25">
      <c r="A12933" s="2">
        <v>42670.79791666667</v>
      </c>
      <c r="B12933" s="1">
        <v>18</v>
      </c>
    </row>
    <row r="12934" spans="1:2" x14ac:dyDescent="0.25">
      <c r="A12934" s="2">
        <v>42670.811805555553</v>
      </c>
      <c r="B12934" s="1">
        <v>17</v>
      </c>
    </row>
    <row r="12935" spans="1:2" x14ac:dyDescent="0.25">
      <c r="A12935" s="2">
        <v>42670.825694444444</v>
      </c>
      <c r="B12935" s="1">
        <v>17</v>
      </c>
    </row>
    <row r="12936" spans="1:2" x14ac:dyDescent="0.25">
      <c r="A12936" s="2">
        <v>42670.839583333334</v>
      </c>
      <c r="B12936" s="1">
        <v>17</v>
      </c>
    </row>
    <row r="12937" spans="1:2" x14ac:dyDescent="0.25">
      <c r="A12937" s="2">
        <v>42670.853472222225</v>
      </c>
      <c r="B12937" s="1">
        <v>16</v>
      </c>
    </row>
    <row r="12938" spans="1:2" x14ac:dyDescent="0.25">
      <c r="A12938" s="2">
        <v>42670.867361111108</v>
      </c>
      <c r="B12938" s="1">
        <v>16</v>
      </c>
    </row>
    <row r="12939" spans="1:2" x14ac:dyDescent="0.25">
      <c r="A12939" s="2">
        <v>42670.881249999999</v>
      </c>
      <c r="B12939" s="1">
        <v>15</v>
      </c>
    </row>
    <row r="12940" spans="1:2" x14ac:dyDescent="0.25">
      <c r="A12940" s="2">
        <v>42670.895138888889</v>
      </c>
      <c r="B12940" s="1">
        <v>15</v>
      </c>
    </row>
    <row r="12941" spans="1:2" x14ac:dyDescent="0.25">
      <c r="A12941" s="2">
        <v>42670.90902777778</v>
      </c>
      <c r="B12941" s="1">
        <v>15</v>
      </c>
    </row>
    <row r="12942" spans="1:2" x14ac:dyDescent="0.25">
      <c r="A12942" s="2">
        <v>42670.92291666667</v>
      </c>
      <c r="B12942" s="1">
        <v>14</v>
      </c>
    </row>
    <row r="12943" spans="1:2" x14ac:dyDescent="0.25">
      <c r="A12943" s="2">
        <v>42670.936805555553</v>
      </c>
      <c r="B12943" s="1">
        <v>14</v>
      </c>
    </row>
    <row r="12944" spans="1:2" x14ac:dyDescent="0.25">
      <c r="A12944" s="2">
        <v>42670.950694444444</v>
      </c>
      <c r="B12944" s="1">
        <v>14</v>
      </c>
    </row>
    <row r="12945" spans="1:2" x14ac:dyDescent="0.25">
      <c r="A12945" s="2">
        <v>42670.964583333334</v>
      </c>
      <c r="B12945" s="1">
        <v>14</v>
      </c>
    </row>
    <row r="12946" spans="1:2" x14ac:dyDescent="0.25">
      <c r="A12946" s="2">
        <v>42670.978472222225</v>
      </c>
      <c r="B12946" s="1">
        <v>14</v>
      </c>
    </row>
    <row r="12947" spans="1:2" x14ac:dyDescent="0.25">
      <c r="A12947" s="2">
        <v>42670.992361111108</v>
      </c>
      <c r="B12947" s="1">
        <v>14</v>
      </c>
    </row>
    <row r="12948" spans="1:2" x14ac:dyDescent="0.25">
      <c r="A12948" s="2">
        <v>42671.006249999999</v>
      </c>
      <c r="B12948" s="1">
        <v>13</v>
      </c>
    </row>
    <row r="12949" spans="1:2" x14ac:dyDescent="0.25">
      <c r="A12949" s="2">
        <v>42671.020138888889</v>
      </c>
      <c r="B12949" s="1">
        <v>13</v>
      </c>
    </row>
    <row r="12950" spans="1:2" x14ac:dyDescent="0.25">
      <c r="A12950" s="2">
        <v>42671.03402777778</v>
      </c>
      <c r="B12950" s="1">
        <v>12</v>
      </c>
    </row>
    <row r="12951" spans="1:2" x14ac:dyDescent="0.25">
      <c r="A12951" s="2">
        <v>42671.04791666667</v>
      </c>
      <c r="B12951" s="1">
        <v>12</v>
      </c>
    </row>
    <row r="12952" spans="1:2" x14ac:dyDescent="0.25">
      <c r="A12952" s="2">
        <v>42671.061805555553</v>
      </c>
      <c r="B12952" s="1">
        <v>13</v>
      </c>
    </row>
    <row r="12953" spans="1:2" x14ac:dyDescent="0.25">
      <c r="A12953" s="2">
        <v>42671.075694444444</v>
      </c>
      <c r="B12953" s="1">
        <v>12</v>
      </c>
    </row>
    <row r="12954" spans="1:2" x14ac:dyDescent="0.25">
      <c r="A12954" s="2">
        <v>42671.089583333334</v>
      </c>
      <c r="B12954" s="1">
        <v>11</v>
      </c>
    </row>
    <row r="12955" spans="1:2" x14ac:dyDescent="0.25">
      <c r="A12955" s="2">
        <v>42671.103472222225</v>
      </c>
      <c r="B12955" s="1">
        <v>11</v>
      </c>
    </row>
    <row r="12956" spans="1:2" x14ac:dyDescent="0.25">
      <c r="A12956" s="2">
        <v>42671.117361111108</v>
      </c>
      <c r="B12956" s="1">
        <v>11</v>
      </c>
    </row>
    <row r="12957" spans="1:2" x14ac:dyDescent="0.25">
      <c r="A12957" s="2">
        <v>42671.131249999999</v>
      </c>
      <c r="B12957" s="1">
        <v>11</v>
      </c>
    </row>
    <row r="12958" spans="1:2" x14ac:dyDescent="0.25">
      <c r="A12958" s="2">
        <v>42671.145138888889</v>
      </c>
      <c r="B12958" s="1">
        <v>12</v>
      </c>
    </row>
    <row r="12959" spans="1:2" x14ac:dyDescent="0.25">
      <c r="A12959" s="2">
        <v>42671.15902777778</v>
      </c>
      <c r="B12959" s="1">
        <v>12</v>
      </c>
    </row>
    <row r="12960" spans="1:2" x14ac:dyDescent="0.25">
      <c r="A12960" s="2">
        <v>42671.17291666667</v>
      </c>
      <c r="B12960" s="1">
        <v>12</v>
      </c>
    </row>
    <row r="12961" spans="1:2" x14ac:dyDescent="0.25">
      <c r="A12961" s="2">
        <v>42671.186805555553</v>
      </c>
      <c r="B12961" s="1">
        <v>12</v>
      </c>
    </row>
    <row r="12962" spans="1:2" x14ac:dyDescent="0.25">
      <c r="A12962" s="2">
        <v>42671.200694444444</v>
      </c>
      <c r="B12962" s="1">
        <v>13</v>
      </c>
    </row>
    <row r="12963" spans="1:2" x14ac:dyDescent="0.25">
      <c r="A12963" s="2">
        <v>42671.214583333334</v>
      </c>
      <c r="B12963" s="1">
        <v>13</v>
      </c>
    </row>
    <row r="12964" spans="1:2" x14ac:dyDescent="0.25">
      <c r="A12964" s="2">
        <v>42671.228472222225</v>
      </c>
      <c r="B12964" s="1">
        <v>12</v>
      </c>
    </row>
    <row r="12965" spans="1:2" x14ac:dyDescent="0.25">
      <c r="A12965" s="2">
        <v>42671.242361111108</v>
      </c>
      <c r="B12965" s="1">
        <v>13</v>
      </c>
    </row>
    <row r="12966" spans="1:2" x14ac:dyDescent="0.25">
      <c r="A12966" s="2">
        <v>42671.256249999999</v>
      </c>
      <c r="B12966" s="1">
        <v>12</v>
      </c>
    </row>
    <row r="12967" spans="1:2" x14ac:dyDescent="0.25">
      <c r="A12967" s="2">
        <v>42671.270138888889</v>
      </c>
      <c r="B12967" s="1">
        <v>12</v>
      </c>
    </row>
    <row r="12968" spans="1:2" x14ac:dyDescent="0.25">
      <c r="A12968" s="2">
        <v>42671.28402777778</v>
      </c>
      <c r="B12968" s="1">
        <v>12</v>
      </c>
    </row>
    <row r="12969" spans="1:2" x14ac:dyDescent="0.25">
      <c r="A12969" s="2">
        <v>42671.29791666667</v>
      </c>
      <c r="B12969" s="1">
        <v>12</v>
      </c>
    </row>
    <row r="12970" spans="1:2" x14ac:dyDescent="0.25">
      <c r="A12970" s="2">
        <v>42671.311805555553</v>
      </c>
      <c r="B12970" s="1">
        <v>12</v>
      </c>
    </row>
    <row r="12971" spans="1:2" x14ac:dyDescent="0.25">
      <c r="A12971" s="2">
        <v>42671.325694444444</v>
      </c>
      <c r="B12971" s="1">
        <v>12</v>
      </c>
    </row>
    <row r="12972" spans="1:2" x14ac:dyDescent="0.25">
      <c r="A12972" s="2">
        <v>42671.339583333334</v>
      </c>
      <c r="B12972" s="1">
        <v>12</v>
      </c>
    </row>
    <row r="12973" spans="1:2" x14ac:dyDescent="0.25">
      <c r="A12973" s="2">
        <v>42671.353472222225</v>
      </c>
      <c r="B12973" s="1">
        <v>12</v>
      </c>
    </row>
    <row r="12974" spans="1:2" x14ac:dyDescent="0.25">
      <c r="A12974" s="2">
        <v>42671.367361111108</v>
      </c>
      <c r="B12974" s="1">
        <v>12</v>
      </c>
    </row>
    <row r="12975" spans="1:2" x14ac:dyDescent="0.25">
      <c r="A12975" s="2">
        <v>42671.381249999999</v>
      </c>
      <c r="B12975" s="1">
        <v>13</v>
      </c>
    </row>
    <row r="12976" spans="1:2" x14ac:dyDescent="0.25">
      <c r="A12976" s="2">
        <v>42671.395138888889</v>
      </c>
      <c r="B12976" s="1">
        <v>13</v>
      </c>
    </row>
    <row r="12977" spans="1:2" x14ac:dyDescent="0.25">
      <c r="A12977" s="2">
        <v>42671.40902777778</v>
      </c>
      <c r="B12977" s="1">
        <v>14</v>
      </c>
    </row>
    <row r="12978" spans="1:2" x14ac:dyDescent="0.25">
      <c r="A12978" s="2">
        <v>42671.42291666667</v>
      </c>
      <c r="B12978" s="1">
        <v>15</v>
      </c>
    </row>
    <row r="12979" spans="1:2" x14ac:dyDescent="0.25">
      <c r="A12979" s="2">
        <v>42671.436805555553</v>
      </c>
      <c r="B12979" s="1">
        <v>15</v>
      </c>
    </row>
    <row r="12980" spans="1:2" x14ac:dyDescent="0.25">
      <c r="A12980" s="2">
        <v>42671.450694444444</v>
      </c>
      <c r="B12980" s="1">
        <v>15</v>
      </c>
    </row>
    <row r="12981" spans="1:2" x14ac:dyDescent="0.25">
      <c r="A12981" s="2">
        <v>42671.464583333334</v>
      </c>
      <c r="B12981" s="1">
        <v>16</v>
      </c>
    </row>
    <row r="12982" spans="1:2" x14ac:dyDescent="0.25">
      <c r="A12982" s="2">
        <v>42671.478472222225</v>
      </c>
      <c r="B12982" s="1">
        <v>17</v>
      </c>
    </row>
    <row r="12983" spans="1:2" x14ac:dyDescent="0.25">
      <c r="A12983" s="2">
        <v>42671.492361111108</v>
      </c>
      <c r="B12983" s="1">
        <v>17</v>
      </c>
    </row>
    <row r="12984" spans="1:2" x14ac:dyDescent="0.25">
      <c r="A12984" s="2">
        <v>42671.506249999999</v>
      </c>
      <c r="B12984" s="1">
        <v>17</v>
      </c>
    </row>
    <row r="12985" spans="1:2" x14ac:dyDescent="0.25">
      <c r="A12985" s="2">
        <v>42671.520138888889</v>
      </c>
      <c r="B12985" s="1">
        <v>17</v>
      </c>
    </row>
    <row r="12986" spans="1:2" x14ac:dyDescent="0.25">
      <c r="A12986" s="2">
        <v>42671.53402777778</v>
      </c>
      <c r="B12986" s="1">
        <v>18</v>
      </c>
    </row>
    <row r="12987" spans="1:2" x14ac:dyDescent="0.25">
      <c r="A12987" s="2">
        <v>42671.54791666667</v>
      </c>
      <c r="B12987" s="1">
        <v>18</v>
      </c>
    </row>
    <row r="12988" spans="1:2" x14ac:dyDescent="0.25">
      <c r="A12988" s="2">
        <v>42671.561805555553</v>
      </c>
      <c r="B12988" s="1">
        <v>18</v>
      </c>
    </row>
    <row r="12989" spans="1:2" x14ac:dyDescent="0.25">
      <c r="A12989" s="2">
        <v>42671.575694444444</v>
      </c>
      <c r="B12989" s="1">
        <v>19</v>
      </c>
    </row>
    <row r="12990" spans="1:2" x14ac:dyDescent="0.25">
      <c r="A12990" s="2">
        <v>42671.589583333334</v>
      </c>
      <c r="B12990" s="1">
        <v>19</v>
      </c>
    </row>
    <row r="12991" spans="1:2" x14ac:dyDescent="0.25">
      <c r="A12991" s="2">
        <v>42671.603472222225</v>
      </c>
      <c r="B12991" s="1">
        <v>19</v>
      </c>
    </row>
    <row r="12992" spans="1:2" x14ac:dyDescent="0.25">
      <c r="A12992" s="2">
        <v>42671.617361111108</v>
      </c>
      <c r="B12992" s="1">
        <v>20</v>
      </c>
    </row>
    <row r="12993" spans="1:2" x14ac:dyDescent="0.25">
      <c r="A12993" s="2">
        <v>42671.631249999999</v>
      </c>
      <c r="B12993" s="1">
        <v>21</v>
      </c>
    </row>
    <row r="12994" spans="1:2" x14ac:dyDescent="0.25">
      <c r="A12994" s="2">
        <v>42671.645138888889</v>
      </c>
      <c r="B12994" s="1">
        <v>21</v>
      </c>
    </row>
    <row r="12995" spans="1:2" x14ac:dyDescent="0.25">
      <c r="A12995" s="2">
        <v>42671.65902777778</v>
      </c>
      <c r="B12995" s="1">
        <v>20</v>
      </c>
    </row>
    <row r="12996" spans="1:2" x14ac:dyDescent="0.25">
      <c r="A12996" s="2">
        <v>42671.67291666667</v>
      </c>
      <c r="B12996" s="1">
        <v>20</v>
      </c>
    </row>
    <row r="12997" spans="1:2" x14ac:dyDescent="0.25">
      <c r="A12997" s="2">
        <v>42671.686805555553</v>
      </c>
      <c r="B12997" s="1">
        <v>20</v>
      </c>
    </row>
    <row r="12998" spans="1:2" x14ac:dyDescent="0.25">
      <c r="A12998" s="2">
        <v>42671.700694444444</v>
      </c>
      <c r="B12998" s="1">
        <v>20</v>
      </c>
    </row>
    <row r="12999" spans="1:2" x14ac:dyDescent="0.25">
      <c r="A12999" s="2">
        <v>42671.714583333334</v>
      </c>
      <c r="B12999" s="1">
        <v>21</v>
      </c>
    </row>
    <row r="13000" spans="1:2" x14ac:dyDescent="0.25">
      <c r="A13000" s="2">
        <v>42671.728472222225</v>
      </c>
      <c r="B13000" s="1">
        <v>20</v>
      </c>
    </row>
    <row r="13001" spans="1:2" x14ac:dyDescent="0.25">
      <c r="A13001" s="2">
        <v>42671.742361111108</v>
      </c>
      <c r="B13001" s="1">
        <v>20</v>
      </c>
    </row>
    <row r="13002" spans="1:2" x14ac:dyDescent="0.25">
      <c r="A13002" s="2">
        <v>42671.756249999999</v>
      </c>
      <c r="B13002" s="1">
        <v>19</v>
      </c>
    </row>
    <row r="13003" spans="1:2" x14ac:dyDescent="0.25">
      <c r="A13003" s="2">
        <v>42671.770138888889</v>
      </c>
      <c r="B13003" s="1">
        <v>19</v>
      </c>
    </row>
    <row r="13004" spans="1:2" x14ac:dyDescent="0.25">
      <c r="A13004" s="2">
        <v>42671.78402777778</v>
      </c>
      <c r="B13004" s="1">
        <v>18</v>
      </c>
    </row>
    <row r="13005" spans="1:2" x14ac:dyDescent="0.25">
      <c r="A13005" s="2">
        <v>42671.79791666667</v>
      </c>
      <c r="B13005" s="1">
        <v>17</v>
      </c>
    </row>
    <row r="13006" spans="1:2" x14ac:dyDescent="0.25">
      <c r="A13006" s="2">
        <v>42671.811805555553</v>
      </c>
      <c r="B13006" s="1">
        <v>17</v>
      </c>
    </row>
    <row r="13007" spans="1:2" x14ac:dyDescent="0.25">
      <c r="A13007" s="2">
        <v>42671.825694444444</v>
      </c>
      <c r="B13007" s="1">
        <v>17</v>
      </c>
    </row>
    <row r="13008" spans="1:2" x14ac:dyDescent="0.25">
      <c r="A13008" s="2">
        <v>42671.839583333334</v>
      </c>
      <c r="B13008" s="1">
        <v>17</v>
      </c>
    </row>
    <row r="13009" spans="1:2" x14ac:dyDescent="0.25">
      <c r="A13009" s="2">
        <v>42671.853472222225</v>
      </c>
      <c r="B13009" s="1">
        <v>15</v>
      </c>
    </row>
    <row r="13010" spans="1:2" x14ac:dyDescent="0.25">
      <c r="A13010" s="2">
        <v>42671.867361111108</v>
      </c>
      <c r="B13010" s="1">
        <v>15</v>
      </c>
    </row>
    <row r="13011" spans="1:2" x14ac:dyDescent="0.25">
      <c r="A13011" s="2">
        <v>42671.881249999999</v>
      </c>
      <c r="B13011" s="1">
        <v>14</v>
      </c>
    </row>
    <row r="13012" spans="1:2" x14ac:dyDescent="0.25">
      <c r="A13012" s="2">
        <v>42671.895138888889</v>
      </c>
      <c r="B13012" s="1">
        <v>14</v>
      </c>
    </row>
    <row r="13013" spans="1:2" x14ac:dyDescent="0.25">
      <c r="A13013" s="2">
        <v>42671.90902777778</v>
      </c>
      <c r="B13013" s="1">
        <v>14</v>
      </c>
    </row>
    <row r="13014" spans="1:2" x14ac:dyDescent="0.25">
      <c r="A13014" s="2">
        <v>42671.92291666667</v>
      </c>
      <c r="B13014" s="1">
        <v>13</v>
      </c>
    </row>
    <row r="13015" spans="1:2" x14ac:dyDescent="0.25">
      <c r="A13015" s="2">
        <v>42671.936805555553</v>
      </c>
      <c r="B13015" s="1">
        <v>13</v>
      </c>
    </row>
    <row r="13016" spans="1:2" x14ac:dyDescent="0.25">
      <c r="A13016" s="2">
        <v>42671.950694444444</v>
      </c>
      <c r="B13016" s="1">
        <v>12</v>
      </c>
    </row>
    <row r="13017" spans="1:2" x14ac:dyDescent="0.25">
      <c r="A13017" s="2">
        <v>42671.964583333334</v>
      </c>
      <c r="B13017" s="1">
        <v>12</v>
      </c>
    </row>
    <row r="13018" spans="1:2" x14ac:dyDescent="0.25">
      <c r="A13018" s="2">
        <v>42671.978472222225</v>
      </c>
      <c r="B13018" s="1">
        <v>12</v>
      </c>
    </row>
    <row r="13019" spans="1:2" x14ac:dyDescent="0.25">
      <c r="A13019" s="2">
        <v>42671.992361111108</v>
      </c>
      <c r="B13019" s="1">
        <v>12</v>
      </c>
    </row>
    <row r="13020" spans="1:2" x14ac:dyDescent="0.25">
      <c r="A13020" s="2">
        <v>42672.006249999999</v>
      </c>
      <c r="B13020" s="1">
        <v>11</v>
      </c>
    </row>
    <row r="13021" spans="1:2" x14ac:dyDescent="0.25">
      <c r="A13021" s="2">
        <v>42672.020138888889</v>
      </c>
      <c r="B13021" s="1">
        <v>11</v>
      </c>
    </row>
    <row r="13022" spans="1:2" x14ac:dyDescent="0.25">
      <c r="A13022" s="2">
        <v>42672.03402777778</v>
      </c>
      <c r="B13022" s="1">
        <v>11</v>
      </c>
    </row>
    <row r="13023" spans="1:2" x14ac:dyDescent="0.25">
      <c r="A13023" s="2">
        <v>42672.04791666667</v>
      </c>
      <c r="B13023" s="1">
        <v>10</v>
      </c>
    </row>
    <row r="13024" spans="1:2" x14ac:dyDescent="0.25">
      <c r="A13024" s="2">
        <v>42672.061805555553</v>
      </c>
      <c r="B13024" s="1">
        <v>11</v>
      </c>
    </row>
    <row r="13025" spans="1:2" x14ac:dyDescent="0.25">
      <c r="A13025" s="2">
        <v>42672.075694444444</v>
      </c>
      <c r="B13025" s="1">
        <v>11</v>
      </c>
    </row>
    <row r="13026" spans="1:2" x14ac:dyDescent="0.25">
      <c r="A13026" s="2">
        <v>42672.089583333334</v>
      </c>
      <c r="B13026" s="1">
        <v>10</v>
      </c>
    </row>
    <row r="13027" spans="1:2" x14ac:dyDescent="0.25">
      <c r="A13027" s="2">
        <v>42672.103472222225</v>
      </c>
      <c r="B13027" s="1">
        <v>10</v>
      </c>
    </row>
    <row r="13028" spans="1:2" x14ac:dyDescent="0.25">
      <c r="A13028" s="2">
        <v>42672.117361111108</v>
      </c>
      <c r="B13028" s="1">
        <v>9</v>
      </c>
    </row>
    <row r="13029" spans="1:2" x14ac:dyDescent="0.25">
      <c r="A13029" s="2">
        <v>42672.131249999999</v>
      </c>
      <c r="B13029" s="1">
        <v>10</v>
      </c>
    </row>
    <row r="13030" spans="1:2" x14ac:dyDescent="0.25">
      <c r="A13030" s="2">
        <v>42672.145138888889</v>
      </c>
      <c r="B13030" s="1">
        <v>9</v>
      </c>
    </row>
    <row r="13031" spans="1:2" x14ac:dyDescent="0.25">
      <c r="A13031" s="2">
        <v>42672.15902777778</v>
      </c>
      <c r="B13031" s="1">
        <v>9</v>
      </c>
    </row>
    <row r="13032" spans="1:2" x14ac:dyDescent="0.25">
      <c r="A13032" s="2">
        <v>42672.17291666667</v>
      </c>
      <c r="B13032" s="1">
        <v>9</v>
      </c>
    </row>
    <row r="13033" spans="1:2" x14ac:dyDescent="0.25">
      <c r="A13033" s="2">
        <v>42672.186805555553</v>
      </c>
      <c r="B13033" s="1">
        <v>9</v>
      </c>
    </row>
    <row r="13034" spans="1:2" x14ac:dyDescent="0.25">
      <c r="A13034" s="2">
        <v>42672.200694444444</v>
      </c>
      <c r="B13034" s="1">
        <v>9</v>
      </c>
    </row>
    <row r="13035" spans="1:2" x14ac:dyDescent="0.25">
      <c r="A13035" s="2">
        <v>42672.214583333334</v>
      </c>
      <c r="B13035" s="1">
        <v>9</v>
      </c>
    </row>
    <row r="13036" spans="1:2" x14ac:dyDescent="0.25">
      <c r="A13036" s="2">
        <v>42672.228472222225</v>
      </c>
      <c r="B13036" s="1">
        <v>9</v>
      </c>
    </row>
    <row r="13037" spans="1:2" x14ac:dyDescent="0.25">
      <c r="A13037" s="2">
        <v>42672.242361111108</v>
      </c>
      <c r="B13037" s="1">
        <v>9</v>
      </c>
    </row>
    <row r="13038" spans="1:2" x14ac:dyDescent="0.25">
      <c r="A13038" s="2">
        <v>42672.256249999999</v>
      </c>
      <c r="B13038" s="1">
        <v>8</v>
      </c>
    </row>
    <row r="13039" spans="1:2" x14ac:dyDescent="0.25">
      <c r="A13039" s="2">
        <v>42672.270138888889</v>
      </c>
      <c r="B13039" s="1">
        <v>8</v>
      </c>
    </row>
    <row r="13040" spans="1:2" x14ac:dyDescent="0.25">
      <c r="A13040" s="2">
        <v>42672.28402777778</v>
      </c>
      <c r="B13040" s="1">
        <v>8</v>
      </c>
    </row>
    <row r="13041" spans="1:2" x14ac:dyDescent="0.25">
      <c r="A13041" s="2">
        <v>42672.29791666667</v>
      </c>
      <c r="B13041" s="1">
        <v>8</v>
      </c>
    </row>
    <row r="13042" spans="1:2" x14ac:dyDescent="0.25">
      <c r="A13042" s="2">
        <v>42672.311805555553</v>
      </c>
      <c r="B13042" s="1">
        <v>7</v>
      </c>
    </row>
    <row r="13043" spans="1:2" x14ac:dyDescent="0.25">
      <c r="A13043" s="2">
        <v>42672.325694444444</v>
      </c>
      <c r="B13043" s="1">
        <v>8</v>
      </c>
    </row>
    <row r="13044" spans="1:2" x14ac:dyDescent="0.25">
      <c r="A13044" s="2">
        <v>42672.339583333334</v>
      </c>
      <c r="B13044" s="1">
        <v>8</v>
      </c>
    </row>
    <row r="13045" spans="1:2" x14ac:dyDescent="0.25">
      <c r="A13045" s="2">
        <v>42672.353472222225</v>
      </c>
      <c r="B13045" s="1">
        <v>7</v>
      </c>
    </row>
    <row r="13046" spans="1:2" x14ac:dyDescent="0.25">
      <c r="A13046" s="2">
        <v>42672.367361111108</v>
      </c>
      <c r="B13046" s="1">
        <v>7</v>
      </c>
    </row>
    <row r="13047" spans="1:2" x14ac:dyDescent="0.25">
      <c r="A13047" s="2">
        <v>42672.381249999999</v>
      </c>
      <c r="B13047" s="1">
        <v>9</v>
      </c>
    </row>
    <row r="13048" spans="1:2" x14ac:dyDescent="0.25">
      <c r="A13048" s="2">
        <v>42672.395138888889</v>
      </c>
      <c r="B13048" s="1">
        <v>10</v>
      </c>
    </row>
    <row r="13049" spans="1:2" x14ac:dyDescent="0.25">
      <c r="A13049" s="2">
        <v>42672.40902777778</v>
      </c>
      <c r="B13049" s="1">
        <v>10</v>
      </c>
    </row>
    <row r="13050" spans="1:2" x14ac:dyDescent="0.25">
      <c r="A13050" s="2">
        <v>42672.42291666667</v>
      </c>
      <c r="B13050" s="1">
        <v>12</v>
      </c>
    </row>
    <row r="13051" spans="1:2" x14ac:dyDescent="0.25">
      <c r="A13051" s="2">
        <v>42672.436805555553</v>
      </c>
      <c r="B13051" s="1">
        <v>13</v>
      </c>
    </row>
    <row r="13052" spans="1:2" x14ac:dyDescent="0.25">
      <c r="A13052" s="2">
        <v>42672.450694444444</v>
      </c>
      <c r="B13052" s="1">
        <v>14</v>
      </c>
    </row>
    <row r="13053" spans="1:2" x14ac:dyDescent="0.25">
      <c r="A13053" s="2">
        <v>42672.464583333334</v>
      </c>
      <c r="B13053" s="1">
        <v>15</v>
      </c>
    </row>
    <row r="13054" spans="1:2" x14ac:dyDescent="0.25">
      <c r="A13054" s="2">
        <v>42672.478472222225</v>
      </c>
      <c r="B13054" s="1">
        <v>16</v>
      </c>
    </row>
    <row r="13055" spans="1:2" x14ac:dyDescent="0.25">
      <c r="A13055" s="2">
        <v>42672.492361111108</v>
      </c>
      <c r="B13055" s="1">
        <v>16</v>
      </c>
    </row>
    <row r="13056" spans="1:2" x14ac:dyDescent="0.25">
      <c r="A13056" s="2">
        <v>42672.506249999999</v>
      </c>
      <c r="B13056" s="1">
        <v>16</v>
      </c>
    </row>
    <row r="13057" spans="1:2" x14ac:dyDescent="0.25">
      <c r="A13057" s="2">
        <v>42672.520138888889</v>
      </c>
      <c r="B13057" s="1">
        <v>17</v>
      </c>
    </row>
    <row r="13058" spans="1:2" x14ac:dyDescent="0.25">
      <c r="A13058" s="2">
        <v>42672.53402777778</v>
      </c>
      <c r="B13058" s="1">
        <v>17</v>
      </c>
    </row>
    <row r="13059" spans="1:2" x14ac:dyDescent="0.25">
      <c r="A13059" s="2">
        <v>42672.54791666667</v>
      </c>
      <c r="B13059" s="1">
        <v>19</v>
      </c>
    </row>
    <row r="13060" spans="1:2" x14ac:dyDescent="0.25">
      <c r="A13060" s="2">
        <v>42672.561805555553</v>
      </c>
      <c r="B13060" s="1">
        <v>19</v>
      </c>
    </row>
    <row r="13061" spans="1:2" x14ac:dyDescent="0.25">
      <c r="A13061" s="2">
        <v>42672.575694444444</v>
      </c>
      <c r="B13061" s="1">
        <v>20</v>
      </c>
    </row>
    <row r="13062" spans="1:2" x14ac:dyDescent="0.25">
      <c r="A13062" s="2">
        <v>42672.589583333334</v>
      </c>
      <c r="B13062" s="1">
        <v>19</v>
      </c>
    </row>
    <row r="13063" spans="1:2" x14ac:dyDescent="0.25">
      <c r="A13063" s="2">
        <v>42672.603472222225</v>
      </c>
      <c r="B13063" s="1">
        <v>20</v>
      </c>
    </row>
    <row r="13064" spans="1:2" x14ac:dyDescent="0.25">
      <c r="A13064" s="2">
        <v>42672.617361111108</v>
      </c>
      <c r="B13064" s="1">
        <v>20</v>
      </c>
    </row>
    <row r="13065" spans="1:2" x14ac:dyDescent="0.25">
      <c r="A13065" s="2">
        <v>42672.631249999999</v>
      </c>
      <c r="B13065" s="1">
        <v>21</v>
      </c>
    </row>
    <row r="13066" spans="1:2" x14ac:dyDescent="0.25">
      <c r="A13066" s="2">
        <v>42672.645138888889</v>
      </c>
      <c r="B13066" s="1">
        <v>21</v>
      </c>
    </row>
    <row r="13067" spans="1:2" x14ac:dyDescent="0.25">
      <c r="A13067" s="2">
        <v>42672.65902777778</v>
      </c>
      <c r="B13067" s="1">
        <v>21</v>
      </c>
    </row>
    <row r="13068" spans="1:2" x14ac:dyDescent="0.25">
      <c r="A13068" s="2">
        <v>42672.67291666667</v>
      </c>
      <c r="B13068" s="1">
        <v>22</v>
      </c>
    </row>
    <row r="13069" spans="1:2" x14ac:dyDescent="0.25">
      <c r="A13069" s="2">
        <v>42672.686805555553</v>
      </c>
      <c r="B13069" s="1">
        <v>22</v>
      </c>
    </row>
    <row r="13070" spans="1:2" x14ac:dyDescent="0.25">
      <c r="A13070" s="2">
        <v>42672.700694444444</v>
      </c>
      <c r="B13070" s="1">
        <v>22</v>
      </c>
    </row>
    <row r="13071" spans="1:2" x14ac:dyDescent="0.25">
      <c r="A13071" s="2">
        <v>42672.714583333334</v>
      </c>
      <c r="B13071" s="1">
        <v>21</v>
      </c>
    </row>
    <row r="13072" spans="1:2" x14ac:dyDescent="0.25">
      <c r="A13072" s="2">
        <v>42672.728472222225</v>
      </c>
      <c r="B13072" s="1">
        <v>21</v>
      </c>
    </row>
    <row r="13073" spans="1:2" x14ac:dyDescent="0.25">
      <c r="A13073" s="2">
        <v>42672.742361111108</v>
      </c>
      <c r="B13073" s="1">
        <v>20</v>
      </c>
    </row>
    <row r="13074" spans="1:2" x14ac:dyDescent="0.25">
      <c r="A13074" s="2">
        <v>42672.756249999999</v>
      </c>
      <c r="B13074" s="1">
        <v>19</v>
      </c>
    </row>
    <row r="13075" spans="1:2" x14ac:dyDescent="0.25">
      <c r="A13075" s="2">
        <v>42672.770138888889</v>
      </c>
      <c r="B13075" s="1">
        <v>18</v>
      </c>
    </row>
    <row r="13076" spans="1:2" x14ac:dyDescent="0.25">
      <c r="A13076" s="2">
        <v>42672.78402777778</v>
      </c>
      <c r="B13076" s="1">
        <v>18</v>
      </c>
    </row>
    <row r="13077" spans="1:2" x14ac:dyDescent="0.25">
      <c r="A13077" s="2">
        <v>42672.79791666667</v>
      </c>
      <c r="B13077" s="1">
        <v>17</v>
      </c>
    </row>
    <row r="13078" spans="1:2" x14ac:dyDescent="0.25">
      <c r="A13078" s="2">
        <v>42672.811805555553</v>
      </c>
      <c r="B13078" s="1">
        <v>16</v>
      </c>
    </row>
    <row r="13079" spans="1:2" x14ac:dyDescent="0.25">
      <c r="A13079" s="2">
        <v>42672.825694444444</v>
      </c>
      <c r="B13079" s="1">
        <v>16</v>
      </c>
    </row>
    <row r="13080" spans="1:2" x14ac:dyDescent="0.25">
      <c r="A13080" s="2">
        <v>42672.839583333334</v>
      </c>
      <c r="B13080" s="1">
        <v>16</v>
      </c>
    </row>
    <row r="13081" spans="1:2" x14ac:dyDescent="0.25">
      <c r="A13081" s="2">
        <v>42672.853472222225</v>
      </c>
      <c r="B13081" s="1">
        <v>15</v>
      </c>
    </row>
    <row r="13082" spans="1:2" x14ac:dyDescent="0.25">
      <c r="A13082" s="2">
        <v>42672.867361111108</v>
      </c>
      <c r="B13082" s="1">
        <v>15</v>
      </c>
    </row>
    <row r="13083" spans="1:2" x14ac:dyDescent="0.25">
      <c r="A13083" s="2">
        <v>42672.881249999999</v>
      </c>
      <c r="B13083" s="1">
        <v>14</v>
      </c>
    </row>
    <row r="13084" spans="1:2" x14ac:dyDescent="0.25">
      <c r="A13084" s="2">
        <v>42672.895138888889</v>
      </c>
      <c r="B13084" s="1">
        <v>14</v>
      </c>
    </row>
    <row r="13085" spans="1:2" x14ac:dyDescent="0.25">
      <c r="A13085" s="2">
        <v>42672.90902777778</v>
      </c>
      <c r="B13085" s="1">
        <v>14</v>
      </c>
    </row>
    <row r="13086" spans="1:2" x14ac:dyDescent="0.25">
      <c r="A13086" s="2">
        <v>42672.92291666667</v>
      </c>
      <c r="B13086" s="1">
        <v>13</v>
      </c>
    </row>
    <row r="13087" spans="1:2" x14ac:dyDescent="0.25">
      <c r="A13087" s="2">
        <v>42672.936805555553</v>
      </c>
      <c r="B13087" s="1">
        <v>13</v>
      </c>
    </row>
    <row r="13088" spans="1:2" x14ac:dyDescent="0.25">
      <c r="A13088" s="2">
        <v>42672.950694444444</v>
      </c>
      <c r="B13088" s="1">
        <v>13</v>
      </c>
    </row>
    <row r="13089" spans="1:2" x14ac:dyDescent="0.25">
      <c r="A13089" s="2">
        <v>42672.964583333334</v>
      </c>
      <c r="B13089" s="1">
        <v>12</v>
      </c>
    </row>
    <row r="13090" spans="1:2" x14ac:dyDescent="0.25">
      <c r="A13090" s="2">
        <v>42672.978472222225</v>
      </c>
      <c r="B13090" s="1">
        <v>12</v>
      </c>
    </row>
    <row r="13091" spans="1:2" x14ac:dyDescent="0.25">
      <c r="A13091" s="2">
        <v>42672.992361111108</v>
      </c>
      <c r="B13091" s="1">
        <v>12</v>
      </c>
    </row>
    <row r="13092" spans="1:2" x14ac:dyDescent="0.25">
      <c r="A13092" s="2">
        <v>42673.006249999999</v>
      </c>
      <c r="B13092" s="1">
        <v>11</v>
      </c>
    </row>
    <row r="13093" spans="1:2" x14ac:dyDescent="0.25">
      <c r="A13093" s="2">
        <v>42673.020138888889</v>
      </c>
      <c r="B13093" s="1">
        <v>11</v>
      </c>
    </row>
    <row r="13094" spans="1:2" x14ac:dyDescent="0.25">
      <c r="A13094" s="2">
        <v>42673.03402777778</v>
      </c>
      <c r="B13094" s="1">
        <v>10</v>
      </c>
    </row>
    <row r="13095" spans="1:2" x14ac:dyDescent="0.25">
      <c r="A13095" s="2">
        <v>42673.04791666667</v>
      </c>
      <c r="B13095" s="1">
        <v>10</v>
      </c>
    </row>
    <row r="13096" spans="1:2" x14ac:dyDescent="0.25">
      <c r="A13096" s="2">
        <v>42673.061805555553</v>
      </c>
      <c r="B13096" s="1">
        <v>10</v>
      </c>
    </row>
    <row r="13097" spans="1:2" x14ac:dyDescent="0.25">
      <c r="A13097" s="2">
        <v>42673.075694444444</v>
      </c>
      <c r="B13097" s="1">
        <v>10</v>
      </c>
    </row>
    <row r="13098" spans="1:2" x14ac:dyDescent="0.25">
      <c r="A13098" s="2">
        <v>42673.089583333334</v>
      </c>
      <c r="B13098" s="1">
        <v>10</v>
      </c>
    </row>
    <row r="13099" spans="1:2" x14ac:dyDescent="0.25">
      <c r="A13099" s="2">
        <v>42673.089583333334</v>
      </c>
      <c r="B13099" s="1">
        <v>10</v>
      </c>
    </row>
    <row r="13100" spans="1:2" x14ac:dyDescent="0.25">
      <c r="A13100" s="2">
        <v>42673.103472222225</v>
      </c>
      <c r="B13100" s="1">
        <v>10</v>
      </c>
    </row>
    <row r="13101" spans="1:2" x14ac:dyDescent="0.25">
      <c r="A13101" s="2">
        <v>42673.103472222225</v>
      </c>
      <c r="B13101" s="1">
        <v>10</v>
      </c>
    </row>
    <row r="13102" spans="1:2" x14ac:dyDescent="0.25">
      <c r="A13102" s="2">
        <v>42673.117361111108</v>
      </c>
      <c r="B13102" s="1">
        <v>10</v>
      </c>
    </row>
    <row r="13103" spans="1:2" x14ac:dyDescent="0.25">
      <c r="A13103" s="2">
        <v>42673.117361111108</v>
      </c>
      <c r="B13103" s="1">
        <v>10</v>
      </c>
    </row>
    <row r="13104" spans="1:2" x14ac:dyDescent="0.25">
      <c r="A13104" s="2">
        <v>42673.131249999999</v>
      </c>
      <c r="B13104" s="1">
        <v>10</v>
      </c>
    </row>
    <row r="13105" spans="1:2" x14ac:dyDescent="0.25">
      <c r="A13105" s="2">
        <v>42673.145138888889</v>
      </c>
      <c r="B13105" s="1">
        <v>10</v>
      </c>
    </row>
    <row r="13106" spans="1:2" x14ac:dyDescent="0.25">
      <c r="A13106" s="2">
        <v>42673.15902777778</v>
      </c>
      <c r="B13106" s="1">
        <v>10</v>
      </c>
    </row>
    <row r="13107" spans="1:2" x14ac:dyDescent="0.25">
      <c r="A13107" s="2">
        <v>42673.17291666667</v>
      </c>
      <c r="B13107" s="1">
        <v>10</v>
      </c>
    </row>
    <row r="13108" spans="1:2" x14ac:dyDescent="0.25">
      <c r="A13108" s="2">
        <v>42673.186805555553</v>
      </c>
      <c r="B13108" s="1">
        <v>9</v>
      </c>
    </row>
    <row r="13109" spans="1:2" x14ac:dyDescent="0.25">
      <c r="A13109" s="2">
        <v>42673.200694444444</v>
      </c>
      <c r="B13109" s="1">
        <v>9</v>
      </c>
    </row>
    <row r="13110" spans="1:2" x14ac:dyDescent="0.25">
      <c r="A13110" s="2">
        <v>42673.214583333334</v>
      </c>
      <c r="B13110" s="1">
        <v>9</v>
      </c>
    </row>
    <row r="13111" spans="1:2" x14ac:dyDescent="0.25">
      <c r="A13111" s="2">
        <v>42673.228472222225</v>
      </c>
      <c r="B13111" s="1">
        <v>9</v>
      </c>
    </row>
    <row r="13112" spans="1:2" x14ac:dyDescent="0.25">
      <c r="A13112" s="2">
        <v>42673.242361111108</v>
      </c>
      <c r="B13112" s="1">
        <v>10</v>
      </c>
    </row>
    <row r="13113" spans="1:2" x14ac:dyDescent="0.25">
      <c r="A13113" s="2">
        <v>42673.256249999999</v>
      </c>
      <c r="B13113" s="1">
        <v>9</v>
      </c>
    </row>
    <row r="13114" spans="1:2" x14ac:dyDescent="0.25">
      <c r="A13114" s="2">
        <v>42673.270138888889</v>
      </c>
      <c r="B13114" s="1">
        <v>9</v>
      </c>
    </row>
    <row r="13115" spans="1:2" x14ac:dyDescent="0.25">
      <c r="A13115" s="2">
        <v>42673.28402777778</v>
      </c>
      <c r="B13115" s="1">
        <v>9</v>
      </c>
    </row>
    <row r="13116" spans="1:2" x14ac:dyDescent="0.25">
      <c r="A13116" s="2">
        <v>42673.29791666667</v>
      </c>
      <c r="B13116" s="1">
        <v>10</v>
      </c>
    </row>
    <row r="13117" spans="1:2" x14ac:dyDescent="0.25">
      <c r="A13117" s="2">
        <v>42673.311805555553</v>
      </c>
      <c r="B13117" s="1">
        <v>10</v>
      </c>
    </row>
    <row r="13118" spans="1:2" x14ac:dyDescent="0.25">
      <c r="A13118" s="2">
        <v>42673.325694444444</v>
      </c>
      <c r="B13118" s="1">
        <v>10</v>
      </c>
    </row>
    <row r="13119" spans="1:2" x14ac:dyDescent="0.25">
      <c r="A13119" s="2">
        <v>42673.339583333334</v>
      </c>
      <c r="B13119" s="1">
        <v>10</v>
      </c>
    </row>
    <row r="13120" spans="1:2" x14ac:dyDescent="0.25">
      <c r="A13120" s="2">
        <v>42673.353472222225</v>
      </c>
      <c r="B13120" s="1">
        <v>11</v>
      </c>
    </row>
    <row r="13121" spans="1:2" x14ac:dyDescent="0.25">
      <c r="A13121" s="2">
        <v>42673.367361111108</v>
      </c>
      <c r="B13121" s="1">
        <v>12</v>
      </c>
    </row>
    <row r="13122" spans="1:2" x14ac:dyDescent="0.25">
      <c r="A13122" s="2">
        <v>42673.381249999999</v>
      </c>
      <c r="B13122" s="1">
        <v>12</v>
      </c>
    </row>
    <row r="13123" spans="1:2" x14ac:dyDescent="0.25">
      <c r="A13123" s="2">
        <v>42673.395138888889</v>
      </c>
      <c r="B13123" s="1">
        <v>13</v>
      </c>
    </row>
    <row r="13124" spans="1:2" x14ac:dyDescent="0.25">
      <c r="A13124" s="2">
        <v>42673.40902777778</v>
      </c>
      <c r="B13124" s="1">
        <v>14</v>
      </c>
    </row>
    <row r="13125" spans="1:2" x14ac:dyDescent="0.25">
      <c r="A13125" s="2">
        <v>42673.42291666667</v>
      </c>
      <c r="B13125" s="1">
        <v>14</v>
      </c>
    </row>
    <row r="13126" spans="1:2" x14ac:dyDescent="0.25">
      <c r="A13126" s="2">
        <v>42673.436805555553</v>
      </c>
      <c r="B13126" s="1">
        <v>15</v>
      </c>
    </row>
    <row r="13127" spans="1:2" x14ac:dyDescent="0.25">
      <c r="A13127" s="2">
        <v>42673.450694444444</v>
      </c>
      <c r="B13127" s="1">
        <v>16</v>
      </c>
    </row>
    <row r="13128" spans="1:2" x14ac:dyDescent="0.25">
      <c r="A13128" s="2">
        <v>42673.464583333334</v>
      </c>
      <c r="B13128" s="1">
        <v>16</v>
      </c>
    </row>
    <row r="13129" spans="1:2" x14ac:dyDescent="0.25">
      <c r="A13129" s="2">
        <v>42673.478472222225</v>
      </c>
      <c r="B13129" s="1">
        <v>16</v>
      </c>
    </row>
    <row r="13130" spans="1:2" x14ac:dyDescent="0.25">
      <c r="A13130" s="2">
        <v>42673.492361111108</v>
      </c>
      <c r="B13130" s="1">
        <v>17</v>
      </c>
    </row>
    <row r="13131" spans="1:2" x14ac:dyDescent="0.25">
      <c r="A13131" s="2">
        <v>42673.506249999999</v>
      </c>
      <c r="B13131" s="1">
        <v>17</v>
      </c>
    </row>
    <row r="13132" spans="1:2" x14ac:dyDescent="0.25">
      <c r="A13132" s="2">
        <v>42673.520138888889</v>
      </c>
      <c r="B13132" s="1">
        <v>18</v>
      </c>
    </row>
    <row r="13133" spans="1:2" x14ac:dyDescent="0.25">
      <c r="A13133" s="2">
        <v>42673.53402777778</v>
      </c>
      <c r="B13133" s="1">
        <v>18</v>
      </c>
    </row>
    <row r="13134" spans="1:2" x14ac:dyDescent="0.25">
      <c r="A13134" s="2">
        <v>42673.54791666667</v>
      </c>
      <c r="B13134" s="1">
        <v>19</v>
      </c>
    </row>
    <row r="13135" spans="1:2" x14ac:dyDescent="0.25">
      <c r="A13135" s="2">
        <v>42673.561805555553</v>
      </c>
      <c r="B13135" s="1">
        <v>19</v>
      </c>
    </row>
    <row r="13136" spans="1:2" x14ac:dyDescent="0.25">
      <c r="A13136" s="2">
        <v>42673.575694444444</v>
      </c>
      <c r="B13136" s="1">
        <v>19</v>
      </c>
    </row>
    <row r="13137" spans="1:2" x14ac:dyDescent="0.25">
      <c r="A13137" s="2">
        <v>42673.589583333334</v>
      </c>
      <c r="B13137" s="1">
        <v>20</v>
      </c>
    </row>
    <row r="13138" spans="1:2" x14ac:dyDescent="0.25">
      <c r="A13138" s="2">
        <v>42673.603472222225</v>
      </c>
      <c r="B13138" s="1">
        <v>20</v>
      </c>
    </row>
    <row r="13139" spans="1:2" x14ac:dyDescent="0.25">
      <c r="A13139" s="2">
        <v>42673.617361111108</v>
      </c>
      <c r="B13139" s="1">
        <v>20</v>
      </c>
    </row>
    <row r="13140" spans="1:2" x14ac:dyDescent="0.25">
      <c r="A13140" s="2">
        <v>42673.631249999999</v>
      </c>
      <c r="B13140" s="1">
        <v>20</v>
      </c>
    </row>
    <row r="13141" spans="1:2" x14ac:dyDescent="0.25">
      <c r="A13141" s="2">
        <v>42673.645138888889</v>
      </c>
      <c r="B13141" s="1">
        <v>20</v>
      </c>
    </row>
    <row r="13142" spans="1:2" x14ac:dyDescent="0.25">
      <c r="A13142" s="2">
        <v>42673.65902777778</v>
      </c>
      <c r="B13142" s="1">
        <v>20</v>
      </c>
    </row>
    <row r="13143" spans="1:2" x14ac:dyDescent="0.25">
      <c r="A13143" s="2">
        <v>42673.67291666667</v>
      </c>
      <c r="B13143" s="1">
        <v>20</v>
      </c>
    </row>
    <row r="13144" spans="1:2" x14ac:dyDescent="0.25">
      <c r="A13144" s="2">
        <v>42673.686805555553</v>
      </c>
      <c r="B13144" s="1">
        <v>20</v>
      </c>
    </row>
    <row r="13145" spans="1:2" x14ac:dyDescent="0.25">
      <c r="A13145" s="2">
        <v>42673.700694444444</v>
      </c>
      <c r="B13145" s="1">
        <v>20</v>
      </c>
    </row>
    <row r="13146" spans="1:2" x14ac:dyDescent="0.25">
      <c r="A13146" s="2">
        <v>42673.714583333334</v>
      </c>
      <c r="B13146" s="1">
        <v>19</v>
      </c>
    </row>
    <row r="13147" spans="1:2" x14ac:dyDescent="0.25">
      <c r="A13147" s="2">
        <v>42673.728472222225</v>
      </c>
      <c r="B13147" s="1">
        <v>19</v>
      </c>
    </row>
    <row r="13148" spans="1:2" x14ac:dyDescent="0.25">
      <c r="A13148" s="2">
        <v>42673.742361111108</v>
      </c>
      <c r="B13148" s="1">
        <v>18</v>
      </c>
    </row>
    <row r="13149" spans="1:2" x14ac:dyDescent="0.25">
      <c r="A13149" s="2">
        <v>42673.756249999999</v>
      </c>
      <c r="B13149" s="1">
        <v>18</v>
      </c>
    </row>
    <row r="13150" spans="1:2" x14ac:dyDescent="0.25">
      <c r="A13150" s="2">
        <v>42673.770138888889</v>
      </c>
      <c r="B13150" s="1">
        <v>17</v>
      </c>
    </row>
    <row r="13151" spans="1:2" x14ac:dyDescent="0.25">
      <c r="A13151" s="2">
        <v>42673.78402777778</v>
      </c>
      <c r="B13151" s="1">
        <v>17</v>
      </c>
    </row>
    <row r="13152" spans="1:2" x14ac:dyDescent="0.25">
      <c r="A13152" s="2">
        <v>42673.79791666667</v>
      </c>
      <c r="B13152" s="1">
        <v>16</v>
      </c>
    </row>
    <row r="13153" spans="1:2" x14ac:dyDescent="0.25">
      <c r="A13153" s="2">
        <v>42673.811805555553</v>
      </c>
      <c r="B13153" s="1">
        <v>15</v>
      </c>
    </row>
    <row r="13154" spans="1:2" x14ac:dyDescent="0.25">
      <c r="A13154" s="2">
        <v>42673.825694444444</v>
      </c>
      <c r="B13154" s="1">
        <v>15</v>
      </c>
    </row>
    <row r="13155" spans="1:2" x14ac:dyDescent="0.25">
      <c r="A13155" s="2">
        <v>42673.839583333334</v>
      </c>
      <c r="B13155" s="1">
        <v>15</v>
      </c>
    </row>
    <row r="13156" spans="1:2" x14ac:dyDescent="0.25">
      <c r="A13156" s="2">
        <v>42673.853472222225</v>
      </c>
      <c r="B13156" s="1">
        <v>15</v>
      </c>
    </row>
    <row r="13157" spans="1:2" x14ac:dyDescent="0.25">
      <c r="A13157" s="2">
        <v>42673.867361111108</v>
      </c>
      <c r="B13157" s="1">
        <v>14</v>
      </c>
    </row>
    <row r="13158" spans="1:2" x14ac:dyDescent="0.25">
      <c r="A13158" s="2">
        <v>42673.881249999999</v>
      </c>
      <c r="B13158" s="1">
        <v>14</v>
      </c>
    </row>
    <row r="13159" spans="1:2" x14ac:dyDescent="0.25">
      <c r="A13159" s="2">
        <v>42673.895138888889</v>
      </c>
      <c r="B13159" s="1">
        <v>13</v>
      </c>
    </row>
    <row r="13160" spans="1:2" x14ac:dyDescent="0.25">
      <c r="A13160" s="2">
        <v>42673.90902777778</v>
      </c>
      <c r="B13160" s="1">
        <v>13</v>
      </c>
    </row>
    <row r="13161" spans="1:2" x14ac:dyDescent="0.25">
      <c r="A13161" s="2">
        <v>42673.92291666667</v>
      </c>
      <c r="B13161" s="1">
        <v>12</v>
      </c>
    </row>
    <row r="13162" spans="1:2" x14ac:dyDescent="0.25">
      <c r="A13162" s="2">
        <v>42673.936805555553</v>
      </c>
      <c r="B13162" s="1">
        <v>12</v>
      </c>
    </row>
    <row r="13163" spans="1:2" x14ac:dyDescent="0.25">
      <c r="A13163" s="2">
        <v>42673.950694444444</v>
      </c>
      <c r="B13163" s="1">
        <v>12</v>
      </c>
    </row>
    <row r="13164" spans="1:2" x14ac:dyDescent="0.25">
      <c r="A13164" s="2">
        <v>42673.964583333334</v>
      </c>
      <c r="B13164" s="1">
        <v>11</v>
      </c>
    </row>
    <row r="13165" spans="1:2" x14ac:dyDescent="0.25">
      <c r="A13165" s="2">
        <v>42673.978472222225</v>
      </c>
      <c r="B13165" s="1">
        <v>11</v>
      </c>
    </row>
    <row r="13166" spans="1:2" x14ac:dyDescent="0.25">
      <c r="A13166" s="2">
        <v>42673.992361111108</v>
      </c>
      <c r="B13166" s="1">
        <v>11</v>
      </c>
    </row>
    <row r="13167" spans="1:2" x14ac:dyDescent="0.25">
      <c r="A13167" s="2">
        <v>42674.006249999999</v>
      </c>
      <c r="B13167" s="1">
        <v>11</v>
      </c>
    </row>
    <row r="13168" spans="1:2" x14ac:dyDescent="0.25">
      <c r="A13168" s="2">
        <v>42674.020138888889</v>
      </c>
      <c r="B13168" s="1">
        <v>11</v>
      </c>
    </row>
    <row r="13169" spans="1:2" x14ac:dyDescent="0.25">
      <c r="A13169" s="2">
        <v>42674.03402777778</v>
      </c>
      <c r="B13169" s="1">
        <v>10</v>
      </c>
    </row>
    <row r="13170" spans="1:2" x14ac:dyDescent="0.25">
      <c r="A13170" s="2">
        <v>42674.04791666667</v>
      </c>
      <c r="B13170" s="1">
        <v>11</v>
      </c>
    </row>
    <row r="13171" spans="1:2" x14ac:dyDescent="0.25">
      <c r="A13171" s="2">
        <v>42674.061805555553</v>
      </c>
      <c r="B13171" s="1">
        <v>11</v>
      </c>
    </row>
    <row r="13172" spans="1:2" x14ac:dyDescent="0.25">
      <c r="A13172" s="2">
        <v>42674.075694444444</v>
      </c>
      <c r="B13172" s="1">
        <v>11</v>
      </c>
    </row>
    <row r="13173" spans="1:2" x14ac:dyDescent="0.25">
      <c r="A13173" s="2">
        <v>42674.089583333334</v>
      </c>
      <c r="B13173" s="1">
        <v>10</v>
      </c>
    </row>
    <row r="13174" spans="1:2" x14ac:dyDescent="0.25">
      <c r="A13174" s="2">
        <v>42674.103472222225</v>
      </c>
      <c r="B13174" s="1">
        <v>10</v>
      </c>
    </row>
    <row r="13175" spans="1:2" x14ac:dyDescent="0.25">
      <c r="A13175" s="2">
        <v>42674.117361111108</v>
      </c>
      <c r="B13175" s="1">
        <v>10</v>
      </c>
    </row>
    <row r="13176" spans="1:2" x14ac:dyDescent="0.25">
      <c r="A13176" s="2">
        <v>42674.131249999999</v>
      </c>
      <c r="B13176" s="1">
        <v>10</v>
      </c>
    </row>
    <row r="13177" spans="1:2" x14ac:dyDescent="0.25">
      <c r="A13177" s="2">
        <v>42674.145138888889</v>
      </c>
      <c r="B13177" s="1">
        <v>11</v>
      </c>
    </row>
    <row r="13178" spans="1:2" x14ac:dyDescent="0.25">
      <c r="A13178" s="2">
        <v>42674.15902777778</v>
      </c>
      <c r="B13178" s="1">
        <v>11</v>
      </c>
    </row>
    <row r="13179" spans="1:2" x14ac:dyDescent="0.25">
      <c r="A13179" s="2">
        <v>42674.17291666667</v>
      </c>
      <c r="B13179" s="1">
        <v>10</v>
      </c>
    </row>
    <row r="13180" spans="1:2" x14ac:dyDescent="0.25">
      <c r="A13180" s="2">
        <v>42674.186805555553</v>
      </c>
      <c r="B13180" s="1">
        <v>10</v>
      </c>
    </row>
    <row r="13181" spans="1:2" x14ac:dyDescent="0.25">
      <c r="A13181" s="2">
        <v>42674.200694444444</v>
      </c>
      <c r="B13181" s="1">
        <v>10</v>
      </c>
    </row>
    <row r="13182" spans="1:2" x14ac:dyDescent="0.25">
      <c r="A13182" s="2">
        <v>42674.214583333334</v>
      </c>
      <c r="B13182" s="1">
        <v>10</v>
      </c>
    </row>
    <row r="13183" spans="1:2" x14ac:dyDescent="0.25">
      <c r="A13183" s="2">
        <v>42674.228472222225</v>
      </c>
      <c r="B13183" s="1">
        <v>10</v>
      </c>
    </row>
    <row r="13184" spans="1:2" x14ac:dyDescent="0.25">
      <c r="A13184" s="2">
        <v>42674.242361111108</v>
      </c>
      <c r="B13184" s="1">
        <v>10</v>
      </c>
    </row>
    <row r="13185" spans="1:2" x14ac:dyDescent="0.25">
      <c r="A13185" s="2">
        <v>42674.256249999999</v>
      </c>
      <c r="B13185" s="1">
        <v>10</v>
      </c>
    </row>
    <row r="13186" spans="1:2" x14ac:dyDescent="0.25">
      <c r="A13186" s="2">
        <v>42674.270138888889</v>
      </c>
      <c r="B13186" s="1">
        <v>10</v>
      </c>
    </row>
    <row r="13187" spans="1:2" x14ac:dyDescent="0.25">
      <c r="A13187" s="2">
        <v>42674.28402777778</v>
      </c>
      <c r="B13187" s="1">
        <v>9</v>
      </c>
    </row>
    <row r="13188" spans="1:2" x14ac:dyDescent="0.25">
      <c r="A13188" s="2">
        <v>42674.29791666667</v>
      </c>
      <c r="B13188" s="1">
        <v>9</v>
      </c>
    </row>
    <row r="13189" spans="1:2" x14ac:dyDescent="0.25">
      <c r="A13189" s="2">
        <v>42674.311805555553</v>
      </c>
      <c r="B13189" s="1">
        <v>10</v>
      </c>
    </row>
    <row r="13190" spans="1:2" x14ac:dyDescent="0.25">
      <c r="A13190" s="2">
        <v>42674.325694444444</v>
      </c>
      <c r="B13190" s="1">
        <v>10</v>
      </c>
    </row>
    <row r="13191" spans="1:2" x14ac:dyDescent="0.25">
      <c r="A13191" s="2">
        <v>42674.339583333334</v>
      </c>
      <c r="B13191" s="1">
        <v>10</v>
      </c>
    </row>
    <row r="13192" spans="1:2" x14ac:dyDescent="0.25">
      <c r="A13192" s="2">
        <v>42674.353472222225</v>
      </c>
      <c r="B13192" s="1">
        <v>11</v>
      </c>
    </row>
    <row r="13193" spans="1:2" x14ac:dyDescent="0.25">
      <c r="A13193" s="2">
        <v>42674.367361111108</v>
      </c>
      <c r="B13193" s="1">
        <v>12</v>
      </c>
    </row>
    <row r="13194" spans="1:2" x14ac:dyDescent="0.25">
      <c r="A13194" s="2">
        <v>42674.381249999999</v>
      </c>
      <c r="B13194" s="1">
        <v>12</v>
      </c>
    </row>
    <row r="13195" spans="1:2" x14ac:dyDescent="0.25">
      <c r="A13195" s="2">
        <v>42674.395138888889</v>
      </c>
      <c r="B13195" s="1">
        <v>13</v>
      </c>
    </row>
    <row r="13196" spans="1:2" x14ac:dyDescent="0.25">
      <c r="A13196" s="2">
        <v>42674.40902777778</v>
      </c>
      <c r="B13196" s="1">
        <v>14</v>
      </c>
    </row>
    <row r="13197" spans="1:2" x14ac:dyDescent="0.25">
      <c r="A13197" s="2">
        <v>42674.42291666667</v>
      </c>
      <c r="B13197" s="1">
        <v>14</v>
      </c>
    </row>
    <row r="13198" spans="1:2" x14ac:dyDescent="0.25">
      <c r="A13198" s="2">
        <v>42674.436805555553</v>
      </c>
      <c r="B13198" s="1">
        <v>15</v>
      </c>
    </row>
    <row r="13199" spans="1:2" x14ac:dyDescent="0.25">
      <c r="A13199" s="2">
        <v>42674.450694444444</v>
      </c>
      <c r="B13199" s="1">
        <v>16</v>
      </c>
    </row>
    <row r="13200" spans="1:2" x14ac:dyDescent="0.25">
      <c r="A13200" s="2">
        <v>42674.464583333334</v>
      </c>
      <c r="B13200" s="1">
        <v>17</v>
      </c>
    </row>
    <row r="13201" spans="1:2" x14ac:dyDescent="0.25">
      <c r="A13201" s="2">
        <v>42674.478472222225</v>
      </c>
      <c r="B13201" s="1">
        <v>17</v>
      </c>
    </row>
    <row r="13202" spans="1:2" x14ac:dyDescent="0.25">
      <c r="A13202" s="2">
        <v>42674.492361111108</v>
      </c>
      <c r="B13202" s="1">
        <v>17</v>
      </c>
    </row>
    <row r="13203" spans="1:2" x14ac:dyDescent="0.25">
      <c r="A13203" s="2">
        <v>42674.506249999999</v>
      </c>
      <c r="B13203" s="1">
        <v>17</v>
      </c>
    </row>
    <row r="13204" spans="1:2" x14ac:dyDescent="0.25">
      <c r="A13204" s="2">
        <v>42674.520138888889</v>
      </c>
      <c r="B13204" s="1">
        <v>18</v>
      </c>
    </row>
    <row r="13205" spans="1:2" x14ac:dyDescent="0.25">
      <c r="A13205" s="2">
        <v>42674.53402777778</v>
      </c>
      <c r="B13205" s="1">
        <v>18</v>
      </c>
    </row>
    <row r="13206" spans="1:2" x14ac:dyDescent="0.25">
      <c r="A13206" s="2">
        <v>42674.54791666667</v>
      </c>
      <c r="B13206" s="1">
        <v>19</v>
      </c>
    </row>
    <row r="13207" spans="1:2" x14ac:dyDescent="0.25">
      <c r="A13207" s="2">
        <v>42674.561805555553</v>
      </c>
      <c r="B13207" s="1">
        <v>19</v>
      </c>
    </row>
    <row r="13208" spans="1:2" x14ac:dyDescent="0.25">
      <c r="A13208" s="2">
        <v>42674.575694444444</v>
      </c>
      <c r="B13208" s="1">
        <v>19</v>
      </c>
    </row>
    <row r="13209" spans="1:2" x14ac:dyDescent="0.25">
      <c r="A13209" s="2">
        <v>42674.589583333334</v>
      </c>
      <c r="B13209" s="1">
        <v>19</v>
      </c>
    </row>
    <row r="13210" spans="1:2" x14ac:dyDescent="0.25">
      <c r="A13210" s="2">
        <v>42674.603472222225</v>
      </c>
      <c r="B13210" s="1">
        <v>19</v>
      </c>
    </row>
    <row r="13211" spans="1:2" x14ac:dyDescent="0.25">
      <c r="A13211" s="2">
        <v>42674.617361111108</v>
      </c>
      <c r="B13211" s="1">
        <v>19</v>
      </c>
    </row>
    <row r="13212" spans="1:2" x14ac:dyDescent="0.25">
      <c r="A13212" s="2">
        <v>42674.631249999999</v>
      </c>
      <c r="B13212" s="1">
        <v>19</v>
      </c>
    </row>
    <row r="13213" spans="1:2" x14ac:dyDescent="0.25">
      <c r="A13213" s="2">
        <v>42674.645138888889</v>
      </c>
      <c r="B13213" s="1">
        <v>18</v>
      </c>
    </row>
    <row r="13214" spans="1:2" x14ac:dyDescent="0.25">
      <c r="A13214" s="2">
        <v>42674.65902777778</v>
      </c>
      <c r="B13214" s="1">
        <v>18</v>
      </c>
    </row>
    <row r="13215" spans="1:2" x14ac:dyDescent="0.25">
      <c r="A13215" s="2">
        <v>42674.67291666667</v>
      </c>
      <c r="B13215" s="1">
        <v>17</v>
      </c>
    </row>
    <row r="13216" spans="1:2" x14ac:dyDescent="0.25">
      <c r="A13216" s="2">
        <v>42674.686805555553</v>
      </c>
      <c r="B13216" s="1">
        <v>18</v>
      </c>
    </row>
    <row r="13217" spans="1:2" x14ac:dyDescent="0.25">
      <c r="A13217" s="2">
        <v>42674.700694444444</v>
      </c>
      <c r="B13217" s="1">
        <v>17</v>
      </c>
    </row>
    <row r="13218" spans="1:2" x14ac:dyDescent="0.25">
      <c r="A13218" s="2">
        <v>42674.714583333334</v>
      </c>
      <c r="B13218" s="1">
        <v>17</v>
      </c>
    </row>
    <row r="13219" spans="1:2" x14ac:dyDescent="0.25">
      <c r="A13219" s="2">
        <v>42674.728472222225</v>
      </c>
      <c r="B13219" s="1">
        <v>16</v>
      </c>
    </row>
    <row r="13220" spans="1:2" x14ac:dyDescent="0.25">
      <c r="A13220" s="2">
        <v>42674.742361111108</v>
      </c>
      <c r="B13220" s="1">
        <v>16</v>
      </c>
    </row>
    <row r="13221" spans="1:2" x14ac:dyDescent="0.25">
      <c r="A13221" s="2">
        <v>42674.756249999999</v>
      </c>
      <c r="B13221" s="1">
        <v>16</v>
      </c>
    </row>
    <row r="13222" spans="1:2" x14ac:dyDescent="0.25">
      <c r="A13222" s="2">
        <v>42674.770138888889</v>
      </c>
      <c r="B13222" s="1">
        <v>16</v>
      </c>
    </row>
    <row r="13223" spans="1:2" x14ac:dyDescent="0.25">
      <c r="A13223" s="2">
        <v>42674.78402777778</v>
      </c>
      <c r="B13223" s="1">
        <v>16</v>
      </c>
    </row>
    <row r="13224" spans="1:2" x14ac:dyDescent="0.25">
      <c r="A13224" s="2">
        <v>42674.79791666667</v>
      </c>
      <c r="B13224" s="1">
        <v>15</v>
      </c>
    </row>
    <row r="13225" spans="1:2" x14ac:dyDescent="0.25">
      <c r="A13225" s="2">
        <v>42674.811805555553</v>
      </c>
      <c r="B13225" s="1">
        <v>15</v>
      </c>
    </row>
    <row r="13226" spans="1:2" x14ac:dyDescent="0.25">
      <c r="A13226" s="2">
        <v>42674.825694444444</v>
      </c>
      <c r="B13226" s="1">
        <v>15</v>
      </c>
    </row>
    <row r="13227" spans="1:2" x14ac:dyDescent="0.25">
      <c r="A13227" s="2">
        <v>42674.839583333334</v>
      </c>
      <c r="B13227" s="1">
        <v>15</v>
      </c>
    </row>
    <row r="13228" spans="1:2" x14ac:dyDescent="0.25">
      <c r="A13228" s="2">
        <v>42674.853472222225</v>
      </c>
      <c r="B13228" s="1">
        <v>15</v>
      </c>
    </row>
    <row r="13229" spans="1:2" x14ac:dyDescent="0.25">
      <c r="A13229" s="2">
        <v>42674.867361111108</v>
      </c>
      <c r="B13229" s="1">
        <v>15</v>
      </c>
    </row>
    <row r="13230" spans="1:2" x14ac:dyDescent="0.25">
      <c r="A13230" s="2">
        <v>42674.881249999999</v>
      </c>
      <c r="B13230" s="1">
        <v>15</v>
      </c>
    </row>
    <row r="13231" spans="1:2" x14ac:dyDescent="0.25">
      <c r="A13231" s="2">
        <v>42674.895138888889</v>
      </c>
      <c r="B13231" s="1">
        <v>14</v>
      </c>
    </row>
    <row r="13232" spans="1:2" x14ac:dyDescent="0.25">
      <c r="A13232" s="2">
        <v>42674.90902777778</v>
      </c>
      <c r="B13232" s="1">
        <v>14</v>
      </c>
    </row>
    <row r="13233" spans="1:2" x14ac:dyDescent="0.25">
      <c r="A13233" s="2">
        <v>42674.92291666667</v>
      </c>
      <c r="B13233" s="1">
        <v>14</v>
      </c>
    </row>
    <row r="13234" spans="1:2" x14ac:dyDescent="0.25">
      <c r="A13234" s="2">
        <v>42674.936805555553</v>
      </c>
      <c r="B13234" s="1">
        <v>14</v>
      </c>
    </row>
    <row r="13235" spans="1:2" x14ac:dyDescent="0.25">
      <c r="A13235" s="2">
        <v>42674.950694444444</v>
      </c>
      <c r="B13235" s="1">
        <v>14</v>
      </c>
    </row>
    <row r="13236" spans="1:2" x14ac:dyDescent="0.25">
      <c r="A13236" s="2">
        <v>42674.964583333334</v>
      </c>
      <c r="B13236" s="1">
        <v>15</v>
      </c>
    </row>
    <row r="13237" spans="1:2" x14ac:dyDescent="0.25">
      <c r="A13237" s="2">
        <v>42674.978472222225</v>
      </c>
      <c r="B13237" s="1">
        <v>15</v>
      </c>
    </row>
    <row r="13238" spans="1:2" x14ac:dyDescent="0.25">
      <c r="A13238" s="2">
        <v>42674.992361111108</v>
      </c>
      <c r="B13238" s="1">
        <v>14</v>
      </c>
    </row>
    <row r="13239" spans="1:2" x14ac:dyDescent="0.25">
      <c r="A13239" s="2">
        <v>42675.006249999999</v>
      </c>
      <c r="B13239" s="1">
        <v>14</v>
      </c>
    </row>
    <row r="13240" spans="1:2" x14ac:dyDescent="0.25">
      <c r="A13240" s="2">
        <v>42675.020138888889</v>
      </c>
      <c r="B13240" s="1">
        <v>14</v>
      </c>
    </row>
    <row r="13241" spans="1:2" x14ac:dyDescent="0.25">
      <c r="A13241" s="2">
        <v>42675.03402777778</v>
      </c>
      <c r="B13241" s="1">
        <v>14</v>
      </c>
    </row>
    <row r="13242" spans="1:2" x14ac:dyDescent="0.25">
      <c r="A13242" s="2">
        <v>42675.04791666667</v>
      </c>
      <c r="B13242" s="1">
        <v>14</v>
      </c>
    </row>
    <row r="13243" spans="1:2" x14ac:dyDescent="0.25">
      <c r="A13243" s="2">
        <v>42675.061805555553</v>
      </c>
      <c r="B13243" s="1">
        <v>14</v>
      </c>
    </row>
    <row r="13244" spans="1:2" x14ac:dyDescent="0.25">
      <c r="A13244" s="2">
        <v>42675.075694444444</v>
      </c>
      <c r="B13244" s="1">
        <v>14</v>
      </c>
    </row>
    <row r="13245" spans="1:2" x14ac:dyDescent="0.25">
      <c r="A13245" s="2">
        <v>42675.089583333334</v>
      </c>
      <c r="B13245" s="1">
        <v>14</v>
      </c>
    </row>
    <row r="13246" spans="1:2" x14ac:dyDescent="0.25">
      <c r="A13246" s="2">
        <v>42675.103472222225</v>
      </c>
      <c r="B13246" s="1">
        <v>14</v>
      </c>
    </row>
    <row r="13247" spans="1:2" x14ac:dyDescent="0.25">
      <c r="A13247" s="2">
        <v>42675.117361111108</v>
      </c>
      <c r="B13247" s="1">
        <v>14</v>
      </c>
    </row>
    <row r="13248" spans="1:2" x14ac:dyDescent="0.25">
      <c r="A13248" s="2">
        <v>42675.131249999999</v>
      </c>
      <c r="B13248" s="1">
        <v>14</v>
      </c>
    </row>
    <row r="13249" spans="1:2" x14ac:dyDescent="0.25">
      <c r="A13249" s="2">
        <v>42675.145138888889</v>
      </c>
      <c r="B13249" s="1">
        <v>14</v>
      </c>
    </row>
    <row r="13250" spans="1:2" x14ac:dyDescent="0.25">
      <c r="A13250" s="2">
        <v>42675.15902777778</v>
      </c>
      <c r="B13250" s="1">
        <v>14</v>
      </c>
    </row>
    <row r="13251" spans="1:2" x14ac:dyDescent="0.25">
      <c r="A13251" s="2">
        <v>42675.17291666667</v>
      </c>
      <c r="B13251" s="1">
        <v>14</v>
      </c>
    </row>
    <row r="13252" spans="1:2" x14ac:dyDescent="0.25">
      <c r="A13252" s="2">
        <v>42675.186805555553</v>
      </c>
      <c r="B13252" s="1">
        <v>14</v>
      </c>
    </row>
    <row r="13253" spans="1:2" x14ac:dyDescent="0.25">
      <c r="A13253" s="2">
        <v>42675.200694444444</v>
      </c>
      <c r="B13253" s="1">
        <v>14</v>
      </c>
    </row>
    <row r="13254" spans="1:2" x14ac:dyDescent="0.25">
      <c r="A13254" s="2">
        <v>42675.214583333334</v>
      </c>
      <c r="B13254" s="1">
        <v>14</v>
      </c>
    </row>
    <row r="13255" spans="1:2" x14ac:dyDescent="0.25">
      <c r="A13255" s="2">
        <v>42675.228472222225</v>
      </c>
      <c r="B13255" s="1">
        <v>14</v>
      </c>
    </row>
    <row r="13256" spans="1:2" x14ac:dyDescent="0.25">
      <c r="A13256" s="2">
        <v>42675.242361111108</v>
      </c>
      <c r="B13256" s="1">
        <v>14</v>
      </c>
    </row>
    <row r="13257" spans="1:2" x14ac:dyDescent="0.25">
      <c r="A13257" s="2">
        <v>42675.256249999999</v>
      </c>
      <c r="B13257" s="1">
        <v>14</v>
      </c>
    </row>
    <row r="13258" spans="1:2" x14ac:dyDescent="0.25">
      <c r="A13258" s="2">
        <v>42675.270138888889</v>
      </c>
      <c r="B13258" s="1">
        <v>14</v>
      </c>
    </row>
    <row r="13259" spans="1:2" x14ac:dyDescent="0.25">
      <c r="A13259" s="2">
        <v>42675.28402777778</v>
      </c>
      <c r="B13259" s="1">
        <v>14</v>
      </c>
    </row>
    <row r="13260" spans="1:2" x14ac:dyDescent="0.25">
      <c r="A13260" s="2">
        <v>42675.29791666667</v>
      </c>
      <c r="B13260" s="1">
        <v>14</v>
      </c>
    </row>
    <row r="13261" spans="1:2" x14ac:dyDescent="0.25">
      <c r="A13261" s="2">
        <v>42675.311805555553</v>
      </c>
      <c r="B13261" s="1">
        <v>14</v>
      </c>
    </row>
    <row r="13262" spans="1:2" x14ac:dyDescent="0.25">
      <c r="A13262" s="2">
        <v>42675.325694444444</v>
      </c>
      <c r="B13262" s="1">
        <v>14</v>
      </c>
    </row>
    <row r="13263" spans="1:2" x14ac:dyDescent="0.25">
      <c r="A13263" s="2">
        <v>42675.339583333334</v>
      </c>
      <c r="B13263" s="1">
        <v>14</v>
      </c>
    </row>
    <row r="13264" spans="1:2" x14ac:dyDescent="0.25">
      <c r="A13264" s="2">
        <v>42675.353472222225</v>
      </c>
      <c r="B13264" s="1">
        <v>14</v>
      </c>
    </row>
    <row r="13265" spans="1:2" x14ac:dyDescent="0.25">
      <c r="A13265" s="2">
        <v>42675.367361111108</v>
      </c>
      <c r="B13265" s="1">
        <v>14</v>
      </c>
    </row>
    <row r="13266" spans="1:2" x14ac:dyDescent="0.25">
      <c r="A13266" s="2">
        <v>42675.381249999999</v>
      </c>
      <c r="B13266" s="1">
        <v>14</v>
      </c>
    </row>
    <row r="13267" spans="1:2" x14ac:dyDescent="0.25">
      <c r="A13267" s="2">
        <v>42675.395138888889</v>
      </c>
      <c r="B13267" s="1">
        <v>15</v>
      </c>
    </row>
    <row r="13268" spans="1:2" x14ac:dyDescent="0.25">
      <c r="A13268" s="2">
        <v>42675.40902777778</v>
      </c>
      <c r="B13268" s="1">
        <v>15</v>
      </c>
    </row>
    <row r="13269" spans="1:2" x14ac:dyDescent="0.25">
      <c r="A13269" s="2">
        <v>42675.42291666667</v>
      </c>
      <c r="B13269" s="1">
        <v>15</v>
      </c>
    </row>
    <row r="13270" spans="1:2" x14ac:dyDescent="0.25">
      <c r="A13270" s="2">
        <v>42675.436805555553</v>
      </c>
      <c r="B13270" s="1">
        <v>15</v>
      </c>
    </row>
    <row r="13271" spans="1:2" x14ac:dyDescent="0.25">
      <c r="A13271" s="2">
        <v>42675.450694444444</v>
      </c>
      <c r="B13271" s="1">
        <v>15</v>
      </c>
    </row>
    <row r="13272" spans="1:2" x14ac:dyDescent="0.25">
      <c r="A13272" s="2">
        <v>42675.464583333334</v>
      </c>
      <c r="B13272" s="1">
        <v>16</v>
      </c>
    </row>
    <row r="13273" spans="1:2" x14ac:dyDescent="0.25">
      <c r="A13273" s="2">
        <v>42675.478472222225</v>
      </c>
      <c r="B13273" s="1">
        <v>16</v>
      </c>
    </row>
    <row r="13274" spans="1:2" x14ac:dyDescent="0.25">
      <c r="A13274" s="2">
        <v>42675.492361111108</v>
      </c>
      <c r="B13274" s="1">
        <v>16</v>
      </c>
    </row>
    <row r="13275" spans="1:2" x14ac:dyDescent="0.25">
      <c r="A13275" s="2">
        <v>42675.506249999999</v>
      </c>
      <c r="B13275" s="1">
        <v>17</v>
      </c>
    </row>
    <row r="13276" spans="1:2" x14ac:dyDescent="0.25">
      <c r="A13276" s="2">
        <v>42675.520138888889</v>
      </c>
      <c r="B13276" s="1">
        <v>16</v>
      </c>
    </row>
    <row r="13277" spans="1:2" x14ac:dyDescent="0.25">
      <c r="A13277" s="2">
        <v>42675.53402777778</v>
      </c>
      <c r="B13277" s="1">
        <v>17</v>
      </c>
    </row>
    <row r="13278" spans="1:2" x14ac:dyDescent="0.25">
      <c r="A13278" s="2">
        <v>42675.54791666667</v>
      </c>
      <c r="B13278" s="1">
        <v>17</v>
      </c>
    </row>
    <row r="13279" spans="1:2" x14ac:dyDescent="0.25">
      <c r="A13279" s="2">
        <v>42675.561805555553</v>
      </c>
      <c r="B13279" s="1">
        <v>17</v>
      </c>
    </row>
    <row r="13280" spans="1:2" x14ac:dyDescent="0.25">
      <c r="A13280" s="2">
        <v>42675.575694444444</v>
      </c>
      <c r="B13280" s="1">
        <v>17</v>
      </c>
    </row>
    <row r="13281" spans="1:2" x14ac:dyDescent="0.25">
      <c r="A13281" s="2">
        <v>42675.589583333334</v>
      </c>
      <c r="B13281" s="1">
        <v>17</v>
      </c>
    </row>
    <row r="13282" spans="1:2" x14ac:dyDescent="0.25">
      <c r="A13282" s="2">
        <v>42675.603472222225</v>
      </c>
      <c r="B13282" s="1">
        <v>17</v>
      </c>
    </row>
    <row r="13283" spans="1:2" x14ac:dyDescent="0.25">
      <c r="A13283" s="2">
        <v>42675.617361111108</v>
      </c>
      <c r="B13283" s="1">
        <v>17</v>
      </c>
    </row>
    <row r="13284" spans="1:2" x14ac:dyDescent="0.25">
      <c r="A13284" s="2">
        <v>42675.631249999999</v>
      </c>
      <c r="B13284" s="1">
        <v>17</v>
      </c>
    </row>
    <row r="13285" spans="1:2" x14ac:dyDescent="0.25">
      <c r="A13285" s="2">
        <v>42675.645138888889</v>
      </c>
      <c r="B13285" s="1">
        <v>17</v>
      </c>
    </row>
    <row r="13286" spans="1:2" x14ac:dyDescent="0.25">
      <c r="A13286" s="2">
        <v>42675.65902777778</v>
      </c>
      <c r="B13286" s="1">
        <v>18</v>
      </c>
    </row>
    <row r="13287" spans="1:2" x14ac:dyDescent="0.25">
      <c r="A13287" s="2">
        <v>42675.67291666667</v>
      </c>
      <c r="B13287" s="1">
        <v>17</v>
      </c>
    </row>
    <row r="13288" spans="1:2" x14ac:dyDescent="0.25">
      <c r="A13288" s="2">
        <v>42675.686805555553</v>
      </c>
      <c r="B13288" s="1">
        <v>17</v>
      </c>
    </row>
    <row r="13289" spans="1:2" x14ac:dyDescent="0.25">
      <c r="A13289" s="2">
        <v>42675.700694444444</v>
      </c>
      <c r="B13289" s="1">
        <v>17</v>
      </c>
    </row>
    <row r="13290" spans="1:2" x14ac:dyDescent="0.25">
      <c r="A13290" s="2">
        <v>42675.714583333334</v>
      </c>
      <c r="B13290" s="1">
        <v>16</v>
      </c>
    </row>
    <row r="13291" spans="1:2" x14ac:dyDescent="0.25">
      <c r="A13291" s="2">
        <v>42675.728472222225</v>
      </c>
      <c r="B13291" s="1">
        <v>16</v>
      </c>
    </row>
    <row r="13292" spans="1:2" x14ac:dyDescent="0.25">
      <c r="A13292" s="2">
        <v>42675.742361111108</v>
      </c>
      <c r="B13292" s="1">
        <v>16</v>
      </c>
    </row>
    <row r="13293" spans="1:2" x14ac:dyDescent="0.25">
      <c r="A13293" s="2">
        <v>42675.756249999999</v>
      </c>
      <c r="B13293" s="1">
        <v>16</v>
      </c>
    </row>
    <row r="13294" spans="1:2" x14ac:dyDescent="0.25">
      <c r="A13294" s="2">
        <v>42675.770138888889</v>
      </c>
      <c r="B13294" s="1">
        <v>16</v>
      </c>
    </row>
    <row r="13295" spans="1:2" x14ac:dyDescent="0.25">
      <c r="A13295" s="2">
        <v>42675.78402777778</v>
      </c>
      <c r="B13295" s="1">
        <v>16</v>
      </c>
    </row>
    <row r="13296" spans="1:2" x14ac:dyDescent="0.25">
      <c r="A13296" s="2">
        <v>42675.79791666667</v>
      </c>
      <c r="B13296" s="1">
        <v>15</v>
      </c>
    </row>
    <row r="13297" spans="1:2" x14ac:dyDescent="0.25">
      <c r="A13297" s="2">
        <v>42675.811805555553</v>
      </c>
      <c r="B13297" s="1">
        <v>15</v>
      </c>
    </row>
    <row r="13298" spans="1:2" x14ac:dyDescent="0.25">
      <c r="A13298" s="2">
        <v>42675.825694444444</v>
      </c>
      <c r="B13298" s="1">
        <v>15</v>
      </c>
    </row>
    <row r="13299" spans="1:2" x14ac:dyDescent="0.25">
      <c r="A13299" s="2">
        <v>42675.839583333334</v>
      </c>
      <c r="B13299" s="1">
        <v>15</v>
      </c>
    </row>
    <row r="13300" spans="1:2" x14ac:dyDescent="0.25">
      <c r="A13300" s="2">
        <v>42675.853472222225</v>
      </c>
      <c r="B13300" s="1">
        <v>15</v>
      </c>
    </row>
    <row r="13301" spans="1:2" x14ac:dyDescent="0.25">
      <c r="A13301" s="2">
        <v>42675.867361111108</v>
      </c>
      <c r="B13301" s="1">
        <v>15</v>
      </c>
    </row>
    <row r="13302" spans="1:2" x14ac:dyDescent="0.25">
      <c r="A13302" s="2">
        <v>42675.881249999999</v>
      </c>
      <c r="B13302" s="1">
        <v>15</v>
      </c>
    </row>
    <row r="13303" spans="1:2" x14ac:dyDescent="0.25">
      <c r="A13303" s="2">
        <v>42675.895138888889</v>
      </c>
      <c r="B13303" s="1">
        <v>15</v>
      </c>
    </row>
    <row r="13304" spans="1:2" x14ac:dyDescent="0.25">
      <c r="A13304" s="2">
        <v>42675.90902777778</v>
      </c>
      <c r="B13304" s="1">
        <v>15</v>
      </c>
    </row>
    <row r="13305" spans="1:2" x14ac:dyDescent="0.25">
      <c r="A13305" s="2">
        <v>42675.92291666667</v>
      </c>
      <c r="B13305" s="1">
        <v>15</v>
      </c>
    </row>
    <row r="13306" spans="1:2" x14ac:dyDescent="0.25">
      <c r="A13306" s="2">
        <v>42675.936805555553</v>
      </c>
      <c r="B13306" s="1">
        <v>15</v>
      </c>
    </row>
    <row r="13307" spans="1:2" x14ac:dyDescent="0.25">
      <c r="A13307" s="2">
        <v>42675.950694444444</v>
      </c>
      <c r="B13307" s="1">
        <v>15</v>
      </c>
    </row>
    <row r="13308" spans="1:2" x14ac:dyDescent="0.25">
      <c r="A13308" s="2">
        <v>42675.964583333334</v>
      </c>
      <c r="B13308" s="1">
        <v>15</v>
      </c>
    </row>
    <row r="13309" spans="1:2" x14ac:dyDescent="0.25">
      <c r="A13309" s="2">
        <v>42675.978472222225</v>
      </c>
      <c r="B13309" s="1">
        <v>15</v>
      </c>
    </row>
    <row r="13310" spans="1:2" x14ac:dyDescent="0.25">
      <c r="A13310" s="2">
        <v>42675.992361111108</v>
      </c>
      <c r="B13310" s="1">
        <v>15</v>
      </c>
    </row>
    <row r="13311" spans="1:2" x14ac:dyDescent="0.25">
      <c r="A13311" s="2">
        <v>42676.006249999999</v>
      </c>
      <c r="B13311" s="1">
        <v>15</v>
      </c>
    </row>
    <row r="13312" spans="1:2" x14ac:dyDescent="0.25">
      <c r="A13312" s="2">
        <v>42676.020138888889</v>
      </c>
      <c r="B13312" s="1">
        <v>15</v>
      </c>
    </row>
    <row r="13313" spans="1:2" x14ac:dyDescent="0.25">
      <c r="A13313" s="2">
        <v>42676.03402777778</v>
      </c>
      <c r="B13313" s="1">
        <v>15</v>
      </c>
    </row>
    <row r="13314" spans="1:2" x14ac:dyDescent="0.25">
      <c r="A13314" s="2">
        <v>42676.04791666667</v>
      </c>
      <c r="B13314" s="1">
        <v>14</v>
      </c>
    </row>
    <row r="13315" spans="1:2" x14ac:dyDescent="0.25">
      <c r="A13315" s="2">
        <v>42676.061805555553</v>
      </c>
      <c r="B13315" s="1">
        <v>14</v>
      </c>
    </row>
    <row r="13316" spans="1:2" x14ac:dyDescent="0.25">
      <c r="A13316" s="2">
        <v>42676.075694444444</v>
      </c>
      <c r="B13316" s="1">
        <v>14</v>
      </c>
    </row>
    <row r="13317" spans="1:2" x14ac:dyDescent="0.25">
      <c r="A13317" s="2">
        <v>42676.089583333334</v>
      </c>
      <c r="B13317" s="1">
        <v>14</v>
      </c>
    </row>
    <row r="13318" spans="1:2" x14ac:dyDescent="0.25">
      <c r="A13318" s="2">
        <v>42676.103472222225</v>
      </c>
      <c r="B13318" s="1">
        <v>14</v>
      </c>
    </row>
    <row r="13319" spans="1:2" x14ac:dyDescent="0.25">
      <c r="A13319" s="2">
        <v>42676.117361111108</v>
      </c>
      <c r="B13319" s="1">
        <v>13</v>
      </c>
    </row>
    <row r="13320" spans="1:2" x14ac:dyDescent="0.25">
      <c r="A13320" s="2">
        <v>42676.131249999999</v>
      </c>
      <c r="B13320" s="1">
        <v>13</v>
      </c>
    </row>
    <row r="13321" spans="1:2" x14ac:dyDescent="0.25">
      <c r="A13321" s="2">
        <v>42676.145138888889</v>
      </c>
      <c r="B13321" s="1">
        <v>13</v>
      </c>
    </row>
    <row r="13322" spans="1:2" x14ac:dyDescent="0.25">
      <c r="A13322" s="2">
        <v>42676.15902777778</v>
      </c>
      <c r="B13322" s="1">
        <v>13</v>
      </c>
    </row>
    <row r="13323" spans="1:2" x14ac:dyDescent="0.25">
      <c r="A13323" s="2">
        <v>42676.17291666667</v>
      </c>
      <c r="B13323" s="1">
        <v>12</v>
      </c>
    </row>
    <row r="13324" spans="1:2" x14ac:dyDescent="0.25">
      <c r="A13324" s="2">
        <v>42676.186805555553</v>
      </c>
      <c r="B13324" s="1">
        <v>12</v>
      </c>
    </row>
    <row r="13325" spans="1:2" x14ac:dyDescent="0.25">
      <c r="A13325" s="2">
        <v>42676.200694444444</v>
      </c>
      <c r="B13325" s="1">
        <v>12</v>
      </c>
    </row>
    <row r="13326" spans="1:2" x14ac:dyDescent="0.25">
      <c r="A13326" s="2">
        <v>42676.214583333334</v>
      </c>
      <c r="B13326" s="1">
        <v>12</v>
      </c>
    </row>
    <row r="13327" spans="1:2" x14ac:dyDescent="0.25">
      <c r="A13327" s="2">
        <v>42676.228472222225</v>
      </c>
      <c r="B13327" s="1">
        <v>12</v>
      </c>
    </row>
    <row r="13328" spans="1:2" x14ac:dyDescent="0.25">
      <c r="A13328" s="2">
        <v>42676.242361111108</v>
      </c>
      <c r="B13328" s="1">
        <v>12</v>
      </c>
    </row>
    <row r="13329" spans="1:2" x14ac:dyDescent="0.25">
      <c r="A13329" s="2">
        <v>42676.256249999999</v>
      </c>
      <c r="B13329" s="1">
        <v>11</v>
      </c>
    </row>
    <row r="13330" spans="1:2" x14ac:dyDescent="0.25">
      <c r="A13330" s="2">
        <v>42676.270138888889</v>
      </c>
      <c r="B13330" s="1">
        <v>12</v>
      </c>
    </row>
    <row r="13331" spans="1:2" x14ac:dyDescent="0.25">
      <c r="A13331" s="2">
        <v>42676.28402777778</v>
      </c>
      <c r="B13331" s="1">
        <v>11</v>
      </c>
    </row>
    <row r="13332" spans="1:2" x14ac:dyDescent="0.25">
      <c r="A13332" s="2">
        <v>42676.29791666667</v>
      </c>
      <c r="B13332" s="1">
        <v>11</v>
      </c>
    </row>
    <row r="13333" spans="1:2" x14ac:dyDescent="0.25">
      <c r="A13333" s="2">
        <v>42676.311805555553</v>
      </c>
      <c r="B13333" s="1">
        <v>11</v>
      </c>
    </row>
    <row r="13334" spans="1:2" x14ac:dyDescent="0.25">
      <c r="A13334" s="2">
        <v>42676.325694444444</v>
      </c>
      <c r="B13334" s="1">
        <v>11</v>
      </c>
    </row>
    <row r="13335" spans="1:2" x14ac:dyDescent="0.25">
      <c r="A13335" s="2">
        <v>42676.339583333334</v>
      </c>
      <c r="B13335" s="1">
        <v>12</v>
      </c>
    </row>
    <row r="13336" spans="1:2" x14ac:dyDescent="0.25">
      <c r="A13336" s="2">
        <v>42676.353472222225</v>
      </c>
      <c r="B13336" s="1">
        <v>12</v>
      </c>
    </row>
    <row r="13337" spans="1:2" x14ac:dyDescent="0.25">
      <c r="A13337" s="2">
        <v>42676.367361111108</v>
      </c>
      <c r="B13337" s="1">
        <v>12</v>
      </c>
    </row>
    <row r="13338" spans="1:2" x14ac:dyDescent="0.25">
      <c r="A13338" s="2">
        <v>42676.381249999999</v>
      </c>
      <c r="B13338" s="1">
        <v>13</v>
      </c>
    </row>
    <row r="13339" spans="1:2" x14ac:dyDescent="0.25">
      <c r="A13339" s="2">
        <v>42676.395138888889</v>
      </c>
      <c r="B13339" s="1">
        <v>13</v>
      </c>
    </row>
    <row r="13340" spans="1:2" x14ac:dyDescent="0.25">
      <c r="A13340" s="2">
        <v>42676.40902777778</v>
      </c>
      <c r="B13340" s="1">
        <v>15</v>
      </c>
    </row>
    <row r="13341" spans="1:2" x14ac:dyDescent="0.25">
      <c r="A13341" s="2">
        <v>42676.42291666667</v>
      </c>
      <c r="B13341" s="1">
        <v>16</v>
      </c>
    </row>
    <row r="13342" spans="1:2" x14ac:dyDescent="0.25">
      <c r="A13342" s="2">
        <v>42676.436805555553</v>
      </c>
      <c r="B13342" s="1">
        <v>16</v>
      </c>
    </row>
    <row r="13343" spans="1:2" x14ac:dyDescent="0.25">
      <c r="A13343" s="2">
        <v>42676.450694444444</v>
      </c>
      <c r="B13343" s="1">
        <v>17</v>
      </c>
    </row>
    <row r="13344" spans="1:2" x14ac:dyDescent="0.25">
      <c r="A13344" s="2">
        <v>42676.464583333334</v>
      </c>
      <c r="B13344" s="1">
        <v>17</v>
      </c>
    </row>
    <row r="13345" spans="1:2" x14ac:dyDescent="0.25">
      <c r="A13345" s="2">
        <v>42676.478472222225</v>
      </c>
      <c r="B13345" s="1">
        <v>17</v>
      </c>
    </row>
    <row r="13346" spans="1:2" x14ac:dyDescent="0.25">
      <c r="A13346" s="2">
        <v>42676.492361111108</v>
      </c>
      <c r="B13346" s="1">
        <v>19</v>
      </c>
    </row>
    <row r="13347" spans="1:2" x14ac:dyDescent="0.25">
      <c r="A13347" s="2">
        <v>42676.507638888892</v>
      </c>
      <c r="B13347" s="1">
        <v>19</v>
      </c>
    </row>
    <row r="13348" spans="1:2" x14ac:dyDescent="0.25">
      <c r="A13348" s="2">
        <v>42676.521527777775</v>
      </c>
      <c r="B13348" s="1">
        <v>20</v>
      </c>
    </row>
    <row r="13349" spans="1:2" x14ac:dyDescent="0.25">
      <c r="A13349" s="2">
        <v>42676.535416666666</v>
      </c>
      <c r="B13349" s="1">
        <v>20</v>
      </c>
    </row>
    <row r="13350" spans="1:2" x14ac:dyDescent="0.25">
      <c r="A13350" s="2">
        <v>42676.549305555556</v>
      </c>
      <c r="B13350" s="1">
        <v>20</v>
      </c>
    </row>
    <row r="13351" spans="1:2" x14ac:dyDescent="0.25">
      <c r="A13351" s="2">
        <v>42676.563194444447</v>
      </c>
      <c r="B13351" s="1">
        <v>21</v>
      </c>
    </row>
    <row r="13352" spans="1:2" x14ac:dyDescent="0.25">
      <c r="A13352" s="2">
        <v>42676.57708333333</v>
      </c>
      <c r="B13352" s="1">
        <v>22</v>
      </c>
    </row>
    <row r="13353" spans="1:2" x14ac:dyDescent="0.25">
      <c r="A13353" s="2">
        <v>42676.59097222222</v>
      </c>
      <c r="B13353" s="1">
        <v>22</v>
      </c>
    </row>
    <row r="13354" spans="1:2" x14ac:dyDescent="0.25">
      <c r="A13354" s="2">
        <v>42676.604861111111</v>
      </c>
      <c r="B13354" s="1">
        <v>21</v>
      </c>
    </row>
    <row r="13355" spans="1:2" x14ac:dyDescent="0.25">
      <c r="A13355" s="2">
        <v>42676.618750000001</v>
      </c>
      <c r="B13355" s="1">
        <v>21</v>
      </c>
    </row>
    <row r="13356" spans="1:2" x14ac:dyDescent="0.25">
      <c r="A13356" s="2">
        <v>42676.632638888892</v>
      </c>
      <c r="B13356" s="1">
        <v>21</v>
      </c>
    </row>
    <row r="13357" spans="1:2" x14ac:dyDescent="0.25">
      <c r="A13357" s="2">
        <v>42676.646527777775</v>
      </c>
      <c r="B13357" s="1">
        <v>22</v>
      </c>
    </row>
    <row r="13358" spans="1:2" x14ac:dyDescent="0.25">
      <c r="A13358" s="2">
        <v>42676.660416666666</v>
      </c>
      <c r="B13358" s="1">
        <v>23</v>
      </c>
    </row>
    <row r="13359" spans="1:2" x14ac:dyDescent="0.25">
      <c r="A13359" s="2">
        <v>42676.674305555556</v>
      </c>
      <c r="B13359" s="1">
        <v>22</v>
      </c>
    </row>
    <row r="13360" spans="1:2" x14ac:dyDescent="0.25">
      <c r="A13360" s="2">
        <v>42676.688194444447</v>
      </c>
      <c r="B13360" s="1">
        <v>21</v>
      </c>
    </row>
    <row r="13361" spans="1:2" x14ac:dyDescent="0.25">
      <c r="A13361" s="2">
        <v>42676.70208333333</v>
      </c>
      <c r="B13361" s="1">
        <v>20</v>
      </c>
    </row>
    <row r="13362" spans="1:2" x14ac:dyDescent="0.25">
      <c r="A13362" s="2">
        <v>42676.71597222222</v>
      </c>
      <c r="B13362" s="1">
        <v>20</v>
      </c>
    </row>
    <row r="13363" spans="1:2" x14ac:dyDescent="0.25">
      <c r="A13363" s="2">
        <v>42676.729861111111</v>
      </c>
      <c r="B13363" s="1">
        <v>19</v>
      </c>
    </row>
    <row r="13364" spans="1:2" x14ac:dyDescent="0.25">
      <c r="A13364" s="2">
        <v>42676.743750000001</v>
      </c>
      <c r="B13364" s="1">
        <v>18</v>
      </c>
    </row>
    <row r="13365" spans="1:2" x14ac:dyDescent="0.25">
      <c r="A13365" s="2">
        <v>42676.757638888892</v>
      </c>
      <c r="B13365" s="1">
        <v>18</v>
      </c>
    </row>
    <row r="13366" spans="1:2" x14ac:dyDescent="0.25">
      <c r="A13366" s="2">
        <v>42676.771527777775</v>
      </c>
      <c r="B13366" s="1">
        <v>17</v>
      </c>
    </row>
    <row r="13367" spans="1:2" x14ac:dyDescent="0.25">
      <c r="A13367" s="2">
        <v>42676.785416666666</v>
      </c>
      <c r="B13367" s="1">
        <v>17</v>
      </c>
    </row>
    <row r="13368" spans="1:2" x14ac:dyDescent="0.25">
      <c r="A13368" s="2">
        <v>42676.799305555556</v>
      </c>
      <c r="B13368" s="1">
        <v>16</v>
      </c>
    </row>
    <row r="13369" spans="1:2" x14ac:dyDescent="0.25">
      <c r="A13369" s="2">
        <v>42676.813194444447</v>
      </c>
      <c r="B13369" s="1">
        <v>16</v>
      </c>
    </row>
    <row r="13370" spans="1:2" x14ac:dyDescent="0.25">
      <c r="A13370" s="2">
        <v>42676.82708333333</v>
      </c>
      <c r="B13370" s="1">
        <v>16</v>
      </c>
    </row>
    <row r="13371" spans="1:2" x14ac:dyDescent="0.25">
      <c r="A13371" s="2">
        <v>42676.84097222222</v>
      </c>
      <c r="B13371" s="1">
        <v>16</v>
      </c>
    </row>
    <row r="13372" spans="1:2" x14ac:dyDescent="0.25">
      <c r="A13372" s="2">
        <v>42676.854861111111</v>
      </c>
      <c r="B13372" s="1">
        <v>15</v>
      </c>
    </row>
    <row r="13373" spans="1:2" x14ac:dyDescent="0.25">
      <c r="A13373" s="2">
        <v>42676.868750000001</v>
      </c>
      <c r="B13373" s="1">
        <v>14</v>
      </c>
    </row>
    <row r="13374" spans="1:2" x14ac:dyDescent="0.25">
      <c r="A13374" s="2">
        <v>42676.882638888892</v>
      </c>
      <c r="B13374" s="1">
        <v>14</v>
      </c>
    </row>
    <row r="13375" spans="1:2" x14ac:dyDescent="0.25">
      <c r="A13375" s="2">
        <v>42676.896527777775</v>
      </c>
      <c r="B13375" s="1">
        <v>13</v>
      </c>
    </row>
    <row r="13376" spans="1:2" x14ac:dyDescent="0.25">
      <c r="A13376" s="2">
        <v>42676.910416666666</v>
      </c>
      <c r="B13376" s="1">
        <v>13</v>
      </c>
    </row>
    <row r="13377" spans="1:2" x14ac:dyDescent="0.25">
      <c r="A13377" s="2">
        <v>42676.924305555556</v>
      </c>
      <c r="B13377" s="1">
        <v>13</v>
      </c>
    </row>
    <row r="13378" spans="1:2" x14ac:dyDescent="0.25">
      <c r="A13378" s="2">
        <v>42676.938194444447</v>
      </c>
      <c r="B13378" s="1">
        <v>13</v>
      </c>
    </row>
    <row r="13379" spans="1:2" x14ac:dyDescent="0.25">
      <c r="A13379" s="2">
        <v>42676.95208333333</v>
      </c>
      <c r="B13379" s="1">
        <v>13</v>
      </c>
    </row>
    <row r="13380" spans="1:2" x14ac:dyDescent="0.25">
      <c r="A13380" s="2">
        <v>42676.96597222222</v>
      </c>
      <c r="B13380" s="1">
        <v>12</v>
      </c>
    </row>
    <row r="13381" spans="1:2" x14ac:dyDescent="0.25">
      <c r="A13381" s="2">
        <v>42676.979861111111</v>
      </c>
      <c r="B13381" s="1">
        <v>12</v>
      </c>
    </row>
    <row r="13382" spans="1:2" x14ac:dyDescent="0.25">
      <c r="A13382" s="2">
        <v>42676.993750000001</v>
      </c>
      <c r="B13382" s="1">
        <v>12</v>
      </c>
    </row>
    <row r="13383" spans="1:2" x14ac:dyDescent="0.25">
      <c r="A13383" s="2">
        <v>42677.007638888892</v>
      </c>
      <c r="B13383" s="1">
        <v>12</v>
      </c>
    </row>
    <row r="13384" spans="1:2" x14ac:dyDescent="0.25">
      <c r="A13384" s="2">
        <v>42677.021527777775</v>
      </c>
      <c r="B13384" s="1">
        <v>12</v>
      </c>
    </row>
    <row r="13385" spans="1:2" x14ac:dyDescent="0.25">
      <c r="A13385" s="2">
        <v>42677.035416666666</v>
      </c>
      <c r="B13385" s="1">
        <v>11</v>
      </c>
    </row>
    <row r="13386" spans="1:2" x14ac:dyDescent="0.25">
      <c r="A13386" s="2">
        <v>42677.049305555556</v>
      </c>
      <c r="B13386" s="1">
        <v>11</v>
      </c>
    </row>
    <row r="13387" spans="1:2" x14ac:dyDescent="0.25">
      <c r="A13387" s="2">
        <v>42677.063194444447</v>
      </c>
      <c r="B13387" s="1">
        <v>11</v>
      </c>
    </row>
    <row r="13388" spans="1:2" x14ac:dyDescent="0.25">
      <c r="A13388" s="2">
        <v>42677.07708333333</v>
      </c>
      <c r="B13388" s="1">
        <v>11</v>
      </c>
    </row>
    <row r="13389" spans="1:2" x14ac:dyDescent="0.25">
      <c r="A13389" s="2">
        <v>42677.09097222222</v>
      </c>
      <c r="B13389" s="1">
        <v>11</v>
      </c>
    </row>
    <row r="13390" spans="1:2" x14ac:dyDescent="0.25">
      <c r="A13390" s="2">
        <v>42677.104861111111</v>
      </c>
      <c r="B13390" s="1">
        <v>10</v>
      </c>
    </row>
    <row r="13391" spans="1:2" x14ac:dyDescent="0.25">
      <c r="A13391" s="2">
        <v>42677.118750000001</v>
      </c>
      <c r="B13391" s="1">
        <v>10</v>
      </c>
    </row>
    <row r="13392" spans="1:2" x14ac:dyDescent="0.25">
      <c r="A13392" s="2">
        <v>42677.132638888892</v>
      </c>
      <c r="B13392" s="1">
        <v>10</v>
      </c>
    </row>
    <row r="13393" spans="1:2" x14ac:dyDescent="0.25">
      <c r="A13393" s="2">
        <v>42677.146527777775</v>
      </c>
      <c r="B13393" s="1">
        <v>10</v>
      </c>
    </row>
    <row r="13394" spans="1:2" x14ac:dyDescent="0.25">
      <c r="A13394" s="2">
        <v>42677.160416666666</v>
      </c>
      <c r="B13394" s="1">
        <v>9</v>
      </c>
    </row>
    <row r="13395" spans="1:2" x14ac:dyDescent="0.25">
      <c r="A13395" s="2">
        <v>42677.174305555556</v>
      </c>
      <c r="B13395" s="1">
        <v>9</v>
      </c>
    </row>
    <row r="13396" spans="1:2" x14ac:dyDescent="0.25">
      <c r="A13396" s="2">
        <v>42677.188194444447</v>
      </c>
      <c r="B13396" s="1">
        <v>9</v>
      </c>
    </row>
    <row r="13397" spans="1:2" x14ac:dyDescent="0.25">
      <c r="A13397" s="2">
        <v>42677.20208333333</v>
      </c>
      <c r="B13397" s="1">
        <v>9</v>
      </c>
    </row>
    <row r="13398" spans="1:2" x14ac:dyDescent="0.25">
      <c r="A13398" s="2">
        <v>42677.21597222222</v>
      </c>
      <c r="B13398" s="1">
        <v>8</v>
      </c>
    </row>
    <row r="13399" spans="1:2" x14ac:dyDescent="0.25">
      <c r="A13399" s="2">
        <v>42677.229861111111</v>
      </c>
      <c r="B13399" s="1">
        <v>8</v>
      </c>
    </row>
    <row r="13400" spans="1:2" x14ac:dyDescent="0.25">
      <c r="A13400" s="2">
        <v>42677.243750000001</v>
      </c>
      <c r="B13400" s="1">
        <v>8</v>
      </c>
    </row>
    <row r="13401" spans="1:2" x14ac:dyDescent="0.25">
      <c r="A13401" s="2">
        <v>42677.257638888892</v>
      </c>
      <c r="B13401" s="1">
        <v>8</v>
      </c>
    </row>
    <row r="13402" spans="1:2" x14ac:dyDescent="0.25">
      <c r="A13402" s="2">
        <v>42677.271527777775</v>
      </c>
      <c r="B13402" s="1">
        <v>8</v>
      </c>
    </row>
    <row r="13403" spans="1:2" x14ac:dyDescent="0.25">
      <c r="A13403" s="2">
        <v>42677.285416666666</v>
      </c>
      <c r="B13403" s="1">
        <v>8</v>
      </c>
    </row>
    <row r="13404" spans="1:2" x14ac:dyDescent="0.25">
      <c r="A13404" s="2">
        <v>42677.299305555556</v>
      </c>
      <c r="B13404" s="1">
        <v>8</v>
      </c>
    </row>
    <row r="13405" spans="1:2" x14ac:dyDescent="0.25">
      <c r="A13405" s="2">
        <v>42677.313194444447</v>
      </c>
      <c r="B13405" s="1">
        <v>8</v>
      </c>
    </row>
    <row r="13406" spans="1:2" x14ac:dyDescent="0.25">
      <c r="A13406" s="2">
        <v>42677.32708333333</v>
      </c>
      <c r="B13406" s="1">
        <v>8</v>
      </c>
    </row>
    <row r="13407" spans="1:2" x14ac:dyDescent="0.25">
      <c r="A13407" s="2">
        <v>42677.34097222222</v>
      </c>
      <c r="B13407" s="1">
        <v>8</v>
      </c>
    </row>
    <row r="13408" spans="1:2" x14ac:dyDescent="0.25">
      <c r="A13408" s="2">
        <v>42677.354861111111</v>
      </c>
      <c r="B13408" s="1">
        <v>9</v>
      </c>
    </row>
    <row r="13409" spans="1:2" x14ac:dyDescent="0.25">
      <c r="A13409" s="2">
        <v>42677.368750000001</v>
      </c>
      <c r="B13409" s="1">
        <v>10</v>
      </c>
    </row>
    <row r="13410" spans="1:2" x14ac:dyDescent="0.25">
      <c r="A13410" s="2">
        <v>42677.382638888892</v>
      </c>
      <c r="B13410" s="1">
        <v>11</v>
      </c>
    </row>
    <row r="13411" spans="1:2" x14ac:dyDescent="0.25">
      <c r="A13411" s="2">
        <v>42677.396527777775</v>
      </c>
      <c r="B13411" s="1">
        <v>12</v>
      </c>
    </row>
    <row r="13412" spans="1:2" x14ac:dyDescent="0.25">
      <c r="A13412" s="2">
        <v>42677.410416666666</v>
      </c>
      <c r="B13412" s="1">
        <v>13</v>
      </c>
    </row>
    <row r="13413" spans="1:2" x14ac:dyDescent="0.25">
      <c r="A13413" s="2">
        <v>42677.424305555556</v>
      </c>
      <c r="B13413" s="1">
        <v>13</v>
      </c>
    </row>
    <row r="13414" spans="1:2" x14ac:dyDescent="0.25">
      <c r="A13414" s="2">
        <v>42677.438194444447</v>
      </c>
      <c r="B13414" s="1">
        <v>14</v>
      </c>
    </row>
    <row r="13415" spans="1:2" x14ac:dyDescent="0.25">
      <c r="A13415" s="2">
        <v>42677.45208333333</v>
      </c>
      <c r="B13415" s="1">
        <v>16</v>
      </c>
    </row>
    <row r="13416" spans="1:2" x14ac:dyDescent="0.25">
      <c r="A13416" s="2">
        <v>42677.46597222222</v>
      </c>
      <c r="B13416" s="1">
        <v>16</v>
      </c>
    </row>
    <row r="13417" spans="1:2" x14ac:dyDescent="0.25">
      <c r="A13417" s="2">
        <v>42677.479861111111</v>
      </c>
      <c r="B13417" s="1">
        <v>16</v>
      </c>
    </row>
    <row r="13418" spans="1:2" x14ac:dyDescent="0.25">
      <c r="A13418" s="2">
        <v>42677.493750000001</v>
      </c>
      <c r="B13418" s="1">
        <v>16</v>
      </c>
    </row>
    <row r="13419" spans="1:2" x14ac:dyDescent="0.25">
      <c r="A13419" s="2">
        <v>42677.507638888892</v>
      </c>
      <c r="B13419" s="1">
        <v>17</v>
      </c>
    </row>
    <row r="13420" spans="1:2" x14ac:dyDescent="0.25">
      <c r="A13420" s="2">
        <v>42677.521527777775</v>
      </c>
      <c r="B13420" s="1">
        <v>17</v>
      </c>
    </row>
    <row r="13421" spans="1:2" x14ac:dyDescent="0.25">
      <c r="A13421" s="2">
        <v>42677.535416666666</v>
      </c>
      <c r="B13421" s="1">
        <v>18</v>
      </c>
    </row>
    <row r="13422" spans="1:2" x14ac:dyDescent="0.25">
      <c r="A13422" s="2">
        <v>42677.549305555556</v>
      </c>
      <c r="B13422" s="1">
        <v>18</v>
      </c>
    </row>
    <row r="13423" spans="1:2" x14ac:dyDescent="0.25">
      <c r="A13423" s="2">
        <v>42677.563194444447</v>
      </c>
      <c r="B13423" s="1">
        <v>18</v>
      </c>
    </row>
    <row r="13424" spans="1:2" x14ac:dyDescent="0.25">
      <c r="A13424" s="2">
        <v>42677.57708333333</v>
      </c>
      <c r="B13424" s="1">
        <v>19</v>
      </c>
    </row>
    <row r="13425" spans="1:2" x14ac:dyDescent="0.25">
      <c r="A13425" s="2">
        <v>42677.59097222222</v>
      </c>
      <c r="B13425" s="1">
        <v>19</v>
      </c>
    </row>
    <row r="13426" spans="1:2" x14ac:dyDescent="0.25">
      <c r="A13426" s="2">
        <v>42677.604861111111</v>
      </c>
      <c r="B13426" s="1">
        <v>19</v>
      </c>
    </row>
    <row r="13427" spans="1:2" x14ac:dyDescent="0.25">
      <c r="A13427" s="2">
        <v>42677.618750000001</v>
      </c>
      <c r="B13427" s="1">
        <v>19</v>
      </c>
    </row>
    <row r="13428" spans="1:2" x14ac:dyDescent="0.25">
      <c r="A13428" s="2">
        <v>42677.632638888892</v>
      </c>
      <c r="B13428" s="1">
        <v>20</v>
      </c>
    </row>
    <row r="13429" spans="1:2" x14ac:dyDescent="0.25">
      <c r="A13429" s="2">
        <v>42677.646527777775</v>
      </c>
      <c r="B13429" s="1">
        <v>19</v>
      </c>
    </row>
    <row r="13430" spans="1:2" x14ac:dyDescent="0.25">
      <c r="A13430" s="2">
        <v>42677.660416666666</v>
      </c>
      <c r="B13430" s="1">
        <v>19</v>
      </c>
    </row>
    <row r="13431" spans="1:2" x14ac:dyDescent="0.25">
      <c r="A13431" s="2">
        <v>42677.674305555556</v>
      </c>
      <c r="B13431" s="1">
        <v>18</v>
      </c>
    </row>
    <row r="13432" spans="1:2" x14ac:dyDescent="0.25">
      <c r="A13432" s="2">
        <v>42677.688194444447</v>
      </c>
      <c r="B13432" s="1">
        <v>17</v>
      </c>
    </row>
    <row r="13433" spans="1:2" x14ac:dyDescent="0.25">
      <c r="A13433" s="2">
        <v>42677.70208333333</v>
      </c>
      <c r="B13433" s="1">
        <v>17</v>
      </c>
    </row>
    <row r="13434" spans="1:2" x14ac:dyDescent="0.25">
      <c r="A13434" s="2">
        <v>42677.71597222222</v>
      </c>
      <c r="B13434" s="1">
        <v>16</v>
      </c>
    </row>
    <row r="13435" spans="1:2" x14ac:dyDescent="0.25">
      <c r="A13435" s="2">
        <v>42677.729861111111</v>
      </c>
      <c r="B13435" s="1">
        <v>15</v>
      </c>
    </row>
    <row r="13436" spans="1:2" x14ac:dyDescent="0.25">
      <c r="A13436" s="2">
        <v>42677.743750000001</v>
      </c>
      <c r="B13436" s="1">
        <v>15</v>
      </c>
    </row>
    <row r="13437" spans="1:2" x14ac:dyDescent="0.25">
      <c r="A13437" s="2">
        <v>42677.757638888892</v>
      </c>
      <c r="B13437" s="1">
        <v>15</v>
      </c>
    </row>
    <row r="13438" spans="1:2" x14ac:dyDescent="0.25">
      <c r="A13438" s="2">
        <v>42677.771527777775</v>
      </c>
      <c r="B13438" s="1">
        <v>14</v>
      </c>
    </row>
    <row r="13439" spans="1:2" x14ac:dyDescent="0.25">
      <c r="A13439" s="2">
        <v>42677.785416666666</v>
      </c>
      <c r="B13439" s="1">
        <v>14</v>
      </c>
    </row>
    <row r="13440" spans="1:2" x14ac:dyDescent="0.25">
      <c r="A13440" s="2">
        <v>42677.799305555556</v>
      </c>
      <c r="B13440" s="1">
        <v>13</v>
      </c>
    </row>
    <row r="13441" spans="1:2" x14ac:dyDescent="0.25">
      <c r="A13441" s="2">
        <v>42677.813194444447</v>
      </c>
      <c r="B13441" s="1">
        <v>13</v>
      </c>
    </row>
    <row r="13442" spans="1:2" x14ac:dyDescent="0.25">
      <c r="A13442" s="2">
        <v>42677.82708333333</v>
      </c>
      <c r="B13442" s="1">
        <v>12</v>
      </c>
    </row>
    <row r="13443" spans="1:2" x14ac:dyDescent="0.25">
      <c r="A13443" s="2">
        <v>42677.84097222222</v>
      </c>
      <c r="B13443" s="1">
        <v>12</v>
      </c>
    </row>
    <row r="13444" spans="1:2" x14ac:dyDescent="0.25">
      <c r="A13444" s="2">
        <v>42677.854861111111</v>
      </c>
      <c r="B13444" s="1">
        <v>12</v>
      </c>
    </row>
    <row r="13445" spans="1:2" x14ac:dyDescent="0.25">
      <c r="A13445" s="2">
        <v>42677.868750000001</v>
      </c>
      <c r="B13445" s="1">
        <v>11</v>
      </c>
    </row>
    <row r="13446" spans="1:2" x14ac:dyDescent="0.25">
      <c r="A13446" s="2">
        <v>42677.882638888892</v>
      </c>
      <c r="B13446" s="1">
        <v>11</v>
      </c>
    </row>
    <row r="13447" spans="1:2" x14ac:dyDescent="0.25">
      <c r="A13447" s="2">
        <v>42677.896527777775</v>
      </c>
      <c r="B13447" s="1">
        <v>11</v>
      </c>
    </row>
    <row r="13448" spans="1:2" x14ac:dyDescent="0.25">
      <c r="A13448" s="2">
        <v>42677.910416666666</v>
      </c>
      <c r="B13448" s="1">
        <v>10</v>
      </c>
    </row>
    <row r="13449" spans="1:2" x14ac:dyDescent="0.25">
      <c r="A13449" s="2">
        <v>42677.924305555556</v>
      </c>
      <c r="B13449" s="1">
        <v>11</v>
      </c>
    </row>
    <row r="13450" spans="1:2" x14ac:dyDescent="0.25">
      <c r="A13450" s="2">
        <v>42677.938194444447</v>
      </c>
      <c r="B13450" s="1">
        <v>11</v>
      </c>
    </row>
    <row r="13451" spans="1:2" x14ac:dyDescent="0.25">
      <c r="A13451" s="2">
        <v>42677.95208333333</v>
      </c>
      <c r="B13451" s="1">
        <v>10</v>
      </c>
    </row>
    <row r="13452" spans="1:2" x14ac:dyDescent="0.25">
      <c r="A13452" s="2">
        <v>42677.96597222222</v>
      </c>
      <c r="B13452" s="1">
        <v>10</v>
      </c>
    </row>
    <row r="13453" spans="1:2" x14ac:dyDescent="0.25">
      <c r="A13453" s="2">
        <v>42677.979861111111</v>
      </c>
      <c r="B13453" s="1">
        <v>10</v>
      </c>
    </row>
    <row r="13454" spans="1:2" x14ac:dyDescent="0.25">
      <c r="A13454" s="2">
        <v>42677.993750000001</v>
      </c>
      <c r="B13454" s="1">
        <v>9</v>
      </c>
    </row>
    <row r="13455" spans="1:2" x14ac:dyDescent="0.25">
      <c r="A13455" s="2">
        <v>42678.007638888892</v>
      </c>
      <c r="B13455" s="1">
        <v>9</v>
      </c>
    </row>
    <row r="13456" spans="1:2" x14ac:dyDescent="0.25">
      <c r="A13456" s="2">
        <v>42678.021527777775</v>
      </c>
      <c r="B13456" s="1">
        <v>8</v>
      </c>
    </row>
    <row r="13457" spans="1:2" x14ac:dyDescent="0.25">
      <c r="A13457" s="2">
        <v>42678.035416666666</v>
      </c>
      <c r="B13457" s="1">
        <v>8</v>
      </c>
    </row>
    <row r="13458" spans="1:2" x14ac:dyDescent="0.25">
      <c r="A13458" s="2">
        <v>42678.049305555556</v>
      </c>
      <c r="B13458" s="1">
        <v>8</v>
      </c>
    </row>
    <row r="13459" spans="1:2" x14ac:dyDescent="0.25">
      <c r="A13459" s="2">
        <v>42678.063194444447</v>
      </c>
      <c r="B13459" s="1">
        <v>8</v>
      </c>
    </row>
    <row r="13460" spans="1:2" x14ac:dyDescent="0.25">
      <c r="A13460" s="2">
        <v>42678.07708333333</v>
      </c>
      <c r="B13460" s="1">
        <v>8</v>
      </c>
    </row>
    <row r="13461" spans="1:2" x14ac:dyDescent="0.25">
      <c r="A13461" s="2">
        <v>42678.09097222222</v>
      </c>
      <c r="B13461" s="1">
        <v>8</v>
      </c>
    </row>
    <row r="13462" spans="1:2" x14ac:dyDescent="0.25">
      <c r="A13462" s="2">
        <v>42678.104861111111</v>
      </c>
      <c r="B13462" s="1">
        <v>8</v>
      </c>
    </row>
    <row r="13463" spans="1:2" x14ac:dyDescent="0.25">
      <c r="A13463" s="2">
        <v>42678.118750000001</v>
      </c>
      <c r="B13463" s="1">
        <v>8</v>
      </c>
    </row>
    <row r="13464" spans="1:2" x14ac:dyDescent="0.25">
      <c r="A13464" s="2">
        <v>42678.132638888892</v>
      </c>
      <c r="B13464" s="1">
        <v>8</v>
      </c>
    </row>
    <row r="13465" spans="1:2" x14ac:dyDescent="0.25">
      <c r="A13465" s="2">
        <v>42678.146527777775</v>
      </c>
      <c r="B13465" s="1">
        <v>8</v>
      </c>
    </row>
    <row r="13466" spans="1:2" x14ac:dyDescent="0.25">
      <c r="A13466" s="2">
        <v>42678.160416666666</v>
      </c>
      <c r="B13466" s="1">
        <v>8</v>
      </c>
    </row>
    <row r="13467" spans="1:2" x14ac:dyDescent="0.25">
      <c r="A13467" s="2">
        <v>42678.174305555556</v>
      </c>
      <c r="B13467" s="1">
        <v>8</v>
      </c>
    </row>
    <row r="13468" spans="1:2" x14ac:dyDescent="0.25">
      <c r="A13468" s="2">
        <v>42678.188194444447</v>
      </c>
      <c r="B13468" s="1">
        <v>8</v>
      </c>
    </row>
    <row r="13469" spans="1:2" x14ac:dyDescent="0.25">
      <c r="A13469" s="2">
        <v>42678.20208333333</v>
      </c>
      <c r="B13469" s="1">
        <v>8</v>
      </c>
    </row>
    <row r="13470" spans="1:2" x14ac:dyDescent="0.25">
      <c r="A13470" s="2">
        <v>42678.21597222222</v>
      </c>
      <c r="B13470" s="1">
        <v>8</v>
      </c>
    </row>
    <row r="13471" spans="1:2" x14ac:dyDescent="0.25">
      <c r="A13471" s="2">
        <v>42678.229861111111</v>
      </c>
      <c r="B13471" s="1">
        <v>9</v>
      </c>
    </row>
    <row r="13472" spans="1:2" x14ac:dyDescent="0.25">
      <c r="A13472" s="2">
        <v>42678.243750000001</v>
      </c>
      <c r="B13472" s="1">
        <v>9</v>
      </c>
    </row>
    <row r="13473" spans="1:2" x14ac:dyDescent="0.25">
      <c r="A13473" s="2">
        <v>42678.257638888892</v>
      </c>
      <c r="B13473" s="1">
        <v>9</v>
      </c>
    </row>
    <row r="13474" spans="1:2" x14ac:dyDescent="0.25">
      <c r="A13474" s="2">
        <v>42678.271527777775</v>
      </c>
      <c r="B13474" s="1">
        <v>9</v>
      </c>
    </row>
    <row r="13475" spans="1:2" x14ac:dyDescent="0.25">
      <c r="A13475" s="2">
        <v>42678.285416666666</v>
      </c>
      <c r="B13475" s="1">
        <v>9</v>
      </c>
    </row>
    <row r="13476" spans="1:2" x14ac:dyDescent="0.25">
      <c r="A13476" s="2">
        <v>42678.299305555556</v>
      </c>
      <c r="B13476" s="1">
        <v>9</v>
      </c>
    </row>
    <row r="13477" spans="1:2" x14ac:dyDescent="0.25">
      <c r="A13477" s="2">
        <v>42678.313194444447</v>
      </c>
      <c r="B13477" s="1">
        <v>9</v>
      </c>
    </row>
    <row r="13478" spans="1:2" x14ac:dyDescent="0.25">
      <c r="A13478" s="2">
        <v>42678.32708333333</v>
      </c>
      <c r="B13478" s="1">
        <v>9</v>
      </c>
    </row>
    <row r="13479" spans="1:2" x14ac:dyDescent="0.25">
      <c r="A13479" s="2">
        <v>42678.34097222222</v>
      </c>
      <c r="B13479" s="1">
        <v>10</v>
      </c>
    </row>
    <row r="13480" spans="1:2" x14ac:dyDescent="0.25">
      <c r="A13480" s="2">
        <v>42678.354861111111</v>
      </c>
      <c r="B13480" s="1">
        <v>10</v>
      </c>
    </row>
    <row r="13481" spans="1:2" x14ac:dyDescent="0.25">
      <c r="A13481" s="2">
        <v>42678.368750000001</v>
      </c>
      <c r="B13481" s="1">
        <v>10</v>
      </c>
    </row>
    <row r="13482" spans="1:2" x14ac:dyDescent="0.25">
      <c r="A13482" s="2">
        <v>42678.382638888892</v>
      </c>
      <c r="B13482" s="1">
        <v>11</v>
      </c>
    </row>
    <row r="13483" spans="1:2" x14ac:dyDescent="0.25">
      <c r="A13483" s="2">
        <v>42678.396527777775</v>
      </c>
      <c r="B13483" s="1">
        <v>11</v>
      </c>
    </row>
    <row r="13484" spans="1:2" x14ac:dyDescent="0.25">
      <c r="A13484" s="2">
        <v>42678.410416666666</v>
      </c>
      <c r="B13484" s="1">
        <v>11</v>
      </c>
    </row>
    <row r="13485" spans="1:2" x14ac:dyDescent="0.25">
      <c r="A13485" s="2">
        <v>42678.424305555556</v>
      </c>
      <c r="B13485" s="1">
        <v>11</v>
      </c>
    </row>
    <row r="13486" spans="1:2" x14ac:dyDescent="0.25">
      <c r="A13486" s="2">
        <v>42678.438194444447</v>
      </c>
      <c r="B13486" s="1">
        <v>12</v>
      </c>
    </row>
    <row r="13487" spans="1:2" x14ac:dyDescent="0.25">
      <c r="A13487" s="2">
        <v>42678.45208333333</v>
      </c>
      <c r="B13487" s="1">
        <v>12</v>
      </c>
    </row>
    <row r="13488" spans="1:2" x14ac:dyDescent="0.25">
      <c r="A13488" s="2">
        <v>42678.46597222222</v>
      </c>
      <c r="B13488" s="1">
        <v>12</v>
      </c>
    </row>
    <row r="13489" spans="1:2" x14ac:dyDescent="0.25">
      <c r="A13489" s="2">
        <v>42678.479861111111</v>
      </c>
      <c r="B13489" s="1">
        <v>13</v>
      </c>
    </row>
    <row r="13490" spans="1:2" x14ac:dyDescent="0.25">
      <c r="A13490" s="2">
        <v>42678.493750000001</v>
      </c>
      <c r="B13490" s="1">
        <v>13</v>
      </c>
    </row>
    <row r="13491" spans="1:2" x14ac:dyDescent="0.25">
      <c r="A13491" s="2">
        <v>42678.507638888892</v>
      </c>
      <c r="B13491" s="1">
        <v>13</v>
      </c>
    </row>
    <row r="13492" spans="1:2" x14ac:dyDescent="0.25">
      <c r="A13492" s="2">
        <v>42678.521527777775</v>
      </c>
      <c r="B13492" s="1">
        <v>13</v>
      </c>
    </row>
    <row r="13493" spans="1:2" x14ac:dyDescent="0.25">
      <c r="A13493" s="2">
        <v>42678.535416666666</v>
      </c>
      <c r="B13493" s="1">
        <v>14</v>
      </c>
    </row>
    <row r="13494" spans="1:2" x14ac:dyDescent="0.25">
      <c r="A13494" s="2">
        <v>42678.549305555556</v>
      </c>
      <c r="B13494" s="1">
        <v>14</v>
      </c>
    </row>
    <row r="13495" spans="1:2" x14ac:dyDescent="0.25">
      <c r="A13495" s="2">
        <v>42678.563194444447</v>
      </c>
      <c r="B13495" s="1">
        <v>15</v>
      </c>
    </row>
    <row r="13496" spans="1:2" x14ac:dyDescent="0.25">
      <c r="A13496" s="2">
        <v>42678.57708333333</v>
      </c>
      <c r="B13496" s="1">
        <v>15</v>
      </c>
    </row>
    <row r="13497" spans="1:2" x14ac:dyDescent="0.25">
      <c r="A13497" s="2">
        <v>42678.59097222222</v>
      </c>
      <c r="B13497" s="1">
        <v>15</v>
      </c>
    </row>
    <row r="13498" spans="1:2" x14ac:dyDescent="0.25">
      <c r="A13498" s="2">
        <v>42678.604861111111</v>
      </c>
      <c r="B13498" s="1">
        <v>15</v>
      </c>
    </row>
    <row r="13499" spans="1:2" x14ac:dyDescent="0.25">
      <c r="A13499" s="2">
        <v>42678.618750000001</v>
      </c>
      <c r="B13499" s="1">
        <v>15</v>
      </c>
    </row>
    <row r="13500" spans="1:2" x14ac:dyDescent="0.25">
      <c r="A13500" s="2">
        <v>42678.632638888892</v>
      </c>
      <c r="B13500" s="1">
        <v>15</v>
      </c>
    </row>
    <row r="13501" spans="1:2" x14ac:dyDescent="0.25">
      <c r="A13501" s="2">
        <v>42678.646527777775</v>
      </c>
      <c r="B13501" s="1">
        <v>14</v>
      </c>
    </row>
    <row r="13502" spans="1:2" x14ac:dyDescent="0.25">
      <c r="A13502" s="2">
        <v>42678.660416666666</v>
      </c>
      <c r="B13502" s="1">
        <v>14</v>
      </c>
    </row>
    <row r="13503" spans="1:2" x14ac:dyDescent="0.25">
      <c r="A13503" s="2">
        <v>42678.674305555556</v>
      </c>
      <c r="B13503" s="1">
        <v>14</v>
      </c>
    </row>
    <row r="13504" spans="1:2" x14ac:dyDescent="0.25">
      <c r="A13504" s="2">
        <v>42678.688194444447</v>
      </c>
      <c r="B13504" s="1">
        <v>14</v>
      </c>
    </row>
    <row r="13505" spans="1:2" x14ac:dyDescent="0.25">
      <c r="A13505" s="2">
        <v>42678.70208333333</v>
      </c>
      <c r="B13505" s="1">
        <v>14</v>
      </c>
    </row>
    <row r="13506" spans="1:2" x14ac:dyDescent="0.25">
      <c r="A13506" s="2">
        <v>42678.71597222222</v>
      </c>
      <c r="B13506" s="1">
        <v>14</v>
      </c>
    </row>
    <row r="13507" spans="1:2" x14ac:dyDescent="0.25">
      <c r="A13507" s="2">
        <v>42678.729861111111</v>
      </c>
      <c r="B13507" s="1">
        <v>13</v>
      </c>
    </row>
    <row r="13508" spans="1:2" x14ac:dyDescent="0.25">
      <c r="A13508" s="2">
        <v>42678.743750000001</v>
      </c>
      <c r="B13508" s="1">
        <v>13</v>
      </c>
    </row>
    <row r="13509" spans="1:2" x14ac:dyDescent="0.25">
      <c r="A13509" s="2">
        <v>42678.757638888892</v>
      </c>
      <c r="B13509" s="1">
        <v>13</v>
      </c>
    </row>
    <row r="13510" spans="1:2" x14ac:dyDescent="0.25">
      <c r="A13510" s="2">
        <v>42678.771527777775</v>
      </c>
      <c r="B13510" s="1">
        <v>13</v>
      </c>
    </row>
    <row r="13511" spans="1:2" x14ac:dyDescent="0.25">
      <c r="A13511" s="2">
        <v>42678.785416666666</v>
      </c>
      <c r="B13511" s="1">
        <v>13</v>
      </c>
    </row>
    <row r="13512" spans="1:2" x14ac:dyDescent="0.25">
      <c r="A13512" s="2">
        <v>42678.799305555556</v>
      </c>
      <c r="B13512" s="1">
        <v>13</v>
      </c>
    </row>
    <row r="13513" spans="1:2" x14ac:dyDescent="0.25">
      <c r="A13513" s="2">
        <v>42678.813194444447</v>
      </c>
      <c r="B13513" s="1">
        <v>13</v>
      </c>
    </row>
    <row r="13514" spans="1:2" x14ac:dyDescent="0.25">
      <c r="A13514" s="2">
        <v>42678.82708333333</v>
      </c>
      <c r="B13514" s="1">
        <v>13</v>
      </c>
    </row>
    <row r="13515" spans="1:2" x14ac:dyDescent="0.25">
      <c r="A13515" s="2">
        <v>42678.84097222222</v>
      </c>
      <c r="B13515" s="1">
        <v>13</v>
      </c>
    </row>
    <row r="13516" spans="1:2" x14ac:dyDescent="0.25">
      <c r="A13516" s="2">
        <v>42678.854861111111</v>
      </c>
      <c r="B13516" s="1">
        <v>13</v>
      </c>
    </row>
    <row r="13517" spans="1:2" x14ac:dyDescent="0.25">
      <c r="A13517" s="2">
        <v>42678.868750000001</v>
      </c>
      <c r="B13517" s="1">
        <v>13</v>
      </c>
    </row>
    <row r="13518" spans="1:2" x14ac:dyDescent="0.25">
      <c r="A13518" s="2">
        <v>42678.882638888892</v>
      </c>
      <c r="B13518" s="1">
        <v>13</v>
      </c>
    </row>
    <row r="13519" spans="1:2" x14ac:dyDescent="0.25">
      <c r="A13519" s="2">
        <v>42678.896527777775</v>
      </c>
      <c r="B13519" s="1">
        <v>13</v>
      </c>
    </row>
    <row r="13520" spans="1:2" x14ac:dyDescent="0.25">
      <c r="A13520" s="2">
        <v>42678.910416666666</v>
      </c>
      <c r="B13520" s="1">
        <v>13</v>
      </c>
    </row>
    <row r="13521" spans="1:2" x14ac:dyDescent="0.25">
      <c r="A13521" s="2">
        <v>42678.924305555556</v>
      </c>
      <c r="B13521" s="1">
        <v>13</v>
      </c>
    </row>
    <row r="13522" spans="1:2" x14ac:dyDescent="0.25">
      <c r="A13522" s="2">
        <v>42678.938194444447</v>
      </c>
      <c r="B13522" s="1">
        <v>13</v>
      </c>
    </row>
    <row r="13523" spans="1:2" x14ac:dyDescent="0.25">
      <c r="A13523" s="2">
        <v>42678.95208333333</v>
      </c>
      <c r="B13523" s="1">
        <v>12</v>
      </c>
    </row>
    <row r="13524" spans="1:2" x14ac:dyDescent="0.25">
      <c r="A13524" s="2">
        <v>42678.96597222222</v>
      </c>
      <c r="B13524" s="1">
        <v>12</v>
      </c>
    </row>
    <row r="13525" spans="1:2" x14ac:dyDescent="0.25">
      <c r="A13525" s="2">
        <v>42678.979861111111</v>
      </c>
      <c r="B13525" s="1">
        <v>12</v>
      </c>
    </row>
    <row r="13526" spans="1:2" x14ac:dyDescent="0.25">
      <c r="A13526" s="2">
        <v>42678.993750000001</v>
      </c>
      <c r="B13526" s="1">
        <v>12</v>
      </c>
    </row>
    <row r="13527" spans="1:2" x14ac:dyDescent="0.25">
      <c r="A13527" s="2">
        <v>42679.007638888892</v>
      </c>
      <c r="B13527" s="1">
        <v>12</v>
      </c>
    </row>
    <row r="13528" spans="1:2" x14ac:dyDescent="0.25">
      <c r="A13528" s="2">
        <v>42679.021527777775</v>
      </c>
      <c r="B13528" s="1">
        <v>12</v>
      </c>
    </row>
    <row r="13529" spans="1:2" x14ac:dyDescent="0.25">
      <c r="A13529" s="2">
        <v>42679.035416666666</v>
      </c>
      <c r="B13529" s="1">
        <v>12</v>
      </c>
    </row>
    <row r="13530" spans="1:2" x14ac:dyDescent="0.25">
      <c r="A13530" s="2">
        <v>42679.049305555556</v>
      </c>
      <c r="B13530" s="1">
        <v>13</v>
      </c>
    </row>
    <row r="13531" spans="1:2" x14ac:dyDescent="0.25">
      <c r="A13531" s="2">
        <v>42679.063194444447</v>
      </c>
      <c r="B13531" s="1">
        <v>13</v>
      </c>
    </row>
    <row r="13532" spans="1:2" x14ac:dyDescent="0.25">
      <c r="A13532" s="2">
        <v>42679.07708333333</v>
      </c>
      <c r="B13532" s="1">
        <v>13</v>
      </c>
    </row>
    <row r="13533" spans="1:2" x14ac:dyDescent="0.25">
      <c r="A13533" s="2">
        <v>42679.09097222222</v>
      </c>
      <c r="B13533" s="1">
        <v>13</v>
      </c>
    </row>
    <row r="13534" spans="1:2" x14ac:dyDescent="0.25">
      <c r="A13534" s="2">
        <v>42679.104861111111</v>
      </c>
      <c r="B13534" s="1">
        <v>13</v>
      </c>
    </row>
    <row r="13535" spans="1:2" x14ac:dyDescent="0.25">
      <c r="A13535" s="2">
        <v>42679.118750000001</v>
      </c>
      <c r="B13535" s="1">
        <v>13</v>
      </c>
    </row>
    <row r="13536" spans="1:2" x14ac:dyDescent="0.25">
      <c r="A13536" s="2">
        <v>42679.132638888892</v>
      </c>
      <c r="B13536" s="1">
        <v>13</v>
      </c>
    </row>
    <row r="13537" spans="1:2" x14ac:dyDescent="0.25">
      <c r="A13537" s="2">
        <v>42679.146527777775</v>
      </c>
      <c r="B13537" s="1">
        <v>13</v>
      </c>
    </row>
    <row r="13538" spans="1:2" x14ac:dyDescent="0.25">
      <c r="A13538" s="2">
        <v>42679.160416666666</v>
      </c>
      <c r="B13538" s="1">
        <v>13</v>
      </c>
    </row>
    <row r="13539" spans="1:2" x14ac:dyDescent="0.25">
      <c r="A13539" s="2">
        <v>42679.174305555556</v>
      </c>
      <c r="B13539" s="1">
        <v>13</v>
      </c>
    </row>
    <row r="13540" spans="1:2" x14ac:dyDescent="0.25">
      <c r="A13540" s="2">
        <v>42679.188194444447</v>
      </c>
      <c r="B13540" s="1">
        <v>13</v>
      </c>
    </row>
    <row r="13541" spans="1:2" x14ac:dyDescent="0.25">
      <c r="A13541" s="2">
        <v>42679.20208333333</v>
      </c>
      <c r="B13541" s="1">
        <v>13</v>
      </c>
    </row>
    <row r="13542" spans="1:2" x14ac:dyDescent="0.25">
      <c r="A13542" s="2">
        <v>42679.21597222222</v>
      </c>
      <c r="B13542" s="1">
        <v>13</v>
      </c>
    </row>
    <row r="13543" spans="1:2" x14ac:dyDescent="0.25">
      <c r="A13543" s="2">
        <v>42679.229861111111</v>
      </c>
      <c r="B13543" s="1">
        <v>13</v>
      </c>
    </row>
    <row r="13544" spans="1:2" x14ac:dyDescent="0.25">
      <c r="A13544" s="2">
        <v>42679.243750000001</v>
      </c>
      <c r="B13544" s="1">
        <v>13</v>
      </c>
    </row>
    <row r="13545" spans="1:2" x14ac:dyDescent="0.25">
      <c r="A13545" s="2">
        <v>42679.257638888892</v>
      </c>
      <c r="B13545" s="1">
        <v>13</v>
      </c>
    </row>
    <row r="13546" spans="1:2" x14ac:dyDescent="0.25">
      <c r="A13546" s="2">
        <v>42679.271527777775</v>
      </c>
      <c r="B13546" s="1">
        <v>13</v>
      </c>
    </row>
    <row r="13547" spans="1:2" x14ac:dyDescent="0.25">
      <c r="A13547" s="2">
        <v>42679.285416666666</v>
      </c>
      <c r="B13547" s="1">
        <v>13</v>
      </c>
    </row>
    <row r="13548" spans="1:2" x14ac:dyDescent="0.25">
      <c r="A13548" s="2">
        <v>42679.299305555556</v>
      </c>
      <c r="B13548" s="1">
        <v>13</v>
      </c>
    </row>
    <row r="13549" spans="1:2" x14ac:dyDescent="0.25">
      <c r="A13549" s="2">
        <v>42679.313194444447</v>
      </c>
      <c r="B13549" s="1">
        <v>13</v>
      </c>
    </row>
    <row r="13550" spans="1:2" x14ac:dyDescent="0.25">
      <c r="A13550" s="2">
        <v>42679.32708333333</v>
      </c>
      <c r="B13550" s="1">
        <v>13</v>
      </c>
    </row>
    <row r="13551" spans="1:2" x14ac:dyDescent="0.25">
      <c r="A13551" s="2">
        <v>42679.34097222222</v>
      </c>
      <c r="B13551" s="1">
        <v>13</v>
      </c>
    </row>
    <row r="13552" spans="1:2" x14ac:dyDescent="0.25">
      <c r="A13552" s="2">
        <v>42679.354861111111</v>
      </c>
      <c r="B13552" s="1">
        <v>13</v>
      </c>
    </row>
    <row r="13553" spans="1:2" x14ac:dyDescent="0.25">
      <c r="A13553" s="2">
        <v>42679.368750000001</v>
      </c>
      <c r="B13553" s="1">
        <v>13</v>
      </c>
    </row>
    <row r="13554" spans="1:2" x14ac:dyDescent="0.25">
      <c r="A13554" s="2">
        <v>42679.382638888892</v>
      </c>
      <c r="B13554" s="1">
        <v>14</v>
      </c>
    </row>
    <row r="13555" spans="1:2" x14ac:dyDescent="0.25">
      <c r="A13555" s="2">
        <v>42679.396527777775</v>
      </c>
      <c r="B13555" s="1">
        <v>14</v>
      </c>
    </row>
    <row r="13556" spans="1:2" x14ac:dyDescent="0.25">
      <c r="A13556" s="2">
        <v>42679.410416666666</v>
      </c>
      <c r="B13556" s="1">
        <v>15</v>
      </c>
    </row>
    <row r="13557" spans="1:2" x14ac:dyDescent="0.25">
      <c r="A13557" s="2">
        <v>42679.424305555556</v>
      </c>
      <c r="B13557" s="1">
        <v>15</v>
      </c>
    </row>
    <row r="13558" spans="1:2" x14ac:dyDescent="0.25">
      <c r="A13558" s="2">
        <v>42679.438194444447</v>
      </c>
      <c r="B13558" s="1">
        <v>15</v>
      </c>
    </row>
    <row r="13559" spans="1:2" x14ac:dyDescent="0.25">
      <c r="A13559" s="2">
        <v>42679.45208333333</v>
      </c>
      <c r="B13559" s="1">
        <v>15</v>
      </c>
    </row>
    <row r="13560" spans="1:2" x14ac:dyDescent="0.25">
      <c r="A13560" s="2">
        <v>42679.46597222222</v>
      </c>
      <c r="B13560" s="1">
        <v>16</v>
      </c>
    </row>
    <row r="13561" spans="1:2" x14ac:dyDescent="0.25">
      <c r="A13561" s="2">
        <v>42679.479861111111</v>
      </c>
      <c r="B13561" s="1">
        <v>16</v>
      </c>
    </row>
    <row r="13562" spans="1:2" x14ac:dyDescent="0.25">
      <c r="A13562" s="2">
        <v>42679.493750000001</v>
      </c>
      <c r="B13562" s="1">
        <v>16</v>
      </c>
    </row>
    <row r="13563" spans="1:2" x14ac:dyDescent="0.25">
      <c r="A13563" s="2">
        <v>42679.507638888892</v>
      </c>
      <c r="B13563" s="1">
        <v>16</v>
      </c>
    </row>
    <row r="13564" spans="1:2" x14ac:dyDescent="0.25">
      <c r="A13564" s="2">
        <v>42679.521527777775</v>
      </c>
      <c r="B13564" s="1">
        <v>17</v>
      </c>
    </row>
    <row r="13565" spans="1:2" x14ac:dyDescent="0.25">
      <c r="A13565" s="2">
        <v>42679.535416666666</v>
      </c>
      <c r="B13565" s="1">
        <v>17</v>
      </c>
    </row>
    <row r="13566" spans="1:2" x14ac:dyDescent="0.25">
      <c r="A13566" s="2">
        <v>42679.549305555556</v>
      </c>
      <c r="B13566" s="1">
        <v>18</v>
      </c>
    </row>
    <row r="13567" spans="1:2" x14ac:dyDescent="0.25">
      <c r="A13567" s="2">
        <v>42679.563194444447</v>
      </c>
      <c r="B13567" s="1">
        <v>18</v>
      </c>
    </row>
    <row r="13568" spans="1:2" x14ac:dyDescent="0.25">
      <c r="A13568" s="2">
        <v>42679.57708333333</v>
      </c>
      <c r="B13568" s="1">
        <v>18</v>
      </c>
    </row>
    <row r="13569" spans="1:2" x14ac:dyDescent="0.25">
      <c r="A13569" s="2">
        <v>42679.59097222222</v>
      </c>
      <c r="B13569" s="1">
        <v>18</v>
      </c>
    </row>
    <row r="13570" spans="1:2" x14ac:dyDescent="0.25">
      <c r="A13570" s="2">
        <v>42679.604861111111</v>
      </c>
      <c r="B13570" s="1">
        <v>18</v>
      </c>
    </row>
    <row r="13571" spans="1:2" x14ac:dyDescent="0.25">
      <c r="A13571" s="2">
        <v>42679.618750000001</v>
      </c>
      <c r="B13571" s="1">
        <v>18</v>
      </c>
    </row>
    <row r="13572" spans="1:2" x14ac:dyDescent="0.25">
      <c r="A13572" s="2">
        <v>42679.632638888892</v>
      </c>
      <c r="B13572" s="1">
        <v>18</v>
      </c>
    </row>
    <row r="13573" spans="1:2" x14ac:dyDescent="0.25">
      <c r="A13573" s="2">
        <v>42679.646527777775</v>
      </c>
      <c r="B13573" s="1">
        <v>18</v>
      </c>
    </row>
    <row r="13574" spans="1:2" x14ac:dyDescent="0.25">
      <c r="A13574" s="2">
        <v>42679.660416666666</v>
      </c>
      <c r="B13574" s="1">
        <v>18</v>
      </c>
    </row>
    <row r="13575" spans="1:2" x14ac:dyDescent="0.25">
      <c r="A13575" s="2">
        <v>42679.674305555556</v>
      </c>
      <c r="B13575" s="1">
        <v>17</v>
      </c>
    </row>
    <row r="13576" spans="1:2" x14ac:dyDescent="0.25">
      <c r="A13576" s="2">
        <v>42679.688194444447</v>
      </c>
      <c r="B13576" s="1">
        <v>17</v>
      </c>
    </row>
    <row r="13577" spans="1:2" x14ac:dyDescent="0.25">
      <c r="A13577" s="2">
        <v>42679.70208333333</v>
      </c>
      <c r="B13577" s="1">
        <v>16</v>
      </c>
    </row>
    <row r="13578" spans="1:2" x14ac:dyDescent="0.25">
      <c r="A13578" s="2">
        <v>42679.71597222222</v>
      </c>
      <c r="B13578" s="1">
        <v>16</v>
      </c>
    </row>
    <row r="13579" spans="1:2" x14ac:dyDescent="0.25">
      <c r="A13579" s="2">
        <v>42679.729861111111</v>
      </c>
      <c r="B13579" s="1">
        <v>15</v>
      </c>
    </row>
    <row r="13580" spans="1:2" x14ac:dyDescent="0.25">
      <c r="A13580" s="2">
        <v>42679.743750000001</v>
      </c>
      <c r="B13580" s="1">
        <v>15</v>
      </c>
    </row>
    <row r="13581" spans="1:2" x14ac:dyDescent="0.25">
      <c r="A13581" s="2">
        <v>42679.757638888892</v>
      </c>
      <c r="B13581" s="1">
        <v>14</v>
      </c>
    </row>
    <row r="13582" spans="1:2" x14ac:dyDescent="0.25">
      <c r="A13582" s="2">
        <v>42679.771527777775</v>
      </c>
      <c r="B13582" s="1">
        <v>14</v>
      </c>
    </row>
    <row r="13583" spans="1:2" x14ac:dyDescent="0.25">
      <c r="A13583" s="2">
        <v>42679.785416666666</v>
      </c>
      <c r="B13583" s="1">
        <v>14</v>
      </c>
    </row>
    <row r="13584" spans="1:2" x14ac:dyDescent="0.25">
      <c r="A13584" s="2">
        <v>42679.799305555556</v>
      </c>
      <c r="B13584" s="1">
        <v>14</v>
      </c>
    </row>
    <row r="13585" spans="1:2" x14ac:dyDescent="0.25">
      <c r="A13585" s="2">
        <v>42679.813194444447</v>
      </c>
      <c r="B13585" s="1">
        <v>14</v>
      </c>
    </row>
    <row r="13586" spans="1:2" x14ac:dyDescent="0.25">
      <c r="A13586" s="2">
        <v>42679.82708333333</v>
      </c>
      <c r="B13586" s="1">
        <v>14</v>
      </c>
    </row>
    <row r="13587" spans="1:2" x14ac:dyDescent="0.25">
      <c r="A13587" s="2">
        <v>42679.84097222222</v>
      </c>
      <c r="B13587" s="1">
        <v>14</v>
      </c>
    </row>
    <row r="13588" spans="1:2" x14ac:dyDescent="0.25">
      <c r="A13588" s="2">
        <v>42679.854861111111</v>
      </c>
      <c r="B13588" s="1">
        <v>14</v>
      </c>
    </row>
    <row r="13589" spans="1:2" x14ac:dyDescent="0.25">
      <c r="A13589" s="2">
        <v>42679.868750000001</v>
      </c>
      <c r="B13589" s="1">
        <v>13</v>
      </c>
    </row>
    <row r="13590" spans="1:2" x14ac:dyDescent="0.25">
      <c r="A13590" s="2">
        <v>42679.882638888892</v>
      </c>
      <c r="B13590" s="1">
        <v>13</v>
      </c>
    </row>
    <row r="13591" spans="1:2" x14ac:dyDescent="0.25">
      <c r="A13591" s="2">
        <v>42679.896527777775</v>
      </c>
      <c r="B13591" s="1">
        <v>13</v>
      </c>
    </row>
    <row r="13592" spans="1:2" x14ac:dyDescent="0.25">
      <c r="A13592" s="2">
        <v>42679.910416666666</v>
      </c>
      <c r="B13592" s="1">
        <v>13</v>
      </c>
    </row>
    <row r="13593" spans="1:2" x14ac:dyDescent="0.25">
      <c r="A13593" s="2">
        <v>42679.924305555556</v>
      </c>
      <c r="B13593" s="1">
        <v>13</v>
      </c>
    </row>
    <row r="13594" spans="1:2" x14ac:dyDescent="0.25">
      <c r="A13594" s="2">
        <v>42679.938194444447</v>
      </c>
      <c r="B13594" s="1">
        <v>13</v>
      </c>
    </row>
    <row r="13595" spans="1:2" x14ac:dyDescent="0.25">
      <c r="A13595" s="2">
        <v>42679.95208333333</v>
      </c>
      <c r="B13595" s="1">
        <v>13</v>
      </c>
    </row>
    <row r="13596" spans="1:2" x14ac:dyDescent="0.25">
      <c r="A13596" s="2">
        <v>42679.96597222222</v>
      </c>
      <c r="B13596" s="1">
        <v>13</v>
      </c>
    </row>
    <row r="13597" spans="1:2" x14ac:dyDescent="0.25">
      <c r="A13597" s="2">
        <v>42679.979861111111</v>
      </c>
      <c r="B13597" s="1">
        <v>13</v>
      </c>
    </row>
    <row r="13598" spans="1:2" x14ac:dyDescent="0.25">
      <c r="A13598" s="2">
        <v>42679.993750000001</v>
      </c>
      <c r="B13598" s="1">
        <v>13</v>
      </c>
    </row>
    <row r="13599" spans="1:2" x14ac:dyDescent="0.25">
      <c r="A13599" s="2">
        <v>42680.007638888892</v>
      </c>
      <c r="B13599" s="1">
        <v>12</v>
      </c>
    </row>
    <row r="13600" spans="1:2" x14ac:dyDescent="0.25">
      <c r="A13600" s="2">
        <v>42680.021527777775</v>
      </c>
      <c r="B13600" s="1">
        <v>12</v>
      </c>
    </row>
    <row r="13601" spans="1:2" x14ac:dyDescent="0.25">
      <c r="A13601" s="2">
        <v>42680.035416666666</v>
      </c>
      <c r="B13601" s="1">
        <v>12</v>
      </c>
    </row>
    <row r="13602" spans="1:2" x14ac:dyDescent="0.25">
      <c r="A13602" s="2">
        <v>42680.049305555556</v>
      </c>
      <c r="B13602" s="1">
        <v>12</v>
      </c>
    </row>
    <row r="13603" spans="1:2" x14ac:dyDescent="0.25">
      <c r="A13603" s="2">
        <v>42680.063194444447</v>
      </c>
      <c r="B13603" s="1">
        <v>12</v>
      </c>
    </row>
    <row r="13604" spans="1:2" x14ac:dyDescent="0.25">
      <c r="A13604" s="2">
        <v>42680.07708333333</v>
      </c>
      <c r="B13604" s="1">
        <v>12</v>
      </c>
    </row>
    <row r="13605" spans="1:2" x14ac:dyDescent="0.25">
      <c r="A13605" s="2">
        <v>42680.09097222222</v>
      </c>
      <c r="B13605" s="1">
        <v>12</v>
      </c>
    </row>
    <row r="13606" spans="1:2" x14ac:dyDescent="0.25">
      <c r="A13606" s="2">
        <v>42680.104861111111</v>
      </c>
      <c r="B13606" s="1">
        <v>12</v>
      </c>
    </row>
    <row r="13607" spans="1:2" x14ac:dyDescent="0.25">
      <c r="A13607" s="2">
        <v>42680.118750000001</v>
      </c>
      <c r="B13607" s="1">
        <v>12</v>
      </c>
    </row>
    <row r="13608" spans="1:2" x14ac:dyDescent="0.25">
      <c r="A13608" s="2">
        <v>42680.132638888892</v>
      </c>
      <c r="B13608" s="1">
        <v>12</v>
      </c>
    </row>
    <row r="13609" spans="1:2" x14ac:dyDescent="0.25">
      <c r="A13609" s="2">
        <v>42680.146527777775</v>
      </c>
      <c r="B13609" s="1">
        <v>12</v>
      </c>
    </row>
    <row r="13610" spans="1:2" x14ac:dyDescent="0.25">
      <c r="A13610" s="2">
        <v>42680.160416666666</v>
      </c>
      <c r="B13610" s="1">
        <v>12</v>
      </c>
    </row>
    <row r="13611" spans="1:2" x14ac:dyDescent="0.25">
      <c r="A13611" s="2">
        <v>42680.174305555556</v>
      </c>
      <c r="B13611" s="1">
        <v>12</v>
      </c>
    </row>
    <row r="13612" spans="1:2" x14ac:dyDescent="0.25">
      <c r="A13612" s="2">
        <v>42680.188194444447</v>
      </c>
      <c r="B13612" s="1">
        <v>12</v>
      </c>
    </row>
    <row r="13613" spans="1:2" x14ac:dyDescent="0.25">
      <c r="A13613" s="2">
        <v>42680.20208333333</v>
      </c>
      <c r="B13613" s="1">
        <v>11</v>
      </c>
    </row>
    <row r="13614" spans="1:2" x14ac:dyDescent="0.25">
      <c r="A13614" s="2">
        <v>42680.21597222222</v>
      </c>
      <c r="B13614" s="1">
        <v>11</v>
      </c>
    </row>
    <row r="13615" spans="1:2" x14ac:dyDescent="0.25">
      <c r="A13615" s="2">
        <v>42680.229861111111</v>
      </c>
      <c r="B13615" s="1">
        <v>11</v>
      </c>
    </row>
    <row r="13616" spans="1:2" x14ac:dyDescent="0.25">
      <c r="A13616" s="2">
        <v>42680.243750000001</v>
      </c>
      <c r="B13616" s="1">
        <v>11</v>
      </c>
    </row>
    <row r="13617" spans="1:2" x14ac:dyDescent="0.25">
      <c r="A13617" s="2">
        <v>42680.257638888892</v>
      </c>
      <c r="B13617" s="1">
        <v>11</v>
      </c>
    </row>
    <row r="13618" spans="1:2" x14ac:dyDescent="0.25">
      <c r="A13618" s="2">
        <v>42680.271527777775</v>
      </c>
      <c r="B13618" s="1">
        <v>10</v>
      </c>
    </row>
    <row r="13619" spans="1:2" x14ac:dyDescent="0.25">
      <c r="A13619" s="2">
        <v>42680.285416666666</v>
      </c>
      <c r="B13619" s="1">
        <v>10</v>
      </c>
    </row>
    <row r="13620" spans="1:2" x14ac:dyDescent="0.25">
      <c r="A13620" s="2">
        <v>42680.299305555556</v>
      </c>
      <c r="B13620" s="1">
        <v>10</v>
      </c>
    </row>
    <row r="13621" spans="1:2" x14ac:dyDescent="0.25">
      <c r="A13621" s="2">
        <v>42680.313194444447</v>
      </c>
      <c r="B13621" s="1">
        <v>10</v>
      </c>
    </row>
    <row r="13622" spans="1:2" x14ac:dyDescent="0.25">
      <c r="A13622" s="2">
        <v>42680.32708333333</v>
      </c>
      <c r="B13622" s="1">
        <v>10</v>
      </c>
    </row>
    <row r="13623" spans="1:2" x14ac:dyDescent="0.25">
      <c r="A13623" s="2">
        <v>42680.34097222222</v>
      </c>
      <c r="B13623" s="1">
        <v>10</v>
      </c>
    </row>
    <row r="13624" spans="1:2" x14ac:dyDescent="0.25">
      <c r="A13624" s="2">
        <v>42680.354861111111</v>
      </c>
      <c r="B13624" s="1">
        <v>9</v>
      </c>
    </row>
    <row r="13625" spans="1:2" x14ac:dyDescent="0.25">
      <c r="A13625" s="2">
        <v>42680.368750000001</v>
      </c>
      <c r="B13625" s="1">
        <v>9</v>
      </c>
    </row>
    <row r="13626" spans="1:2" x14ac:dyDescent="0.25">
      <c r="A13626" s="2">
        <v>42680.382638888892</v>
      </c>
      <c r="B13626" s="1">
        <v>10</v>
      </c>
    </row>
    <row r="13627" spans="1:2" x14ac:dyDescent="0.25">
      <c r="A13627" s="2">
        <v>42680.396527777775</v>
      </c>
      <c r="B13627" s="1">
        <v>10</v>
      </c>
    </row>
    <row r="13628" spans="1:2" x14ac:dyDescent="0.25">
      <c r="A13628" s="2">
        <v>42680.410416666666</v>
      </c>
      <c r="B13628" s="1">
        <v>11</v>
      </c>
    </row>
    <row r="13629" spans="1:2" x14ac:dyDescent="0.25">
      <c r="A13629" s="2">
        <v>42680.424305555556</v>
      </c>
      <c r="B13629" s="1">
        <v>11</v>
      </c>
    </row>
    <row r="13630" spans="1:2" x14ac:dyDescent="0.25">
      <c r="A13630" s="2">
        <v>42680.438194444447</v>
      </c>
      <c r="B13630" s="1">
        <v>11</v>
      </c>
    </row>
    <row r="13631" spans="1:2" x14ac:dyDescent="0.25">
      <c r="A13631" s="2">
        <v>42680.45208333333</v>
      </c>
      <c r="B13631" s="1">
        <v>12</v>
      </c>
    </row>
    <row r="13632" spans="1:2" x14ac:dyDescent="0.25">
      <c r="A13632" s="2">
        <v>42680.46597222222</v>
      </c>
      <c r="B13632" s="1">
        <v>12</v>
      </c>
    </row>
    <row r="13633" spans="1:2" x14ac:dyDescent="0.25">
      <c r="A13633" s="2">
        <v>42680.479861111111</v>
      </c>
      <c r="B13633" s="1">
        <v>12</v>
      </c>
    </row>
    <row r="13634" spans="1:2" x14ac:dyDescent="0.25">
      <c r="A13634" s="2">
        <v>42680.493750000001</v>
      </c>
      <c r="B13634" s="1">
        <v>12</v>
      </c>
    </row>
    <row r="13635" spans="1:2" x14ac:dyDescent="0.25">
      <c r="A13635" s="2">
        <v>42680.507638888892</v>
      </c>
      <c r="B13635" s="1">
        <v>13</v>
      </c>
    </row>
    <row r="13636" spans="1:2" x14ac:dyDescent="0.25">
      <c r="A13636" s="2">
        <v>42680.521527777775</v>
      </c>
      <c r="B13636" s="1">
        <v>13</v>
      </c>
    </row>
    <row r="13637" spans="1:2" x14ac:dyDescent="0.25">
      <c r="A13637" s="2">
        <v>42680.535416666666</v>
      </c>
      <c r="B13637" s="1">
        <v>13</v>
      </c>
    </row>
    <row r="13638" spans="1:2" x14ac:dyDescent="0.25">
      <c r="A13638" s="2">
        <v>42680.549305555556</v>
      </c>
      <c r="B13638" s="1">
        <v>13</v>
      </c>
    </row>
    <row r="13639" spans="1:2" x14ac:dyDescent="0.25">
      <c r="A13639" s="2">
        <v>42680.563194444447</v>
      </c>
      <c r="B13639" s="1">
        <v>12</v>
      </c>
    </row>
    <row r="13640" spans="1:2" x14ac:dyDescent="0.25">
      <c r="A13640" s="2">
        <v>42680.57708333333</v>
      </c>
      <c r="B13640" s="1">
        <v>13</v>
      </c>
    </row>
    <row r="13641" spans="1:2" x14ac:dyDescent="0.25">
      <c r="A13641" s="2">
        <v>42680.59097222222</v>
      </c>
      <c r="B13641" s="1">
        <v>13</v>
      </c>
    </row>
    <row r="13642" spans="1:2" x14ac:dyDescent="0.25">
      <c r="A13642" s="2">
        <v>42680.604861111111</v>
      </c>
      <c r="B13642" s="1">
        <v>13</v>
      </c>
    </row>
    <row r="13643" spans="1:2" x14ac:dyDescent="0.25">
      <c r="A13643" s="2">
        <v>42680.618750000001</v>
      </c>
      <c r="B13643" s="1">
        <v>13</v>
      </c>
    </row>
    <row r="13644" spans="1:2" x14ac:dyDescent="0.25">
      <c r="A13644" s="2">
        <v>42680.632638888892</v>
      </c>
      <c r="B13644" s="1">
        <v>13</v>
      </c>
    </row>
    <row r="13645" spans="1:2" x14ac:dyDescent="0.25">
      <c r="A13645" s="2">
        <v>42680.646527777775</v>
      </c>
      <c r="B13645" s="1">
        <v>13</v>
      </c>
    </row>
    <row r="13646" spans="1:2" x14ac:dyDescent="0.25">
      <c r="A13646" s="2">
        <v>42680.660416666666</v>
      </c>
      <c r="B13646" s="1">
        <v>13</v>
      </c>
    </row>
    <row r="13647" spans="1:2" x14ac:dyDescent="0.25">
      <c r="A13647" s="2">
        <v>42680.674305555556</v>
      </c>
      <c r="B13647" s="1">
        <v>13</v>
      </c>
    </row>
    <row r="13648" spans="1:2" x14ac:dyDescent="0.25">
      <c r="A13648" s="2">
        <v>42680.688194444447</v>
      </c>
      <c r="B13648" s="1">
        <v>13</v>
      </c>
    </row>
    <row r="13649" spans="1:2" x14ac:dyDescent="0.25">
      <c r="A13649" s="2">
        <v>42680.70208333333</v>
      </c>
      <c r="B13649" s="1">
        <v>12</v>
      </c>
    </row>
    <row r="13650" spans="1:2" x14ac:dyDescent="0.25">
      <c r="A13650" s="2">
        <v>42680.71597222222</v>
      </c>
      <c r="B13650" s="1">
        <v>12</v>
      </c>
    </row>
    <row r="13651" spans="1:2" x14ac:dyDescent="0.25">
      <c r="A13651" s="2">
        <v>42680.729861111111</v>
      </c>
      <c r="B13651" s="1">
        <v>11</v>
      </c>
    </row>
    <row r="13652" spans="1:2" x14ac:dyDescent="0.25">
      <c r="A13652" s="2">
        <v>42680.743750000001</v>
      </c>
      <c r="B13652" s="1">
        <v>10</v>
      </c>
    </row>
    <row r="13653" spans="1:2" x14ac:dyDescent="0.25">
      <c r="A13653" s="2">
        <v>42680.757638888892</v>
      </c>
      <c r="B13653" s="1">
        <v>10</v>
      </c>
    </row>
    <row r="13654" spans="1:2" x14ac:dyDescent="0.25">
      <c r="A13654" s="2">
        <v>42680.771527777775</v>
      </c>
      <c r="B13654" s="1">
        <v>10</v>
      </c>
    </row>
    <row r="13655" spans="1:2" x14ac:dyDescent="0.25">
      <c r="A13655" s="2">
        <v>42680.785416666666</v>
      </c>
      <c r="B13655" s="1">
        <v>9</v>
      </c>
    </row>
    <row r="13656" spans="1:2" x14ac:dyDescent="0.25">
      <c r="A13656" s="2">
        <v>42680.799305555556</v>
      </c>
      <c r="B13656" s="1">
        <v>9</v>
      </c>
    </row>
    <row r="13657" spans="1:2" x14ac:dyDescent="0.25">
      <c r="A13657" s="2">
        <v>42680.813194444447</v>
      </c>
      <c r="B13657" s="1">
        <v>9</v>
      </c>
    </row>
    <row r="13658" spans="1:2" x14ac:dyDescent="0.25">
      <c r="A13658" s="2">
        <v>42680.82708333333</v>
      </c>
      <c r="B13658" s="1">
        <v>8</v>
      </c>
    </row>
    <row r="13659" spans="1:2" x14ac:dyDescent="0.25">
      <c r="A13659" s="2">
        <v>42680.84097222222</v>
      </c>
      <c r="B13659" s="1">
        <v>8</v>
      </c>
    </row>
    <row r="13660" spans="1:2" x14ac:dyDescent="0.25">
      <c r="A13660" s="2">
        <v>42680.854861111111</v>
      </c>
      <c r="B13660" s="1">
        <v>8</v>
      </c>
    </row>
    <row r="13661" spans="1:2" x14ac:dyDescent="0.25">
      <c r="A13661" s="2">
        <v>42680.868750000001</v>
      </c>
      <c r="B13661" s="1">
        <v>8</v>
      </c>
    </row>
    <row r="13662" spans="1:2" x14ac:dyDescent="0.25">
      <c r="A13662" s="2">
        <v>42680.882638888892</v>
      </c>
      <c r="B13662" s="1">
        <v>7</v>
      </c>
    </row>
    <row r="13663" spans="1:2" x14ac:dyDescent="0.25">
      <c r="A13663" s="2">
        <v>42680.896527777775</v>
      </c>
      <c r="B13663" s="1">
        <v>8</v>
      </c>
    </row>
    <row r="13664" spans="1:2" x14ac:dyDescent="0.25">
      <c r="A13664" s="2">
        <v>42680.910416666666</v>
      </c>
      <c r="B13664" s="1">
        <v>8</v>
      </c>
    </row>
    <row r="13665" spans="1:2" x14ac:dyDescent="0.25">
      <c r="A13665" s="2">
        <v>42680.924305555556</v>
      </c>
      <c r="B13665" s="1">
        <v>8</v>
      </c>
    </row>
    <row r="13666" spans="1:2" x14ac:dyDescent="0.25">
      <c r="A13666" s="2">
        <v>42680.938194444447</v>
      </c>
      <c r="B13666" s="1">
        <v>7</v>
      </c>
    </row>
    <row r="13667" spans="1:2" x14ac:dyDescent="0.25">
      <c r="A13667" s="2">
        <v>42680.95208333333</v>
      </c>
      <c r="B13667" s="1">
        <v>7</v>
      </c>
    </row>
    <row r="13668" spans="1:2" x14ac:dyDescent="0.25">
      <c r="A13668" s="2">
        <v>42680.96597222222</v>
      </c>
      <c r="B13668" s="1">
        <v>7</v>
      </c>
    </row>
    <row r="13669" spans="1:2" x14ac:dyDescent="0.25">
      <c r="A13669" s="2">
        <v>42680.979861111111</v>
      </c>
      <c r="B13669" s="1">
        <v>8</v>
      </c>
    </row>
    <row r="13670" spans="1:2" x14ac:dyDescent="0.25">
      <c r="A13670" s="2">
        <v>42680.993750000001</v>
      </c>
      <c r="B13670" s="1">
        <v>7</v>
      </c>
    </row>
    <row r="13671" spans="1:2" x14ac:dyDescent="0.25">
      <c r="A13671" s="2">
        <v>42681.007638888892</v>
      </c>
      <c r="B13671" s="1">
        <v>7</v>
      </c>
    </row>
    <row r="13672" spans="1:2" x14ac:dyDescent="0.25">
      <c r="A13672" s="2">
        <v>42681.021527777775</v>
      </c>
      <c r="B13672" s="1">
        <v>7</v>
      </c>
    </row>
    <row r="13673" spans="1:2" x14ac:dyDescent="0.25">
      <c r="A13673" s="2">
        <v>42681.035416666666</v>
      </c>
      <c r="B13673" s="1">
        <v>7</v>
      </c>
    </row>
    <row r="13674" spans="1:2" x14ac:dyDescent="0.25">
      <c r="A13674" s="2">
        <v>42681.049305555556</v>
      </c>
      <c r="B13674" s="1">
        <v>6</v>
      </c>
    </row>
    <row r="13675" spans="1:2" x14ac:dyDescent="0.25">
      <c r="A13675" s="2">
        <v>42681.063194444447</v>
      </c>
      <c r="B13675" s="1">
        <v>6</v>
      </c>
    </row>
    <row r="13676" spans="1:2" x14ac:dyDescent="0.25">
      <c r="A13676" s="2">
        <v>42681.07708333333</v>
      </c>
      <c r="B13676" s="1">
        <v>6</v>
      </c>
    </row>
    <row r="13677" spans="1:2" x14ac:dyDescent="0.25">
      <c r="A13677" s="2">
        <v>42681.09097222222</v>
      </c>
      <c r="B13677" s="1">
        <v>6</v>
      </c>
    </row>
    <row r="13678" spans="1:2" x14ac:dyDescent="0.25">
      <c r="A13678" s="2">
        <v>42681.104861111111</v>
      </c>
      <c r="B13678" s="1">
        <v>6</v>
      </c>
    </row>
    <row r="13679" spans="1:2" x14ac:dyDescent="0.25">
      <c r="A13679" s="2">
        <v>42681.118750000001</v>
      </c>
      <c r="B13679" s="1">
        <v>6</v>
      </c>
    </row>
    <row r="13680" spans="1:2" x14ac:dyDescent="0.25">
      <c r="A13680" s="2">
        <v>42681.132638888892</v>
      </c>
      <c r="B13680" s="1">
        <v>5</v>
      </c>
    </row>
    <row r="13681" spans="1:2" x14ac:dyDescent="0.25">
      <c r="A13681" s="2">
        <v>42681.146527777775</v>
      </c>
      <c r="B13681" s="1">
        <v>5</v>
      </c>
    </row>
    <row r="13682" spans="1:2" x14ac:dyDescent="0.25">
      <c r="A13682" s="2">
        <v>42681.160416666666</v>
      </c>
      <c r="B13682" s="1">
        <v>5</v>
      </c>
    </row>
    <row r="13683" spans="1:2" x14ac:dyDescent="0.25">
      <c r="A13683" s="2">
        <v>42681.174305555556</v>
      </c>
      <c r="B13683" s="1">
        <v>5</v>
      </c>
    </row>
    <row r="13684" spans="1:2" x14ac:dyDescent="0.25">
      <c r="A13684" s="2">
        <v>42681.188194444447</v>
      </c>
      <c r="B13684" s="1">
        <v>6</v>
      </c>
    </row>
    <row r="13685" spans="1:2" x14ac:dyDescent="0.25">
      <c r="A13685" s="2">
        <v>42681.20208333333</v>
      </c>
      <c r="B13685" s="1">
        <v>6</v>
      </c>
    </row>
    <row r="13686" spans="1:2" x14ac:dyDescent="0.25">
      <c r="A13686" s="2">
        <v>42681.21597222222</v>
      </c>
      <c r="B13686" s="1">
        <v>5</v>
      </c>
    </row>
    <row r="13687" spans="1:2" x14ac:dyDescent="0.25">
      <c r="A13687" s="2">
        <v>42681.229861111111</v>
      </c>
      <c r="B13687" s="1">
        <v>6</v>
      </c>
    </row>
    <row r="13688" spans="1:2" x14ac:dyDescent="0.25">
      <c r="A13688" s="2">
        <v>42681.243750000001</v>
      </c>
      <c r="B13688" s="1">
        <v>6</v>
      </c>
    </row>
    <row r="13689" spans="1:2" x14ac:dyDescent="0.25">
      <c r="A13689" s="2">
        <v>42681.257638888892</v>
      </c>
      <c r="B13689" s="1">
        <v>5</v>
      </c>
    </row>
    <row r="13690" spans="1:2" x14ac:dyDescent="0.25">
      <c r="A13690" s="2">
        <v>42681.271527777775</v>
      </c>
      <c r="B13690" s="1">
        <v>5</v>
      </c>
    </row>
    <row r="13691" spans="1:2" x14ac:dyDescent="0.25">
      <c r="A13691" s="2">
        <v>42681.285416666666</v>
      </c>
      <c r="B13691" s="1">
        <v>5</v>
      </c>
    </row>
    <row r="13692" spans="1:2" x14ac:dyDescent="0.25">
      <c r="A13692" s="2">
        <v>42681.299305555556</v>
      </c>
      <c r="B13692" s="1">
        <v>5</v>
      </c>
    </row>
    <row r="13693" spans="1:2" x14ac:dyDescent="0.25">
      <c r="A13693" s="2">
        <v>42681.313194444447</v>
      </c>
      <c r="B13693" s="1">
        <v>5</v>
      </c>
    </row>
    <row r="13694" spans="1:2" x14ac:dyDescent="0.25">
      <c r="A13694" s="2">
        <v>42681.32708333333</v>
      </c>
      <c r="B13694" s="1">
        <v>5</v>
      </c>
    </row>
    <row r="13695" spans="1:2" x14ac:dyDescent="0.25">
      <c r="A13695" s="2">
        <v>42681.34097222222</v>
      </c>
      <c r="B13695" s="1">
        <v>5</v>
      </c>
    </row>
    <row r="13696" spans="1:2" x14ac:dyDescent="0.25">
      <c r="A13696" s="2">
        <v>42681.354861111111</v>
      </c>
      <c r="B13696" s="1">
        <v>6</v>
      </c>
    </row>
    <row r="13697" spans="1:2" x14ac:dyDescent="0.25">
      <c r="A13697" s="2">
        <v>42681.368750000001</v>
      </c>
      <c r="B13697" s="1">
        <v>7</v>
      </c>
    </row>
    <row r="13698" spans="1:2" x14ac:dyDescent="0.25">
      <c r="A13698" s="2">
        <v>42681.382638888892</v>
      </c>
      <c r="B13698" s="1">
        <v>7</v>
      </c>
    </row>
    <row r="13699" spans="1:2" x14ac:dyDescent="0.25">
      <c r="A13699" s="2">
        <v>42681.396527777775</v>
      </c>
      <c r="B13699" s="1">
        <v>8</v>
      </c>
    </row>
    <row r="13700" spans="1:2" x14ac:dyDescent="0.25">
      <c r="A13700" s="2">
        <v>42681.410416666666</v>
      </c>
      <c r="B13700" s="1">
        <v>8</v>
      </c>
    </row>
    <row r="13701" spans="1:2" x14ac:dyDescent="0.25">
      <c r="A13701" s="2">
        <v>42681.424305555556</v>
      </c>
      <c r="B13701" s="1">
        <v>8</v>
      </c>
    </row>
    <row r="13702" spans="1:2" x14ac:dyDescent="0.25">
      <c r="A13702" s="2">
        <v>42681.438194444447</v>
      </c>
      <c r="B13702" s="1">
        <v>9</v>
      </c>
    </row>
    <row r="13703" spans="1:2" x14ac:dyDescent="0.25">
      <c r="A13703" s="2">
        <v>42681.45208333333</v>
      </c>
      <c r="B13703" s="1">
        <v>9</v>
      </c>
    </row>
    <row r="13704" spans="1:2" x14ac:dyDescent="0.25">
      <c r="A13704" s="2">
        <v>42681.46597222222</v>
      </c>
      <c r="B13704" s="1">
        <v>10</v>
      </c>
    </row>
    <row r="13705" spans="1:2" x14ac:dyDescent="0.25">
      <c r="A13705" s="2">
        <v>42681.479861111111</v>
      </c>
      <c r="B13705" s="1">
        <v>10</v>
      </c>
    </row>
    <row r="13706" spans="1:2" x14ac:dyDescent="0.25">
      <c r="A13706" s="2">
        <v>42681.493750000001</v>
      </c>
      <c r="B13706" s="1">
        <v>10</v>
      </c>
    </row>
    <row r="13707" spans="1:2" x14ac:dyDescent="0.25">
      <c r="A13707" s="2">
        <v>42681.507638888892</v>
      </c>
      <c r="B13707" s="1">
        <v>11</v>
      </c>
    </row>
    <row r="13708" spans="1:2" x14ac:dyDescent="0.25">
      <c r="A13708" s="2">
        <v>42681.521527777775</v>
      </c>
      <c r="B13708" s="1">
        <v>11</v>
      </c>
    </row>
    <row r="13709" spans="1:2" x14ac:dyDescent="0.25">
      <c r="A13709" s="2">
        <v>42681.535416666666</v>
      </c>
      <c r="B13709" s="1">
        <v>11</v>
      </c>
    </row>
    <row r="13710" spans="1:2" x14ac:dyDescent="0.25">
      <c r="A13710" s="2">
        <v>42681.549305555556</v>
      </c>
      <c r="B13710" s="1">
        <v>11</v>
      </c>
    </row>
    <row r="13711" spans="1:2" x14ac:dyDescent="0.25">
      <c r="A13711" s="2">
        <v>42681.563194444447</v>
      </c>
      <c r="B13711" s="1">
        <v>12</v>
      </c>
    </row>
    <row r="13712" spans="1:2" x14ac:dyDescent="0.25">
      <c r="A13712" s="2">
        <v>42681.57708333333</v>
      </c>
      <c r="B13712" s="1">
        <v>12</v>
      </c>
    </row>
    <row r="13713" spans="1:2" x14ac:dyDescent="0.25">
      <c r="A13713" s="2">
        <v>42681.59097222222</v>
      </c>
      <c r="B13713" s="1">
        <v>12</v>
      </c>
    </row>
    <row r="13714" spans="1:2" x14ac:dyDescent="0.25">
      <c r="A13714" s="2">
        <v>42681.604861111111</v>
      </c>
      <c r="B13714" s="1">
        <v>12</v>
      </c>
    </row>
    <row r="13715" spans="1:2" x14ac:dyDescent="0.25">
      <c r="A13715" s="2">
        <v>42681.618750000001</v>
      </c>
      <c r="B13715" s="1">
        <v>12</v>
      </c>
    </row>
    <row r="13716" spans="1:2" x14ac:dyDescent="0.25">
      <c r="A13716" s="2">
        <v>42681.632638888892</v>
      </c>
      <c r="B13716" s="1">
        <v>12</v>
      </c>
    </row>
    <row r="13717" spans="1:2" x14ac:dyDescent="0.25">
      <c r="A13717" s="2">
        <v>42681.646527777775</v>
      </c>
      <c r="B13717" s="1">
        <v>11</v>
      </c>
    </row>
    <row r="13718" spans="1:2" x14ac:dyDescent="0.25">
      <c r="A13718" s="2">
        <v>42681.660416666666</v>
      </c>
      <c r="B13718" s="1">
        <v>11</v>
      </c>
    </row>
    <row r="13719" spans="1:2" x14ac:dyDescent="0.25">
      <c r="A13719" s="2">
        <v>42681.677083333336</v>
      </c>
      <c r="B13719" s="1">
        <v>11</v>
      </c>
    </row>
    <row r="13720" spans="1:2" x14ac:dyDescent="0.25">
      <c r="A13720" s="2">
        <v>42681.690972222219</v>
      </c>
      <c r="B13720" s="1">
        <v>11</v>
      </c>
    </row>
    <row r="13721" spans="1:2" x14ac:dyDescent="0.25">
      <c r="A13721" s="2">
        <v>42681.704861111109</v>
      </c>
      <c r="B13721" s="1">
        <v>10</v>
      </c>
    </row>
    <row r="13722" spans="1:2" x14ac:dyDescent="0.25">
      <c r="A13722" s="2">
        <v>42681.71875</v>
      </c>
      <c r="B13722" s="1">
        <v>10</v>
      </c>
    </row>
    <row r="13723" spans="1:2" x14ac:dyDescent="0.25">
      <c r="A13723" s="2">
        <v>42681.732638888891</v>
      </c>
      <c r="B13723" s="1">
        <v>9</v>
      </c>
    </row>
    <row r="13724" spans="1:2" x14ac:dyDescent="0.25">
      <c r="A13724" s="2">
        <v>42681.746527777781</v>
      </c>
      <c r="B13724" s="1">
        <v>9</v>
      </c>
    </row>
    <row r="13725" spans="1:2" x14ac:dyDescent="0.25">
      <c r="A13725" s="2">
        <v>42681.760416666664</v>
      </c>
      <c r="B13725" s="1">
        <v>8</v>
      </c>
    </row>
    <row r="13726" spans="1:2" x14ac:dyDescent="0.25">
      <c r="A13726" s="2">
        <v>42681.774305555555</v>
      </c>
      <c r="B13726" s="1">
        <v>8</v>
      </c>
    </row>
    <row r="13727" spans="1:2" x14ac:dyDescent="0.25">
      <c r="A13727" s="2">
        <v>42681.788194444445</v>
      </c>
      <c r="B13727" s="1">
        <v>8</v>
      </c>
    </row>
    <row r="13728" spans="1:2" x14ac:dyDescent="0.25">
      <c r="A13728" s="2">
        <v>42681.802083333336</v>
      </c>
      <c r="B13728" s="1">
        <v>7</v>
      </c>
    </row>
    <row r="13729" spans="1:2" x14ac:dyDescent="0.25">
      <c r="A13729" s="2">
        <v>42681.815972222219</v>
      </c>
      <c r="B13729" s="1">
        <v>7</v>
      </c>
    </row>
    <row r="13730" spans="1:2" x14ac:dyDescent="0.25">
      <c r="A13730" s="2">
        <v>42681.829861111109</v>
      </c>
      <c r="B13730" s="1">
        <v>7</v>
      </c>
    </row>
    <row r="13731" spans="1:2" x14ac:dyDescent="0.25">
      <c r="A13731" s="2">
        <v>42681.84375</v>
      </c>
      <c r="B13731" s="1">
        <v>7</v>
      </c>
    </row>
    <row r="13732" spans="1:2" x14ac:dyDescent="0.25">
      <c r="A13732" s="2">
        <v>42681.857638888891</v>
      </c>
      <c r="B13732" s="1">
        <v>6</v>
      </c>
    </row>
    <row r="13733" spans="1:2" x14ac:dyDescent="0.25">
      <c r="A13733" s="2">
        <v>42681.871527777781</v>
      </c>
      <c r="B13733" s="1">
        <v>6</v>
      </c>
    </row>
    <row r="13734" spans="1:2" x14ac:dyDescent="0.25">
      <c r="A13734" s="2">
        <v>42681.885416666664</v>
      </c>
      <c r="B13734" s="1">
        <v>6</v>
      </c>
    </row>
    <row r="13735" spans="1:2" x14ac:dyDescent="0.25">
      <c r="A13735" s="2">
        <v>42681.899305555555</v>
      </c>
      <c r="B13735" s="1">
        <v>6</v>
      </c>
    </row>
    <row r="13736" spans="1:2" x14ac:dyDescent="0.25">
      <c r="A13736" s="2">
        <v>42681.913194444445</v>
      </c>
      <c r="B13736" s="1">
        <v>5</v>
      </c>
    </row>
    <row r="13737" spans="1:2" x14ac:dyDescent="0.25">
      <c r="A13737" s="2">
        <v>42681.927083333336</v>
      </c>
      <c r="B13737" s="1">
        <v>5</v>
      </c>
    </row>
    <row r="13738" spans="1:2" x14ac:dyDescent="0.25">
      <c r="A13738" s="2">
        <v>42681.940972222219</v>
      </c>
      <c r="B13738" s="1">
        <v>6</v>
      </c>
    </row>
    <row r="13739" spans="1:2" x14ac:dyDescent="0.25">
      <c r="A13739" s="2">
        <v>42681.954861111109</v>
      </c>
      <c r="B13739" s="1">
        <v>6</v>
      </c>
    </row>
    <row r="13740" spans="1:2" x14ac:dyDescent="0.25">
      <c r="A13740" s="2">
        <v>42681.96875</v>
      </c>
      <c r="B13740" s="1">
        <v>6</v>
      </c>
    </row>
    <row r="13741" spans="1:2" x14ac:dyDescent="0.25">
      <c r="A13741" s="2">
        <v>42681.982638888891</v>
      </c>
      <c r="B13741" s="1">
        <v>6</v>
      </c>
    </row>
    <row r="13742" spans="1:2" x14ac:dyDescent="0.25">
      <c r="A13742" s="2">
        <v>42681.996527777781</v>
      </c>
      <c r="B13742" s="1">
        <v>6</v>
      </c>
    </row>
    <row r="13743" spans="1:2" x14ac:dyDescent="0.25">
      <c r="A13743" s="2">
        <v>42682.010416666664</v>
      </c>
      <c r="B13743" s="1">
        <v>6</v>
      </c>
    </row>
    <row r="13744" spans="1:2" x14ac:dyDescent="0.25">
      <c r="A13744" s="2">
        <v>42682.024305555555</v>
      </c>
      <c r="B13744" s="1">
        <v>6</v>
      </c>
    </row>
    <row r="13745" spans="1:2" x14ac:dyDescent="0.25">
      <c r="A13745" s="2">
        <v>42682.038194444445</v>
      </c>
      <c r="B13745" s="1">
        <v>7</v>
      </c>
    </row>
    <row r="13746" spans="1:2" x14ac:dyDescent="0.25">
      <c r="A13746" s="2">
        <v>42682.052083333336</v>
      </c>
      <c r="B13746" s="1">
        <v>7</v>
      </c>
    </row>
    <row r="13747" spans="1:2" x14ac:dyDescent="0.25">
      <c r="A13747" s="2">
        <v>42682.065972222219</v>
      </c>
      <c r="B13747" s="1">
        <v>8</v>
      </c>
    </row>
    <row r="13748" spans="1:2" x14ac:dyDescent="0.25">
      <c r="A13748" s="2">
        <v>42682.079861111109</v>
      </c>
      <c r="B13748" s="1">
        <v>8</v>
      </c>
    </row>
    <row r="13749" spans="1:2" x14ac:dyDescent="0.25">
      <c r="A13749" s="2">
        <v>42682.09375</v>
      </c>
      <c r="B13749" s="1">
        <v>8</v>
      </c>
    </row>
    <row r="13750" spans="1:2" x14ac:dyDescent="0.25">
      <c r="A13750" s="2">
        <v>42682.107638888891</v>
      </c>
      <c r="B13750" s="1">
        <v>8</v>
      </c>
    </row>
    <row r="13751" spans="1:2" x14ac:dyDescent="0.25">
      <c r="A13751" s="2">
        <v>42682.121527777781</v>
      </c>
      <c r="B13751" s="1">
        <v>8</v>
      </c>
    </row>
    <row r="13752" spans="1:2" x14ac:dyDescent="0.25">
      <c r="A13752" s="2">
        <v>42682.135416666664</v>
      </c>
      <c r="B13752" s="1">
        <v>8</v>
      </c>
    </row>
    <row r="13753" spans="1:2" x14ac:dyDescent="0.25">
      <c r="A13753" s="2">
        <v>42682.149305555555</v>
      </c>
      <c r="B13753" s="1">
        <v>7</v>
      </c>
    </row>
    <row r="13754" spans="1:2" x14ac:dyDescent="0.25">
      <c r="A13754" s="2">
        <v>42682.163194444445</v>
      </c>
      <c r="B13754" s="1">
        <v>6</v>
      </c>
    </row>
    <row r="13755" spans="1:2" x14ac:dyDescent="0.25">
      <c r="A13755" s="2">
        <v>42682.177083333336</v>
      </c>
      <c r="B13755" s="1">
        <v>7</v>
      </c>
    </row>
    <row r="13756" spans="1:2" x14ac:dyDescent="0.25">
      <c r="A13756" s="2">
        <v>42682.190972222219</v>
      </c>
      <c r="B13756" s="1">
        <v>7</v>
      </c>
    </row>
    <row r="13757" spans="1:2" x14ac:dyDescent="0.25">
      <c r="A13757" s="2">
        <v>42682.204861111109</v>
      </c>
      <c r="B13757" s="1">
        <v>7</v>
      </c>
    </row>
    <row r="13758" spans="1:2" x14ac:dyDescent="0.25">
      <c r="A13758" s="2">
        <v>42682.21875</v>
      </c>
      <c r="B13758" s="1">
        <v>6</v>
      </c>
    </row>
    <row r="13759" spans="1:2" x14ac:dyDescent="0.25">
      <c r="A13759" s="2">
        <v>42682.232638888891</v>
      </c>
      <c r="B13759" s="1">
        <v>6</v>
      </c>
    </row>
    <row r="13760" spans="1:2" x14ac:dyDescent="0.25">
      <c r="A13760" s="2">
        <v>42682.246527777781</v>
      </c>
      <c r="B13760" s="1">
        <v>7</v>
      </c>
    </row>
    <row r="13761" spans="1:2" x14ac:dyDescent="0.25">
      <c r="A13761" s="2">
        <v>42682.260416666664</v>
      </c>
      <c r="B13761" s="1">
        <v>7</v>
      </c>
    </row>
    <row r="13762" spans="1:2" x14ac:dyDescent="0.25">
      <c r="A13762" s="2">
        <v>42682.274305555555</v>
      </c>
      <c r="B13762" s="1">
        <v>7</v>
      </c>
    </row>
    <row r="13763" spans="1:2" x14ac:dyDescent="0.25">
      <c r="A13763" s="2">
        <v>42682.288194444445</v>
      </c>
      <c r="B13763" s="1">
        <v>7</v>
      </c>
    </row>
    <row r="13764" spans="1:2" x14ac:dyDescent="0.25">
      <c r="A13764" s="2">
        <v>42682.302083333336</v>
      </c>
      <c r="B13764" s="1">
        <v>7</v>
      </c>
    </row>
    <row r="13765" spans="1:2" x14ac:dyDescent="0.25">
      <c r="A13765" s="2">
        <v>42682.315972222219</v>
      </c>
      <c r="B13765" s="1">
        <v>7</v>
      </c>
    </row>
    <row r="13766" spans="1:2" x14ac:dyDescent="0.25">
      <c r="A13766" s="2">
        <v>42682.329861111109</v>
      </c>
      <c r="B13766" s="1">
        <v>7</v>
      </c>
    </row>
    <row r="13767" spans="1:2" x14ac:dyDescent="0.25">
      <c r="A13767" s="2">
        <v>42682.34375</v>
      </c>
      <c r="B13767" s="1">
        <v>7</v>
      </c>
    </row>
    <row r="13768" spans="1:2" x14ac:dyDescent="0.25">
      <c r="A13768" s="2">
        <v>42682.357638888891</v>
      </c>
      <c r="B13768" s="1">
        <v>8</v>
      </c>
    </row>
    <row r="13769" spans="1:2" x14ac:dyDescent="0.25">
      <c r="A13769" s="2">
        <v>42682.371527777781</v>
      </c>
      <c r="B13769" s="1">
        <v>8</v>
      </c>
    </row>
    <row r="13770" spans="1:2" x14ac:dyDescent="0.25">
      <c r="A13770" s="2">
        <v>42682.385416666664</v>
      </c>
      <c r="B13770" s="1">
        <v>9</v>
      </c>
    </row>
    <row r="13771" spans="1:2" x14ac:dyDescent="0.25">
      <c r="A13771" s="2">
        <v>42682.399305555555</v>
      </c>
      <c r="B13771" s="1">
        <v>9</v>
      </c>
    </row>
    <row r="13772" spans="1:2" x14ac:dyDescent="0.25">
      <c r="A13772" s="2">
        <v>42682.413194444445</v>
      </c>
      <c r="B13772" s="1">
        <v>10</v>
      </c>
    </row>
    <row r="13773" spans="1:2" x14ac:dyDescent="0.25">
      <c r="A13773" s="2">
        <v>42682.427083333336</v>
      </c>
      <c r="B13773" s="1">
        <v>10</v>
      </c>
    </row>
    <row r="13774" spans="1:2" x14ac:dyDescent="0.25">
      <c r="A13774" s="2">
        <v>42682.440972222219</v>
      </c>
      <c r="B13774" s="1">
        <v>10</v>
      </c>
    </row>
    <row r="13775" spans="1:2" x14ac:dyDescent="0.25">
      <c r="A13775" s="2">
        <v>42682.454861111109</v>
      </c>
      <c r="B13775" s="1">
        <v>11</v>
      </c>
    </row>
    <row r="13776" spans="1:2" x14ac:dyDescent="0.25">
      <c r="A13776" s="2">
        <v>42682.46875</v>
      </c>
      <c r="B13776" s="1">
        <v>11</v>
      </c>
    </row>
    <row r="13777" spans="1:2" x14ac:dyDescent="0.25">
      <c r="A13777" s="2">
        <v>42682.482638888891</v>
      </c>
      <c r="B13777" s="1">
        <v>11</v>
      </c>
    </row>
    <row r="13778" spans="1:2" x14ac:dyDescent="0.25">
      <c r="A13778" s="2">
        <v>42682.496527777781</v>
      </c>
      <c r="B13778" s="1">
        <v>11</v>
      </c>
    </row>
    <row r="13779" spans="1:2" x14ac:dyDescent="0.25">
      <c r="A13779" s="2">
        <v>42682.510416666664</v>
      </c>
      <c r="B13779" s="1">
        <v>11</v>
      </c>
    </row>
    <row r="13780" spans="1:2" x14ac:dyDescent="0.25">
      <c r="A13780" s="2">
        <v>42682.524305555555</v>
      </c>
      <c r="B13780" s="1">
        <v>11</v>
      </c>
    </row>
    <row r="13781" spans="1:2" x14ac:dyDescent="0.25">
      <c r="A13781" s="2">
        <v>42682.538194444445</v>
      </c>
      <c r="B13781" s="1">
        <v>11</v>
      </c>
    </row>
    <row r="13782" spans="1:2" x14ac:dyDescent="0.25">
      <c r="A13782" s="2">
        <v>42682.552083333336</v>
      </c>
      <c r="B13782" s="1">
        <v>11</v>
      </c>
    </row>
    <row r="13783" spans="1:2" x14ac:dyDescent="0.25">
      <c r="A13783" s="2">
        <v>42682.565972222219</v>
      </c>
      <c r="B13783" s="1">
        <v>11</v>
      </c>
    </row>
    <row r="13784" spans="1:2" x14ac:dyDescent="0.25">
      <c r="A13784" s="2">
        <v>42682.579861111109</v>
      </c>
      <c r="B13784" s="1">
        <v>10</v>
      </c>
    </row>
    <row r="13785" spans="1:2" x14ac:dyDescent="0.25">
      <c r="A13785" s="2">
        <v>42682.59375</v>
      </c>
      <c r="B13785" s="1">
        <v>11</v>
      </c>
    </row>
    <row r="13786" spans="1:2" x14ac:dyDescent="0.25">
      <c r="A13786" s="2">
        <v>42682.607638888891</v>
      </c>
      <c r="B13786" s="1">
        <v>11</v>
      </c>
    </row>
    <row r="13787" spans="1:2" x14ac:dyDescent="0.25">
      <c r="A13787" s="2">
        <v>42682.621527777781</v>
      </c>
      <c r="B13787" s="1">
        <v>11</v>
      </c>
    </row>
    <row r="13788" spans="1:2" x14ac:dyDescent="0.25">
      <c r="A13788" s="2">
        <v>42682.635416666664</v>
      </c>
      <c r="B13788" s="1">
        <v>11</v>
      </c>
    </row>
    <row r="13789" spans="1:2" x14ac:dyDescent="0.25">
      <c r="A13789" s="2">
        <v>42682.649305555555</v>
      </c>
      <c r="B13789" s="1">
        <v>11</v>
      </c>
    </row>
    <row r="13790" spans="1:2" x14ac:dyDescent="0.25">
      <c r="A13790" s="2">
        <v>42682.663194444445</v>
      </c>
      <c r="B13790" s="1">
        <v>11</v>
      </c>
    </row>
    <row r="13791" spans="1:2" x14ac:dyDescent="0.25">
      <c r="A13791" s="2">
        <v>42682.677083333336</v>
      </c>
      <c r="B13791" s="1">
        <v>11</v>
      </c>
    </row>
    <row r="13792" spans="1:2" x14ac:dyDescent="0.25">
      <c r="A13792" s="2">
        <v>42682.690972222219</v>
      </c>
      <c r="B13792" s="1">
        <v>10</v>
      </c>
    </row>
    <row r="13793" spans="1:2" x14ac:dyDescent="0.25">
      <c r="A13793" s="2">
        <v>42682.704861111109</v>
      </c>
      <c r="B13793" s="1">
        <v>10</v>
      </c>
    </row>
    <row r="13794" spans="1:2" x14ac:dyDescent="0.25">
      <c r="A13794" s="2">
        <v>42682.71875</v>
      </c>
      <c r="B13794" s="1">
        <v>9</v>
      </c>
    </row>
    <row r="13795" spans="1:2" x14ac:dyDescent="0.25">
      <c r="A13795" s="2">
        <v>42682.732638888891</v>
      </c>
      <c r="B13795" s="1">
        <v>9</v>
      </c>
    </row>
    <row r="13796" spans="1:2" x14ac:dyDescent="0.25">
      <c r="A13796" s="2">
        <v>42682.746527777781</v>
      </c>
      <c r="B13796" s="1">
        <v>9</v>
      </c>
    </row>
    <row r="13797" spans="1:2" x14ac:dyDescent="0.25">
      <c r="A13797" s="2">
        <v>42682.760416666664</v>
      </c>
      <c r="B13797" s="1">
        <v>8</v>
      </c>
    </row>
    <row r="13798" spans="1:2" x14ac:dyDescent="0.25">
      <c r="A13798" s="2">
        <v>42682.774305555555</v>
      </c>
      <c r="B13798" s="1">
        <v>8</v>
      </c>
    </row>
    <row r="13799" spans="1:2" x14ac:dyDescent="0.25">
      <c r="A13799" s="2">
        <v>42682.788194444445</v>
      </c>
      <c r="B13799" s="1">
        <v>8</v>
      </c>
    </row>
    <row r="13800" spans="1:2" x14ac:dyDescent="0.25">
      <c r="A13800" s="2">
        <v>42682.802083333336</v>
      </c>
      <c r="B13800" s="1">
        <v>8</v>
      </c>
    </row>
    <row r="13801" spans="1:2" x14ac:dyDescent="0.25">
      <c r="A13801" s="2">
        <v>42682.815972222219</v>
      </c>
      <c r="B13801" s="1">
        <v>8</v>
      </c>
    </row>
    <row r="13802" spans="1:2" x14ac:dyDescent="0.25">
      <c r="A13802" s="2">
        <v>42682.829861111109</v>
      </c>
      <c r="B13802" s="1">
        <v>7</v>
      </c>
    </row>
    <row r="13803" spans="1:2" x14ac:dyDescent="0.25">
      <c r="A13803" s="2">
        <v>42682.84375</v>
      </c>
      <c r="B13803" s="1">
        <v>7</v>
      </c>
    </row>
    <row r="13804" spans="1:2" x14ac:dyDescent="0.25">
      <c r="A13804" s="2">
        <v>42682.857638888891</v>
      </c>
      <c r="B13804" s="1">
        <v>7</v>
      </c>
    </row>
    <row r="13805" spans="1:2" x14ac:dyDescent="0.25">
      <c r="A13805" s="2">
        <v>42682.871527777781</v>
      </c>
      <c r="B13805" s="1">
        <v>7</v>
      </c>
    </row>
    <row r="13806" spans="1:2" x14ac:dyDescent="0.25">
      <c r="A13806" s="2">
        <v>42682.885416666664</v>
      </c>
      <c r="B13806" s="1">
        <v>7</v>
      </c>
    </row>
    <row r="13807" spans="1:2" x14ac:dyDescent="0.25">
      <c r="A13807" s="2">
        <v>42682.899305555555</v>
      </c>
      <c r="B13807" s="1">
        <v>7</v>
      </c>
    </row>
    <row r="13808" spans="1:2" x14ac:dyDescent="0.25">
      <c r="A13808" s="2">
        <v>42682.913194444445</v>
      </c>
      <c r="B13808" s="1">
        <v>7</v>
      </c>
    </row>
    <row r="13809" spans="1:2" x14ac:dyDescent="0.25">
      <c r="A13809" s="2">
        <v>42682.927083333336</v>
      </c>
      <c r="B13809" s="1">
        <v>7</v>
      </c>
    </row>
    <row r="13810" spans="1:2" x14ac:dyDescent="0.25">
      <c r="A13810" s="2">
        <v>42682.940972222219</v>
      </c>
      <c r="B13810" s="1">
        <v>7</v>
      </c>
    </row>
    <row r="13811" spans="1:2" x14ac:dyDescent="0.25">
      <c r="A13811" s="2">
        <v>42682.954861111109</v>
      </c>
      <c r="B13811" s="1">
        <v>7</v>
      </c>
    </row>
    <row r="13812" spans="1:2" x14ac:dyDescent="0.25">
      <c r="A13812" s="2">
        <v>42682.96875</v>
      </c>
      <c r="B13812" s="1">
        <v>7</v>
      </c>
    </row>
    <row r="13813" spans="1:2" x14ac:dyDescent="0.25">
      <c r="A13813" s="2">
        <v>42682.982638888891</v>
      </c>
      <c r="B13813" s="1">
        <v>7</v>
      </c>
    </row>
    <row r="13814" spans="1:2" x14ac:dyDescent="0.25">
      <c r="A13814" s="2">
        <v>42682.996527777781</v>
      </c>
      <c r="B13814" s="1">
        <v>5</v>
      </c>
    </row>
    <row r="13815" spans="1:2" x14ac:dyDescent="0.25">
      <c r="A13815" s="2">
        <v>42683.010416666664</v>
      </c>
      <c r="B13815" s="1">
        <v>5</v>
      </c>
    </row>
    <row r="13816" spans="1:2" x14ac:dyDescent="0.25">
      <c r="A13816" s="2">
        <v>42683.024305555555</v>
      </c>
      <c r="B13816" s="1">
        <v>6</v>
      </c>
    </row>
    <row r="13817" spans="1:2" x14ac:dyDescent="0.25">
      <c r="A13817" s="2">
        <v>42683.038194444445</v>
      </c>
      <c r="B13817" s="1">
        <v>6</v>
      </c>
    </row>
    <row r="13818" spans="1:2" x14ac:dyDescent="0.25">
      <c r="A13818" s="2">
        <v>42683.052083333336</v>
      </c>
      <c r="B13818" s="1">
        <v>6</v>
      </c>
    </row>
    <row r="13819" spans="1:2" x14ac:dyDescent="0.25">
      <c r="A13819" s="2">
        <v>42683.065972222219</v>
      </c>
      <c r="B13819" s="1">
        <v>6</v>
      </c>
    </row>
    <row r="13820" spans="1:2" x14ac:dyDescent="0.25">
      <c r="A13820" s="2">
        <v>42683.079861111109</v>
      </c>
      <c r="B13820" s="1">
        <v>7</v>
      </c>
    </row>
    <row r="13821" spans="1:2" x14ac:dyDescent="0.25">
      <c r="A13821" s="2">
        <v>42683.09375</v>
      </c>
      <c r="B13821" s="1">
        <v>6</v>
      </c>
    </row>
    <row r="13822" spans="1:2" x14ac:dyDescent="0.25">
      <c r="A13822" s="2">
        <v>42683.107638888891</v>
      </c>
      <c r="B13822" s="1">
        <v>5</v>
      </c>
    </row>
    <row r="13823" spans="1:2" x14ac:dyDescent="0.25">
      <c r="A13823" s="2">
        <v>42683.121527777781</v>
      </c>
      <c r="B13823" s="1">
        <v>6</v>
      </c>
    </row>
    <row r="13824" spans="1:2" x14ac:dyDescent="0.25">
      <c r="A13824" s="2">
        <v>42683.135416666664</v>
      </c>
      <c r="B13824" s="1">
        <v>6</v>
      </c>
    </row>
    <row r="13825" spans="1:2" x14ac:dyDescent="0.25">
      <c r="A13825" s="2">
        <v>42683.149305555555</v>
      </c>
      <c r="B13825" s="1">
        <v>6</v>
      </c>
    </row>
    <row r="13826" spans="1:2" x14ac:dyDescent="0.25">
      <c r="A13826" s="2">
        <v>42683.163194444445</v>
      </c>
      <c r="B13826" s="1">
        <v>6</v>
      </c>
    </row>
    <row r="13827" spans="1:2" x14ac:dyDescent="0.25">
      <c r="A13827" s="2">
        <v>42683.177083333336</v>
      </c>
      <c r="B13827" s="1">
        <v>6</v>
      </c>
    </row>
    <row r="13828" spans="1:2" x14ac:dyDescent="0.25">
      <c r="A13828" s="2">
        <v>42683.190972222219</v>
      </c>
      <c r="B13828" s="1">
        <v>6</v>
      </c>
    </row>
    <row r="13829" spans="1:2" x14ac:dyDescent="0.25">
      <c r="A13829" s="2">
        <v>42683.204861111109</v>
      </c>
      <c r="B13829" s="1">
        <v>6</v>
      </c>
    </row>
    <row r="13830" spans="1:2" x14ac:dyDescent="0.25">
      <c r="A13830" s="2">
        <v>42683.21875</v>
      </c>
      <c r="B13830" s="1">
        <v>5</v>
      </c>
    </row>
    <row r="13831" spans="1:2" x14ac:dyDescent="0.25">
      <c r="A13831" s="2">
        <v>42683.232638888891</v>
      </c>
      <c r="B13831" s="1">
        <v>5</v>
      </c>
    </row>
    <row r="13832" spans="1:2" x14ac:dyDescent="0.25">
      <c r="A13832" s="2">
        <v>42683.246527777781</v>
      </c>
      <c r="B13832" s="1">
        <v>5</v>
      </c>
    </row>
    <row r="13833" spans="1:2" x14ac:dyDescent="0.25">
      <c r="A13833" s="2">
        <v>42683.260416666664</v>
      </c>
      <c r="B13833" s="1">
        <v>4</v>
      </c>
    </row>
    <row r="13834" spans="1:2" x14ac:dyDescent="0.25">
      <c r="A13834" s="2">
        <v>42683.274305555555</v>
      </c>
      <c r="B13834" s="1">
        <v>4</v>
      </c>
    </row>
    <row r="13835" spans="1:2" x14ac:dyDescent="0.25">
      <c r="A13835" s="2">
        <v>42683.288194444445</v>
      </c>
      <c r="B13835" s="1">
        <v>4</v>
      </c>
    </row>
    <row r="13836" spans="1:2" x14ac:dyDescent="0.25">
      <c r="A13836" s="2">
        <v>42683.302083333336</v>
      </c>
      <c r="B13836" s="1">
        <v>4</v>
      </c>
    </row>
    <row r="13837" spans="1:2" x14ac:dyDescent="0.25">
      <c r="A13837" s="2">
        <v>42683.315972222219</v>
      </c>
      <c r="B13837" s="1">
        <v>4</v>
      </c>
    </row>
    <row r="13838" spans="1:2" x14ac:dyDescent="0.25">
      <c r="A13838" s="2">
        <v>42683.329861111109</v>
      </c>
      <c r="B13838" s="1">
        <v>4</v>
      </c>
    </row>
    <row r="13839" spans="1:2" x14ac:dyDescent="0.25">
      <c r="A13839" s="2">
        <v>42683.34375</v>
      </c>
      <c r="B13839" s="1">
        <v>4</v>
      </c>
    </row>
    <row r="13840" spans="1:2" x14ac:dyDescent="0.25">
      <c r="A13840" s="2">
        <v>42683.357638888891</v>
      </c>
      <c r="B13840" s="1">
        <v>4</v>
      </c>
    </row>
    <row r="13841" spans="1:2" x14ac:dyDescent="0.25">
      <c r="A13841" s="2">
        <v>42683.371527777781</v>
      </c>
      <c r="B13841" s="1">
        <v>4</v>
      </c>
    </row>
    <row r="13842" spans="1:2" x14ac:dyDescent="0.25">
      <c r="A13842" s="2">
        <v>42683.385416666664</v>
      </c>
      <c r="B13842" s="1">
        <v>4</v>
      </c>
    </row>
    <row r="13843" spans="1:2" x14ac:dyDescent="0.25">
      <c r="A13843" s="2">
        <v>42683.399305555555</v>
      </c>
      <c r="B13843" s="1">
        <v>4</v>
      </c>
    </row>
    <row r="13844" spans="1:2" x14ac:dyDescent="0.25">
      <c r="A13844" s="2">
        <v>42683.413194444445</v>
      </c>
      <c r="B13844" s="1">
        <v>4</v>
      </c>
    </row>
    <row r="13845" spans="1:2" x14ac:dyDescent="0.25">
      <c r="A13845" s="2">
        <v>42683.427083333336</v>
      </c>
      <c r="B13845" s="1">
        <v>4</v>
      </c>
    </row>
    <row r="13846" spans="1:2" x14ac:dyDescent="0.25">
      <c r="A13846" s="2">
        <v>42683.440972222219</v>
      </c>
      <c r="B13846" s="1">
        <v>4</v>
      </c>
    </row>
    <row r="13847" spans="1:2" x14ac:dyDescent="0.25">
      <c r="A13847" s="2">
        <v>42683.454861111109</v>
      </c>
      <c r="B13847" s="1">
        <v>5</v>
      </c>
    </row>
    <row r="13848" spans="1:2" x14ac:dyDescent="0.25">
      <c r="A13848" s="2">
        <v>42683.46875</v>
      </c>
      <c r="B13848" s="1">
        <v>5</v>
      </c>
    </row>
    <row r="13849" spans="1:2" x14ac:dyDescent="0.25">
      <c r="A13849" s="2">
        <v>42683.482638888891</v>
      </c>
      <c r="B13849" s="1">
        <v>5</v>
      </c>
    </row>
    <row r="13850" spans="1:2" x14ac:dyDescent="0.25">
      <c r="A13850" s="2">
        <v>42683.496527777781</v>
      </c>
      <c r="B13850" s="1">
        <v>6</v>
      </c>
    </row>
    <row r="13851" spans="1:2" x14ac:dyDescent="0.25">
      <c r="A13851" s="2">
        <v>42683.510416666664</v>
      </c>
      <c r="B13851" s="1">
        <v>7</v>
      </c>
    </row>
    <row r="13852" spans="1:2" x14ac:dyDescent="0.25">
      <c r="A13852" s="2">
        <v>42683.524305555555</v>
      </c>
      <c r="B13852" s="1">
        <v>8</v>
      </c>
    </row>
    <row r="13853" spans="1:2" x14ac:dyDescent="0.25">
      <c r="A13853" s="2">
        <v>42683.538194444445</v>
      </c>
      <c r="B13853" s="1">
        <v>10</v>
      </c>
    </row>
    <row r="13854" spans="1:2" x14ac:dyDescent="0.25">
      <c r="A13854" s="2">
        <v>42683.552083333336</v>
      </c>
      <c r="B13854" s="1">
        <v>9</v>
      </c>
    </row>
    <row r="13855" spans="1:2" x14ac:dyDescent="0.25">
      <c r="A13855" s="2">
        <v>42683.565972222219</v>
      </c>
      <c r="B13855" s="1">
        <v>9</v>
      </c>
    </row>
    <row r="13856" spans="1:2" x14ac:dyDescent="0.25">
      <c r="A13856" s="2">
        <v>42683.579861111109</v>
      </c>
      <c r="B13856" s="1">
        <v>11</v>
      </c>
    </row>
    <row r="13857" spans="1:2" x14ac:dyDescent="0.25">
      <c r="A13857" s="2">
        <v>42683.59375</v>
      </c>
      <c r="B13857" s="1">
        <v>12</v>
      </c>
    </row>
    <row r="13858" spans="1:2" x14ac:dyDescent="0.25">
      <c r="A13858" s="2">
        <v>42683.607638888891</v>
      </c>
      <c r="B13858" s="1">
        <v>12</v>
      </c>
    </row>
    <row r="13859" spans="1:2" x14ac:dyDescent="0.25">
      <c r="A13859" s="2">
        <v>42683.621527777781</v>
      </c>
      <c r="B13859" s="1">
        <v>12</v>
      </c>
    </row>
    <row r="13860" spans="1:2" x14ac:dyDescent="0.25">
      <c r="A13860" s="2">
        <v>42683.635416666664</v>
      </c>
      <c r="B13860" s="1">
        <v>13</v>
      </c>
    </row>
    <row r="13861" spans="1:2" x14ac:dyDescent="0.25">
      <c r="A13861" s="2">
        <v>42683.649305555555</v>
      </c>
      <c r="B13861" s="1">
        <v>12</v>
      </c>
    </row>
    <row r="13862" spans="1:2" x14ac:dyDescent="0.25">
      <c r="A13862" s="2">
        <v>42683.663194444445</v>
      </c>
      <c r="B13862" s="1">
        <v>13</v>
      </c>
    </row>
    <row r="13863" spans="1:2" x14ac:dyDescent="0.25">
      <c r="A13863" s="2">
        <v>42683.677083333336</v>
      </c>
      <c r="B13863" s="1">
        <v>13</v>
      </c>
    </row>
    <row r="13864" spans="1:2" x14ac:dyDescent="0.25">
      <c r="A13864" s="2">
        <v>42683.690972222219</v>
      </c>
      <c r="B13864" s="1">
        <v>13</v>
      </c>
    </row>
    <row r="13865" spans="1:2" x14ac:dyDescent="0.25">
      <c r="A13865" s="2">
        <v>42683.704861111109</v>
      </c>
      <c r="B13865" s="1">
        <v>12</v>
      </c>
    </row>
    <row r="13866" spans="1:2" x14ac:dyDescent="0.25">
      <c r="A13866" s="2">
        <v>42683.71875</v>
      </c>
      <c r="B13866" s="1">
        <v>12</v>
      </c>
    </row>
    <row r="13867" spans="1:2" x14ac:dyDescent="0.25">
      <c r="A13867" s="2">
        <v>42683.732638888891</v>
      </c>
      <c r="B13867" s="1">
        <v>12</v>
      </c>
    </row>
    <row r="13868" spans="1:2" x14ac:dyDescent="0.25">
      <c r="A13868" s="2">
        <v>42683.746527777781</v>
      </c>
      <c r="B13868" s="1">
        <v>12</v>
      </c>
    </row>
    <row r="13869" spans="1:2" x14ac:dyDescent="0.25">
      <c r="A13869" s="2">
        <v>42683.760416666664</v>
      </c>
      <c r="B13869" s="1">
        <v>12</v>
      </c>
    </row>
    <row r="13870" spans="1:2" x14ac:dyDescent="0.25">
      <c r="A13870" s="2">
        <v>42683.774305555555</v>
      </c>
      <c r="B13870" s="1">
        <v>12</v>
      </c>
    </row>
    <row r="13871" spans="1:2" x14ac:dyDescent="0.25">
      <c r="A13871" s="2">
        <v>42683.788194444445</v>
      </c>
      <c r="B13871" s="1">
        <v>12</v>
      </c>
    </row>
    <row r="13872" spans="1:2" x14ac:dyDescent="0.25">
      <c r="A13872" s="2">
        <v>42683.802083333336</v>
      </c>
      <c r="B13872" s="1">
        <v>12</v>
      </c>
    </row>
    <row r="13873" spans="1:2" x14ac:dyDescent="0.25">
      <c r="A13873" s="2">
        <v>42683.815972222219</v>
      </c>
      <c r="B13873" s="1">
        <v>12</v>
      </c>
    </row>
    <row r="13874" spans="1:2" x14ac:dyDescent="0.25">
      <c r="A13874" s="2">
        <v>42683.829861111109</v>
      </c>
      <c r="B13874" s="1">
        <v>12</v>
      </c>
    </row>
    <row r="13875" spans="1:2" x14ac:dyDescent="0.25">
      <c r="A13875" s="2">
        <v>42683.84375</v>
      </c>
      <c r="B13875" s="1">
        <v>12</v>
      </c>
    </row>
    <row r="13876" spans="1:2" x14ac:dyDescent="0.25">
      <c r="A13876" s="2">
        <v>42683.857638888891</v>
      </c>
      <c r="B13876" s="1">
        <v>11</v>
      </c>
    </row>
    <row r="13877" spans="1:2" x14ac:dyDescent="0.25">
      <c r="A13877" s="2">
        <v>42683.871527777781</v>
      </c>
      <c r="B13877" s="1">
        <v>11</v>
      </c>
    </row>
    <row r="13878" spans="1:2" x14ac:dyDescent="0.25">
      <c r="A13878" s="2">
        <v>42683.885416666664</v>
      </c>
      <c r="B13878" s="1">
        <v>11</v>
      </c>
    </row>
    <row r="13879" spans="1:2" x14ac:dyDescent="0.25">
      <c r="A13879" s="2">
        <v>42683.899305555555</v>
      </c>
      <c r="B13879" s="1">
        <v>11</v>
      </c>
    </row>
    <row r="13880" spans="1:2" x14ac:dyDescent="0.25">
      <c r="A13880" s="2">
        <v>42683.913194444445</v>
      </c>
      <c r="B13880" s="1">
        <v>11</v>
      </c>
    </row>
    <row r="13881" spans="1:2" x14ac:dyDescent="0.25">
      <c r="A13881" s="2">
        <v>42683.927083333336</v>
      </c>
      <c r="B13881" s="1">
        <v>11</v>
      </c>
    </row>
    <row r="13882" spans="1:2" x14ac:dyDescent="0.25">
      <c r="A13882" s="2">
        <v>42683.940972222219</v>
      </c>
      <c r="B13882" s="1">
        <v>11</v>
      </c>
    </row>
    <row r="13883" spans="1:2" x14ac:dyDescent="0.25">
      <c r="A13883" s="2">
        <v>42683.954861111109</v>
      </c>
      <c r="B13883" s="1">
        <v>11</v>
      </c>
    </row>
    <row r="13884" spans="1:2" x14ac:dyDescent="0.25">
      <c r="A13884" s="2">
        <v>42683.96875</v>
      </c>
      <c r="B13884" s="1">
        <v>11</v>
      </c>
    </row>
    <row r="13885" spans="1:2" x14ac:dyDescent="0.25">
      <c r="A13885" s="2">
        <v>42683.982638888891</v>
      </c>
      <c r="B13885" s="1">
        <v>11</v>
      </c>
    </row>
    <row r="13886" spans="1:2" x14ac:dyDescent="0.25">
      <c r="A13886" s="2">
        <v>42683.996527777781</v>
      </c>
      <c r="B13886" s="1">
        <v>11</v>
      </c>
    </row>
    <row r="13887" spans="1:2" x14ac:dyDescent="0.25">
      <c r="A13887" s="2">
        <v>42684.010416666664</v>
      </c>
      <c r="B13887" s="1">
        <v>11</v>
      </c>
    </row>
    <row r="13888" spans="1:2" x14ac:dyDescent="0.25">
      <c r="A13888" s="2">
        <v>42684.024305555555</v>
      </c>
      <c r="B13888" s="1">
        <v>11</v>
      </c>
    </row>
    <row r="13889" spans="1:2" x14ac:dyDescent="0.25">
      <c r="A13889" s="2">
        <v>42684.038194444445</v>
      </c>
      <c r="B13889" s="1">
        <v>11</v>
      </c>
    </row>
    <row r="13890" spans="1:2" x14ac:dyDescent="0.25">
      <c r="A13890" s="2">
        <v>42684.052083333336</v>
      </c>
      <c r="B13890" s="1">
        <v>11</v>
      </c>
    </row>
    <row r="13891" spans="1:2" x14ac:dyDescent="0.25">
      <c r="A13891" s="2">
        <v>42684.065972222219</v>
      </c>
      <c r="B13891" s="1">
        <v>11</v>
      </c>
    </row>
    <row r="13892" spans="1:2" x14ac:dyDescent="0.25">
      <c r="A13892" s="2">
        <v>42684.079861111109</v>
      </c>
      <c r="B13892" s="1">
        <v>10</v>
      </c>
    </row>
    <row r="13893" spans="1:2" x14ac:dyDescent="0.25">
      <c r="A13893" s="2">
        <v>42684.09375</v>
      </c>
      <c r="B13893" s="1">
        <v>10</v>
      </c>
    </row>
    <row r="13894" spans="1:2" x14ac:dyDescent="0.25">
      <c r="A13894" s="2">
        <v>42684.107638888891</v>
      </c>
      <c r="B13894" s="1">
        <v>10</v>
      </c>
    </row>
    <row r="13895" spans="1:2" x14ac:dyDescent="0.25">
      <c r="A13895" s="2">
        <v>42684.121527777781</v>
      </c>
      <c r="B13895" s="1">
        <v>10</v>
      </c>
    </row>
    <row r="13896" spans="1:2" x14ac:dyDescent="0.25">
      <c r="A13896" s="2">
        <v>42684.135416666664</v>
      </c>
      <c r="B13896" s="1">
        <v>10</v>
      </c>
    </row>
    <row r="13897" spans="1:2" x14ac:dyDescent="0.25">
      <c r="A13897" s="2">
        <v>42684.149305555555</v>
      </c>
      <c r="B13897" s="1">
        <v>10</v>
      </c>
    </row>
    <row r="13898" spans="1:2" x14ac:dyDescent="0.25">
      <c r="A13898" s="2">
        <v>42684.163194444445</v>
      </c>
      <c r="B13898" s="1">
        <v>9</v>
      </c>
    </row>
    <row r="13899" spans="1:2" x14ac:dyDescent="0.25">
      <c r="A13899" s="2">
        <v>42684.177083333336</v>
      </c>
      <c r="B13899" s="1">
        <v>8</v>
      </c>
    </row>
    <row r="13900" spans="1:2" x14ac:dyDescent="0.25">
      <c r="A13900" s="2">
        <v>42684.190972222219</v>
      </c>
      <c r="B13900" s="1">
        <v>8</v>
      </c>
    </row>
    <row r="13901" spans="1:2" x14ac:dyDescent="0.25">
      <c r="A13901" s="2">
        <v>42684.204861111109</v>
      </c>
      <c r="B13901" s="1">
        <v>8</v>
      </c>
    </row>
    <row r="13902" spans="1:2" x14ac:dyDescent="0.25">
      <c r="A13902" s="2">
        <v>42684.21875</v>
      </c>
      <c r="B13902" s="1">
        <v>7</v>
      </c>
    </row>
    <row r="13903" spans="1:2" x14ac:dyDescent="0.25">
      <c r="A13903" s="2">
        <v>42684.232638888891</v>
      </c>
      <c r="B13903" s="1">
        <v>8</v>
      </c>
    </row>
    <row r="13904" spans="1:2" x14ac:dyDescent="0.25">
      <c r="A13904" s="2">
        <v>42684.246527777781</v>
      </c>
      <c r="B13904" s="1">
        <v>7</v>
      </c>
    </row>
    <row r="13905" spans="1:2" x14ac:dyDescent="0.25">
      <c r="A13905" s="2">
        <v>42684.260416666664</v>
      </c>
      <c r="B13905" s="1">
        <v>8</v>
      </c>
    </row>
    <row r="13906" spans="1:2" x14ac:dyDescent="0.25">
      <c r="A13906" s="2">
        <v>42684.274305555555</v>
      </c>
      <c r="B13906" s="1">
        <v>8</v>
      </c>
    </row>
    <row r="13907" spans="1:2" x14ac:dyDescent="0.25">
      <c r="A13907" s="2">
        <v>42684.288194444445</v>
      </c>
      <c r="B13907" s="1">
        <v>8</v>
      </c>
    </row>
    <row r="13908" spans="1:2" x14ac:dyDescent="0.25">
      <c r="A13908" s="2">
        <v>42684.302083333336</v>
      </c>
      <c r="B13908" s="1">
        <v>7</v>
      </c>
    </row>
    <row r="13909" spans="1:2" x14ac:dyDescent="0.25">
      <c r="A13909" s="2">
        <v>42684.315972222219</v>
      </c>
      <c r="B13909" s="1">
        <v>7</v>
      </c>
    </row>
    <row r="13910" spans="1:2" x14ac:dyDescent="0.25">
      <c r="A13910" s="2">
        <v>42684.329861111109</v>
      </c>
      <c r="B13910" s="1">
        <v>7</v>
      </c>
    </row>
    <row r="13911" spans="1:2" x14ac:dyDescent="0.25">
      <c r="A13911" s="2">
        <v>42684.34375</v>
      </c>
      <c r="B13911" s="1">
        <v>8</v>
      </c>
    </row>
    <row r="13912" spans="1:2" x14ac:dyDescent="0.25">
      <c r="A13912" s="2">
        <v>42684.357638888891</v>
      </c>
      <c r="B13912" s="1">
        <v>10</v>
      </c>
    </row>
    <row r="13913" spans="1:2" x14ac:dyDescent="0.25">
      <c r="A13913" s="2">
        <v>42684.371527777781</v>
      </c>
      <c r="B13913" s="1">
        <v>9</v>
      </c>
    </row>
    <row r="13914" spans="1:2" x14ac:dyDescent="0.25">
      <c r="A13914" s="2">
        <v>42684.385416666664</v>
      </c>
      <c r="B13914" s="1">
        <v>10</v>
      </c>
    </row>
    <row r="13915" spans="1:2" x14ac:dyDescent="0.25">
      <c r="A13915" s="2">
        <v>42684.399305555555</v>
      </c>
      <c r="B13915" s="1">
        <v>10</v>
      </c>
    </row>
    <row r="13916" spans="1:2" x14ac:dyDescent="0.25">
      <c r="A13916" s="2">
        <v>42684.413194444445</v>
      </c>
      <c r="B13916" s="1">
        <v>11</v>
      </c>
    </row>
    <row r="13917" spans="1:2" x14ac:dyDescent="0.25">
      <c r="A13917" s="2">
        <v>42684.427083333336</v>
      </c>
      <c r="B13917" s="1">
        <v>11</v>
      </c>
    </row>
    <row r="13918" spans="1:2" x14ac:dyDescent="0.25">
      <c r="A13918" s="2">
        <v>42684.440972222219</v>
      </c>
      <c r="B13918" s="1">
        <v>12</v>
      </c>
    </row>
    <row r="13919" spans="1:2" x14ac:dyDescent="0.25">
      <c r="A13919" s="2">
        <v>42684.454861111109</v>
      </c>
      <c r="B13919" s="1">
        <v>13</v>
      </c>
    </row>
    <row r="13920" spans="1:2" x14ac:dyDescent="0.25">
      <c r="A13920" s="2">
        <v>42684.46875</v>
      </c>
      <c r="B13920" s="1">
        <v>13</v>
      </c>
    </row>
    <row r="13921" spans="1:2" x14ac:dyDescent="0.25">
      <c r="A13921" s="2">
        <v>42684.482638888891</v>
      </c>
      <c r="B13921" s="1">
        <v>14</v>
      </c>
    </row>
    <row r="13922" spans="1:2" x14ac:dyDescent="0.25">
      <c r="A13922" s="2">
        <v>42684.496527777781</v>
      </c>
      <c r="B13922" s="1">
        <v>15</v>
      </c>
    </row>
    <row r="13923" spans="1:2" x14ac:dyDescent="0.25">
      <c r="A13923" s="2">
        <v>42684.510416666664</v>
      </c>
      <c r="B13923" s="1">
        <v>15</v>
      </c>
    </row>
    <row r="13924" spans="1:2" x14ac:dyDescent="0.25">
      <c r="A13924" s="2">
        <v>42684.524305555555</v>
      </c>
      <c r="B13924" s="1">
        <v>14</v>
      </c>
    </row>
    <row r="13925" spans="1:2" x14ac:dyDescent="0.25">
      <c r="A13925" s="2">
        <v>42684.538194444445</v>
      </c>
      <c r="B13925" s="1">
        <v>15</v>
      </c>
    </row>
    <row r="13926" spans="1:2" x14ac:dyDescent="0.25">
      <c r="A13926" s="2">
        <v>42684.552083333336</v>
      </c>
      <c r="B13926" s="1">
        <v>14</v>
      </c>
    </row>
    <row r="13927" spans="1:2" x14ac:dyDescent="0.25">
      <c r="A13927" s="2">
        <v>42684.565972222219</v>
      </c>
      <c r="B13927" s="1">
        <v>14</v>
      </c>
    </row>
    <row r="13928" spans="1:2" x14ac:dyDescent="0.25">
      <c r="A13928" s="2">
        <v>42684.579861111109</v>
      </c>
      <c r="B13928" s="1">
        <v>14</v>
      </c>
    </row>
    <row r="13929" spans="1:2" x14ac:dyDescent="0.25">
      <c r="A13929" s="2">
        <v>42684.59375</v>
      </c>
      <c r="B13929" s="1">
        <v>15</v>
      </c>
    </row>
    <row r="13930" spans="1:2" x14ac:dyDescent="0.25">
      <c r="A13930" s="2">
        <v>42684.607638888891</v>
      </c>
      <c r="B13930" s="1">
        <v>15</v>
      </c>
    </row>
    <row r="13931" spans="1:2" x14ac:dyDescent="0.25">
      <c r="A13931" s="2">
        <v>42684.621527777781</v>
      </c>
      <c r="B13931" s="1">
        <v>14</v>
      </c>
    </row>
    <row r="13932" spans="1:2" x14ac:dyDescent="0.25">
      <c r="A13932" s="2">
        <v>42684.635416666664</v>
      </c>
      <c r="B13932" s="1">
        <v>14</v>
      </c>
    </row>
    <row r="13933" spans="1:2" x14ac:dyDescent="0.25">
      <c r="A13933" s="2">
        <v>42684.649305555555</v>
      </c>
      <c r="B13933" s="1">
        <v>14</v>
      </c>
    </row>
    <row r="13934" spans="1:2" x14ac:dyDescent="0.25">
      <c r="A13934" s="2">
        <v>42684.663194444445</v>
      </c>
      <c r="B13934" s="1">
        <v>14</v>
      </c>
    </row>
    <row r="13935" spans="1:2" x14ac:dyDescent="0.25">
      <c r="A13935" s="2">
        <v>42684.677083333336</v>
      </c>
      <c r="B13935" s="1">
        <v>14</v>
      </c>
    </row>
    <row r="13936" spans="1:2" x14ac:dyDescent="0.25">
      <c r="A13936" s="2">
        <v>42684.690972222219</v>
      </c>
      <c r="B13936" s="1">
        <v>14</v>
      </c>
    </row>
    <row r="13937" spans="1:2" x14ac:dyDescent="0.25">
      <c r="A13937" s="2">
        <v>42684.704861111109</v>
      </c>
      <c r="B13937" s="1">
        <v>13</v>
      </c>
    </row>
    <row r="13938" spans="1:2" x14ac:dyDescent="0.25">
      <c r="A13938" s="2">
        <v>42684.71875</v>
      </c>
      <c r="B13938" s="1">
        <v>13</v>
      </c>
    </row>
    <row r="13939" spans="1:2" x14ac:dyDescent="0.25">
      <c r="A13939" s="2">
        <v>42684.732638888891</v>
      </c>
      <c r="B13939" s="1">
        <v>12</v>
      </c>
    </row>
    <row r="13940" spans="1:2" x14ac:dyDescent="0.25">
      <c r="A13940" s="2">
        <v>42684.746527777781</v>
      </c>
      <c r="B13940" s="1">
        <v>12</v>
      </c>
    </row>
    <row r="13941" spans="1:2" x14ac:dyDescent="0.25">
      <c r="A13941" s="2">
        <v>42684.760416666664</v>
      </c>
      <c r="B13941" s="1">
        <v>12</v>
      </c>
    </row>
    <row r="13942" spans="1:2" x14ac:dyDescent="0.25">
      <c r="A13942" s="2">
        <v>42684.774305555555</v>
      </c>
      <c r="B13942" s="1">
        <v>12</v>
      </c>
    </row>
    <row r="13943" spans="1:2" x14ac:dyDescent="0.25">
      <c r="A13943" s="2">
        <v>42684.788194444445</v>
      </c>
      <c r="B13943" s="1">
        <v>11</v>
      </c>
    </row>
    <row r="13944" spans="1:2" x14ac:dyDescent="0.25">
      <c r="A13944" s="2">
        <v>42684.802083333336</v>
      </c>
      <c r="B13944" s="1">
        <v>12</v>
      </c>
    </row>
    <row r="13945" spans="1:2" x14ac:dyDescent="0.25">
      <c r="A13945" s="2">
        <v>42684.815972222219</v>
      </c>
      <c r="B13945" s="1">
        <v>12</v>
      </c>
    </row>
    <row r="13946" spans="1:2" x14ac:dyDescent="0.25">
      <c r="A13946" s="2">
        <v>42684.829861111109</v>
      </c>
      <c r="B13946" s="1">
        <v>11</v>
      </c>
    </row>
    <row r="13947" spans="1:2" x14ac:dyDescent="0.25">
      <c r="A13947" s="2">
        <v>42684.84375</v>
      </c>
      <c r="B13947" s="1">
        <v>11</v>
      </c>
    </row>
    <row r="13948" spans="1:2" x14ac:dyDescent="0.25">
      <c r="A13948" s="2">
        <v>42684.857638888891</v>
      </c>
      <c r="B13948" s="1">
        <v>11</v>
      </c>
    </row>
    <row r="13949" spans="1:2" x14ac:dyDescent="0.25">
      <c r="A13949" s="2">
        <v>42684.871527777781</v>
      </c>
      <c r="B13949" s="1">
        <v>11</v>
      </c>
    </row>
    <row r="13950" spans="1:2" x14ac:dyDescent="0.25">
      <c r="A13950" s="2">
        <v>42684.885416666664</v>
      </c>
      <c r="B13950" s="1">
        <v>11</v>
      </c>
    </row>
    <row r="13951" spans="1:2" x14ac:dyDescent="0.25">
      <c r="A13951" s="2">
        <v>42684.899305555555</v>
      </c>
      <c r="B13951" s="1">
        <v>11</v>
      </c>
    </row>
    <row r="13952" spans="1:2" x14ac:dyDescent="0.25">
      <c r="A13952" s="2">
        <v>42684.913194444445</v>
      </c>
      <c r="B13952" s="1">
        <v>11</v>
      </c>
    </row>
    <row r="13953" spans="1:2" x14ac:dyDescent="0.25">
      <c r="A13953" s="2">
        <v>42684.927083333336</v>
      </c>
      <c r="B13953" s="1">
        <v>11</v>
      </c>
    </row>
    <row r="13954" spans="1:2" x14ac:dyDescent="0.25">
      <c r="A13954" s="2">
        <v>42684.940972222219</v>
      </c>
      <c r="B13954" s="1">
        <v>10</v>
      </c>
    </row>
    <row r="13955" spans="1:2" x14ac:dyDescent="0.25">
      <c r="A13955" s="2">
        <v>42684.954861111109</v>
      </c>
      <c r="B13955" s="1">
        <v>11</v>
      </c>
    </row>
    <row r="13956" spans="1:2" x14ac:dyDescent="0.25">
      <c r="A13956" s="2">
        <v>42684.96875</v>
      </c>
      <c r="B13956" s="1">
        <v>11</v>
      </c>
    </row>
    <row r="13957" spans="1:2" x14ac:dyDescent="0.25">
      <c r="A13957" s="2">
        <v>42684.982638888891</v>
      </c>
      <c r="B13957" s="1">
        <v>11</v>
      </c>
    </row>
    <row r="13958" spans="1:2" x14ac:dyDescent="0.25">
      <c r="A13958" s="2">
        <v>42684.996527777781</v>
      </c>
      <c r="B13958" s="1">
        <v>11</v>
      </c>
    </row>
    <row r="13959" spans="1:2" x14ac:dyDescent="0.25">
      <c r="A13959" s="2">
        <v>42685.010416666664</v>
      </c>
      <c r="B13959" s="1">
        <v>11</v>
      </c>
    </row>
    <row r="13960" spans="1:2" x14ac:dyDescent="0.25">
      <c r="A13960" s="2">
        <v>42685.024305555555</v>
      </c>
      <c r="B13960" s="1">
        <v>11</v>
      </c>
    </row>
    <row r="13961" spans="1:2" x14ac:dyDescent="0.25">
      <c r="A13961" s="2">
        <v>42685.038194444445</v>
      </c>
      <c r="B13961" s="1">
        <v>10</v>
      </c>
    </row>
    <row r="13962" spans="1:2" x14ac:dyDescent="0.25">
      <c r="A13962" s="2">
        <v>42685.052083333336</v>
      </c>
      <c r="B13962" s="1">
        <v>10</v>
      </c>
    </row>
    <row r="13963" spans="1:2" x14ac:dyDescent="0.25">
      <c r="A13963" s="2">
        <v>42685.065972222219</v>
      </c>
      <c r="B13963" s="1">
        <v>11</v>
      </c>
    </row>
    <row r="13964" spans="1:2" x14ac:dyDescent="0.25">
      <c r="A13964" s="2">
        <v>42685.079861111109</v>
      </c>
      <c r="B13964" s="1">
        <v>10</v>
      </c>
    </row>
    <row r="13965" spans="1:2" x14ac:dyDescent="0.25">
      <c r="A13965" s="2">
        <v>42685.09375</v>
      </c>
      <c r="B13965" s="1">
        <v>10</v>
      </c>
    </row>
    <row r="13966" spans="1:2" x14ac:dyDescent="0.25">
      <c r="A13966" s="2">
        <v>42685.107638888891</v>
      </c>
      <c r="B13966" s="1">
        <v>11</v>
      </c>
    </row>
    <row r="13967" spans="1:2" x14ac:dyDescent="0.25">
      <c r="A13967" s="2">
        <v>42685.121527777781</v>
      </c>
      <c r="B13967" s="1">
        <v>11</v>
      </c>
    </row>
    <row r="13968" spans="1:2" x14ac:dyDescent="0.25">
      <c r="A13968" s="2">
        <v>42685.135416666664</v>
      </c>
      <c r="B13968" s="1">
        <v>11</v>
      </c>
    </row>
    <row r="13969" spans="1:2" x14ac:dyDescent="0.25">
      <c r="A13969" s="2">
        <v>42685.149305555555</v>
      </c>
      <c r="B13969" s="1">
        <v>11</v>
      </c>
    </row>
    <row r="13970" spans="1:2" x14ac:dyDescent="0.25">
      <c r="A13970" s="2">
        <v>42685.163194444445</v>
      </c>
      <c r="B13970" s="1">
        <v>11</v>
      </c>
    </row>
    <row r="13971" spans="1:2" x14ac:dyDescent="0.25">
      <c r="A13971" s="2">
        <v>42685.177083333336</v>
      </c>
      <c r="B13971" s="1">
        <v>11</v>
      </c>
    </row>
    <row r="13972" spans="1:2" x14ac:dyDescent="0.25">
      <c r="A13972" s="2">
        <v>42685.190972222219</v>
      </c>
      <c r="B13972" s="1">
        <v>11</v>
      </c>
    </row>
    <row r="13973" spans="1:2" x14ac:dyDescent="0.25">
      <c r="A13973" s="2">
        <v>42685.204861111109</v>
      </c>
      <c r="B13973" s="1">
        <v>11</v>
      </c>
    </row>
    <row r="13974" spans="1:2" x14ac:dyDescent="0.25">
      <c r="A13974" s="2">
        <v>42685.21875</v>
      </c>
      <c r="B13974" s="1">
        <v>11</v>
      </c>
    </row>
    <row r="13975" spans="1:2" x14ac:dyDescent="0.25">
      <c r="A13975" s="2">
        <v>42685.232638888891</v>
      </c>
      <c r="B13975" s="1">
        <v>10</v>
      </c>
    </row>
    <row r="13976" spans="1:2" x14ac:dyDescent="0.25">
      <c r="A13976" s="2">
        <v>42685.246527777781</v>
      </c>
      <c r="B13976" s="1">
        <v>10</v>
      </c>
    </row>
    <row r="13977" spans="1:2" x14ac:dyDescent="0.25">
      <c r="A13977" s="2">
        <v>42685.260416666664</v>
      </c>
      <c r="B13977" s="1">
        <v>11</v>
      </c>
    </row>
    <row r="13978" spans="1:2" x14ac:dyDescent="0.25">
      <c r="A13978" s="2">
        <v>42685.274305555555</v>
      </c>
      <c r="B13978" s="1">
        <v>11</v>
      </c>
    </row>
    <row r="13979" spans="1:2" x14ac:dyDescent="0.25">
      <c r="A13979" s="2">
        <v>42685.288194444445</v>
      </c>
      <c r="B13979" s="1">
        <v>11</v>
      </c>
    </row>
    <row r="13980" spans="1:2" x14ac:dyDescent="0.25">
      <c r="A13980" s="2">
        <v>42685.302083333336</v>
      </c>
      <c r="B13980" s="1">
        <v>11</v>
      </c>
    </row>
    <row r="13981" spans="1:2" x14ac:dyDescent="0.25">
      <c r="A13981" s="2">
        <v>42685.315972222219</v>
      </c>
      <c r="B13981" s="1">
        <v>10</v>
      </c>
    </row>
    <row r="13982" spans="1:2" x14ac:dyDescent="0.25">
      <c r="A13982" s="2">
        <v>42685.329861111109</v>
      </c>
      <c r="B13982" s="1">
        <v>10</v>
      </c>
    </row>
    <row r="13983" spans="1:2" x14ac:dyDescent="0.25">
      <c r="A13983" s="2">
        <v>42685.34375</v>
      </c>
      <c r="B13983" s="1">
        <v>11</v>
      </c>
    </row>
    <row r="13984" spans="1:2" x14ac:dyDescent="0.25">
      <c r="A13984" s="2">
        <v>42685.357638888891</v>
      </c>
      <c r="B13984" s="1">
        <v>11</v>
      </c>
    </row>
    <row r="13985" spans="1:2" x14ac:dyDescent="0.25">
      <c r="A13985" s="2">
        <v>42685.371527777781</v>
      </c>
      <c r="B13985" s="1">
        <v>11</v>
      </c>
    </row>
    <row r="13986" spans="1:2" x14ac:dyDescent="0.25">
      <c r="A13986" s="2">
        <v>42685.385416666664</v>
      </c>
      <c r="B13986" s="1">
        <v>12</v>
      </c>
    </row>
    <row r="13987" spans="1:2" x14ac:dyDescent="0.25">
      <c r="A13987" s="2">
        <v>42685.399305555555</v>
      </c>
      <c r="B13987" s="1">
        <v>12</v>
      </c>
    </row>
    <row r="13988" spans="1:2" x14ac:dyDescent="0.25">
      <c r="A13988" s="2">
        <v>42685.413194444445</v>
      </c>
      <c r="B13988" s="1">
        <v>13</v>
      </c>
    </row>
    <row r="13989" spans="1:2" x14ac:dyDescent="0.25">
      <c r="A13989" s="2">
        <v>42685.427083333336</v>
      </c>
      <c r="B13989" s="1">
        <v>13</v>
      </c>
    </row>
    <row r="13990" spans="1:2" x14ac:dyDescent="0.25">
      <c r="A13990" s="2">
        <v>42685.440972222219</v>
      </c>
      <c r="B13990" s="1">
        <v>14</v>
      </c>
    </row>
    <row r="13991" spans="1:2" x14ac:dyDescent="0.25">
      <c r="A13991" s="2">
        <v>42685.454861111109</v>
      </c>
      <c r="B13991" s="1">
        <v>14</v>
      </c>
    </row>
    <row r="13992" spans="1:2" x14ac:dyDescent="0.25">
      <c r="A13992" s="2">
        <v>42685.46875</v>
      </c>
      <c r="B13992" s="1">
        <v>15</v>
      </c>
    </row>
    <row r="13993" spans="1:2" x14ac:dyDescent="0.25">
      <c r="A13993" s="2">
        <v>42685.482638888891</v>
      </c>
      <c r="B13993" s="1">
        <v>15</v>
      </c>
    </row>
    <row r="13994" spans="1:2" x14ac:dyDescent="0.25">
      <c r="A13994" s="2">
        <v>42685.496527777781</v>
      </c>
      <c r="B13994" s="1">
        <v>16</v>
      </c>
    </row>
    <row r="13995" spans="1:2" x14ac:dyDescent="0.25">
      <c r="A13995" s="2">
        <v>42685.510416666664</v>
      </c>
      <c r="B13995" s="1">
        <v>16</v>
      </c>
    </row>
    <row r="13996" spans="1:2" x14ac:dyDescent="0.25">
      <c r="A13996" s="2">
        <v>42685.524305555555</v>
      </c>
      <c r="B13996" s="1">
        <v>16</v>
      </c>
    </row>
    <row r="13997" spans="1:2" x14ac:dyDescent="0.25">
      <c r="A13997" s="2">
        <v>42685.538194444445</v>
      </c>
      <c r="B13997" s="1">
        <v>16</v>
      </c>
    </row>
    <row r="13998" spans="1:2" x14ac:dyDescent="0.25">
      <c r="A13998" s="2">
        <v>42685.552083333336</v>
      </c>
      <c r="B13998" s="1">
        <v>15</v>
      </c>
    </row>
    <row r="13999" spans="1:2" x14ac:dyDescent="0.25">
      <c r="A13999" s="2">
        <v>42685.565972222219</v>
      </c>
      <c r="B13999" s="1">
        <v>16</v>
      </c>
    </row>
    <row r="14000" spans="1:2" x14ac:dyDescent="0.25">
      <c r="A14000" s="2">
        <v>42685.579861111109</v>
      </c>
      <c r="B14000" s="1">
        <v>15</v>
      </c>
    </row>
    <row r="14001" spans="1:2" x14ac:dyDescent="0.25">
      <c r="A14001" s="2">
        <v>42685.59375</v>
      </c>
      <c r="B14001" s="1">
        <v>16</v>
      </c>
    </row>
    <row r="14002" spans="1:2" x14ac:dyDescent="0.25">
      <c r="A14002" s="2">
        <v>42685.607638888891</v>
      </c>
      <c r="B14002" s="1">
        <v>16</v>
      </c>
    </row>
    <row r="14003" spans="1:2" x14ac:dyDescent="0.25">
      <c r="A14003" s="2">
        <v>42685.621527777781</v>
      </c>
      <c r="B14003" s="1">
        <v>15</v>
      </c>
    </row>
    <row r="14004" spans="1:2" x14ac:dyDescent="0.25">
      <c r="A14004" s="2">
        <v>42685.635416666664</v>
      </c>
      <c r="B14004" s="1">
        <v>15</v>
      </c>
    </row>
    <row r="14005" spans="1:2" x14ac:dyDescent="0.25">
      <c r="A14005" s="2">
        <v>42685.649305555555</v>
      </c>
      <c r="B14005" s="1">
        <v>15</v>
      </c>
    </row>
    <row r="14006" spans="1:2" x14ac:dyDescent="0.25">
      <c r="A14006" s="2">
        <v>42685.663194444445</v>
      </c>
      <c r="B14006" s="1">
        <v>15</v>
      </c>
    </row>
    <row r="14007" spans="1:2" x14ac:dyDescent="0.25">
      <c r="A14007" s="2">
        <v>42685.677083333336</v>
      </c>
      <c r="B14007" s="1">
        <v>14</v>
      </c>
    </row>
    <row r="14008" spans="1:2" x14ac:dyDescent="0.25">
      <c r="A14008" s="2">
        <v>42685.690972222219</v>
      </c>
      <c r="B14008" s="1">
        <v>14</v>
      </c>
    </row>
    <row r="14009" spans="1:2" x14ac:dyDescent="0.25">
      <c r="A14009" s="2">
        <v>42685.704861111109</v>
      </c>
      <c r="B14009" s="1">
        <v>13</v>
      </c>
    </row>
    <row r="14010" spans="1:2" x14ac:dyDescent="0.25">
      <c r="A14010" s="2">
        <v>42685.71875</v>
      </c>
      <c r="B14010" s="1">
        <v>13</v>
      </c>
    </row>
    <row r="14011" spans="1:2" x14ac:dyDescent="0.25">
      <c r="A14011" s="2">
        <v>42685.732638888891</v>
      </c>
      <c r="B14011" s="1">
        <v>12</v>
      </c>
    </row>
    <row r="14012" spans="1:2" x14ac:dyDescent="0.25">
      <c r="A14012" s="2">
        <v>42685.746527777781</v>
      </c>
      <c r="B14012" s="1">
        <v>12</v>
      </c>
    </row>
    <row r="14013" spans="1:2" x14ac:dyDescent="0.25">
      <c r="A14013" s="2">
        <v>42685.760416666664</v>
      </c>
      <c r="B14013" s="1">
        <v>11</v>
      </c>
    </row>
    <row r="14014" spans="1:2" x14ac:dyDescent="0.25">
      <c r="A14014" s="2">
        <v>42685.774305555555</v>
      </c>
      <c r="B14014" s="1">
        <v>11</v>
      </c>
    </row>
    <row r="14015" spans="1:2" x14ac:dyDescent="0.25">
      <c r="A14015" s="2">
        <v>42685.788194444445</v>
      </c>
      <c r="B14015" s="1">
        <v>11</v>
      </c>
    </row>
    <row r="14016" spans="1:2" x14ac:dyDescent="0.25">
      <c r="A14016" s="2">
        <v>42685.802083333336</v>
      </c>
      <c r="B14016" s="1">
        <v>11</v>
      </c>
    </row>
    <row r="14017" spans="1:2" x14ac:dyDescent="0.25">
      <c r="A14017" s="2">
        <v>42685.815972222219</v>
      </c>
      <c r="B14017" s="1">
        <v>10</v>
      </c>
    </row>
    <row r="14018" spans="1:2" x14ac:dyDescent="0.25">
      <c r="A14018" s="2">
        <v>42685.829861111109</v>
      </c>
      <c r="B14018" s="1">
        <v>10</v>
      </c>
    </row>
    <row r="14019" spans="1:2" x14ac:dyDescent="0.25">
      <c r="A14019" s="2">
        <v>42685.84375</v>
      </c>
      <c r="B14019" s="1">
        <v>9</v>
      </c>
    </row>
    <row r="14020" spans="1:2" x14ac:dyDescent="0.25">
      <c r="A14020" s="2">
        <v>42685.857638888891</v>
      </c>
      <c r="B14020" s="1">
        <v>9</v>
      </c>
    </row>
    <row r="14021" spans="1:2" x14ac:dyDescent="0.25">
      <c r="A14021" s="2">
        <v>42685.871527777781</v>
      </c>
      <c r="B14021" s="1">
        <v>9</v>
      </c>
    </row>
    <row r="14022" spans="1:2" x14ac:dyDescent="0.25">
      <c r="A14022" s="2">
        <v>42685.885416666664</v>
      </c>
      <c r="B14022" s="1">
        <v>9</v>
      </c>
    </row>
    <row r="14023" spans="1:2" x14ac:dyDescent="0.25">
      <c r="A14023" s="2">
        <v>42685.899305555555</v>
      </c>
      <c r="B14023" s="1">
        <v>9</v>
      </c>
    </row>
    <row r="14024" spans="1:2" x14ac:dyDescent="0.25">
      <c r="A14024" s="2">
        <v>42685.913194444445</v>
      </c>
      <c r="B14024" s="1">
        <v>8</v>
      </c>
    </row>
    <row r="14025" spans="1:2" x14ac:dyDescent="0.25">
      <c r="A14025" s="2">
        <v>42685.927083333336</v>
      </c>
      <c r="B14025" s="1">
        <v>7</v>
      </c>
    </row>
    <row r="14026" spans="1:2" x14ac:dyDescent="0.25">
      <c r="A14026" s="2">
        <v>42685.940972222219</v>
      </c>
      <c r="B14026" s="1">
        <v>8</v>
      </c>
    </row>
    <row r="14027" spans="1:2" x14ac:dyDescent="0.25">
      <c r="A14027" s="2">
        <v>42685.954861111109</v>
      </c>
      <c r="B14027" s="1">
        <v>8</v>
      </c>
    </row>
    <row r="14028" spans="1:2" x14ac:dyDescent="0.25">
      <c r="A14028" s="2">
        <v>42685.96875</v>
      </c>
      <c r="B14028" s="1">
        <v>8</v>
      </c>
    </row>
    <row r="14029" spans="1:2" x14ac:dyDescent="0.25">
      <c r="A14029" s="2">
        <v>42685.982638888891</v>
      </c>
      <c r="B14029" s="1">
        <v>8</v>
      </c>
    </row>
    <row r="14030" spans="1:2" x14ac:dyDescent="0.25">
      <c r="A14030" s="2">
        <v>42685.996527777781</v>
      </c>
      <c r="B14030" s="1">
        <v>7</v>
      </c>
    </row>
    <row r="14031" spans="1:2" x14ac:dyDescent="0.25">
      <c r="A14031" s="2">
        <v>42686.010416666664</v>
      </c>
      <c r="B14031" s="1">
        <v>7</v>
      </c>
    </row>
    <row r="14032" spans="1:2" x14ac:dyDescent="0.25">
      <c r="A14032" s="2">
        <v>42686.024305555555</v>
      </c>
      <c r="B14032" s="1">
        <v>7</v>
      </c>
    </row>
    <row r="14033" spans="1:2" x14ac:dyDescent="0.25">
      <c r="A14033" s="2">
        <v>42686.038194444445</v>
      </c>
      <c r="B14033" s="1">
        <v>7</v>
      </c>
    </row>
    <row r="14034" spans="1:2" x14ac:dyDescent="0.25">
      <c r="A14034" s="2">
        <v>42686.052083333336</v>
      </c>
      <c r="B14034" s="1">
        <v>6</v>
      </c>
    </row>
    <row r="14035" spans="1:2" x14ac:dyDescent="0.25">
      <c r="A14035" s="2">
        <v>42686.065972222219</v>
      </c>
      <c r="B14035" s="1">
        <v>6</v>
      </c>
    </row>
    <row r="14036" spans="1:2" x14ac:dyDescent="0.25">
      <c r="A14036" s="2">
        <v>42686.079861111109</v>
      </c>
      <c r="B14036" s="1">
        <v>6</v>
      </c>
    </row>
    <row r="14037" spans="1:2" x14ac:dyDescent="0.25">
      <c r="A14037" s="2">
        <v>42686.09375</v>
      </c>
      <c r="B14037" s="1">
        <v>7</v>
      </c>
    </row>
    <row r="14038" spans="1:2" x14ac:dyDescent="0.25">
      <c r="A14038" s="2">
        <v>42686.107638888891</v>
      </c>
      <c r="B14038" s="1">
        <v>6</v>
      </c>
    </row>
    <row r="14039" spans="1:2" x14ac:dyDescent="0.25">
      <c r="A14039" s="2">
        <v>42686.121527777781</v>
      </c>
      <c r="B14039" s="1">
        <v>5</v>
      </c>
    </row>
    <row r="14040" spans="1:2" x14ac:dyDescent="0.25">
      <c r="A14040" s="2">
        <v>42686.135416666664</v>
      </c>
      <c r="B14040" s="1">
        <v>5</v>
      </c>
    </row>
    <row r="14041" spans="1:2" x14ac:dyDescent="0.25">
      <c r="A14041" s="2">
        <v>42686.149305555555</v>
      </c>
      <c r="B14041" s="1">
        <v>5</v>
      </c>
    </row>
    <row r="14042" spans="1:2" x14ac:dyDescent="0.25">
      <c r="A14042" s="2">
        <v>42686.163194444445</v>
      </c>
      <c r="B14042" s="1">
        <v>5</v>
      </c>
    </row>
    <row r="14043" spans="1:2" x14ac:dyDescent="0.25">
      <c r="A14043" s="2">
        <v>42686.177083333336</v>
      </c>
      <c r="B14043" s="1">
        <v>5</v>
      </c>
    </row>
    <row r="14044" spans="1:2" x14ac:dyDescent="0.25">
      <c r="A14044" s="2">
        <v>42686.190972222219</v>
      </c>
      <c r="B14044" s="1">
        <v>5</v>
      </c>
    </row>
    <row r="14045" spans="1:2" x14ac:dyDescent="0.25">
      <c r="A14045" s="2">
        <v>42686.204861111109</v>
      </c>
      <c r="B14045" s="1">
        <v>5</v>
      </c>
    </row>
    <row r="14046" spans="1:2" x14ac:dyDescent="0.25">
      <c r="A14046" s="2">
        <v>42686.21875</v>
      </c>
      <c r="B14046" s="1">
        <v>4</v>
      </c>
    </row>
    <row r="14047" spans="1:2" x14ac:dyDescent="0.25">
      <c r="A14047" s="2">
        <v>42686.232638888891</v>
      </c>
      <c r="B14047" s="1">
        <v>5</v>
      </c>
    </row>
    <row r="14048" spans="1:2" x14ac:dyDescent="0.25">
      <c r="A14048" s="2">
        <v>42686.246527777781</v>
      </c>
      <c r="B14048" s="1">
        <v>5</v>
      </c>
    </row>
    <row r="14049" spans="1:2" x14ac:dyDescent="0.25">
      <c r="A14049" s="2">
        <v>42686.260416666664</v>
      </c>
      <c r="B14049" s="1">
        <v>5</v>
      </c>
    </row>
    <row r="14050" spans="1:2" x14ac:dyDescent="0.25">
      <c r="A14050" s="2">
        <v>42686.274305555555</v>
      </c>
      <c r="B14050" s="1">
        <v>5</v>
      </c>
    </row>
    <row r="14051" spans="1:2" x14ac:dyDescent="0.25">
      <c r="A14051" s="2">
        <v>42686.288194444445</v>
      </c>
      <c r="B14051" s="1">
        <v>5</v>
      </c>
    </row>
    <row r="14052" spans="1:2" x14ac:dyDescent="0.25">
      <c r="A14052" s="2">
        <v>42686.302083333336</v>
      </c>
      <c r="B14052" s="1">
        <v>5</v>
      </c>
    </row>
    <row r="14053" spans="1:2" x14ac:dyDescent="0.25">
      <c r="A14053" s="2">
        <v>42686.315972222219</v>
      </c>
      <c r="B14053" s="1">
        <v>5</v>
      </c>
    </row>
    <row r="14054" spans="1:2" x14ac:dyDescent="0.25">
      <c r="A14054" s="2">
        <v>42686.329861111109</v>
      </c>
      <c r="B14054" s="1">
        <v>6</v>
      </c>
    </row>
    <row r="14055" spans="1:2" x14ac:dyDescent="0.25">
      <c r="A14055" s="2">
        <v>42686.34375</v>
      </c>
      <c r="B14055" s="1">
        <v>6</v>
      </c>
    </row>
    <row r="14056" spans="1:2" x14ac:dyDescent="0.25">
      <c r="A14056" s="2">
        <v>42686.357638888891</v>
      </c>
      <c r="B14056" s="1">
        <v>6</v>
      </c>
    </row>
    <row r="14057" spans="1:2" x14ac:dyDescent="0.25">
      <c r="A14057" s="2">
        <v>42686.371527777781</v>
      </c>
      <c r="B14057" s="1">
        <v>7</v>
      </c>
    </row>
    <row r="14058" spans="1:2" x14ac:dyDescent="0.25">
      <c r="A14058" s="2">
        <v>42686.385416666664</v>
      </c>
      <c r="B14058" s="1">
        <v>8</v>
      </c>
    </row>
    <row r="14059" spans="1:2" x14ac:dyDescent="0.25">
      <c r="A14059" s="2">
        <v>42686.399305555555</v>
      </c>
      <c r="B14059" s="1">
        <v>9</v>
      </c>
    </row>
    <row r="14060" spans="1:2" x14ac:dyDescent="0.25">
      <c r="A14060" s="2">
        <v>42686.413194444445</v>
      </c>
      <c r="B14060" s="1">
        <v>9</v>
      </c>
    </row>
    <row r="14061" spans="1:2" x14ac:dyDescent="0.25">
      <c r="A14061" s="2">
        <v>42686.427083333336</v>
      </c>
      <c r="B14061" s="1">
        <v>10</v>
      </c>
    </row>
    <row r="14062" spans="1:2" x14ac:dyDescent="0.25">
      <c r="A14062" s="2">
        <v>42686.440972222219</v>
      </c>
      <c r="B14062" s="1">
        <v>10</v>
      </c>
    </row>
    <row r="14063" spans="1:2" x14ac:dyDescent="0.25">
      <c r="A14063" s="2">
        <v>42686.454861111109</v>
      </c>
      <c r="B14063" s="1">
        <v>10</v>
      </c>
    </row>
    <row r="14064" spans="1:2" x14ac:dyDescent="0.25">
      <c r="A14064" s="2">
        <v>42686.46875</v>
      </c>
      <c r="B14064" s="1">
        <v>11</v>
      </c>
    </row>
    <row r="14065" spans="1:2" x14ac:dyDescent="0.25">
      <c r="A14065" s="2">
        <v>42686.482638888891</v>
      </c>
      <c r="B14065" s="1">
        <v>13</v>
      </c>
    </row>
    <row r="14066" spans="1:2" x14ac:dyDescent="0.25">
      <c r="A14066" s="2">
        <v>42686.496527777781</v>
      </c>
      <c r="B14066" s="1">
        <v>13</v>
      </c>
    </row>
    <row r="14067" spans="1:2" x14ac:dyDescent="0.25">
      <c r="A14067" s="2">
        <v>42686.510416666664</v>
      </c>
      <c r="B14067" s="1">
        <v>14</v>
      </c>
    </row>
    <row r="14068" spans="1:2" x14ac:dyDescent="0.25">
      <c r="A14068" s="2">
        <v>42686.524305555555</v>
      </c>
      <c r="B14068" s="1">
        <v>13</v>
      </c>
    </row>
    <row r="14069" spans="1:2" x14ac:dyDescent="0.25">
      <c r="A14069" s="2">
        <v>42686.538194444445</v>
      </c>
      <c r="B14069" s="1">
        <v>14</v>
      </c>
    </row>
    <row r="14070" spans="1:2" x14ac:dyDescent="0.25">
      <c r="A14070" s="2">
        <v>42686.552083333336</v>
      </c>
      <c r="B14070" s="1">
        <v>14</v>
      </c>
    </row>
    <row r="14071" spans="1:2" x14ac:dyDescent="0.25">
      <c r="A14071" s="2">
        <v>42686.565972222219</v>
      </c>
      <c r="B14071" s="1">
        <v>15</v>
      </c>
    </row>
    <row r="14072" spans="1:2" x14ac:dyDescent="0.25">
      <c r="A14072" s="2">
        <v>42686.579861111109</v>
      </c>
      <c r="B14072" s="1">
        <v>15</v>
      </c>
    </row>
    <row r="14073" spans="1:2" x14ac:dyDescent="0.25">
      <c r="A14073" s="2">
        <v>42686.59375</v>
      </c>
      <c r="B14073" s="1">
        <v>16</v>
      </c>
    </row>
    <row r="14074" spans="1:2" x14ac:dyDescent="0.25">
      <c r="A14074" s="2">
        <v>42686.607638888891</v>
      </c>
      <c r="B14074" s="1">
        <v>15</v>
      </c>
    </row>
    <row r="14075" spans="1:2" x14ac:dyDescent="0.25">
      <c r="A14075" s="2">
        <v>42686.621527777781</v>
      </c>
      <c r="B14075" s="1">
        <v>14</v>
      </c>
    </row>
    <row r="14076" spans="1:2" x14ac:dyDescent="0.25">
      <c r="A14076" s="2">
        <v>42686.635416666664</v>
      </c>
      <c r="B14076" s="1">
        <v>15</v>
      </c>
    </row>
    <row r="14077" spans="1:2" x14ac:dyDescent="0.25">
      <c r="A14077" s="2">
        <v>42686.649305555555</v>
      </c>
      <c r="B14077" s="1">
        <v>16</v>
      </c>
    </row>
    <row r="14078" spans="1:2" x14ac:dyDescent="0.25">
      <c r="A14078" s="2">
        <v>42686.663194444445</v>
      </c>
      <c r="B14078" s="1">
        <v>16</v>
      </c>
    </row>
    <row r="14079" spans="1:2" x14ac:dyDescent="0.25">
      <c r="A14079" s="2">
        <v>42686.677083333336</v>
      </c>
      <c r="B14079" s="1">
        <v>15</v>
      </c>
    </row>
    <row r="14080" spans="1:2" x14ac:dyDescent="0.25">
      <c r="A14080" s="2">
        <v>42686.690972222219</v>
      </c>
      <c r="B14080" s="1">
        <v>15</v>
      </c>
    </row>
    <row r="14081" spans="1:2" x14ac:dyDescent="0.25">
      <c r="A14081" s="2">
        <v>42686.704861111109</v>
      </c>
      <c r="B14081" s="1">
        <v>14</v>
      </c>
    </row>
    <row r="14082" spans="1:2" x14ac:dyDescent="0.25">
      <c r="A14082" s="2">
        <v>42686.71875</v>
      </c>
      <c r="B14082" s="1">
        <v>13</v>
      </c>
    </row>
    <row r="14083" spans="1:2" x14ac:dyDescent="0.25">
      <c r="A14083" s="2">
        <v>42686.732638888891</v>
      </c>
      <c r="B14083" s="1">
        <v>12</v>
      </c>
    </row>
    <row r="14084" spans="1:2" x14ac:dyDescent="0.25">
      <c r="A14084" s="2">
        <v>42686.746527777781</v>
      </c>
      <c r="B14084" s="1">
        <v>11</v>
      </c>
    </row>
    <row r="14085" spans="1:2" x14ac:dyDescent="0.25">
      <c r="A14085" s="2">
        <v>42686.760416666664</v>
      </c>
      <c r="B14085" s="1">
        <v>11</v>
      </c>
    </row>
    <row r="14086" spans="1:2" x14ac:dyDescent="0.25">
      <c r="A14086" s="2">
        <v>42686.774305555555</v>
      </c>
      <c r="B14086" s="1">
        <v>11</v>
      </c>
    </row>
    <row r="14087" spans="1:2" x14ac:dyDescent="0.25">
      <c r="A14087" s="2">
        <v>42686.788194444445</v>
      </c>
      <c r="B14087" s="1">
        <v>10</v>
      </c>
    </row>
    <row r="14088" spans="1:2" x14ac:dyDescent="0.25">
      <c r="A14088" s="2">
        <v>42686.802083333336</v>
      </c>
      <c r="B14088" s="1">
        <v>10</v>
      </c>
    </row>
    <row r="14089" spans="1:2" x14ac:dyDescent="0.25">
      <c r="A14089" s="2">
        <v>42686.815972222219</v>
      </c>
      <c r="B14089" s="1">
        <v>10</v>
      </c>
    </row>
    <row r="14090" spans="1:2" x14ac:dyDescent="0.25">
      <c r="A14090" s="2">
        <v>42686.829861111109</v>
      </c>
      <c r="B14090" s="1">
        <v>9</v>
      </c>
    </row>
    <row r="14091" spans="1:2" x14ac:dyDescent="0.25">
      <c r="A14091" s="2">
        <v>42686.84375</v>
      </c>
      <c r="B14091" s="1">
        <v>8</v>
      </c>
    </row>
    <row r="14092" spans="1:2" x14ac:dyDescent="0.25">
      <c r="A14092" s="2">
        <v>42686.857638888891</v>
      </c>
      <c r="B14092" s="1">
        <v>8</v>
      </c>
    </row>
    <row r="14093" spans="1:2" x14ac:dyDescent="0.25">
      <c r="A14093" s="2">
        <v>42686.871527777781</v>
      </c>
      <c r="B14093" s="1">
        <v>8</v>
      </c>
    </row>
    <row r="14094" spans="1:2" x14ac:dyDescent="0.25">
      <c r="A14094" s="2">
        <v>42686.885416666664</v>
      </c>
      <c r="B14094" s="1">
        <v>8</v>
      </c>
    </row>
    <row r="14095" spans="1:2" x14ac:dyDescent="0.25">
      <c r="A14095" s="2">
        <v>42686.899305555555</v>
      </c>
      <c r="B14095" s="1">
        <v>7</v>
      </c>
    </row>
    <row r="14096" spans="1:2" x14ac:dyDescent="0.25">
      <c r="A14096" s="2">
        <v>42686.913194444445</v>
      </c>
      <c r="B14096" s="1">
        <v>7</v>
      </c>
    </row>
    <row r="14097" spans="1:2" x14ac:dyDescent="0.25">
      <c r="A14097" s="2">
        <v>42686.927083333336</v>
      </c>
      <c r="B14097" s="1">
        <v>6</v>
      </c>
    </row>
    <row r="14098" spans="1:2" x14ac:dyDescent="0.25">
      <c r="A14098" s="2">
        <v>42686.940972222219</v>
      </c>
      <c r="B14098" s="1">
        <v>7</v>
      </c>
    </row>
    <row r="14099" spans="1:2" x14ac:dyDescent="0.25">
      <c r="A14099" s="2">
        <v>42686.954861111109</v>
      </c>
      <c r="B14099" s="1">
        <v>7</v>
      </c>
    </row>
    <row r="14100" spans="1:2" x14ac:dyDescent="0.25">
      <c r="A14100" s="2">
        <v>42686.96875</v>
      </c>
      <c r="B14100" s="1">
        <v>7</v>
      </c>
    </row>
    <row r="14101" spans="1:2" x14ac:dyDescent="0.25">
      <c r="A14101" s="2">
        <v>42686.982638888891</v>
      </c>
      <c r="B14101" s="1">
        <v>7</v>
      </c>
    </row>
    <row r="14102" spans="1:2" x14ac:dyDescent="0.25">
      <c r="A14102" s="2">
        <v>42686.996527777781</v>
      </c>
      <c r="B14102" s="1">
        <v>6</v>
      </c>
    </row>
    <row r="14103" spans="1:2" x14ac:dyDescent="0.25">
      <c r="A14103" s="2">
        <v>42687.010416666664</v>
      </c>
      <c r="B14103" s="1">
        <v>7</v>
      </c>
    </row>
    <row r="14104" spans="1:2" x14ac:dyDescent="0.25">
      <c r="A14104" s="2">
        <v>42687.024305555555</v>
      </c>
      <c r="B14104" s="1">
        <v>7</v>
      </c>
    </row>
    <row r="14105" spans="1:2" x14ac:dyDescent="0.25">
      <c r="A14105" s="2">
        <v>42687.038194444445</v>
      </c>
      <c r="B14105" s="1">
        <v>6</v>
      </c>
    </row>
    <row r="14106" spans="1:2" x14ac:dyDescent="0.25">
      <c r="A14106" s="2">
        <v>42687.052083333336</v>
      </c>
      <c r="B14106" s="1">
        <v>6</v>
      </c>
    </row>
    <row r="14107" spans="1:2" x14ac:dyDescent="0.25">
      <c r="A14107" s="2">
        <v>42687.065972222219</v>
      </c>
      <c r="B14107" s="1">
        <v>6</v>
      </c>
    </row>
    <row r="14108" spans="1:2" x14ac:dyDescent="0.25">
      <c r="A14108" s="2">
        <v>42687.079861111109</v>
      </c>
      <c r="B14108" s="1">
        <v>6</v>
      </c>
    </row>
    <row r="14109" spans="1:2" x14ac:dyDescent="0.25">
      <c r="A14109" s="2">
        <v>42687.09375</v>
      </c>
      <c r="B14109" s="1">
        <v>6</v>
      </c>
    </row>
    <row r="14110" spans="1:2" x14ac:dyDescent="0.25">
      <c r="A14110" s="2">
        <v>42687.107638888891</v>
      </c>
      <c r="B14110" s="1">
        <v>7</v>
      </c>
    </row>
    <row r="14111" spans="1:2" x14ac:dyDescent="0.25">
      <c r="A14111" s="2">
        <v>42687.121527777781</v>
      </c>
      <c r="B14111" s="1">
        <v>7</v>
      </c>
    </row>
    <row r="14112" spans="1:2" x14ac:dyDescent="0.25">
      <c r="A14112" s="2">
        <v>42687.135416666664</v>
      </c>
      <c r="B14112" s="1">
        <v>7</v>
      </c>
    </row>
    <row r="14113" spans="1:2" x14ac:dyDescent="0.25">
      <c r="A14113" s="2">
        <v>42687.149305555555</v>
      </c>
      <c r="B14113" s="1">
        <v>7</v>
      </c>
    </row>
    <row r="14114" spans="1:2" x14ac:dyDescent="0.25">
      <c r="A14114" s="2">
        <v>42687.163194444445</v>
      </c>
      <c r="B14114" s="1">
        <v>7</v>
      </c>
    </row>
    <row r="14115" spans="1:2" x14ac:dyDescent="0.25">
      <c r="A14115" s="2">
        <v>42687.177083333336</v>
      </c>
      <c r="B14115" s="1">
        <v>7</v>
      </c>
    </row>
    <row r="14116" spans="1:2" x14ac:dyDescent="0.25">
      <c r="A14116" s="2">
        <v>42687.190972222219</v>
      </c>
      <c r="B14116" s="1">
        <v>6</v>
      </c>
    </row>
    <row r="14117" spans="1:2" x14ac:dyDescent="0.25">
      <c r="A14117" s="2">
        <v>42687.204861111109</v>
      </c>
      <c r="B14117" s="1">
        <v>6</v>
      </c>
    </row>
    <row r="14118" spans="1:2" x14ac:dyDescent="0.25">
      <c r="A14118" s="2">
        <v>42687.21875</v>
      </c>
      <c r="B14118" s="1">
        <v>6</v>
      </c>
    </row>
    <row r="14119" spans="1:2" x14ac:dyDescent="0.25">
      <c r="A14119" s="2">
        <v>42687.232638888891</v>
      </c>
      <c r="B14119" s="1">
        <v>6</v>
      </c>
    </row>
    <row r="14120" spans="1:2" x14ac:dyDescent="0.25">
      <c r="A14120" s="2">
        <v>42687.246527777781</v>
      </c>
      <c r="B14120" s="1">
        <v>6</v>
      </c>
    </row>
    <row r="14121" spans="1:2" x14ac:dyDescent="0.25">
      <c r="A14121" s="2">
        <v>42687.260416666664</v>
      </c>
      <c r="B14121" s="1">
        <v>7</v>
      </c>
    </row>
    <row r="14122" spans="1:2" x14ac:dyDescent="0.25">
      <c r="A14122" s="2">
        <v>42687.274305555555</v>
      </c>
      <c r="B14122" s="1">
        <v>7</v>
      </c>
    </row>
    <row r="14123" spans="1:2" x14ac:dyDescent="0.25">
      <c r="A14123" s="2">
        <v>42687.288194444445</v>
      </c>
      <c r="B14123" s="1">
        <v>7</v>
      </c>
    </row>
    <row r="14124" spans="1:2" x14ac:dyDescent="0.25">
      <c r="A14124" s="2">
        <v>42687.302083333336</v>
      </c>
      <c r="B14124" s="1">
        <v>7</v>
      </c>
    </row>
    <row r="14125" spans="1:2" x14ac:dyDescent="0.25">
      <c r="A14125" s="2">
        <v>42687.315972222219</v>
      </c>
      <c r="B14125" s="1">
        <v>7</v>
      </c>
    </row>
    <row r="14126" spans="1:2" x14ac:dyDescent="0.25">
      <c r="A14126" s="2">
        <v>42687.329861111109</v>
      </c>
      <c r="B14126" s="1">
        <v>7</v>
      </c>
    </row>
    <row r="14127" spans="1:2" x14ac:dyDescent="0.25">
      <c r="A14127" s="2">
        <v>42687.34375</v>
      </c>
      <c r="B14127" s="1">
        <v>7</v>
      </c>
    </row>
    <row r="14128" spans="1:2" x14ac:dyDescent="0.25">
      <c r="A14128" s="2">
        <v>42687.357638888891</v>
      </c>
      <c r="B14128" s="1">
        <v>7</v>
      </c>
    </row>
    <row r="14129" spans="1:2" x14ac:dyDescent="0.25">
      <c r="A14129" s="2">
        <v>42687.371527777781</v>
      </c>
      <c r="B14129" s="1">
        <v>8</v>
      </c>
    </row>
    <row r="14130" spans="1:2" x14ac:dyDescent="0.25">
      <c r="A14130" s="2">
        <v>42687.385416666664</v>
      </c>
      <c r="B14130" s="1">
        <v>8</v>
      </c>
    </row>
    <row r="14131" spans="1:2" x14ac:dyDescent="0.25">
      <c r="A14131" s="2">
        <v>42687.399305555555</v>
      </c>
      <c r="B14131" s="1">
        <v>8</v>
      </c>
    </row>
    <row r="14132" spans="1:2" x14ac:dyDescent="0.25">
      <c r="A14132" s="2">
        <v>42687.413194444445</v>
      </c>
      <c r="B14132" s="1">
        <v>8</v>
      </c>
    </row>
    <row r="14133" spans="1:2" x14ac:dyDescent="0.25">
      <c r="A14133" s="2">
        <v>42687.427083333336</v>
      </c>
      <c r="B14133" s="1">
        <v>9</v>
      </c>
    </row>
    <row r="14134" spans="1:2" x14ac:dyDescent="0.25">
      <c r="A14134" s="2">
        <v>42687.440972222219</v>
      </c>
      <c r="B14134" s="1">
        <v>11</v>
      </c>
    </row>
    <row r="14135" spans="1:2" x14ac:dyDescent="0.25">
      <c r="A14135" s="2">
        <v>42687.454861111109</v>
      </c>
      <c r="B14135" s="1">
        <v>12</v>
      </c>
    </row>
    <row r="14136" spans="1:2" x14ac:dyDescent="0.25">
      <c r="A14136" s="2">
        <v>42687.46875</v>
      </c>
      <c r="B14136" s="1">
        <v>13</v>
      </c>
    </row>
    <row r="14137" spans="1:2" x14ac:dyDescent="0.25">
      <c r="A14137" s="2">
        <v>42687.482638888891</v>
      </c>
      <c r="B14137" s="1">
        <v>13</v>
      </c>
    </row>
    <row r="14138" spans="1:2" x14ac:dyDescent="0.25">
      <c r="A14138" s="2">
        <v>42687.496527777781</v>
      </c>
      <c r="B14138" s="1">
        <v>14</v>
      </c>
    </row>
    <row r="14139" spans="1:2" x14ac:dyDescent="0.25">
      <c r="A14139" s="2">
        <v>42687.510416666664</v>
      </c>
      <c r="B14139" s="1">
        <v>14</v>
      </c>
    </row>
    <row r="14140" spans="1:2" x14ac:dyDescent="0.25">
      <c r="A14140" s="2">
        <v>42687.524305555555</v>
      </c>
      <c r="B14140" s="1">
        <v>14</v>
      </c>
    </row>
    <row r="14141" spans="1:2" x14ac:dyDescent="0.25">
      <c r="A14141" s="2">
        <v>42687.538194444445</v>
      </c>
      <c r="B14141" s="1">
        <v>14</v>
      </c>
    </row>
    <row r="14142" spans="1:2" x14ac:dyDescent="0.25">
      <c r="A14142" s="2">
        <v>42687.552083333336</v>
      </c>
      <c r="B14142" s="1">
        <v>14</v>
      </c>
    </row>
    <row r="14143" spans="1:2" x14ac:dyDescent="0.25">
      <c r="A14143" s="2">
        <v>42687.565972222219</v>
      </c>
      <c r="B14143" s="1">
        <v>14</v>
      </c>
    </row>
    <row r="14144" spans="1:2" x14ac:dyDescent="0.25">
      <c r="A14144" s="2">
        <v>42687.579861111109</v>
      </c>
      <c r="B14144" s="1">
        <v>13</v>
      </c>
    </row>
    <row r="14145" spans="1:2" x14ac:dyDescent="0.25">
      <c r="A14145" s="2">
        <v>42687.59375</v>
      </c>
      <c r="B14145" s="1">
        <v>13</v>
      </c>
    </row>
    <row r="14146" spans="1:2" x14ac:dyDescent="0.25">
      <c r="A14146" s="2">
        <v>42687.607638888891</v>
      </c>
      <c r="B14146" s="1">
        <v>13</v>
      </c>
    </row>
    <row r="14147" spans="1:2" x14ac:dyDescent="0.25">
      <c r="A14147" s="2">
        <v>42687.621527777781</v>
      </c>
      <c r="B14147" s="1">
        <v>13</v>
      </c>
    </row>
    <row r="14148" spans="1:2" x14ac:dyDescent="0.25">
      <c r="A14148" s="2">
        <v>42687.635416666664</v>
      </c>
      <c r="B14148" s="1">
        <v>14</v>
      </c>
    </row>
    <row r="14149" spans="1:2" x14ac:dyDescent="0.25">
      <c r="A14149" s="2">
        <v>42687.649305555555</v>
      </c>
      <c r="B14149" s="1">
        <v>13</v>
      </c>
    </row>
    <row r="14150" spans="1:2" x14ac:dyDescent="0.25">
      <c r="A14150" s="2">
        <v>42687.663194444445</v>
      </c>
      <c r="B14150" s="1">
        <v>13</v>
      </c>
    </row>
    <row r="14151" spans="1:2" x14ac:dyDescent="0.25">
      <c r="A14151" s="2">
        <v>42687.677083333336</v>
      </c>
      <c r="B14151" s="1">
        <v>13</v>
      </c>
    </row>
    <row r="14152" spans="1:2" x14ac:dyDescent="0.25">
      <c r="A14152" s="2">
        <v>42687.690972222219</v>
      </c>
      <c r="B14152" s="1">
        <v>13</v>
      </c>
    </row>
    <row r="14153" spans="1:2" x14ac:dyDescent="0.25">
      <c r="A14153" s="2">
        <v>42687.704861111109</v>
      </c>
      <c r="B14153" s="1">
        <v>12</v>
      </c>
    </row>
    <row r="14154" spans="1:2" x14ac:dyDescent="0.25">
      <c r="A14154" s="2">
        <v>42687.71875</v>
      </c>
      <c r="B14154" s="1">
        <v>12</v>
      </c>
    </row>
    <row r="14155" spans="1:2" x14ac:dyDescent="0.25">
      <c r="A14155" s="2">
        <v>42687.732638888891</v>
      </c>
      <c r="B14155" s="1">
        <v>12</v>
      </c>
    </row>
    <row r="14156" spans="1:2" x14ac:dyDescent="0.25">
      <c r="A14156" s="2">
        <v>42687.746527777781</v>
      </c>
      <c r="B14156" s="1">
        <v>12</v>
      </c>
    </row>
    <row r="14157" spans="1:2" x14ac:dyDescent="0.25">
      <c r="A14157" s="2">
        <v>42687.760416666664</v>
      </c>
      <c r="B14157" s="1">
        <v>12</v>
      </c>
    </row>
    <row r="14158" spans="1:2" x14ac:dyDescent="0.25">
      <c r="A14158" s="2">
        <v>42687.774305555555</v>
      </c>
      <c r="B14158" s="1">
        <v>12</v>
      </c>
    </row>
    <row r="14159" spans="1:2" x14ac:dyDescent="0.25">
      <c r="A14159" s="2">
        <v>42687.788194444445</v>
      </c>
      <c r="B14159" s="1">
        <v>12</v>
      </c>
    </row>
    <row r="14160" spans="1:2" x14ac:dyDescent="0.25">
      <c r="A14160" s="2">
        <v>42687.802083333336</v>
      </c>
      <c r="B14160" s="1">
        <v>11</v>
      </c>
    </row>
    <row r="14161" spans="1:2" x14ac:dyDescent="0.25">
      <c r="A14161" s="2">
        <v>42687.815972222219</v>
      </c>
      <c r="B14161" s="1">
        <v>11</v>
      </c>
    </row>
    <row r="14162" spans="1:2" x14ac:dyDescent="0.25">
      <c r="A14162" s="2">
        <v>42687.829861111109</v>
      </c>
      <c r="B14162" s="1">
        <v>12</v>
      </c>
    </row>
    <row r="14163" spans="1:2" x14ac:dyDescent="0.25">
      <c r="A14163" s="2">
        <v>42687.84375</v>
      </c>
      <c r="B14163" s="1">
        <v>11</v>
      </c>
    </row>
    <row r="14164" spans="1:2" x14ac:dyDescent="0.25">
      <c r="A14164" s="2">
        <v>42687.857638888891</v>
      </c>
      <c r="B14164" s="1">
        <v>11</v>
      </c>
    </row>
    <row r="14165" spans="1:2" x14ac:dyDescent="0.25">
      <c r="A14165" s="2">
        <v>42687.871527777781</v>
      </c>
      <c r="B14165" s="1">
        <v>11</v>
      </c>
    </row>
    <row r="14166" spans="1:2" x14ac:dyDescent="0.25">
      <c r="A14166" s="2">
        <v>42687.885416666664</v>
      </c>
      <c r="B14166" s="1">
        <v>11</v>
      </c>
    </row>
    <row r="14167" spans="1:2" x14ac:dyDescent="0.25">
      <c r="A14167" s="2">
        <v>42687.899305555555</v>
      </c>
      <c r="B14167" s="1">
        <v>11</v>
      </c>
    </row>
    <row r="14168" spans="1:2" x14ac:dyDescent="0.25">
      <c r="A14168" s="2">
        <v>42687.913194444445</v>
      </c>
      <c r="B14168" s="1">
        <v>11</v>
      </c>
    </row>
    <row r="14169" spans="1:2" x14ac:dyDescent="0.25">
      <c r="A14169" s="2">
        <v>42687.927083333336</v>
      </c>
      <c r="B14169" s="1">
        <v>11</v>
      </c>
    </row>
    <row r="14170" spans="1:2" x14ac:dyDescent="0.25">
      <c r="A14170" s="2">
        <v>42687.940972222219</v>
      </c>
      <c r="B14170" s="1">
        <v>12</v>
      </c>
    </row>
    <row r="14171" spans="1:2" x14ac:dyDescent="0.25">
      <c r="A14171" s="2">
        <v>42687.954861111109</v>
      </c>
      <c r="B14171" s="1">
        <v>12</v>
      </c>
    </row>
    <row r="14172" spans="1:2" x14ac:dyDescent="0.25">
      <c r="A14172" s="2">
        <v>42687.96875</v>
      </c>
      <c r="B14172" s="1">
        <v>13</v>
      </c>
    </row>
    <row r="14173" spans="1:2" x14ac:dyDescent="0.25">
      <c r="A14173" s="2">
        <v>42687.982638888891</v>
      </c>
      <c r="B14173" s="1">
        <v>12</v>
      </c>
    </row>
    <row r="14174" spans="1:2" x14ac:dyDescent="0.25">
      <c r="A14174" s="2">
        <v>42687.996527777781</v>
      </c>
      <c r="B14174" s="1">
        <v>12</v>
      </c>
    </row>
    <row r="14175" spans="1:2" x14ac:dyDescent="0.25">
      <c r="A14175" s="2">
        <v>42688.010416666664</v>
      </c>
      <c r="B14175" s="1">
        <v>12</v>
      </c>
    </row>
    <row r="14176" spans="1:2" x14ac:dyDescent="0.25">
      <c r="A14176" s="2">
        <v>42688.024305555555</v>
      </c>
      <c r="B14176" s="1">
        <v>11</v>
      </c>
    </row>
    <row r="14177" spans="1:2" x14ac:dyDescent="0.25">
      <c r="A14177" s="2">
        <v>42688.038194444445</v>
      </c>
      <c r="B14177" s="1">
        <v>10</v>
      </c>
    </row>
    <row r="14178" spans="1:2" x14ac:dyDescent="0.25">
      <c r="A14178" s="2">
        <v>42688.052083333336</v>
      </c>
      <c r="B14178" s="1">
        <v>10</v>
      </c>
    </row>
    <row r="14179" spans="1:2" x14ac:dyDescent="0.25">
      <c r="A14179" s="2">
        <v>42688.065972222219</v>
      </c>
      <c r="B14179" s="1">
        <v>10</v>
      </c>
    </row>
    <row r="14180" spans="1:2" x14ac:dyDescent="0.25">
      <c r="A14180" s="2">
        <v>42688.079861111109</v>
      </c>
      <c r="B14180" s="1">
        <v>10</v>
      </c>
    </row>
    <row r="14181" spans="1:2" x14ac:dyDescent="0.25">
      <c r="A14181" s="2">
        <v>42688.09375</v>
      </c>
      <c r="B14181" s="1">
        <v>10</v>
      </c>
    </row>
    <row r="14182" spans="1:2" x14ac:dyDescent="0.25">
      <c r="A14182" s="2">
        <v>42688.107638888891</v>
      </c>
      <c r="B14182" s="1">
        <v>10</v>
      </c>
    </row>
    <row r="14183" spans="1:2" x14ac:dyDescent="0.25">
      <c r="A14183" s="2">
        <v>42688.121527777781</v>
      </c>
      <c r="B14183" s="1">
        <v>10</v>
      </c>
    </row>
    <row r="14184" spans="1:2" x14ac:dyDescent="0.25">
      <c r="A14184" s="2">
        <v>42688.135416666664</v>
      </c>
      <c r="B14184" s="1">
        <v>10</v>
      </c>
    </row>
    <row r="14185" spans="1:2" x14ac:dyDescent="0.25">
      <c r="A14185" s="2">
        <v>42688.149305555555</v>
      </c>
      <c r="B14185" s="1">
        <v>10</v>
      </c>
    </row>
    <row r="14186" spans="1:2" x14ac:dyDescent="0.25">
      <c r="A14186" s="2">
        <v>42688.163194444445</v>
      </c>
      <c r="B14186" s="1">
        <v>9</v>
      </c>
    </row>
    <row r="14187" spans="1:2" x14ac:dyDescent="0.25">
      <c r="A14187" s="2">
        <v>42688.177083333336</v>
      </c>
      <c r="B14187" s="1">
        <v>9</v>
      </c>
    </row>
    <row r="14188" spans="1:2" x14ac:dyDescent="0.25">
      <c r="A14188" s="2">
        <v>42688.190972222219</v>
      </c>
      <c r="B14188" s="1">
        <v>9</v>
      </c>
    </row>
    <row r="14189" spans="1:2" x14ac:dyDescent="0.25">
      <c r="A14189" s="2">
        <v>42688.204861111109</v>
      </c>
      <c r="B14189" s="1">
        <v>9</v>
      </c>
    </row>
    <row r="14190" spans="1:2" x14ac:dyDescent="0.25">
      <c r="A14190" s="2">
        <v>42688.21875</v>
      </c>
      <c r="B14190" s="1">
        <v>9</v>
      </c>
    </row>
    <row r="14191" spans="1:2" x14ac:dyDescent="0.25">
      <c r="A14191" s="2">
        <v>42688.232638888891</v>
      </c>
      <c r="B14191" s="1">
        <v>9</v>
      </c>
    </row>
    <row r="14192" spans="1:2" x14ac:dyDescent="0.25">
      <c r="A14192" s="2">
        <v>42688.246527777781</v>
      </c>
      <c r="B14192" s="1">
        <v>9</v>
      </c>
    </row>
    <row r="14193" spans="1:2" x14ac:dyDescent="0.25">
      <c r="A14193" s="2">
        <v>42688.260416666664</v>
      </c>
      <c r="B14193" s="1">
        <v>9</v>
      </c>
    </row>
    <row r="14194" spans="1:2" x14ac:dyDescent="0.25">
      <c r="A14194" s="2">
        <v>42688.274305555555</v>
      </c>
      <c r="B14194" s="1">
        <v>8</v>
      </c>
    </row>
    <row r="14195" spans="1:2" x14ac:dyDescent="0.25">
      <c r="A14195" s="2">
        <v>42688.288194444445</v>
      </c>
      <c r="B14195" s="1">
        <v>8</v>
      </c>
    </row>
    <row r="14196" spans="1:2" x14ac:dyDescent="0.25">
      <c r="A14196" s="2">
        <v>42688.302083333336</v>
      </c>
      <c r="B14196" s="1">
        <v>9</v>
      </c>
    </row>
    <row r="14197" spans="1:2" x14ac:dyDescent="0.25">
      <c r="A14197" s="2">
        <v>42688.315972222219</v>
      </c>
      <c r="B14197" s="1">
        <v>9</v>
      </c>
    </row>
    <row r="14198" spans="1:2" x14ac:dyDescent="0.25">
      <c r="A14198" s="2">
        <v>42688.329861111109</v>
      </c>
      <c r="B14198" s="1">
        <v>9</v>
      </c>
    </row>
    <row r="14199" spans="1:2" x14ac:dyDescent="0.25">
      <c r="A14199" s="2">
        <v>42688.34375</v>
      </c>
      <c r="B14199" s="1">
        <v>9</v>
      </c>
    </row>
    <row r="14200" spans="1:2" x14ac:dyDescent="0.25">
      <c r="A14200" s="2">
        <v>42688.357638888891</v>
      </c>
      <c r="B14200" s="1">
        <v>9</v>
      </c>
    </row>
    <row r="14201" spans="1:2" x14ac:dyDescent="0.25">
      <c r="A14201" s="2">
        <v>42688.371527777781</v>
      </c>
      <c r="B14201" s="1">
        <v>9</v>
      </c>
    </row>
    <row r="14202" spans="1:2" x14ac:dyDescent="0.25">
      <c r="A14202" s="2">
        <v>42688.385416666664</v>
      </c>
      <c r="B14202" s="1">
        <v>9</v>
      </c>
    </row>
    <row r="14203" spans="1:2" x14ac:dyDescent="0.25">
      <c r="A14203" s="2">
        <v>42688.399305555555</v>
      </c>
      <c r="B14203" s="1">
        <v>10</v>
      </c>
    </row>
    <row r="14204" spans="1:2" x14ac:dyDescent="0.25">
      <c r="A14204" s="2">
        <v>42688.413194444445</v>
      </c>
      <c r="B14204" s="1">
        <v>11</v>
      </c>
    </row>
    <row r="14205" spans="1:2" x14ac:dyDescent="0.25">
      <c r="A14205" s="2">
        <v>42688.427083333336</v>
      </c>
      <c r="B14205" s="1">
        <v>11</v>
      </c>
    </row>
    <row r="14206" spans="1:2" x14ac:dyDescent="0.25">
      <c r="A14206" s="2">
        <v>42688.440972222219</v>
      </c>
      <c r="B14206" s="1">
        <v>12</v>
      </c>
    </row>
    <row r="14207" spans="1:2" x14ac:dyDescent="0.25">
      <c r="A14207" s="2">
        <v>42688.454861111109</v>
      </c>
      <c r="B14207" s="1">
        <v>12</v>
      </c>
    </row>
    <row r="14208" spans="1:2" x14ac:dyDescent="0.25">
      <c r="A14208" s="2">
        <v>42688.46875</v>
      </c>
      <c r="B14208" s="1">
        <v>12</v>
      </c>
    </row>
    <row r="14209" spans="1:2" x14ac:dyDescent="0.25">
      <c r="A14209" s="2">
        <v>42688.482638888891</v>
      </c>
      <c r="B14209" s="1">
        <v>13</v>
      </c>
    </row>
    <row r="14210" spans="1:2" x14ac:dyDescent="0.25">
      <c r="A14210" s="2">
        <v>42688.496527777781</v>
      </c>
      <c r="B14210" s="1">
        <v>13</v>
      </c>
    </row>
    <row r="14211" spans="1:2" x14ac:dyDescent="0.25">
      <c r="A14211" s="2">
        <v>42688.510416666664</v>
      </c>
      <c r="B14211" s="1">
        <v>14</v>
      </c>
    </row>
    <row r="14212" spans="1:2" x14ac:dyDescent="0.25">
      <c r="A14212" s="2">
        <v>42688.524305555555</v>
      </c>
      <c r="B14212" s="1">
        <v>14</v>
      </c>
    </row>
    <row r="14213" spans="1:2" x14ac:dyDescent="0.25">
      <c r="A14213" s="2">
        <v>42688.538194444445</v>
      </c>
      <c r="B14213" s="1">
        <v>14</v>
      </c>
    </row>
    <row r="14214" spans="1:2" x14ac:dyDescent="0.25">
      <c r="A14214" s="2">
        <v>42688.552083333336</v>
      </c>
      <c r="B14214" s="1">
        <v>14</v>
      </c>
    </row>
    <row r="14215" spans="1:2" x14ac:dyDescent="0.25">
      <c r="A14215" s="2">
        <v>42688.565972222219</v>
      </c>
      <c r="B14215" s="1">
        <v>14</v>
      </c>
    </row>
    <row r="14216" spans="1:2" x14ac:dyDescent="0.25">
      <c r="A14216" s="2">
        <v>42688.579861111109</v>
      </c>
      <c r="B14216" s="1">
        <v>15</v>
      </c>
    </row>
    <row r="14217" spans="1:2" x14ac:dyDescent="0.25">
      <c r="A14217" s="2">
        <v>42688.59375</v>
      </c>
      <c r="B14217" s="1">
        <v>15</v>
      </c>
    </row>
    <row r="14218" spans="1:2" x14ac:dyDescent="0.25">
      <c r="A14218" s="2">
        <v>42688.607638888891</v>
      </c>
      <c r="B14218" s="1">
        <v>15</v>
      </c>
    </row>
    <row r="14219" spans="1:2" x14ac:dyDescent="0.25">
      <c r="A14219" s="2">
        <v>42688.621527777781</v>
      </c>
      <c r="B14219" s="1">
        <v>14</v>
      </c>
    </row>
    <row r="14220" spans="1:2" x14ac:dyDescent="0.25">
      <c r="A14220" s="2">
        <v>42688.635416666664</v>
      </c>
      <c r="B14220" s="1">
        <v>14</v>
      </c>
    </row>
    <row r="14221" spans="1:2" x14ac:dyDescent="0.25">
      <c r="A14221" s="2">
        <v>42688.649305555555</v>
      </c>
      <c r="B14221" s="1">
        <v>14</v>
      </c>
    </row>
    <row r="14222" spans="1:2" x14ac:dyDescent="0.25">
      <c r="A14222" s="2">
        <v>42688.663194444445</v>
      </c>
      <c r="B14222" s="1">
        <v>13</v>
      </c>
    </row>
    <row r="14223" spans="1:2" x14ac:dyDescent="0.25">
      <c r="A14223" s="2">
        <v>42688.677083333336</v>
      </c>
      <c r="B14223" s="1">
        <v>13</v>
      </c>
    </row>
    <row r="14224" spans="1:2" x14ac:dyDescent="0.25">
      <c r="A14224" s="2">
        <v>42688.690972222219</v>
      </c>
      <c r="B14224" s="1">
        <v>12</v>
      </c>
    </row>
    <row r="14225" spans="1:2" x14ac:dyDescent="0.25">
      <c r="A14225" s="2">
        <v>42688.704861111109</v>
      </c>
      <c r="B14225" s="1">
        <v>12</v>
      </c>
    </row>
    <row r="14226" spans="1:2" x14ac:dyDescent="0.25">
      <c r="A14226" s="2">
        <v>42688.71875</v>
      </c>
      <c r="B14226" s="1">
        <v>11</v>
      </c>
    </row>
    <row r="14227" spans="1:2" x14ac:dyDescent="0.25">
      <c r="A14227" s="2">
        <v>42688.732638888891</v>
      </c>
      <c r="B14227" s="1">
        <v>11</v>
      </c>
    </row>
    <row r="14228" spans="1:2" x14ac:dyDescent="0.25">
      <c r="A14228" s="2">
        <v>42688.746527777781</v>
      </c>
      <c r="B14228" s="1">
        <v>10</v>
      </c>
    </row>
    <row r="14229" spans="1:2" x14ac:dyDescent="0.25">
      <c r="A14229" s="2">
        <v>42688.760416666664</v>
      </c>
      <c r="B14229" s="1">
        <v>10</v>
      </c>
    </row>
    <row r="14230" spans="1:2" x14ac:dyDescent="0.25">
      <c r="A14230" s="2">
        <v>42688.774305555555</v>
      </c>
      <c r="B14230" s="1">
        <v>10</v>
      </c>
    </row>
    <row r="14231" spans="1:2" x14ac:dyDescent="0.25">
      <c r="A14231" s="2">
        <v>42688.788194444445</v>
      </c>
      <c r="B14231" s="1">
        <v>9</v>
      </c>
    </row>
    <row r="14232" spans="1:2" x14ac:dyDescent="0.25">
      <c r="A14232" s="2">
        <v>42688.802083333336</v>
      </c>
      <c r="B14232" s="1">
        <v>9</v>
      </c>
    </row>
    <row r="14233" spans="1:2" x14ac:dyDescent="0.25">
      <c r="A14233" s="2">
        <v>42688.815972222219</v>
      </c>
      <c r="B14233" s="1">
        <v>8</v>
      </c>
    </row>
    <row r="14234" spans="1:2" x14ac:dyDescent="0.25">
      <c r="A14234" s="2">
        <v>42688.829861111109</v>
      </c>
      <c r="B14234" s="1">
        <v>8</v>
      </c>
    </row>
    <row r="14235" spans="1:2" x14ac:dyDescent="0.25">
      <c r="A14235" s="2">
        <v>42688.84375</v>
      </c>
      <c r="B14235" s="1">
        <v>8</v>
      </c>
    </row>
    <row r="14236" spans="1:2" x14ac:dyDescent="0.25">
      <c r="A14236" s="2">
        <v>42688.857638888891</v>
      </c>
      <c r="B14236" s="1">
        <v>7</v>
      </c>
    </row>
    <row r="14237" spans="1:2" x14ac:dyDescent="0.25">
      <c r="A14237" s="2">
        <v>42688.871527777781</v>
      </c>
      <c r="B14237" s="1">
        <v>7</v>
      </c>
    </row>
    <row r="14238" spans="1:2" x14ac:dyDescent="0.25">
      <c r="A14238" s="2">
        <v>42688.885416666664</v>
      </c>
      <c r="B14238" s="1">
        <v>7</v>
      </c>
    </row>
    <row r="14239" spans="1:2" x14ac:dyDescent="0.25">
      <c r="A14239" s="2">
        <v>42688.899305555555</v>
      </c>
      <c r="B14239" s="1">
        <v>7</v>
      </c>
    </row>
    <row r="14240" spans="1:2" x14ac:dyDescent="0.25">
      <c r="A14240" s="2">
        <v>42688.913194444445</v>
      </c>
      <c r="B14240" s="1">
        <v>7</v>
      </c>
    </row>
    <row r="14241" spans="1:2" x14ac:dyDescent="0.25">
      <c r="A14241" s="2">
        <v>42688.927083333336</v>
      </c>
      <c r="B14241" s="1">
        <v>7</v>
      </c>
    </row>
    <row r="14242" spans="1:2" x14ac:dyDescent="0.25">
      <c r="A14242" s="2">
        <v>42688.940972222219</v>
      </c>
      <c r="B14242" s="1">
        <v>7</v>
      </c>
    </row>
    <row r="14243" spans="1:2" x14ac:dyDescent="0.25">
      <c r="A14243" s="2">
        <v>42688.954861111109</v>
      </c>
      <c r="B14243" s="1">
        <v>7</v>
      </c>
    </row>
    <row r="14244" spans="1:2" x14ac:dyDescent="0.25">
      <c r="A14244" s="2">
        <v>42688.96875</v>
      </c>
      <c r="B14244" s="1">
        <v>7</v>
      </c>
    </row>
    <row r="14245" spans="1:2" x14ac:dyDescent="0.25">
      <c r="A14245" s="2">
        <v>42688.982638888891</v>
      </c>
      <c r="B14245" s="1">
        <v>7</v>
      </c>
    </row>
    <row r="14246" spans="1:2" x14ac:dyDescent="0.25">
      <c r="A14246" s="2">
        <v>42688.996527777781</v>
      </c>
      <c r="B14246" s="1">
        <v>7</v>
      </c>
    </row>
    <row r="14247" spans="1:2" x14ac:dyDescent="0.25">
      <c r="A14247" s="2">
        <v>42689.010416666664</v>
      </c>
      <c r="B14247" s="1">
        <v>7</v>
      </c>
    </row>
    <row r="14248" spans="1:2" x14ac:dyDescent="0.25">
      <c r="A14248" s="2">
        <v>42689.024305555555</v>
      </c>
      <c r="B14248" s="1">
        <v>6</v>
      </c>
    </row>
    <row r="14249" spans="1:2" x14ac:dyDescent="0.25">
      <c r="A14249" s="2">
        <v>42689.038194444445</v>
      </c>
      <c r="B14249" s="1">
        <v>6</v>
      </c>
    </row>
    <row r="14250" spans="1:2" x14ac:dyDescent="0.25">
      <c r="A14250" s="2">
        <v>42689.052083333336</v>
      </c>
      <c r="B14250" s="1">
        <v>6</v>
      </c>
    </row>
    <row r="14251" spans="1:2" x14ac:dyDescent="0.25">
      <c r="A14251" s="2">
        <v>42689.065972222219</v>
      </c>
      <c r="B14251" s="1">
        <v>6</v>
      </c>
    </row>
    <row r="14252" spans="1:2" x14ac:dyDescent="0.25">
      <c r="A14252" s="2">
        <v>42689.079861111109</v>
      </c>
      <c r="B14252" s="1">
        <v>6</v>
      </c>
    </row>
    <row r="14253" spans="1:2" x14ac:dyDescent="0.25">
      <c r="A14253" s="2">
        <v>42689.09375</v>
      </c>
      <c r="B14253" s="1">
        <v>5</v>
      </c>
    </row>
    <row r="14254" spans="1:2" x14ac:dyDescent="0.25">
      <c r="A14254" s="2">
        <v>42689.107638888891</v>
      </c>
      <c r="B14254" s="1">
        <v>5</v>
      </c>
    </row>
    <row r="14255" spans="1:2" x14ac:dyDescent="0.25">
      <c r="A14255" s="2">
        <v>42689.121527777781</v>
      </c>
      <c r="B14255" s="1">
        <v>5</v>
      </c>
    </row>
    <row r="14256" spans="1:2" x14ac:dyDescent="0.25">
      <c r="A14256" s="2">
        <v>42689.135416666664</v>
      </c>
      <c r="B14256" s="1">
        <v>5</v>
      </c>
    </row>
    <row r="14257" spans="1:2" x14ac:dyDescent="0.25">
      <c r="A14257" s="2">
        <v>42689.149305555555</v>
      </c>
      <c r="B14257" s="1">
        <v>4</v>
      </c>
    </row>
    <row r="14258" spans="1:2" x14ac:dyDescent="0.25">
      <c r="A14258" s="2">
        <v>42689.163194444445</v>
      </c>
      <c r="B14258" s="1">
        <v>4</v>
      </c>
    </row>
    <row r="14259" spans="1:2" x14ac:dyDescent="0.25">
      <c r="A14259" s="2">
        <v>42689.177083333336</v>
      </c>
      <c r="B14259" s="1">
        <v>4</v>
      </c>
    </row>
    <row r="14260" spans="1:2" x14ac:dyDescent="0.25">
      <c r="A14260" s="2">
        <v>42689.190972222219</v>
      </c>
      <c r="B14260" s="1">
        <v>4</v>
      </c>
    </row>
    <row r="14261" spans="1:2" x14ac:dyDescent="0.25">
      <c r="A14261" s="2">
        <v>42689.204861111109</v>
      </c>
      <c r="B14261" s="1">
        <v>4</v>
      </c>
    </row>
    <row r="14262" spans="1:2" x14ac:dyDescent="0.25">
      <c r="A14262" s="2">
        <v>42689.21875</v>
      </c>
      <c r="B14262" s="1">
        <v>4</v>
      </c>
    </row>
    <row r="14263" spans="1:2" x14ac:dyDescent="0.25">
      <c r="A14263" s="2">
        <v>42689.232638888891</v>
      </c>
      <c r="B14263" s="1">
        <v>4</v>
      </c>
    </row>
    <row r="14264" spans="1:2" x14ac:dyDescent="0.25">
      <c r="A14264" s="2">
        <v>42689.246527777781</v>
      </c>
      <c r="B14264" s="1">
        <v>4</v>
      </c>
    </row>
    <row r="14265" spans="1:2" x14ac:dyDescent="0.25">
      <c r="A14265" s="2">
        <v>42689.260416666664</v>
      </c>
      <c r="B14265" s="1">
        <v>4</v>
      </c>
    </row>
    <row r="14266" spans="1:2" x14ac:dyDescent="0.25">
      <c r="A14266" s="2">
        <v>42689.274305555555</v>
      </c>
      <c r="B14266" s="1">
        <v>4</v>
      </c>
    </row>
    <row r="14267" spans="1:2" x14ac:dyDescent="0.25">
      <c r="A14267" s="2">
        <v>42689.288194444445</v>
      </c>
      <c r="B14267" s="1">
        <v>4</v>
      </c>
    </row>
    <row r="14268" spans="1:2" x14ac:dyDescent="0.25">
      <c r="A14268" s="2">
        <v>42689.302083333336</v>
      </c>
      <c r="B14268" s="1">
        <v>4</v>
      </c>
    </row>
    <row r="14269" spans="1:2" x14ac:dyDescent="0.25">
      <c r="A14269" s="2">
        <v>42689.315972222219</v>
      </c>
      <c r="B14269" s="1">
        <v>4</v>
      </c>
    </row>
    <row r="14270" spans="1:2" x14ac:dyDescent="0.25">
      <c r="A14270" s="2">
        <v>42689.329861111109</v>
      </c>
      <c r="B14270" s="1">
        <v>4</v>
      </c>
    </row>
    <row r="14271" spans="1:2" x14ac:dyDescent="0.25">
      <c r="A14271" s="2">
        <v>42689.34375</v>
      </c>
      <c r="B14271" s="1">
        <v>5</v>
      </c>
    </row>
    <row r="14272" spans="1:2" x14ac:dyDescent="0.25">
      <c r="A14272" s="2">
        <v>42689.357638888891</v>
      </c>
      <c r="B14272" s="1">
        <v>5</v>
      </c>
    </row>
    <row r="14273" spans="1:2" x14ac:dyDescent="0.25">
      <c r="A14273" s="2">
        <v>42689.371527777781</v>
      </c>
      <c r="B14273" s="1">
        <v>6</v>
      </c>
    </row>
    <row r="14274" spans="1:2" x14ac:dyDescent="0.25">
      <c r="A14274" s="2">
        <v>42689.385416666664</v>
      </c>
      <c r="B14274" s="1">
        <v>7</v>
      </c>
    </row>
    <row r="14275" spans="1:2" x14ac:dyDescent="0.25">
      <c r="A14275" s="2">
        <v>42689.399305555555</v>
      </c>
      <c r="B14275" s="1">
        <v>7</v>
      </c>
    </row>
    <row r="14276" spans="1:2" x14ac:dyDescent="0.25">
      <c r="A14276" s="2">
        <v>42689.413194444445</v>
      </c>
      <c r="B14276" s="1">
        <v>8</v>
      </c>
    </row>
    <row r="14277" spans="1:2" x14ac:dyDescent="0.25">
      <c r="A14277" s="2">
        <v>42689.427083333336</v>
      </c>
      <c r="B14277" s="1">
        <v>8</v>
      </c>
    </row>
    <row r="14278" spans="1:2" x14ac:dyDescent="0.25">
      <c r="A14278" s="2">
        <v>42689.440972222219</v>
      </c>
      <c r="B14278" s="1">
        <v>9</v>
      </c>
    </row>
    <row r="14279" spans="1:2" x14ac:dyDescent="0.25">
      <c r="A14279" s="2">
        <v>42689.454861111109</v>
      </c>
      <c r="B14279" s="1">
        <v>9</v>
      </c>
    </row>
    <row r="14280" spans="1:2" x14ac:dyDescent="0.25">
      <c r="A14280" s="2">
        <v>42689.46875</v>
      </c>
      <c r="B14280" s="1">
        <v>10</v>
      </c>
    </row>
    <row r="14281" spans="1:2" x14ac:dyDescent="0.25">
      <c r="A14281" s="2">
        <v>42689.482638888891</v>
      </c>
      <c r="B14281" s="1">
        <v>10</v>
      </c>
    </row>
    <row r="14282" spans="1:2" x14ac:dyDescent="0.25">
      <c r="A14282" s="2">
        <v>42689.496527777781</v>
      </c>
      <c r="B14282" s="1">
        <v>11</v>
      </c>
    </row>
    <row r="14283" spans="1:2" x14ac:dyDescent="0.25">
      <c r="A14283" s="2">
        <v>42689.510416666664</v>
      </c>
      <c r="B14283" s="1">
        <v>11</v>
      </c>
    </row>
    <row r="14284" spans="1:2" x14ac:dyDescent="0.25">
      <c r="A14284" s="2">
        <v>42689.524305555555</v>
      </c>
      <c r="B14284" s="1">
        <v>12</v>
      </c>
    </row>
    <row r="14285" spans="1:2" x14ac:dyDescent="0.25">
      <c r="A14285" s="2">
        <v>42689.538194444445</v>
      </c>
      <c r="B14285" s="1">
        <v>13</v>
      </c>
    </row>
    <row r="14286" spans="1:2" x14ac:dyDescent="0.25">
      <c r="A14286" s="2">
        <v>42689.552083333336</v>
      </c>
      <c r="B14286" s="1">
        <v>13</v>
      </c>
    </row>
    <row r="14287" spans="1:2" x14ac:dyDescent="0.25">
      <c r="A14287" s="2">
        <v>42689.565972222219</v>
      </c>
      <c r="B14287" s="1">
        <v>13</v>
      </c>
    </row>
    <row r="14288" spans="1:2" x14ac:dyDescent="0.25">
      <c r="A14288" s="2">
        <v>42689.579861111109</v>
      </c>
      <c r="B14288" s="1">
        <v>14</v>
      </c>
    </row>
    <row r="14289" spans="1:2" x14ac:dyDescent="0.25">
      <c r="A14289" s="2">
        <v>42689.59375</v>
      </c>
      <c r="B14289" s="1">
        <v>13</v>
      </c>
    </row>
    <row r="14290" spans="1:2" x14ac:dyDescent="0.25">
      <c r="A14290" s="2">
        <v>42689.607638888891</v>
      </c>
      <c r="B14290" s="1">
        <v>14</v>
      </c>
    </row>
    <row r="14291" spans="1:2" x14ac:dyDescent="0.25">
      <c r="A14291" s="2">
        <v>42689.621527777781</v>
      </c>
      <c r="B14291" s="1">
        <v>13</v>
      </c>
    </row>
    <row r="14292" spans="1:2" x14ac:dyDescent="0.25">
      <c r="A14292" s="2">
        <v>42689.635416666664</v>
      </c>
      <c r="B14292" s="1">
        <v>14</v>
      </c>
    </row>
    <row r="14293" spans="1:2" x14ac:dyDescent="0.25">
      <c r="A14293" s="2">
        <v>42689.649305555555</v>
      </c>
      <c r="B14293" s="1">
        <v>14</v>
      </c>
    </row>
    <row r="14294" spans="1:2" x14ac:dyDescent="0.25">
      <c r="A14294" s="2">
        <v>42689.663194444445</v>
      </c>
      <c r="B14294" s="1">
        <v>13</v>
      </c>
    </row>
    <row r="14295" spans="1:2" x14ac:dyDescent="0.25">
      <c r="A14295" s="2">
        <v>42689.677083333336</v>
      </c>
      <c r="B14295" s="1">
        <v>13</v>
      </c>
    </row>
    <row r="14296" spans="1:2" x14ac:dyDescent="0.25">
      <c r="A14296" s="2">
        <v>42689.690972222219</v>
      </c>
      <c r="B14296" s="1">
        <v>13</v>
      </c>
    </row>
    <row r="14297" spans="1:2" x14ac:dyDescent="0.25">
      <c r="A14297" s="2">
        <v>42689.704861111109</v>
      </c>
      <c r="B14297" s="1">
        <v>12</v>
      </c>
    </row>
    <row r="14298" spans="1:2" x14ac:dyDescent="0.25">
      <c r="A14298" s="2">
        <v>42689.71875</v>
      </c>
      <c r="B14298" s="1">
        <v>11</v>
      </c>
    </row>
    <row r="14299" spans="1:2" x14ac:dyDescent="0.25">
      <c r="A14299" s="2">
        <v>42689.732638888891</v>
      </c>
      <c r="B14299" s="1">
        <v>10</v>
      </c>
    </row>
    <row r="14300" spans="1:2" x14ac:dyDescent="0.25">
      <c r="A14300" s="2">
        <v>42689.746527777781</v>
      </c>
      <c r="B14300" s="1">
        <v>10</v>
      </c>
    </row>
    <row r="14301" spans="1:2" x14ac:dyDescent="0.25">
      <c r="A14301" s="2">
        <v>42689.760416666664</v>
      </c>
      <c r="B14301" s="1">
        <v>10</v>
      </c>
    </row>
    <row r="14302" spans="1:2" x14ac:dyDescent="0.25">
      <c r="A14302" s="2">
        <v>42689.774305555555</v>
      </c>
      <c r="B14302" s="1">
        <v>10</v>
      </c>
    </row>
    <row r="14303" spans="1:2" x14ac:dyDescent="0.25">
      <c r="A14303" s="2">
        <v>42689.788194444445</v>
      </c>
      <c r="B14303" s="1">
        <v>9</v>
      </c>
    </row>
    <row r="14304" spans="1:2" x14ac:dyDescent="0.25">
      <c r="A14304" s="2">
        <v>42689.802083333336</v>
      </c>
      <c r="B14304" s="1">
        <v>9</v>
      </c>
    </row>
    <row r="14305" spans="1:2" x14ac:dyDescent="0.25">
      <c r="A14305" s="2">
        <v>42689.815972222219</v>
      </c>
      <c r="B14305" s="1">
        <v>9</v>
      </c>
    </row>
    <row r="14306" spans="1:2" x14ac:dyDescent="0.25">
      <c r="A14306" s="2">
        <v>42689.829861111109</v>
      </c>
      <c r="B14306" s="1">
        <v>9</v>
      </c>
    </row>
    <row r="14307" spans="1:2" x14ac:dyDescent="0.25">
      <c r="A14307" s="2">
        <v>42689.84375</v>
      </c>
      <c r="B14307" s="1">
        <v>8</v>
      </c>
    </row>
    <row r="14308" spans="1:2" x14ac:dyDescent="0.25">
      <c r="A14308" s="2">
        <v>42689.857638888891</v>
      </c>
      <c r="B14308" s="1">
        <v>7</v>
      </c>
    </row>
    <row r="14309" spans="1:2" x14ac:dyDescent="0.25">
      <c r="A14309" s="2">
        <v>42689.871527777781</v>
      </c>
      <c r="B14309" s="1">
        <v>7</v>
      </c>
    </row>
    <row r="14310" spans="1:2" x14ac:dyDescent="0.25">
      <c r="A14310" s="2">
        <v>42689.885416666664</v>
      </c>
      <c r="B14310" s="1">
        <v>7</v>
      </c>
    </row>
    <row r="14311" spans="1:2" x14ac:dyDescent="0.25">
      <c r="A14311" s="2">
        <v>42689.899305555555</v>
      </c>
      <c r="B14311" s="1">
        <v>7</v>
      </c>
    </row>
    <row r="14312" spans="1:2" x14ac:dyDescent="0.25">
      <c r="A14312" s="2">
        <v>42689.913194444445</v>
      </c>
      <c r="B14312" s="1">
        <v>6</v>
      </c>
    </row>
    <row r="14313" spans="1:2" x14ac:dyDescent="0.25">
      <c r="A14313" s="2">
        <v>42689.927083333336</v>
      </c>
      <c r="B14313" s="1">
        <v>6</v>
      </c>
    </row>
    <row r="14314" spans="1:2" x14ac:dyDescent="0.25">
      <c r="A14314" s="2">
        <v>42689.940972222219</v>
      </c>
      <c r="B14314" s="1">
        <v>6</v>
      </c>
    </row>
    <row r="14315" spans="1:2" x14ac:dyDescent="0.25">
      <c r="A14315" s="2">
        <v>42689.954861111109</v>
      </c>
      <c r="B14315" s="1">
        <v>6</v>
      </c>
    </row>
    <row r="14316" spans="1:2" x14ac:dyDescent="0.25">
      <c r="A14316" s="2">
        <v>42689.96875</v>
      </c>
      <c r="B14316" s="1">
        <v>5</v>
      </c>
    </row>
    <row r="14317" spans="1:2" x14ac:dyDescent="0.25">
      <c r="A14317" s="2">
        <v>42689.982638888891</v>
      </c>
      <c r="B14317" s="1">
        <v>5</v>
      </c>
    </row>
    <row r="14318" spans="1:2" x14ac:dyDescent="0.25">
      <c r="A14318" s="2">
        <v>42689.996527777781</v>
      </c>
      <c r="B14318" s="1">
        <v>5</v>
      </c>
    </row>
    <row r="14319" spans="1:2" x14ac:dyDescent="0.25">
      <c r="A14319" s="2">
        <v>42690.010416666664</v>
      </c>
      <c r="B14319" s="1">
        <v>5</v>
      </c>
    </row>
    <row r="14320" spans="1:2" x14ac:dyDescent="0.25">
      <c r="A14320" s="2">
        <v>42690.024305555555</v>
      </c>
      <c r="B14320" s="1">
        <v>5</v>
      </c>
    </row>
    <row r="14321" spans="1:2" x14ac:dyDescent="0.25">
      <c r="A14321" s="2">
        <v>42690.038194444445</v>
      </c>
      <c r="B14321" s="1">
        <v>5</v>
      </c>
    </row>
    <row r="14322" spans="1:2" x14ac:dyDescent="0.25">
      <c r="A14322" s="2">
        <v>42690.052083333336</v>
      </c>
      <c r="B14322" s="1">
        <v>5</v>
      </c>
    </row>
    <row r="14323" spans="1:2" x14ac:dyDescent="0.25">
      <c r="A14323" s="2">
        <v>42690.065972222219</v>
      </c>
      <c r="B14323" s="1">
        <v>4</v>
      </c>
    </row>
    <row r="14324" spans="1:2" x14ac:dyDescent="0.25">
      <c r="A14324" s="2">
        <v>42690.079861111109</v>
      </c>
      <c r="B14324" s="1">
        <v>4</v>
      </c>
    </row>
    <row r="14325" spans="1:2" x14ac:dyDescent="0.25">
      <c r="A14325" s="2">
        <v>42690.09375</v>
      </c>
      <c r="B14325" s="1">
        <v>4</v>
      </c>
    </row>
    <row r="14326" spans="1:2" x14ac:dyDescent="0.25">
      <c r="A14326" s="2">
        <v>42690.107638888891</v>
      </c>
      <c r="B14326" s="1">
        <v>5</v>
      </c>
    </row>
    <row r="14327" spans="1:2" x14ac:dyDescent="0.25">
      <c r="A14327" s="2">
        <v>42690.121527777781</v>
      </c>
      <c r="B14327" s="1">
        <v>4</v>
      </c>
    </row>
    <row r="14328" spans="1:2" x14ac:dyDescent="0.25">
      <c r="A14328" s="2">
        <v>42690.135416666664</v>
      </c>
      <c r="B14328" s="1">
        <v>4</v>
      </c>
    </row>
    <row r="14329" spans="1:2" x14ac:dyDescent="0.25">
      <c r="A14329" s="2">
        <v>42690.149305555555</v>
      </c>
      <c r="B14329" s="1">
        <v>4</v>
      </c>
    </row>
    <row r="14330" spans="1:2" x14ac:dyDescent="0.25">
      <c r="A14330" s="2">
        <v>42690.163194444445</v>
      </c>
      <c r="B14330" s="1">
        <v>4</v>
      </c>
    </row>
    <row r="14331" spans="1:2" x14ac:dyDescent="0.25">
      <c r="A14331" s="2">
        <v>42690.177083333336</v>
      </c>
      <c r="B14331" s="1">
        <v>4</v>
      </c>
    </row>
    <row r="14332" spans="1:2" x14ac:dyDescent="0.25">
      <c r="A14332" s="2">
        <v>42690.190972222219</v>
      </c>
      <c r="B14332" s="1">
        <v>5</v>
      </c>
    </row>
    <row r="14333" spans="1:2" x14ac:dyDescent="0.25">
      <c r="A14333" s="2">
        <v>42690.204861111109</v>
      </c>
      <c r="B14333" s="1">
        <v>4</v>
      </c>
    </row>
    <row r="14334" spans="1:2" x14ac:dyDescent="0.25">
      <c r="A14334" s="2">
        <v>42690.21875</v>
      </c>
      <c r="B14334" s="1">
        <v>4</v>
      </c>
    </row>
    <row r="14335" spans="1:2" x14ac:dyDescent="0.25">
      <c r="A14335" s="2">
        <v>42690.232638888891</v>
      </c>
      <c r="B14335" s="1">
        <v>4</v>
      </c>
    </row>
    <row r="14336" spans="1:2" x14ac:dyDescent="0.25">
      <c r="A14336" s="2">
        <v>42690.246527777781</v>
      </c>
      <c r="B14336" s="1">
        <v>4</v>
      </c>
    </row>
    <row r="14337" spans="1:2" x14ac:dyDescent="0.25">
      <c r="A14337" s="2">
        <v>42690.260416666664</v>
      </c>
      <c r="B14337" s="1">
        <v>4</v>
      </c>
    </row>
    <row r="14338" spans="1:2" x14ac:dyDescent="0.25">
      <c r="A14338" s="2">
        <v>42690.274305555555</v>
      </c>
      <c r="B14338" s="1">
        <v>4</v>
      </c>
    </row>
    <row r="14339" spans="1:2" x14ac:dyDescent="0.25">
      <c r="A14339" s="2">
        <v>42690.288194444445</v>
      </c>
      <c r="B14339" s="1">
        <v>4</v>
      </c>
    </row>
    <row r="14340" spans="1:2" x14ac:dyDescent="0.25">
      <c r="A14340" s="2">
        <v>42690.302083333336</v>
      </c>
      <c r="B14340" s="1">
        <v>4</v>
      </c>
    </row>
    <row r="14341" spans="1:2" x14ac:dyDescent="0.25">
      <c r="A14341" s="2">
        <v>42690.315972222219</v>
      </c>
      <c r="B14341" s="1">
        <v>4</v>
      </c>
    </row>
    <row r="14342" spans="1:2" x14ac:dyDescent="0.25">
      <c r="A14342" s="2">
        <v>42690.329861111109</v>
      </c>
      <c r="B14342" s="1">
        <v>4</v>
      </c>
    </row>
    <row r="14343" spans="1:2" x14ac:dyDescent="0.25">
      <c r="A14343" s="2">
        <v>42690.34375</v>
      </c>
      <c r="B14343" s="1">
        <v>5</v>
      </c>
    </row>
    <row r="14344" spans="1:2" x14ac:dyDescent="0.25">
      <c r="A14344" s="2">
        <v>42690.357638888891</v>
      </c>
      <c r="B14344" s="1">
        <v>5</v>
      </c>
    </row>
    <row r="14345" spans="1:2" x14ac:dyDescent="0.25">
      <c r="A14345" s="2">
        <v>42690.371527777781</v>
      </c>
      <c r="B14345" s="1">
        <v>6</v>
      </c>
    </row>
    <row r="14346" spans="1:2" x14ac:dyDescent="0.25">
      <c r="A14346" s="2">
        <v>42690.385416666664</v>
      </c>
      <c r="B14346" s="1">
        <v>7</v>
      </c>
    </row>
    <row r="14347" spans="1:2" x14ac:dyDescent="0.25">
      <c r="A14347" s="2">
        <v>42690.399305555555</v>
      </c>
      <c r="B14347" s="1">
        <v>8</v>
      </c>
    </row>
    <row r="14348" spans="1:2" x14ac:dyDescent="0.25">
      <c r="A14348" s="2">
        <v>42690.413194444445</v>
      </c>
      <c r="B14348" s="1">
        <v>9</v>
      </c>
    </row>
    <row r="14349" spans="1:2" x14ac:dyDescent="0.25">
      <c r="A14349" s="2">
        <v>42690.427083333336</v>
      </c>
      <c r="B14349" s="1">
        <v>11</v>
      </c>
    </row>
    <row r="14350" spans="1:2" x14ac:dyDescent="0.25">
      <c r="A14350" s="2">
        <v>42690.440972222219</v>
      </c>
      <c r="B14350" s="1">
        <v>12</v>
      </c>
    </row>
    <row r="14351" spans="1:2" x14ac:dyDescent="0.25">
      <c r="A14351" s="2">
        <v>42690.454861111109</v>
      </c>
      <c r="B14351" s="1">
        <v>13</v>
      </c>
    </row>
    <row r="14352" spans="1:2" x14ac:dyDescent="0.25">
      <c r="A14352" s="2">
        <v>42690.46875</v>
      </c>
      <c r="B14352" s="1">
        <v>14</v>
      </c>
    </row>
    <row r="14353" spans="1:2" x14ac:dyDescent="0.25">
      <c r="A14353" s="2">
        <v>42690.482638888891</v>
      </c>
      <c r="B14353" s="1">
        <v>14</v>
      </c>
    </row>
    <row r="14354" spans="1:2" x14ac:dyDescent="0.25">
      <c r="A14354" s="2">
        <v>42690.496527777781</v>
      </c>
      <c r="B14354" s="1">
        <v>14</v>
      </c>
    </row>
    <row r="14355" spans="1:2" x14ac:dyDescent="0.25">
      <c r="A14355" s="2">
        <v>42690.510416666664</v>
      </c>
      <c r="B14355" s="1">
        <v>15</v>
      </c>
    </row>
    <row r="14356" spans="1:2" x14ac:dyDescent="0.25">
      <c r="A14356" s="2">
        <v>42690.524305555555</v>
      </c>
      <c r="B14356" s="1">
        <v>15</v>
      </c>
    </row>
    <row r="14357" spans="1:2" x14ac:dyDescent="0.25">
      <c r="A14357" s="2">
        <v>42690.538194444445</v>
      </c>
      <c r="B14357" s="1">
        <v>15</v>
      </c>
    </row>
    <row r="14358" spans="1:2" x14ac:dyDescent="0.25">
      <c r="A14358" s="2">
        <v>42690.552083333336</v>
      </c>
      <c r="B14358" s="1">
        <v>16</v>
      </c>
    </row>
    <row r="14359" spans="1:2" x14ac:dyDescent="0.25">
      <c r="A14359" s="2">
        <v>42690.565972222219</v>
      </c>
      <c r="B14359" s="1">
        <v>15</v>
      </c>
    </row>
    <row r="14360" spans="1:2" x14ac:dyDescent="0.25">
      <c r="A14360" s="2">
        <v>42690.579861111109</v>
      </c>
      <c r="B14360" s="1">
        <v>16</v>
      </c>
    </row>
    <row r="14361" spans="1:2" x14ac:dyDescent="0.25">
      <c r="A14361" s="2">
        <v>42690.59375</v>
      </c>
      <c r="B14361" s="1">
        <v>16</v>
      </c>
    </row>
    <row r="14362" spans="1:2" x14ac:dyDescent="0.25">
      <c r="A14362" s="2">
        <v>42690.607638888891</v>
      </c>
      <c r="B14362" s="1">
        <v>16</v>
      </c>
    </row>
    <row r="14363" spans="1:2" x14ac:dyDescent="0.25">
      <c r="A14363" s="2">
        <v>42690.621527777781</v>
      </c>
      <c r="B14363" s="1">
        <v>15</v>
      </c>
    </row>
    <row r="14364" spans="1:2" x14ac:dyDescent="0.25">
      <c r="A14364" s="2">
        <v>42690.635416666664</v>
      </c>
      <c r="B14364" s="1">
        <v>15</v>
      </c>
    </row>
    <row r="14365" spans="1:2" x14ac:dyDescent="0.25">
      <c r="A14365" s="2">
        <v>42690.649305555555</v>
      </c>
      <c r="B14365" s="1">
        <v>14</v>
      </c>
    </row>
    <row r="14366" spans="1:2" x14ac:dyDescent="0.25">
      <c r="A14366" s="2">
        <v>42690.663194444445</v>
      </c>
      <c r="B14366" s="1">
        <v>14</v>
      </c>
    </row>
    <row r="14367" spans="1:2" x14ac:dyDescent="0.25">
      <c r="A14367" s="2">
        <v>42690.677083333336</v>
      </c>
      <c r="B14367" s="1">
        <v>14</v>
      </c>
    </row>
    <row r="14368" spans="1:2" x14ac:dyDescent="0.25">
      <c r="A14368" s="2">
        <v>42690.690972222219</v>
      </c>
      <c r="B14368" s="1">
        <v>14</v>
      </c>
    </row>
    <row r="14369" spans="1:2" x14ac:dyDescent="0.25">
      <c r="A14369" s="2">
        <v>42690.704861111109</v>
      </c>
      <c r="B14369" s="1">
        <v>13</v>
      </c>
    </row>
    <row r="14370" spans="1:2" x14ac:dyDescent="0.25">
      <c r="A14370" s="2">
        <v>42690.71875</v>
      </c>
      <c r="B14370" s="1">
        <v>12</v>
      </c>
    </row>
    <row r="14371" spans="1:2" x14ac:dyDescent="0.25">
      <c r="A14371" s="2">
        <v>42690.732638888891</v>
      </c>
      <c r="B14371" s="1">
        <v>12</v>
      </c>
    </row>
    <row r="14372" spans="1:2" x14ac:dyDescent="0.25">
      <c r="A14372" s="2">
        <v>42690.746527777781</v>
      </c>
      <c r="B14372" s="1">
        <v>12</v>
      </c>
    </row>
    <row r="14373" spans="1:2" x14ac:dyDescent="0.25">
      <c r="A14373" s="2">
        <v>42690.760416666664</v>
      </c>
      <c r="B14373" s="1">
        <v>12</v>
      </c>
    </row>
    <row r="14374" spans="1:2" x14ac:dyDescent="0.25">
      <c r="A14374" s="2">
        <v>42690.774305555555</v>
      </c>
      <c r="B14374" s="1">
        <v>11</v>
      </c>
    </row>
    <row r="14375" spans="1:2" x14ac:dyDescent="0.25">
      <c r="A14375" s="2">
        <v>42690.788194444445</v>
      </c>
      <c r="B14375" s="1">
        <v>11</v>
      </c>
    </row>
    <row r="14376" spans="1:2" x14ac:dyDescent="0.25">
      <c r="A14376" s="2">
        <v>42690.802083333336</v>
      </c>
      <c r="B14376" s="1">
        <v>11</v>
      </c>
    </row>
    <row r="14377" spans="1:2" x14ac:dyDescent="0.25">
      <c r="A14377" s="2">
        <v>42690.815972222219</v>
      </c>
      <c r="B14377" s="1">
        <v>10</v>
      </c>
    </row>
    <row r="14378" spans="1:2" x14ac:dyDescent="0.25">
      <c r="A14378" s="2">
        <v>42690.829861111109</v>
      </c>
      <c r="B14378" s="1">
        <v>10</v>
      </c>
    </row>
    <row r="14379" spans="1:2" x14ac:dyDescent="0.25">
      <c r="A14379" s="2">
        <v>42690.84375</v>
      </c>
      <c r="B14379" s="1">
        <v>10</v>
      </c>
    </row>
    <row r="14380" spans="1:2" x14ac:dyDescent="0.25">
      <c r="A14380" s="2">
        <v>42690.857638888891</v>
      </c>
      <c r="B14380" s="1">
        <v>10</v>
      </c>
    </row>
    <row r="14381" spans="1:2" x14ac:dyDescent="0.25">
      <c r="A14381" s="2">
        <v>42690.871527777781</v>
      </c>
      <c r="B14381" s="1">
        <v>10</v>
      </c>
    </row>
    <row r="14382" spans="1:2" x14ac:dyDescent="0.25">
      <c r="A14382" s="2">
        <v>42690.885416666664</v>
      </c>
      <c r="B14382" s="1">
        <v>10</v>
      </c>
    </row>
    <row r="14383" spans="1:2" x14ac:dyDescent="0.25">
      <c r="A14383" s="2">
        <v>42690.899305555555</v>
      </c>
      <c r="B14383" s="1">
        <v>9</v>
      </c>
    </row>
    <row r="14384" spans="1:2" x14ac:dyDescent="0.25">
      <c r="A14384" s="2">
        <v>42690.913194444445</v>
      </c>
      <c r="B14384" s="1">
        <v>9</v>
      </c>
    </row>
    <row r="14385" spans="1:2" x14ac:dyDescent="0.25">
      <c r="A14385" s="2">
        <v>42690.927083333336</v>
      </c>
      <c r="B14385" s="1">
        <v>9</v>
      </c>
    </row>
    <row r="14386" spans="1:2" x14ac:dyDescent="0.25">
      <c r="A14386" s="2">
        <v>42690.940972222219</v>
      </c>
      <c r="B14386" s="1">
        <v>9</v>
      </c>
    </row>
    <row r="14387" spans="1:2" x14ac:dyDescent="0.25">
      <c r="A14387" s="2">
        <v>42690.954861111109</v>
      </c>
      <c r="B14387" s="1">
        <v>9</v>
      </c>
    </row>
    <row r="14388" spans="1:2" x14ac:dyDescent="0.25">
      <c r="A14388" s="2">
        <v>42690.96875</v>
      </c>
      <c r="B14388" s="1">
        <v>9</v>
      </c>
    </row>
    <row r="14389" spans="1:2" x14ac:dyDescent="0.25">
      <c r="A14389" s="2">
        <v>42690.982638888891</v>
      </c>
      <c r="B14389" s="1">
        <v>9</v>
      </c>
    </row>
    <row r="14390" spans="1:2" x14ac:dyDescent="0.25">
      <c r="A14390" s="2">
        <v>42690.996527777781</v>
      </c>
      <c r="B14390" s="1">
        <v>9</v>
      </c>
    </row>
    <row r="14391" spans="1:2" x14ac:dyDescent="0.25">
      <c r="A14391" s="2">
        <v>42691.010416666664</v>
      </c>
      <c r="B14391" s="1">
        <v>9</v>
      </c>
    </row>
    <row r="14392" spans="1:2" x14ac:dyDescent="0.25">
      <c r="A14392" s="2">
        <v>42691.024305555555</v>
      </c>
      <c r="B14392" s="1">
        <v>9</v>
      </c>
    </row>
    <row r="14393" spans="1:2" x14ac:dyDescent="0.25">
      <c r="A14393" s="2">
        <v>42691.038194444445</v>
      </c>
      <c r="B14393" s="1">
        <v>10</v>
      </c>
    </row>
    <row r="14394" spans="1:2" x14ac:dyDescent="0.25">
      <c r="A14394" s="2">
        <v>42691.052083333336</v>
      </c>
      <c r="B14394" s="1">
        <v>8</v>
      </c>
    </row>
    <row r="14395" spans="1:2" x14ac:dyDescent="0.25">
      <c r="A14395" s="2">
        <v>42691.065972222219</v>
      </c>
      <c r="B14395" s="1">
        <v>8</v>
      </c>
    </row>
    <row r="14396" spans="1:2" x14ac:dyDescent="0.25">
      <c r="A14396" s="2">
        <v>42691.079861111109</v>
      </c>
      <c r="B14396" s="1">
        <v>8</v>
      </c>
    </row>
    <row r="14397" spans="1:2" x14ac:dyDescent="0.25">
      <c r="A14397" s="2">
        <v>42691.09375</v>
      </c>
      <c r="B14397" s="1">
        <v>8</v>
      </c>
    </row>
    <row r="14398" spans="1:2" x14ac:dyDescent="0.25">
      <c r="A14398" s="2">
        <v>42691.107638888891</v>
      </c>
      <c r="B14398" s="1">
        <v>8</v>
      </c>
    </row>
    <row r="14399" spans="1:2" x14ac:dyDescent="0.25">
      <c r="A14399" s="2">
        <v>42691.121527777781</v>
      </c>
      <c r="B14399" s="1">
        <v>8</v>
      </c>
    </row>
    <row r="14400" spans="1:2" x14ac:dyDescent="0.25">
      <c r="A14400" s="2">
        <v>42691.135416666664</v>
      </c>
      <c r="B14400" s="1">
        <v>7</v>
      </c>
    </row>
    <row r="14401" spans="1:2" x14ac:dyDescent="0.25">
      <c r="A14401" s="2">
        <v>42691.149305555555</v>
      </c>
      <c r="B14401" s="1">
        <v>8</v>
      </c>
    </row>
    <row r="14402" spans="1:2" x14ac:dyDescent="0.25">
      <c r="A14402" s="2">
        <v>42691.163194444445</v>
      </c>
      <c r="B14402" s="1">
        <v>7</v>
      </c>
    </row>
    <row r="14403" spans="1:2" x14ac:dyDescent="0.25">
      <c r="A14403" s="2">
        <v>42691.177083333336</v>
      </c>
      <c r="B14403" s="1">
        <v>7</v>
      </c>
    </row>
    <row r="14404" spans="1:2" x14ac:dyDescent="0.25">
      <c r="A14404" s="2">
        <v>42691.190972222219</v>
      </c>
      <c r="B14404" s="1">
        <v>7</v>
      </c>
    </row>
    <row r="14405" spans="1:2" x14ac:dyDescent="0.25">
      <c r="A14405" s="2">
        <v>42691.204861111109</v>
      </c>
      <c r="B14405" s="1">
        <v>7</v>
      </c>
    </row>
    <row r="14406" spans="1:2" x14ac:dyDescent="0.25">
      <c r="A14406" s="2">
        <v>42691.21875</v>
      </c>
      <c r="B14406" s="1">
        <v>7</v>
      </c>
    </row>
    <row r="14407" spans="1:2" x14ac:dyDescent="0.25">
      <c r="A14407" s="2">
        <v>42691.232638888891</v>
      </c>
      <c r="B14407" s="1">
        <v>7</v>
      </c>
    </row>
    <row r="14408" spans="1:2" x14ac:dyDescent="0.25">
      <c r="A14408" s="2">
        <v>42691.246527777781</v>
      </c>
      <c r="B14408" s="1">
        <v>7</v>
      </c>
    </row>
    <row r="14409" spans="1:2" x14ac:dyDescent="0.25">
      <c r="A14409" s="2">
        <v>42691.260416666664</v>
      </c>
      <c r="B14409" s="1">
        <v>8</v>
      </c>
    </row>
    <row r="14410" spans="1:2" x14ac:dyDescent="0.25">
      <c r="A14410" s="2">
        <v>42691.274305555555</v>
      </c>
      <c r="B14410" s="1">
        <v>6</v>
      </c>
    </row>
    <row r="14411" spans="1:2" x14ac:dyDescent="0.25">
      <c r="A14411" s="2">
        <v>42691.288194444445</v>
      </c>
      <c r="B14411" s="1">
        <v>6</v>
      </c>
    </row>
    <row r="14412" spans="1:2" x14ac:dyDescent="0.25">
      <c r="A14412" s="2">
        <v>42691.302083333336</v>
      </c>
      <c r="B14412" s="1">
        <v>7</v>
      </c>
    </row>
    <row r="14413" spans="1:2" x14ac:dyDescent="0.25">
      <c r="A14413" s="2">
        <v>42691.315972222219</v>
      </c>
      <c r="B14413" s="1">
        <v>7</v>
      </c>
    </row>
    <row r="14414" spans="1:2" x14ac:dyDescent="0.25">
      <c r="A14414" s="2">
        <v>42691.329861111109</v>
      </c>
      <c r="B14414" s="1">
        <v>6</v>
      </c>
    </row>
    <row r="14415" spans="1:2" x14ac:dyDescent="0.25">
      <c r="A14415" s="2">
        <v>42691.34375</v>
      </c>
      <c r="B14415" s="1">
        <v>7</v>
      </c>
    </row>
    <row r="14416" spans="1:2" x14ac:dyDescent="0.25">
      <c r="A14416" s="2">
        <v>42691.357638888891</v>
      </c>
      <c r="B14416" s="1">
        <v>7</v>
      </c>
    </row>
    <row r="14417" spans="1:2" x14ac:dyDescent="0.25">
      <c r="A14417" s="2">
        <v>42691.371527777781</v>
      </c>
      <c r="B14417" s="1">
        <v>8</v>
      </c>
    </row>
    <row r="14418" spans="1:2" x14ac:dyDescent="0.25">
      <c r="A14418" s="2">
        <v>42691.385416666664</v>
      </c>
      <c r="B14418" s="1">
        <v>10</v>
      </c>
    </row>
    <row r="14419" spans="1:2" x14ac:dyDescent="0.25">
      <c r="A14419" s="2">
        <v>42691.399305555555</v>
      </c>
      <c r="B14419" s="1">
        <v>11</v>
      </c>
    </row>
    <row r="14420" spans="1:2" x14ac:dyDescent="0.25">
      <c r="A14420" s="2">
        <v>42691.413194444445</v>
      </c>
      <c r="B14420" s="1">
        <v>11</v>
      </c>
    </row>
    <row r="14421" spans="1:2" x14ac:dyDescent="0.25">
      <c r="A14421" s="2">
        <v>42691.427083333336</v>
      </c>
      <c r="B14421" s="1">
        <v>12</v>
      </c>
    </row>
    <row r="14422" spans="1:2" x14ac:dyDescent="0.25">
      <c r="A14422" s="2">
        <v>42691.440972222219</v>
      </c>
      <c r="B14422" s="1">
        <v>13</v>
      </c>
    </row>
    <row r="14423" spans="1:2" x14ac:dyDescent="0.25">
      <c r="A14423" s="2">
        <v>42691.454861111109</v>
      </c>
      <c r="B14423" s="1">
        <v>14</v>
      </c>
    </row>
    <row r="14424" spans="1:2" x14ac:dyDescent="0.25">
      <c r="A14424" s="2">
        <v>42691.46875</v>
      </c>
      <c r="B14424" s="1">
        <v>14</v>
      </c>
    </row>
    <row r="14425" spans="1:2" x14ac:dyDescent="0.25">
      <c r="A14425" s="2">
        <v>42691.482638888891</v>
      </c>
      <c r="B14425" s="1">
        <v>15</v>
      </c>
    </row>
    <row r="14426" spans="1:2" x14ac:dyDescent="0.25">
      <c r="A14426" s="2">
        <v>42691.496527777781</v>
      </c>
      <c r="B14426" s="1">
        <v>16</v>
      </c>
    </row>
    <row r="14427" spans="1:2" x14ac:dyDescent="0.25">
      <c r="A14427" s="2">
        <v>42691.510416666664</v>
      </c>
      <c r="B14427" s="1">
        <v>15</v>
      </c>
    </row>
    <row r="14428" spans="1:2" x14ac:dyDescent="0.25">
      <c r="A14428" s="2">
        <v>42691.524305555555</v>
      </c>
      <c r="B14428" s="1">
        <v>16</v>
      </c>
    </row>
    <row r="14429" spans="1:2" x14ac:dyDescent="0.25">
      <c r="A14429" s="2">
        <v>42691.538194444445</v>
      </c>
      <c r="B14429" s="1">
        <v>16</v>
      </c>
    </row>
    <row r="14430" spans="1:2" x14ac:dyDescent="0.25">
      <c r="A14430" s="2">
        <v>42691.552083333336</v>
      </c>
      <c r="B14430" s="1">
        <v>16</v>
      </c>
    </row>
    <row r="14431" spans="1:2" x14ac:dyDescent="0.25">
      <c r="A14431" s="2">
        <v>42691.565972222219</v>
      </c>
      <c r="B14431" s="1">
        <v>16</v>
      </c>
    </row>
    <row r="14432" spans="1:2" x14ac:dyDescent="0.25">
      <c r="A14432" s="2">
        <v>42691.579861111109</v>
      </c>
      <c r="B14432" s="1">
        <v>16</v>
      </c>
    </row>
    <row r="14433" spans="1:2" x14ac:dyDescent="0.25">
      <c r="A14433" s="2">
        <v>42691.59375</v>
      </c>
      <c r="B14433" s="1">
        <v>16</v>
      </c>
    </row>
    <row r="14434" spans="1:2" x14ac:dyDescent="0.25">
      <c r="A14434" s="2">
        <v>42691.607638888891</v>
      </c>
      <c r="B14434" s="1">
        <v>16</v>
      </c>
    </row>
    <row r="14435" spans="1:2" x14ac:dyDescent="0.25">
      <c r="A14435" s="2">
        <v>42691.621527777781</v>
      </c>
      <c r="B14435" s="1">
        <v>15</v>
      </c>
    </row>
    <row r="14436" spans="1:2" x14ac:dyDescent="0.25">
      <c r="A14436" s="2">
        <v>42691.635416666664</v>
      </c>
      <c r="B14436" s="1">
        <v>15</v>
      </c>
    </row>
    <row r="14437" spans="1:2" x14ac:dyDescent="0.25">
      <c r="A14437" s="2">
        <v>42691.649305555555</v>
      </c>
      <c r="B14437" s="1">
        <v>15</v>
      </c>
    </row>
    <row r="14438" spans="1:2" x14ac:dyDescent="0.25">
      <c r="A14438" s="2">
        <v>42691.663194444445</v>
      </c>
      <c r="B14438" s="1">
        <v>15</v>
      </c>
    </row>
    <row r="14439" spans="1:2" x14ac:dyDescent="0.25">
      <c r="A14439" s="2">
        <v>42691.677083333336</v>
      </c>
      <c r="B14439" s="1">
        <v>15</v>
      </c>
    </row>
    <row r="14440" spans="1:2" x14ac:dyDescent="0.25">
      <c r="A14440" s="2">
        <v>42691.690972222219</v>
      </c>
      <c r="B14440" s="1">
        <v>14</v>
      </c>
    </row>
    <row r="14441" spans="1:2" x14ac:dyDescent="0.25">
      <c r="A14441" s="2">
        <v>42691.704861111109</v>
      </c>
      <c r="B14441" s="1">
        <v>13</v>
      </c>
    </row>
    <row r="14442" spans="1:2" x14ac:dyDescent="0.25">
      <c r="A14442" s="2">
        <v>42691.71875</v>
      </c>
      <c r="B14442" s="1">
        <v>13</v>
      </c>
    </row>
    <row r="14443" spans="1:2" x14ac:dyDescent="0.25">
      <c r="A14443" s="2">
        <v>42691.732638888891</v>
      </c>
      <c r="B14443" s="1">
        <v>13</v>
      </c>
    </row>
    <row r="14444" spans="1:2" x14ac:dyDescent="0.25">
      <c r="A14444" s="2">
        <v>42691.746527777781</v>
      </c>
      <c r="B14444" s="1">
        <v>13</v>
      </c>
    </row>
    <row r="14445" spans="1:2" x14ac:dyDescent="0.25">
      <c r="A14445" s="2">
        <v>42691.760416666664</v>
      </c>
      <c r="B14445" s="1">
        <v>12</v>
      </c>
    </row>
    <row r="14446" spans="1:2" x14ac:dyDescent="0.25">
      <c r="A14446" s="2">
        <v>42691.774305555555</v>
      </c>
      <c r="B14446" s="1">
        <v>12</v>
      </c>
    </row>
    <row r="14447" spans="1:2" x14ac:dyDescent="0.25">
      <c r="A14447" s="2">
        <v>42691.788194444445</v>
      </c>
      <c r="B14447" s="1">
        <v>12</v>
      </c>
    </row>
    <row r="14448" spans="1:2" x14ac:dyDescent="0.25">
      <c r="A14448" s="2">
        <v>42691.802083333336</v>
      </c>
      <c r="B14448" s="1">
        <v>12</v>
      </c>
    </row>
    <row r="14449" spans="1:2" x14ac:dyDescent="0.25">
      <c r="A14449" s="2">
        <v>42691.815972222219</v>
      </c>
      <c r="B14449" s="1">
        <v>12</v>
      </c>
    </row>
    <row r="14450" spans="1:2" x14ac:dyDescent="0.25">
      <c r="A14450" s="2">
        <v>42691.829861111109</v>
      </c>
      <c r="B14450" s="1">
        <v>11</v>
      </c>
    </row>
    <row r="14451" spans="1:2" x14ac:dyDescent="0.25">
      <c r="A14451" s="2">
        <v>42691.84375</v>
      </c>
      <c r="B14451" s="1">
        <v>11</v>
      </c>
    </row>
    <row r="14452" spans="1:2" x14ac:dyDescent="0.25">
      <c r="A14452" s="2">
        <v>42691.857638888891</v>
      </c>
      <c r="B14452" s="1">
        <v>11</v>
      </c>
    </row>
    <row r="14453" spans="1:2" x14ac:dyDescent="0.25">
      <c r="A14453" s="2">
        <v>42691.871527777781</v>
      </c>
      <c r="B14453" s="1">
        <v>11</v>
      </c>
    </row>
    <row r="14454" spans="1:2" x14ac:dyDescent="0.25">
      <c r="A14454" s="2">
        <v>42691.885416666664</v>
      </c>
      <c r="B14454" s="1">
        <v>11</v>
      </c>
    </row>
    <row r="14455" spans="1:2" x14ac:dyDescent="0.25">
      <c r="A14455" s="2">
        <v>42691.899305555555</v>
      </c>
      <c r="B14455" s="1">
        <v>10</v>
      </c>
    </row>
    <row r="14456" spans="1:2" x14ac:dyDescent="0.25">
      <c r="A14456" s="2">
        <v>42691.913194444445</v>
      </c>
      <c r="B14456" s="1">
        <v>10</v>
      </c>
    </row>
    <row r="14457" spans="1:2" x14ac:dyDescent="0.25">
      <c r="A14457" s="2">
        <v>42691.927083333336</v>
      </c>
      <c r="B14457" s="1">
        <v>9</v>
      </c>
    </row>
    <row r="14458" spans="1:2" x14ac:dyDescent="0.25">
      <c r="A14458" s="2">
        <v>42691.940972222219</v>
      </c>
      <c r="B14458" s="1">
        <v>10</v>
      </c>
    </row>
    <row r="14459" spans="1:2" x14ac:dyDescent="0.25">
      <c r="A14459" s="2">
        <v>42691.954861111109</v>
      </c>
      <c r="B14459" s="1">
        <v>10</v>
      </c>
    </row>
    <row r="14460" spans="1:2" x14ac:dyDescent="0.25">
      <c r="A14460" s="2">
        <v>42691.96875</v>
      </c>
      <c r="B14460" s="1">
        <v>10</v>
      </c>
    </row>
    <row r="14461" spans="1:2" x14ac:dyDescent="0.25">
      <c r="A14461" s="2">
        <v>42691.982638888891</v>
      </c>
      <c r="B14461" s="1">
        <v>10</v>
      </c>
    </row>
    <row r="14462" spans="1:2" x14ac:dyDescent="0.25">
      <c r="A14462" s="2">
        <v>42691.996527777781</v>
      </c>
      <c r="B14462" s="1">
        <v>10</v>
      </c>
    </row>
    <row r="14463" spans="1:2" x14ac:dyDescent="0.25">
      <c r="A14463" s="2">
        <v>42692.010416666664</v>
      </c>
      <c r="B14463" s="1">
        <v>10</v>
      </c>
    </row>
    <row r="14464" spans="1:2" x14ac:dyDescent="0.25">
      <c r="A14464" s="2">
        <v>42692.024305555555</v>
      </c>
      <c r="B14464" s="1">
        <v>10</v>
      </c>
    </row>
    <row r="14465" spans="1:2" x14ac:dyDescent="0.25">
      <c r="A14465" s="2">
        <v>42692.038194444445</v>
      </c>
      <c r="B14465" s="1">
        <v>10</v>
      </c>
    </row>
    <row r="14466" spans="1:2" x14ac:dyDescent="0.25">
      <c r="A14466" s="2">
        <v>42692.052083333336</v>
      </c>
      <c r="B14466" s="1">
        <v>10</v>
      </c>
    </row>
    <row r="14467" spans="1:2" x14ac:dyDescent="0.25">
      <c r="A14467" s="2">
        <v>42692.065972222219</v>
      </c>
      <c r="B14467" s="1">
        <v>10</v>
      </c>
    </row>
    <row r="14468" spans="1:2" x14ac:dyDescent="0.25">
      <c r="A14468" s="2">
        <v>42692.079861111109</v>
      </c>
      <c r="B14468" s="1">
        <v>10</v>
      </c>
    </row>
    <row r="14469" spans="1:2" x14ac:dyDescent="0.25">
      <c r="A14469" s="2">
        <v>42692.09375</v>
      </c>
      <c r="B14469" s="1">
        <v>10</v>
      </c>
    </row>
    <row r="14470" spans="1:2" x14ac:dyDescent="0.25">
      <c r="A14470" s="2">
        <v>42692.107638888891</v>
      </c>
      <c r="B14470" s="1">
        <v>10</v>
      </c>
    </row>
    <row r="14471" spans="1:2" x14ac:dyDescent="0.25">
      <c r="A14471" s="2">
        <v>42692.121527777781</v>
      </c>
      <c r="B14471" s="1">
        <v>10</v>
      </c>
    </row>
    <row r="14472" spans="1:2" x14ac:dyDescent="0.25">
      <c r="A14472" s="2">
        <v>42692.135416666664</v>
      </c>
      <c r="B14472" s="1">
        <v>10</v>
      </c>
    </row>
    <row r="14473" spans="1:2" x14ac:dyDescent="0.25">
      <c r="A14473" s="2">
        <v>42692.149305555555</v>
      </c>
      <c r="B14473" s="1">
        <v>10</v>
      </c>
    </row>
    <row r="14474" spans="1:2" x14ac:dyDescent="0.25">
      <c r="A14474" s="2">
        <v>42692.163194444445</v>
      </c>
      <c r="B14474" s="1">
        <v>10</v>
      </c>
    </row>
    <row r="14475" spans="1:2" x14ac:dyDescent="0.25">
      <c r="A14475" s="2">
        <v>42692.177083333336</v>
      </c>
      <c r="B14475" s="1">
        <v>11</v>
      </c>
    </row>
    <row r="14476" spans="1:2" x14ac:dyDescent="0.25">
      <c r="A14476" s="2">
        <v>42692.190972222219</v>
      </c>
      <c r="B14476" s="1">
        <v>11</v>
      </c>
    </row>
    <row r="14477" spans="1:2" x14ac:dyDescent="0.25">
      <c r="A14477" s="2">
        <v>42692.204861111109</v>
      </c>
      <c r="B14477" s="1">
        <v>11</v>
      </c>
    </row>
    <row r="14478" spans="1:2" x14ac:dyDescent="0.25">
      <c r="A14478" s="2">
        <v>42692.21875</v>
      </c>
      <c r="B14478" s="1">
        <v>11</v>
      </c>
    </row>
    <row r="14479" spans="1:2" x14ac:dyDescent="0.25">
      <c r="A14479" s="2">
        <v>42692.232638888891</v>
      </c>
      <c r="B14479" s="1">
        <v>11</v>
      </c>
    </row>
    <row r="14480" spans="1:2" x14ac:dyDescent="0.25">
      <c r="A14480" s="2">
        <v>42692.246527777781</v>
      </c>
      <c r="B14480" s="1">
        <v>11</v>
      </c>
    </row>
    <row r="14481" spans="1:2" x14ac:dyDescent="0.25">
      <c r="A14481" s="2">
        <v>42692.260416666664</v>
      </c>
      <c r="B14481" s="1">
        <v>11</v>
      </c>
    </row>
    <row r="14482" spans="1:2" x14ac:dyDescent="0.25">
      <c r="A14482" s="2">
        <v>42692.274305555555</v>
      </c>
      <c r="B14482" s="1">
        <v>11</v>
      </c>
    </row>
    <row r="14483" spans="1:2" x14ac:dyDescent="0.25">
      <c r="A14483" s="2">
        <v>42692.288194444445</v>
      </c>
      <c r="B14483" s="1">
        <v>11</v>
      </c>
    </row>
    <row r="14484" spans="1:2" x14ac:dyDescent="0.25">
      <c r="A14484" s="2">
        <v>42692.302083333336</v>
      </c>
      <c r="B14484" s="1">
        <v>11</v>
      </c>
    </row>
    <row r="14485" spans="1:2" x14ac:dyDescent="0.25">
      <c r="A14485" s="2">
        <v>42692.315972222219</v>
      </c>
      <c r="B14485" s="1">
        <v>11</v>
      </c>
    </row>
    <row r="14486" spans="1:2" x14ac:dyDescent="0.25">
      <c r="A14486" s="2">
        <v>42692.329861111109</v>
      </c>
      <c r="B14486" s="1">
        <v>11</v>
      </c>
    </row>
    <row r="14487" spans="1:2" x14ac:dyDescent="0.25">
      <c r="A14487" s="2">
        <v>42692.34375</v>
      </c>
      <c r="B14487" s="1">
        <v>11</v>
      </c>
    </row>
    <row r="14488" spans="1:2" x14ac:dyDescent="0.25">
      <c r="A14488" s="2">
        <v>42692.357638888891</v>
      </c>
      <c r="B14488" s="1">
        <v>12</v>
      </c>
    </row>
    <row r="14489" spans="1:2" x14ac:dyDescent="0.25">
      <c r="A14489" s="2">
        <v>42692.371527777781</v>
      </c>
      <c r="B14489" s="1">
        <v>12</v>
      </c>
    </row>
    <row r="14490" spans="1:2" x14ac:dyDescent="0.25">
      <c r="A14490" s="2">
        <v>42692.385416666664</v>
      </c>
      <c r="B14490" s="1">
        <v>12</v>
      </c>
    </row>
    <row r="14491" spans="1:2" x14ac:dyDescent="0.25">
      <c r="A14491" s="2">
        <v>42692.399305555555</v>
      </c>
      <c r="B14491" s="1">
        <v>12</v>
      </c>
    </row>
    <row r="14492" spans="1:2" x14ac:dyDescent="0.25">
      <c r="A14492" s="2">
        <v>42692.413194444445</v>
      </c>
      <c r="B14492" s="1">
        <v>13</v>
      </c>
    </row>
    <row r="14493" spans="1:2" x14ac:dyDescent="0.25">
      <c r="A14493" s="2">
        <v>42692.427083333336</v>
      </c>
      <c r="B14493" s="1">
        <v>14</v>
      </c>
    </row>
    <row r="14494" spans="1:2" x14ac:dyDescent="0.25">
      <c r="A14494" s="2">
        <v>42692.440972222219</v>
      </c>
      <c r="B14494" s="1">
        <v>14</v>
      </c>
    </row>
    <row r="14495" spans="1:2" x14ac:dyDescent="0.25">
      <c r="A14495" s="2">
        <v>42692.454861111109</v>
      </c>
      <c r="B14495" s="1">
        <v>14</v>
      </c>
    </row>
    <row r="14496" spans="1:2" x14ac:dyDescent="0.25">
      <c r="A14496" s="2">
        <v>42692.46875</v>
      </c>
      <c r="B14496" s="1">
        <v>14</v>
      </c>
    </row>
    <row r="14497" spans="1:2" x14ac:dyDescent="0.25">
      <c r="A14497" s="2">
        <v>42692.482638888891</v>
      </c>
      <c r="B14497" s="1">
        <v>14</v>
      </c>
    </row>
    <row r="14498" spans="1:2" x14ac:dyDescent="0.25">
      <c r="A14498" s="2">
        <v>42692.496527777781</v>
      </c>
      <c r="B14498" s="1">
        <v>14</v>
      </c>
    </row>
    <row r="14499" spans="1:2" x14ac:dyDescent="0.25">
      <c r="A14499" s="2">
        <v>42692.510416666664</v>
      </c>
      <c r="B14499" s="1">
        <v>14</v>
      </c>
    </row>
    <row r="14500" spans="1:2" x14ac:dyDescent="0.25">
      <c r="A14500" s="2">
        <v>42692.524305555555</v>
      </c>
      <c r="B14500" s="1">
        <v>15</v>
      </c>
    </row>
    <row r="14501" spans="1:2" x14ac:dyDescent="0.25">
      <c r="A14501" s="2">
        <v>42692.538194444445</v>
      </c>
      <c r="B14501" s="1">
        <v>15</v>
      </c>
    </row>
    <row r="14502" spans="1:2" x14ac:dyDescent="0.25">
      <c r="A14502" s="2">
        <v>42692.552083333336</v>
      </c>
      <c r="B14502" s="1">
        <v>15</v>
      </c>
    </row>
    <row r="14503" spans="1:2" x14ac:dyDescent="0.25">
      <c r="A14503" s="2">
        <v>42692.565972222219</v>
      </c>
      <c r="B14503" s="1">
        <v>15</v>
      </c>
    </row>
    <row r="14504" spans="1:2" x14ac:dyDescent="0.25">
      <c r="A14504" s="2">
        <v>42692.579861111109</v>
      </c>
      <c r="B14504" s="1">
        <v>14</v>
      </c>
    </row>
    <row r="14505" spans="1:2" x14ac:dyDescent="0.25">
      <c r="A14505" s="2">
        <v>42692.59375</v>
      </c>
      <c r="B14505" s="1">
        <v>14</v>
      </c>
    </row>
    <row r="14506" spans="1:2" x14ac:dyDescent="0.25">
      <c r="A14506" s="2">
        <v>42692.607638888891</v>
      </c>
      <c r="B14506" s="1">
        <v>14</v>
      </c>
    </row>
    <row r="14507" spans="1:2" x14ac:dyDescent="0.25">
      <c r="A14507" s="2">
        <v>42692.621527777781</v>
      </c>
      <c r="B14507" s="1">
        <v>14</v>
      </c>
    </row>
    <row r="14508" spans="1:2" x14ac:dyDescent="0.25">
      <c r="A14508" s="2">
        <v>42692.635416666664</v>
      </c>
      <c r="B14508" s="1">
        <v>14</v>
      </c>
    </row>
    <row r="14509" spans="1:2" x14ac:dyDescent="0.25">
      <c r="A14509" s="2">
        <v>42692.649305555555</v>
      </c>
      <c r="B14509" s="1">
        <v>14</v>
      </c>
    </row>
    <row r="14510" spans="1:2" x14ac:dyDescent="0.25">
      <c r="A14510" s="2">
        <v>42692.663194444445</v>
      </c>
      <c r="B14510" s="1">
        <v>14</v>
      </c>
    </row>
    <row r="14511" spans="1:2" x14ac:dyDescent="0.25">
      <c r="A14511" s="2">
        <v>42692.677083333336</v>
      </c>
      <c r="B14511" s="1">
        <v>13</v>
      </c>
    </row>
    <row r="14512" spans="1:2" x14ac:dyDescent="0.25">
      <c r="A14512" s="2">
        <v>42692.690972222219</v>
      </c>
      <c r="B14512" s="1">
        <v>13</v>
      </c>
    </row>
    <row r="14513" spans="1:2" x14ac:dyDescent="0.25">
      <c r="A14513" s="2">
        <v>42692.704861111109</v>
      </c>
      <c r="B14513" s="1">
        <v>14</v>
      </c>
    </row>
    <row r="14514" spans="1:2" x14ac:dyDescent="0.25">
      <c r="A14514" s="2">
        <v>42692.71875</v>
      </c>
      <c r="B14514" s="1">
        <v>13</v>
      </c>
    </row>
    <row r="14515" spans="1:2" x14ac:dyDescent="0.25">
      <c r="A14515" s="2">
        <v>42692.732638888891</v>
      </c>
      <c r="B14515" s="1">
        <v>13</v>
      </c>
    </row>
    <row r="14516" spans="1:2" x14ac:dyDescent="0.25">
      <c r="A14516" s="2">
        <v>42692.746527777781</v>
      </c>
      <c r="B14516" s="1">
        <v>13</v>
      </c>
    </row>
    <row r="14517" spans="1:2" x14ac:dyDescent="0.25">
      <c r="A14517" s="2">
        <v>42692.760416666664</v>
      </c>
      <c r="B14517" s="1">
        <v>13</v>
      </c>
    </row>
    <row r="14518" spans="1:2" x14ac:dyDescent="0.25">
      <c r="A14518" s="2">
        <v>42692.774305555555</v>
      </c>
      <c r="B14518" s="1">
        <v>13</v>
      </c>
    </row>
    <row r="14519" spans="1:2" x14ac:dyDescent="0.25">
      <c r="A14519" s="2">
        <v>42692.788194444445</v>
      </c>
      <c r="B14519" s="1">
        <v>13</v>
      </c>
    </row>
    <row r="14520" spans="1:2" x14ac:dyDescent="0.25">
      <c r="A14520" s="2">
        <v>42692.802083333336</v>
      </c>
      <c r="B14520" s="1">
        <v>13</v>
      </c>
    </row>
    <row r="14521" spans="1:2" x14ac:dyDescent="0.25">
      <c r="A14521" s="2">
        <v>42692.815972222219</v>
      </c>
      <c r="B14521" s="1">
        <v>13</v>
      </c>
    </row>
    <row r="14522" spans="1:2" x14ac:dyDescent="0.25">
      <c r="A14522" s="2">
        <v>42692.829861111109</v>
      </c>
      <c r="B14522" s="1">
        <v>13</v>
      </c>
    </row>
    <row r="14523" spans="1:2" x14ac:dyDescent="0.25">
      <c r="A14523" s="2">
        <v>42692.84375</v>
      </c>
      <c r="B14523" s="1">
        <v>13</v>
      </c>
    </row>
    <row r="14524" spans="1:2" x14ac:dyDescent="0.25">
      <c r="A14524" s="2">
        <v>42692.857638888891</v>
      </c>
      <c r="B14524" s="1">
        <v>13</v>
      </c>
    </row>
    <row r="14525" spans="1:2" x14ac:dyDescent="0.25">
      <c r="A14525" s="2">
        <v>42692.871527777781</v>
      </c>
      <c r="B14525" s="1">
        <v>13</v>
      </c>
    </row>
    <row r="14526" spans="1:2" x14ac:dyDescent="0.25">
      <c r="A14526" s="2">
        <v>42692.885416666664</v>
      </c>
      <c r="B14526" s="1">
        <v>12</v>
      </c>
    </row>
    <row r="14527" spans="1:2" x14ac:dyDescent="0.25">
      <c r="A14527" s="2">
        <v>42692.899305555555</v>
      </c>
      <c r="B14527" s="1">
        <v>12</v>
      </c>
    </row>
    <row r="14528" spans="1:2" x14ac:dyDescent="0.25">
      <c r="A14528" s="2">
        <v>42692.913194444445</v>
      </c>
      <c r="B14528" s="1">
        <v>12</v>
      </c>
    </row>
    <row r="14529" spans="1:2" x14ac:dyDescent="0.25">
      <c r="A14529" s="2">
        <v>42692.927083333336</v>
      </c>
      <c r="B14529" s="1">
        <v>12</v>
      </c>
    </row>
    <row r="14530" spans="1:2" x14ac:dyDescent="0.25">
      <c r="A14530" s="2">
        <v>42692.940972222219</v>
      </c>
      <c r="B14530" s="1">
        <v>12</v>
      </c>
    </row>
    <row r="14531" spans="1:2" x14ac:dyDescent="0.25">
      <c r="A14531" s="2">
        <v>42692.954861111109</v>
      </c>
      <c r="B14531" s="1">
        <v>12</v>
      </c>
    </row>
    <row r="14532" spans="1:2" x14ac:dyDescent="0.25">
      <c r="A14532" s="2">
        <v>42692.96875</v>
      </c>
      <c r="B14532" s="1">
        <v>12</v>
      </c>
    </row>
    <row r="14533" spans="1:2" x14ac:dyDescent="0.25">
      <c r="A14533" s="2">
        <v>42692.982638888891</v>
      </c>
      <c r="B14533" s="1">
        <v>12</v>
      </c>
    </row>
    <row r="14534" spans="1:2" x14ac:dyDescent="0.25">
      <c r="A14534" s="2">
        <v>42692.996527777781</v>
      </c>
      <c r="B14534" s="1">
        <v>13</v>
      </c>
    </row>
    <row r="14535" spans="1:2" x14ac:dyDescent="0.25">
      <c r="A14535" s="2">
        <v>42693.010416666664</v>
      </c>
      <c r="B14535" s="1">
        <v>12</v>
      </c>
    </row>
    <row r="14536" spans="1:2" x14ac:dyDescent="0.25">
      <c r="A14536" s="2">
        <v>42693.024305555555</v>
      </c>
      <c r="B14536" s="1">
        <v>12</v>
      </c>
    </row>
    <row r="14537" spans="1:2" x14ac:dyDescent="0.25">
      <c r="A14537" s="2">
        <v>42693.038194444445</v>
      </c>
      <c r="B14537" s="1">
        <v>13</v>
      </c>
    </row>
    <row r="14538" spans="1:2" x14ac:dyDescent="0.25">
      <c r="A14538" s="2">
        <v>42693.052083333336</v>
      </c>
      <c r="B14538" s="1">
        <v>13</v>
      </c>
    </row>
    <row r="14539" spans="1:2" x14ac:dyDescent="0.25">
      <c r="A14539" s="2">
        <v>42693.065972222219</v>
      </c>
      <c r="B14539" s="1">
        <v>13</v>
      </c>
    </row>
    <row r="14540" spans="1:2" x14ac:dyDescent="0.25">
      <c r="A14540" s="2">
        <v>42693.079861111109</v>
      </c>
      <c r="B14540" s="1">
        <v>12</v>
      </c>
    </row>
    <row r="14541" spans="1:2" x14ac:dyDescent="0.25">
      <c r="A14541" s="2">
        <v>42693.09375</v>
      </c>
      <c r="B14541" s="1">
        <v>12</v>
      </c>
    </row>
    <row r="14542" spans="1:2" x14ac:dyDescent="0.25">
      <c r="A14542" s="2">
        <v>42693.107638888891</v>
      </c>
      <c r="B14542" s="1">
        <v>12</v>
      </c>
    </row>
    <row r="14543" spans="1:2" x14ac:dyDescent="0.25">
      <c r="A14543" s="2">
        <v>42693.121527777781</v>
      </c>
      <c r="B14543" s="1">
        <v>12</v>
      </c>
    </row>
    <row r="14544" spans="1:2" x14ac:dyDescent="0.25">
      <c r="A14544" s="2">
        <v>42693.135416666664</v>
      </c>
      <c r="B14544" s="1">
        <v>12</v>
      </c>
    </row>
    <row r="14545" spans="1:2" x14ac:dyDescent="0.25">
      <c r="A14545" s="2">
        <v>42693.149305555555</v>
      </c>
      <c r="B14545" s="1">
        <v>12</v>
      </c>
    </row>
    <row r="14546" spans="1:2" x14ac:dyDescent="0.25">
      <c r="A14546" s="2">
        <v>42693.163194444445</v>
      </c>
      <c r="B14546" s="1">
        <v>12</v>
      </c>
    </row>
    <row r="14547" spans="1:2" x14ac:dyDescent="0.25">
      <c r="A14547" s="2">
        <v>42693.177083333336</v>
      </c>
      <c r="B14547" s="1">
        <v>12</v>
      </c>
    </row>
    <row r="14548" spans="1:2" x14ac:dyDescent="0.25">
      <c r="A14548" s="2">
        <v>42693.190972222219</v>
      </c>
      <c r="B14548" s="1">
        <v>12</v>
      </c>
    </row>
    <row r="14549" spans="1:2" x14ac:dyDescent="0.25">
      <c r="A14549" s="2">
        <v>42693.204861111109</v>
      </c>
      <c r="B14549" s="1">
        <v>12</v>
      </c>
    </row>
    <row r="14550" spans="1:2" x14ac:dyDescent="0.25">
      <c r="A14550" s="2">
        <v>42693.21875</v>
      </c>
      <c r="B14550" s="1">
        <v>12</v>
      </c>
    </row>
    <row r="14551" spans="1:2" x14ac:dyDescent="0.25">
      <c r="A14551" s="2">
        <v>42693.232638888891</v>
      </c>
      <c r="B14551" s="1">
        <v>12</v>
      </c>
    </row>
    <row r="14552" spans="1:2" x14ac:dyDescent="0.25">
      <c r="A14552" s="2">
        <v>42693.246527777781</v>
      </c>
      <c r="B14552" s="1">
        <v>12</v>
      </c>
    </row>
    <row r="14553" spans="1:2" x14ac:dyDescent="0.25">
      <c r="A14553" s="2">
        <v>42693.260416666664</v>
      </c>
      <c r="B14553" s="1">
        <v>11</v>
      </c>
    </row>
    <row r="14554" spans="1:2" x14ac:dyDescent="0.25">
      <c r="A14554" s="2">
        <v>42693.274305555555</v>
      </c>
      <c r="B14554" s="1">
        <v>11</v>
      </c>
    </row>
    <row r="14555" spans="1:2" x14ac:dyDescent="0.25">
      <c r="A14555" s="2">
        <v>42693.288194444445</v>
      </c>
      <c r="B14555" s="1">
        <v>10</v>
      </c>
    </row>
    <row r="14556" spans="1:2" x14ac:dyDescent="0.25">
      <c r="A14556" s="2">
        <v>42693.302083333336</v>
      </c>
      <c r="B14556" s="1">
        <v>10</v>
      </c>
    </row>
    <row r="14557" spans="1:2" x14ac:dyDescent="0.25">
      <c r="A14557" s="2">
        <v>42693.315972222219</v>
      </c>
      <c r="B14557" s="1">
        <v>10</v>
      </c>
    </row>
    <row r="14558" spans="1:2" x14ac:dyDescent="0.25">
      <c r="A14558" s="2">
        <v>42693.329861111109</v>
      </c>
      <c r="B14558" s="1">
        <v>10</v>
      </c>
    </row>
    <row r="14559" spans="1:2" x14ac:dyDescent="0.25">
      <c r="A14559" s="2">
        <v>42693.34375</v>
      </c>
      <c r="B14559" s="1">
        <v>10</v>
      </c>
    </row>
    <row r="14560" spans="1:2" x14ac:dyDescent="0.25">
      <c r="A14560" s="2">
        <v>42693.357638888891</v>
      </c>
      <c r="B14560" s="1">
        <v>10</v>
      </c>
    </row>
    <row r="14561" spans="1:2" x14ac:dyDescent="0.25">
      <c r="A14561" s="2">
        <v>42693.371527777781</v>
      </c>
      <c r="B14561" s="1">
        <v>10</v>
      </c>
    </row>
    <row r="14562" spans="1:2" x14ac:dyDescent="0.25">
      <c r="A14562" s="2">
        <v>42693.385416666664</v>
      </c>
      <c r="B14562" s="1">
        <v>11</v>
      </c>
    </row>
    <row r="14563" spans="1:2" x14ac:dyDescent="0.25">
      <c r="A14563" s="2">
        <v>42693.399305555555</v>
      </c>
      <c r="B14563" s="1">
        <v>11</v>
      </c>
    </row>
    <row r="14564" spans="1:2" x14ac:dyDescent="0.25">
      <c r="A14564" s="2">
        <v>42693.413194444445</v>
      </c>
      <c r="B14564" s="1">
        <v>11</v>
      </c>
    </row>
    <row r="14565" spans="1:2" x14ac:dyDescent="0.25">
      <c r="A14565" s="2">
        <v>42693.427083333336</v>
      </c>
      <c r="B14565" s="1">
        <v>12</v>
      </c>
    </row>
    <row r="14566" spans="1:2" x14ac:dyDescent="0.25">
      <c r="A14566" s="2">
        <v>42693.440972222219</v>
      </c>
      <c r="B14566" s="1">
        <v>12</v>
      </c>
    </row>
    <row r="14567" spans="1:2" x14ac:dyDescent="0.25">
      <c r="A14567" s="2">
        <v>42693.454861111109</v>
      </c>
      <c r="B14567" s="1">
        <v>14</v>
      </c>
    </row>
    <row r="14568" spans="1:2" x14ac:dyDescent="0.25">
      <c r="A14568" s="2">
        <v>42693.46875</v>
      </c>
      <c r="B14568" s="1">
        <v>14</v>
      </c>
    </row>
    <row r="14569" spans="1:2" x14ac:dyDescent="0.25">
      <c r="A14569" s="2">
        <v>42693.482638888891</v>
      </c>
      <c r="B14569" s="1">
        <v>14</v>
      </c>
    </row>
    <row r="14570" spans="1:2" x14ac:dyDescent="0.25">
      <c r="A14570" s="2">
        <v>42693.496527777781</v>
      </c>
      <c r="B14570" s="1">
        <v>14</v>
      </c>
    </row>
    <row r="14571" spans="1:2" x14ac:dyDescent="0.25">
      <c r="A14571" s="2">
        <v>42693.510416666664</v>
      </c>
      <c r="B14571" s="1">
        <v>14</v>
      </c>
    </row>
    <row r="14572" spans="1:2" x14ac:dyDescent="0.25">
      <c r="A14572" s="2">
        <v>42693.524305555555</v>
      </c>
      <c r="B14572" s="1">
        <v>14</v>
      </c>
    </row>
    <row r="14573" spans="1:2" x14ac:dyDescent="0.25">
      <c r="A14573" s="2">
        <v>42693.538194444445</v>
      </c>
      <c r="B14573" s="1">
        <v>14</v>
      </c>
    </row>
    <row r="14574" spans="1:2" x14ac:dyDescent="0.25">
      <c r="A14574" s="2">
        <v>42693.552083333336</v>
      </c>
      <c r="B14574" s="1">
        <v>14</v>
      </c>
    </row>
    <row r="14575" spans="1:2" x14ac:dyDescent="0.25">
      <c r="A14575" s="2">
        <v>42693.565972222219</v>
      </c>
      <c r="B14575" s="1">
        <v>14</v>
      </c>
    </row>
    <row r="14576" spans="1:2" x14ac:dyDescent="0.25">
      <c r="A14576" s="2">
        <v>42693.579861111109</v>
      </c>
      <c r="B14576" s="1">
        <v>14</v>
      </c>
    </row>
    <row r="14577" spans="1:2" x14ac:dyDescent="0.25">
      <c r="A14577" s="2">
        <v>42693.59375</v>
      </c>
      <c r="B14577" s="1">
        <v>14</v>
      </c>
    </row>
    <row r="14578" spans="1:2" x14ac:dyDescent="0.25">
      <c r="A14578" s="2">
        <v>42693.607638888891</v>
      </c>
      <c r="B14578" s="1">
        <v>14</v>
      </c>
    </row>
    <row r="14579" spans="1:2" x14ac:dyDescent="0.25">
      <c r="A14579" s="2">
        <v>42693.621527777781</v>
      </c>
      <c r="B14579" s="1">
        <v>14</v>
      </c>
    </row>
    <row r="14580" spans="1:2" x14ac:dyDescent="0.25">
      <c r="A14580" s="2">
        <v>42693.635416666664</v>
      </c>
      <c r="B14580" s="1">
        <v>14</v>
      </c>
    </row>
    <row r="14581" spans="1:2" x14ac:dyDescent="0.25">
      <c r="A14581" s="2">
        <v>42693.649305555555</v>
      </c>
      <c r="B14581" s="1">
        <v>14</v>
      </c>
    </row>
    <row r="14582" spans="1:2" x14ac:dyDescent="0.25">
      <c r="A14582" s="2">
        <v>42693.663194444445</v>
      </c>
      <c r="B14582" s="1">
        <v>14</v>
      </c>
    </row>
    <row r="14583" spans="1:2" x14ac:dyDescent="0.25">
      <c r="A14583" s="2">
        <v>42693.677083333336</v>
      </c>
      <c r="B14583" s="1">
        <v>14</v>
      </c>
    </row>
    <row r="14584" spans="1:2" x14ac:dyDescent="0.25">
      <c r="A14584" s="2">
        <v>42693.690972222219</v>
      </c>
      <c r="B14584" s="1">
        <v>13</v>
      </c>
    </row>
    <row r="14585" spans="1:2" x14ac:dyDescent="0.25">
      <c r="A14585" s="2">
        <v>42693.704861111109</v>
      </c>
      <c r="B14585" s="1">
        <v>13</v>
      </c>
    </row>
    <row r="14586" spans="1:2" x14ac:dyDescent="0.25">
      <c r="A14586" s="2">
        <v>42693.71875</v>
      </c>
      <c r="B14586" s="1">
        <v>12</v>
      </c>
    </row>
    <row r="14587" spans="1:2" x14ac:dyDescent="0.25">
      <c r="A14587" s="2">
        <v>42693.732638888891</v>
      </c>
      <c r="B14587" s="1">
        <v>12</v>
      </c>
    </row>
    <row r="14588" spans="1:2" x14ac:dyDescent="0.25">
      <c r="A14588" s="2">
        <v>42693.746527777781</v>
      </c>
      <c r="B14588" s="1">
        <v>11</v>
      </c>
    </row>
    <row r="14589" spans="1:2" x14ac:dyDescent="0.25">
      <c r="A14589" s="2">
        <v>42693.760416666664</v>
      </c>
      <c r="B14589" s="1">
        <v>11</v>
      </c>
    </row>
    <row r="14590" spans="1:2" x14ac:dyDescent="0.25">
      <c r="A14590" s="2">
        <v>42693.774305555555</v>
      </c>
      <c r="B14590" s="1">
        <v>11</v>
      </c>
    </row>
    <row r="14591" spans="1:2" x14ac:dyDescent="0.25">
      <c r="A14591" s="2">
        <v>42693.788194444445</v>
      </c>
      <c r="B14591" s="1">
        <v>10</v>
      </c>
    </row>
    <row r="14592" spans="1:2" x14ac:dyDescent="0.25">
      <c r="A14592" s="2">
        <v>42693.802083333336</v>
      </c>
      <c r="B14592" s="1">
        <v>10</v>
      </c>
    </row>
    <row r="14593" spans="1:2" x14ac:dyDescent="0.25">
      <c r="A14593" s="2">
        <v>42693.815972222219</v>
      </c>
      <c r="B14593" s="1">
        <v>10</v>
      </c>
    </row>
    <row r="14594" spans="1:2" x14ac:dyDescent="0.25">
      <c r="A14594" s="2">
        <v>42693.829861111109</v>
      </c>
      <c r="B14594" s="1">
        <v>9</v>
      </c>
    </row>
    <row r="14595" spans="1:2" x14ac:dyDescent="0.25">
      <c r="A14595" s="2">
        <v>42693.84375</v>
      </c>
      <c r="B14595" s="1">
        <v>10</v>
      </c>
    </row>
    <row r="14596" spans="1:2" x14ac:dyDescent="0.25">
      <c r="A14596" s="2">
        <v>42693.857638888891</v>
      </c>
      <c r="B14596" s="1">
        <v>9</v>
      </c>
    </row>
    <row r="14597" spans="1:2" x14ac:dyDescent="0.25">
      <c r="A14597" s="2">
        <v>42693.871527777781</v>
      </c>
      <c r="B14597" s="1">
        <v>9</v>
      </c>
    </row>
    <row r="14598" spans="1:2" x14ac:dyDescent="0.25">
      <c r="A14598" s="2">
        <v>42693.885416666664</v>
      </c>
      <c r="B14598" s="1">
        <v>10</v>
      </c>
    </row>
    <row r="14599" spans="1:2" x14ac:dyDescent="0.25">
      <c r="A14599" s="2">
        <v>42693.899305555555</v>
      </c>
      <c r="B14599" s="1">
        <v>9</v>
      </c>
    </row>
    <row r="14600" spans="1:2" x14ac:dyDescent="0.25">
      <c r="A14600" s="2">
        <v>42693.913194444445</v>
      </c>
      <c r="B14600" s="1">
        <v>9</v>
      </c>
    </row>
    <row r="14601" spans="1:2" x14ac:dyDescent="0.25">
      <c r="A14601" s="2">
        <v>42693.927083333336</v>
      </c>
      <c r="B14601" s="1">
        <v>9</v>
      </c>
    </row>
    <row r="14602" spans="1:2" x14ac:dyDescent="0.25">
      <c r="A14602" s="2">
        <v>42693.940972222219</v>
      </c>
      <c r="B14602" s="1">
        <v>9</v>
      </c>
    </row>
    <row r="14603" spans="1:2" x14ac:dyDescent="0.25">
      <c r="A14603" s="2">
        <v>42693.954861111109</v>
      </c>
      <c r="B14603" s="1">
        <v>9</v>
      </c>
    </row>
    <row r="14604" spans="1:2" x14ac:dyDescent="0.25">
      <c r="A14604" s="2">
        <v>42693.96875</v>
      </c>
      <c r="B14604" s="1">
        <v>9</v>
      </c>
    </row>
    <row r="14605" spans="1:2" x14ac:dyDescent="0.25">
      <c r="A14605" s="2">
        <v>42693.982638888891</v>
      </c>
      <c r="B14605" s="1">
        <v>9</v>
      </c>
    </row>
    <row r="14606" spans="1:2" x14ac:dyDescent="0.25">
      <c r="A14606" s="2">
        <v>42693.996527777781</v>
      </c>
      <c r="B14606" s="1">
        <v>9</v>
      </c>
    </row>
    <row r="14607" spans="1:2" x14ac:dyDescent="0.25">
      <c r="A14607" s="2">
        <v>42694.010416666664</v>
      </c>
      <c r="B14607" s="1">
        <v>9</v>
      </c>
    </row>
    <row r="14608" spans="1:2" x14ac:dyDescent="0.25">
      <c r="A14608" s="2">
        <v>42694.024305555555</v>
      </c>
      <c r="B14608" s="1">
        <v>9</v>
      </c>
    </row>
    <row r="14609" spans="1:2" x14ac:dyDescent="0.25">
      <c r="A14609" s="2">
        <v>42694.038194444445</v>
      </c>
      <c r="B14609" s="1">
        <v>9</v>
      </c>
    </row>
    <row r="14610" spans="1:2" x14ac:dyDescent="0.25">
      <c r="A14610" s="2">
        <v>42694.052083333336</v>
      </c>
      <c r="B14610" s="1">
        <v>9</v>
      </c>
    </row>
    <row r="14611" spans="1:2" x14ac:dyDescent="0.25">
      <c r="A14611" s="2">
        <v>42694.065972222219</v>
      </c>
      <c r="B14611" s="1">
        <v>9</v>
      </c>
    </row>
    <row r="14612" spans="1:2" x14ac:dyDescent="0.25">
      <c r="A14612" s="2">
        <v>42694.079861111109</v>
      </c>
      <c r="B14612" s="1">
        <v>9</v>
      </c>
    </row>
    <row r="14613" spans="1:2" x14ac:dyDescent="0.25">
      <c r="A14613" s="2">
        <v>42694.09375</v>
      </c>
      <c r="B14613" s="1">
        <v>9</v>
      </c>
    </row>
    <row r="14614" spans="1:2" x14ac:dyDescent="0.25">
      <c r="A14614" s="2">
        <v>42694.107638888891</v>
      </c>
      <c r="B14614" s="1">
        <v>9</v>
      </c>
    </row>
    <row r="14615" spans="1:2" x14ac:dyDescent="0.25">
      <c r="A14615" s="2">
        <v>42694.121527777781</v>
      </c>
      <c r="B14615" s="1">
        <v>9</v>
      </c>
    </row>
    <row r="14616" spans="1:2" x14ac:dyDescent="0.25">
      <c r="A14616" s="2">
        <v>42694.135416666664</v>
      </c>
      <c r="B14616" s="1">
        <v>9</v>
      </c>
    </row>
    <row r="14617" spans="1:2" x14ac:dyDescent="0.25">
      <c r="A14617" s="2">
        <v>42694.149305555555</v>
      </c>
      <c r="B14617" s="1">
        <v>9</v>
      </c>
    </row>
    <row r="14618" spans="1:2" x14ac:dyDescent="0.25">
      <c r="A14618" s="2">
        <v>42694.163194444445</v>
      </c>
      <c r="B14618" s="1">
        <v>9</v>
      </c>
    </row>
    <row r="14619" spans="1:2" x14ac:dyDescent="0.25">
      <c r="A14619" s="2">
        <v>42694.177083333336</v>
      </c>
      <c r="B14619" s="1">
        <v>9</v>
      </c>
    </row>
    <row r="14620" spans="1:2" x14ac:dyDescent="0.25">
      <c r="A14620" s="2">
        <v>42694.190972222219</v>
      </c>
      <c r="B14620" s="1">
        <v>9</v>
      </c>
    </row>
    <row r="14621" spans="1:2" x14ac:dyDescent="0.25">
      <c r="A14621" s="2">
        <v>42694.204861111109</v>
      </c>
      <c r="B14621" s="1">
        <v>9</v>
      </c>
    </row>
    <row r="14622" spans="1:2" x14ac:dyDescent="0.25">
      <c r="A14622" s="2">
        <v>42694.21875</v>
      </c>
      <c r="B14622" s="1">
        <v>9</v>
      </c>
    </row>
    <row r="14623" spans="1:2" x14ac:dyDescent="0.25">
      <c r="A14623" s="2">
        <v>42694.232638888891</v>
      </c>
      <c r="B14623" s="1">
        <v>9</v>
      </c>
    </row>
    <row r="14624" spans="1:2" x14ac:dyDescent="0.25">
      <c r="A14624" s="2">
        <v>42694.246527777781</v>
      </c>
      <c r="B14624" s="1">
        <v>9</v>
      </c>
    </row>
    <row r="14625" spans="1:2" x14ac:dyDescent="0.25">
      <c r="A14625" s="2">
        <v>42694.260416666664</v>
      </c>
      <c r="B14625" s="1">
        <v>10</v>
      </c>
    </row>
    <row r="14626" spans="1:2" x14ac:dyDescent="0.25">
      <c r="A14626" s="2">
        <v>42694.274305555555</v>
      </c>
      <c r="B14626" s="1">
        <v>10</v>
      </c>
    </row>
    <row r="14627" spans="1:2" x14ac:dyDescent="0.25">
      <c r="A14627" s="2">
        <v>42694.288194444445</v>
      </c>
      <c r="B14627" s="1">
        <v>10</v>
      </c>
    </row>
    <row r="14628" spans="1:2" x14ac:dyDescent="0.25">
      <c r="A14628" s="2">
        <v>42694.302083333336</v>
      </c>
      <c r="B14628" s="1">
        <v>10</v>
      </c>
    </row>
    <row r="14629" spans="1:2" x14ac:dyDescent="0.25">
      <c r="A14629" s="2">
        <v>42694.315972222219</v>
      </c>
      <c r="B14629" s="1">
        <v>11</v>
      </c>
    </row>
    <row r="14630" spans="1:2" x14ac:dyDescent="0.25">
      <c r="A14630" s="2">
        <v>42694.329861111109</v>
      </c>
      <c r="B14630" s="1">
        <v>11</v>
      </c>
    </row>
    <row r="14631" spans="1:2" x14ac:dyDescent="0.25">
      <c r="A14631" s="2">
        <v>42694.34375</v>
      </c>
      <c r="B14631" s="1">
        <v>12</v>
      </c>
    </row>
    <row r="14632" spans="1:2" x14ac:dyDescent="0.25">
      <c r="A14632" s="2">
        <v>42694.357638888891</v>
      </c>
      <c r="B14632" s="1">
        <v>13</v>
      </c>
    </row>
    <row r="14633" spans="1:2" x14ac:dyDescent="0.25">
      <c r="A14633" s="2">
        <v>42694.371527777781</v>
      </c>
      <c r="B14633" s="1">
        <v>13</v>
      </c>
    </row>
    <row r="14634" spans="1:2" x14ac:dyDescent="0.25">
      <c r="A14634" s="2">
        <v>42694.385416666664</v>
      </c>
      <c r="B14634" s="1">
        <v>13</v>
      </c>
    </row>
    <row r="14635" spans="1:2" x14ac:dyDescent="0.25">
      <c r="A14635" s="2">
        <v>42694.399305555555</v>
      </c>
      <c r="B14635" s="1">
        <v>15</v>
      </c>
    </row>
    <row r="14636" spans="1:2" x14ac:dyDescent="0.25">
      <c r="A14636" s="2">
        <v>42694.413194444445</v>
      </c>
      <c r="B14636" s="1">
        <v>16</v>
      </c>
    </row>
    <row r="14637" spans="1:2" x14ac:dyDescent="0.25">
      <c r="A14637" s="2">
        <v>42694.427083333336</v>
      </c>
      <c r="B14637" s="1">
        <v>16</v>
      </c>
    </row>
    <row r="14638" spans="1:2" x14ac:dyDescent="0.25">
      <c r="A14638" s="2">
        <v>42694.440972222219</v>
      </c>
      <c r="B14638" s="1">
        <v>16</v>
      </c>
    </row>
    <row r="14639" spans="1:2" x14ac:dyDescent="0.25">
      <c r="A14639" s="2">
        <v>42694.454861111109</v>
      </c>
      <c r="B14639" s="1">
        <v>16</v>
      </c>
    </row>
    <row r="14640" spans="1:2" x14ac:dyDescent="0.25">
      <c r="A14640" s="2">
        <v>42694.46875</v>
      </c>
      <c r="B14640" s="1">
        <v>16</v>
      </c>
    </row>
    <row r="14641" spans="1:2" x14ac:dyDescent="0.25">
      <c r="A14641" s="2">
        <v>42694.482638888891</v>
      </c>
      <c r="B14641" s="1">
        <v>16</v>
      </c>
    </row>
    <row r="14642" spans="1:2" x14ac:dyDescent="0.25">
      <c r="A14642" s="2">
        <v>42694.496527777781</v>
      </c>
      <c r="B14642" s="1">
        <v>16</v>
      </c>
    </row>
    <row r="14643" spans="1:2" x14ac:dyDescent="0.25">
      <c r="A14643" s="2">
        <v>42694.510416666664</v>
      </c>
      <c r="B14643" s="1">
        <v>16</v>
      </c>
    </row>
    <row r="14644" spans="1:2" x14ac:dyDescent="0.25">
      <c r="A14644" s="2">
        <v>42694.524305555555</v>
      </c>
      <c r="B14644" s="1">
        <v>16</v>
      </c>
    </row>
    <row r="14645" spans="1:2" x14ac:dyDescent="0.25">
      <c r="A14645" s="2">
        <v>42694.538194444445</v>
      </c>
      <c r="B14645" s="1">
        <v>16</v>
      </c>
    </row>
    <row r="14646" spans="1:2" x14ac:dyDescent="0.25">
      <c r="A14646" s="2">
        <v>42694.552083333336</v>
      </c>
      <c r="B14646" s="1">
        <v>16</v>
      </c>
    </row>
    <row r="14647" spans="1:2" x14ac:dyDescent="0.25">
      <c r="A14647" s="2">
        <v>42694.565972222219</v>
      </c>
      <c r="B14647" s="1">
        <v>17</v>
      </c>
    </row>
    <row r="14648" spans="1:2" x14ac:dyDescent="0.25">
      <c r="A14648" s="2">
        <v>42694.579861111109</v>
      </c>
      <c r="B14648" s="1">
        <v>17</v>
      </c>
    </row>
    <row r="14649" spans="1:2" x14ac:dyDescent="0.25">
      <c r="A14649" s="2">
        <v>42694.59375</v>
      </c>
      <c r="B14649" s="1">
        <v>16</v>
      </c>
    </row>
    <row r="14650" spans="1:2" x14ac:dyDescent="0.25">
      <c r="A14650" s="2">
        <v>42694.607638888891</v>
      </c>
      <c r="B14650" s="1">
        <v>17</v>
      </c>
    </row>
    <row r="14651" spans="1:2" x14ac:dyDescent="0.25">
      <c r="A14651" s="2">
        <v>42694.621527777781</v>
      </c>
      <c r="B14651" s="1">
        <v>17</v>
      </c>
    </row>
    <row r="14652" spans="1:2" x14ac:dyDescent="0.25">
      <c r="A14652" s="2">
        <v>42694.635416666664</v>
      </c>
      <c r="B14652" s="1">
        <v>16</v>
      </c>
    </row>
    <row r="14653" spans="1:2" x14ac:dyDescent="0.25">
      <c r="A14653" s="2">
        <v>42694.649305555555</v>
      </c>
      <c r="B14653" s="1">
        <v>16</v>
      </c>
    </row>
    <row r="14654" spans="1:2" x14ac:dyDescent="0.25">
      <c r="A14654" s="2">
        <v>42694.663194444445</v>
      </c>
      <c r="B14654" s="1">
        <v>16</v>
      </c>
    </row>
    <row r="14655" spans="1:2" x14ac:dyDescent="0.25">
      <c r="A14655" s="2">
        <v>42694.677083333336</v>
      </c>
      <c r="B14655" s="1">
        <v>16</v>
      </c>
    </row>
    <row r="14656" spans="1:2" x14ac:dyDescent="0.25">
      <c r="A14656" s="2">
        <v>42694.690972222219</v>
      </c>
      <c r="B14656" s="1">
        <v>16</v>
      </c>
    </row>
    <row r="14657" spans="1:2" x14ac:dyDescent="0.25">
      <c r="A14657" s="2">
        <v>42694.704861111109</v>
      </c>
      <c r="B14657" s="1">
        <v>16</v>
      </c>
    </row>
    <row r="14658" spans="1:2" x14ac:dyDescent="0.25">
      <c r="A14658" s="2">
        <v>42694.71875</v>
      </c>
      <c r="B14658" s="1">
        <v>16</v>
      </c>
    </row>
    <row r="14659" spans="1:2" x14ac:dyDescent="0.25">
      <c r="A14659" s="2">
        <v>42694.732638888891</v>
      </c>
      <c r="B14659" s="1">
        <v>16</v>
      </c>
    </row>
    <row r="14660" spans="1:2" x14ac:dyDescent="0.25">
      <c r="A14660" s="2">
        <v>42694.746527777781</v>
      </c>
      <c r="B14660" s="1">
        <v>16</v>
      </c>
    </row>
    <row r="14661" spans="1:2" x14ac:dyDescent="0.25">
      <c r="A14661" s="2">
        <v>42694.760416666664</v>
      </c>
      <c r="B14661" s="1">
        <v>16</v>
      </c>
    </row>
    <row r="14662" spans="1:2" x14ac:dyDescent="0.25">
      <c r="A14662" s="2">
        <v>42694.774305555555</v>
      </c>
      <c r="B14662" s="1">
        <v>16</v>
      </c>
    </row>
    <row r="14663" spans="1:2" x14ac:dyDescent="0.25">
      <c r="A14663" s="2">
        <v>42694.788194444445</v>
      </c>
      <c r="B14663" s="1">
        <v>16</v>
      </c>
    </row>
    <row r="14664" spans="1:2" x14ac:dyDescent="0.25">
      <c r="A14664" s="2">
        <v>42694.802083333336</v>
      </c>
      <c r="B14664" s="1">
        <v>16</v>
      </c>
    </row>
    <row r="14665" spans="1:2" x14ac:dyDescent="0.25">
      <c r="A14665" s="2">
        <v>42694.815972222219</v>
      </c>
      <c r="B14665" s="1">
        <v>16</v>
      </c>
    </row>
    <row r="14666" spans="1:2" x14ac:dyDescent="0.25">
      <c r="A14666" s="2">
        <v>42694.829861111109</v>
      </c>
      <c r="B14666" s="1">
        <v>16</v>
      </c>
    </row>
    <row r="14667" spans="1:2" x14ac:dyDescent="0.25">
      <c r="A14667" s="2">
        <v>42694.84375</v>
      </c>
      <c r="B14667" s="1">
        <v>16</v>
      </c>
    </row>
    <row r="14668" spans="1:2" x14ac:dyDescent="0.25">
      <c r="A14668" s="2">
        <v>42694.857638888891</v>
      </c>
      <c r="B14668" s="1">
        <v>16</v>
      </c>
    </row>
    <row r="14669" spans="1:2" x14ac:dyDescent="0.25">
      <c r="A14669" s="2">
        <v>42694.871527777781</v>
      </c>
      <c r="B14669" s="1">
        <v>16</v>
      </c>
    </row>
    <row r="14670" spans="1:2" x14ac:dyDescent="0.25">
      <c r="A14670" s="2">
        <v>42694.885416666664</v>
      </c>
      <c r="B14670" s="1">
        <v>16</v>
      </c>
    </row>
    <row r="14671" spans="1:2" x14ac:dyDescent="0.25">
      <c r="A14671" s="2">
        <v>42694.899305555555</v>
      </c>
      <c r="B14671" s="1">
        <v>16</v>
      </c>
    </row>
    <row r="14672" spans="1:2" x14ac:dyDescent="0.25">
      <c r="A14672" s="2">
        <v>42694.913194444445</v>
      </c>
      <c r="B14672" s="1">
        <v>16</v>
      </c>
    </row>
    <row r="14673" spans="1:2" x14ac:dyDescent="0.25">
      <c r="A14673" s="2">
        <v>42694.927083333336</v>
      </c>
      <c r="B14673" s="1">
        <v>16</v>
      </c>
    </row>
    <row r="14674" spans="1:2" x14ac:dyDescent="0.25">
      <c r="A14674" s="2">
        <v>42694.940972222219</v>
      </c>
      <c r="B14674" s="1">
        <v>16</v>
      </c>
    </row>
    <row r="14675" spans="1:2" x14ac:dyDescent="0.25">
      <c r="A14675" s="2">
        <v>42694.954861111109</v>
      </c>
      <c r="B14675" s="1">
        <v>16</v>
      </c>
    </row>
    <row r="14676" spans="1:2" x14ac:dyDescent="0.25">
      <c r="A14676" s="2">
        <v>42694.96875</v>
      </c>
      <c r="B14676" s="1">
        <v>16</v>
      </c>
    </row>
    <row r="14677" spans="1:2" x14ac:dyDescent="0.25">
      <c r="A14677" s="2">
        <v>42694.982638888891</v>
      </c>
      <c r="B14677" s="1">
        <v>16</v>
      </c>
    </row>
    <row r="14678" spans="1:2" x14ac:dyDescent="0.25">
      <c r="A14678" s="2">
        <v>42694.996527777781</v>
      </c>
      <c r="B14678" s="1">
        <v>16</v>
      </c>
    </row>
    <row r="14679" spans="1:2" x14ac:dyDescent="0.25">
      <c r="A14679" s="2">
        <v>42695.010416666664</v>
      </c>
      <c r="B14679" s="1">
        <v>16</v>
      </c>
    </row>
    <row r="14680" spans="1:2" x14ac:dyDescent="0.25">
      <c r="A14680" s="2">
        <v>42695.024305555555</v>
      </c>
      <c r="B14680" s="1">
        <v>16</v>
      </c>
    </row>
    <row r="14681" spans="1:2" x14ac:dyDescent="0.25">
      <c r="A14681" s="2">
        <v>42695.038194444445</v>
      </c>
      <c r="B14681" s="1">
        <v>16</v>
      </c>
    </row>
    <row r="14682" spans="1:2" x14ac:dyDescent="0.25">
      <c r="A14682" s="2">
        <v>42695.052083333336</v>
      </c>
      <c r="B14682" s="1">
        <v>16</v>
      </c>
    </row>
    <row r="14683" spans="1:2" x14ac:dyDescent="0.25">
      <c r="A14683" s="2">
        <v>42695.065972222219</v>
      </c>
      <c r="B14683" s="1">
        <v>16</v>
      </c>
    </row>
    <row r="14684" spans="1:2" x14ac:dyDescent="0.25">
      <c r="A14684" s="2">
        <v>42695.079861111109</v>
      </c>
      <c r="B14684" s="1">
        <v>16</v>
      </c>
    </row>
    <row r="14685" spans="1:2" x14ac:dyDescent="0.25">
      <c r="A14685" s="2">
        <v>42695.09375</v>
      </c>
      <c r="B14685" s="1">
        <v>16</v>
      </c>
    </row>
    <row r="14686" spans="1:2" x14ac:dyDescent="0.25">
      <c r="A14686" s="2">
        <v>42695.107638888891</v>
      </c>
      <c r="B14686" s="1">
        <v>16</v>
      </c>
    </row>
    <row r="14687" spans="1:2" x14ac:dyDescent="0.25">
      <c r="A14687" s="2">
        <v>42695.121527777781</v>
      </c>
      <c r="B14687" s="1">
        <v>16</v>
      </c>
    </row>
    <row r="14688" spans="1:2" x14ac:dyDescent="0.25">
      <c r="A14688" s="2">
        <v>42695.135416666664</v>
      </c>
      <c r="B14688" s="1">
        <v>16</v>
      </c>
    </row>
    <row r="14689" spans="1:2" x14ac:dyDescent="0.25">
      <c r="A14689" s="2">
        <v>42695.149305555555</v>
      </c>
      <c r="B14689" s="1">
        <v>16</v>
      </c>
    </row>
    <row r="14690" spans="1:2" x14ac:dyDescent="0.25">
      <c r="A14690" s="2">
        <v>42695.163194444445</v>
      </c>
      <c r="B14690" s="1">
        <v>16</v>
      </c>
    </row>
    <row r="14691" spans="1:2" x14ac:dyDescent="0.25">
      <c r="A14691" s="2">
        <v>42695.177083333336</v>
      </c>
      <c r="B14691" s="1">
        <v>16</v>
      </c>
    </row>
    <row r="14692" spans="1:2" x14ac:dyDescent="0.25">
      <c r="A14692" s="2">
        <v>42695.190972222219</v>
      </c>
      <c r="B14692" s="1">
        <v>16</v>
      </c>
    </row>
    <row r="14693" spans="1:2" x14ac:dyDescent="0.25">
      <c r="A14693" s="2">
        <v>42695.204861111109</v>
      </c>
      <c r="B14693" s="1">
        <v>16</v>
      </c>
    </row>
    <row r="14694" spans="1:2" x14ac:dyDescent="0.25">
      <c r="A14694" s="2">
        <v>42695.21875</v>
      </c>
      <c r="B14694" s="1">
        <v>16</v>
      </c>
    </row>
    <row r="14695" spans="1:2" x14ac:dyDescent="0.25">
      <c r="A14695" s="2">
        <v>42695.232638888891</v>
      </c>
      <c r="B14695" s="1">
        <v>16</v>
      </c>
    </row>
    <row r="14696" spans="1:2" x14ac:dyDescent="0.25">
      <c r="A14696" s="2">
        <v>42695.246527777781</v>
      </c>
      <c r="B14696" s="1">
        <v>16</v>
      </c>
    </row>
    <row r="14697" spans="1:2" x14ac:dyDescent="0.25">
      <c r="A14697" s="2">
        <v>42695.260416666664</v>
      </c>
      <c r="B14697" s="1">
        <v>16</v>
      </c>
    </row>
    <row r="14698" spans="1:2" x14ac:dyDescent="0.25">
      <c r="A14698" s="2">
        <v>42695.274305555555</v>
      </c>
      <c r="B14698" s="1">
        <v>16</v>
      </c>
    </row>
    <row r="14699" spans="1:2" x14ac:dyDescent="0.25">
      <c r="A14699" s="2">
        <v>42695.288194444445</v>
      </c>
      <c r="B14699" s="1">
        <v>16</v>
      </c>
    </row>
    <row r="14700" spans="1:2" x14ac:dyDescent="0.25">
      <c r="A14700" s="2">
        <v>42695.302083333336</v>
      </c>
      <c r="B14700" s="1">
        <v>16</v>
      </c>
    </row>
    <row r="14701" spans="1:2" x14ac:dyDescent="0.25">
      <c r="A14701" s="2">
        <v>42695.315972222219</v>
      </c>
      <c r="B14701" s="1">
        <v>16</v>
      </c>
    </row>
    <row r="14702" spans="1:2" x14ac:dyDescent="0.25">
      <c r="A14702" s="2">
        <v>42695.329861111109</v>
      </c>
      <c r="B14702" s="1">
        <v>16</v>
      </c>
    </row>
    <row r="14703" spans="1:2" x14ac:dyDescent="0.25">
      <c r="A14703" s="2">
        <v>42695.34375</v>
      </c>
      <c r="B14703" s="1">
        <v>16</v>
      </c>
    </row>
    <row r="14704" spans="1:2" x14ac:dyDescent="0.25">
      <c r="A14704" s="2">
        <v>42695.357638888891</v>
      </c>
      <c r="B14704" s="1">
        <v>16</v>
      </c>
    </row>
    <row r="14705" spans="1:2" x14ac:dyDescent="0.25">
      <c r="A14705" s="2">
        <v>42695.371527777781</v>
      </c>
      <c r="B14705" s="1">
        <v>16</v>
      </c>
    </row>
    <row r="14706" spans="1:2" x14ac:dyDescent="0.25">
      <c r="A14706" s="2">
        <v>42695.385416666664</v>
      </c>
      <c r="B14706" s="1">
        <v>16</v>
      </c>
    </row>
    <row r="14707" spans="1:2" x14ac:dyDescent="0.25">
      <c r="A14707" s="2">
        <v>42695.399305555555</v>
      </c>
      <c r="B14707" s="1">
        <v>16</v>
      </c>
    </row>
    <row r="14708" spans="1:2" x14ac:dyDescent="0.25">
      <c r="A14708" s="2">
        <v>42695.413194444445</v>
      </c>
      <c r="B14708" s="1">
        <v>16</v>
      </c>
    </row>
    <row r="14709" spans="1:2" x14ac:dyDescent="0.25">
      <c r="A14709" s="2">
        <v>42695.427083333336</v>
      </c>
      <c r="B14709" s="1">
        <v>16</v>
      </c>
    </row>
    <row r="14710" spans="1:2" x14ac:dyDescent="0.25">
      <c r="A14710" s="2">
        <v>42695.440972222219</v>
      </c>
      <c r="B14710" s="1">
        <v>16</v>
      </c>
    </row>
    <row r="14711" spans="1:2" x14ac:dyDescent="0.25">
      <c r="A14711" s="2">
        <v>42695.454861111109</v>
      </c>
      <c r="B14711" s="1">
        <v>16</v>
      </c>
    </row>
    <row r="14712" spans="1:2" x14ac:dyDescent="0.25">
      <c r="A14712" s="2">
        <v>42695.46875</v>
      </c>
      <c r="B14712" s="1">
        <v>16</v>
      </c>
    </row>
    <row r="14713" spans="1:2" x14ac:dyDescent="0.25">
      <c r="A14713" s="2">
        <v>42695.482638888891</v>
      </c>
      <c r="B14713" s="1">
        <v>16</v>
      </c>
    </row>
    <row r="14714" spans="1:2" x14ac:dyDescent="0.25">
      <c r="A14714" s="2">
        <v>42695.496527777781</v>
      </c>
      <c r="B14714" s="1">
        <v>16</v>
      </c>
    </row>
    <row r="14715" spans="1:2" x14ac:dyDescent="0.25">
      <c r="A14715" s="2">
        <v>42695.510416666664</v>
      </c>
      <c r="B14715" s="1">
        <v>16</v>
      </c>
    </row>
    <row r="14716" spans="1:2" x14ac:dyDescent="0.25">
      <c r="A14716" s="2">
        <v>42695.524305555555</v>
      </c>
      <c r="B14716" s="1">
        <v>16</v>
      </c>
    </row>
    <row r="14717" spans="1:2" x14ac:dyDescent="0.25">
      <c r="A14717" s="2">
        <v>42695.538194444445</v>
      </c>
      <c r="B14717" s="1">
        <v>16</v>
      </c>
    </row>
    <row r="14718" spans="1:2" x14ac:dyDescent="0.25">
      <c r="A14718" s="2">
        <v>42695.552083333336</v>
      </c>
      <c r="B14718" s="1">
        <v>16</v>
      </c>
    </row>
    <row r="14719" spans="1:2" x14ac:dyDescent="0.25">
      <c r="A14719" s="2">
        <v>42695.565972222219</v>
      </c>
      <c r="B14719" s="1">
        <v>16</v>
      </c>
    </row>
    <row r="14720" spans="1:2" x14ac:dyDescent="0.25">
      <c r="A14720" s="2">
        <v>42695.579861111109</v>
      </c>
      <c r="B14720" s="1">
        <v>16</v>
      </c>
    </row>
    <row r="14721" spans="1:2" x14ac:dyDescent="0.25">
      <c r="A14721" s="2">
        <v>42695.59375</v>
      </c>
      <c r="B14721" s="1">
        <v>16</v>
      </c>
    </row>
    <row r="14722" spans="1:2" x14ac:dyDescent="0.25">
      <c r="A14722" s="2">
        <v>42695.607638888891</v>
      </c>
      <c r="B14722" s="1">
        <v>16</v>
      </c>
    </row>
    <row r="14723" spans="1:2" x14ac:dyDescent="0.25">
      <c r="A14723" s="2">
        <v>42695.621527777781</v>
      </c>
      <c r="B14723" s="1">
        <v>16</v>
      </c>
    </row>
    <row r="14724" spans="1:2" x14ac:dyDescent="0.25">
      <c r="A14724" s="2">
        <v>42695.635416666664</v>
      </c>
      <c r="B14724" s="1">
        <v>16</v>
      </c>
    </row>
    <row r="14725" spans="1:2" x14ac:dyDescent="0.25">
      <c r="A14725" s="2">
        <v>42695.649305555555</v>
      </c>
      <c r="B14725" s="1">
        <v>16</v>
      </c>
    </row>
    <row r="14726" spans="1:2" x14ac:dyDescent="0.25">
      <c r="A14726" s="2">
        <v>42695.663194444445</v>
      </c>
      <c r="B14726" s="1">
        <v>16</v>
      </c>
    </row>
    <row r="14727" spans="1:2" x14ac:dyDescent="0.25">
      <c r="A14727" s="2">
        <v>42695.677083333336</v>
      </c>
      <c r="B14727" s="1">
        <v>16</v>
      </c>
    </row>
    <row r="14728" spans="1:2" x14ac:dyDescent="0.25">
      <c r="A14728" s="2">
        <v>42695.690972222219</v>
      </c>
      <c r="B14728" s="1">
        <v>16</v>
      </c>
    </row>
    <row r="14729" spans="1:2" x14ac:dyDescent="0.25">
      <c r="A14729" s="2">
        <v>42695.704861111109</v>
      </c>
      <c r="B14729" s="1">
        <v>16</v>
      </c>
    </row>
    <row r="14730" spans="1:2" x14ac:dyDescent="0.25">
      <c r="A14730" s="2">
        <v>42695.71875</v>
      </c>
      <c r="B14730" s="1">
        <v>17</v>
      </c>
    </row>
    <row r="14731" spans="1:2" x14ac:dyDescent="0.25">
      <c r="A14731" s="2">
        <v>42695.732638888891</v>
      </c>
      <c r="B14731" s="1">
        <v>17</v>
      </c>
    </row>
    <row r="14732" spans="1:2" x14ac:dyDescent="0.25">
      <c r="A14732" s="2">
        <v>42695.746527777781</v>
      </c>
      <c r="B14732" s="1">
        <v>17</v>
      </c>
    </row>
    <row r="14733" spans="1:2" x14ac:dyDescent="0.25">
      <c r="A14733" s="2">
        <v>42695.760416666664</v>
      </c>
      <c r="B14733" s="1">
        <v>17</v>
      </c>
    </row>
    <row r="14734" spans="1:2" x14ac:dyDescent="0.25">
      <c r="A14734" s="2">
        <v>42695.774305555555</v>
      </c>
      <c r="B14734" s="1">
        <v>17</v>
      </c>
    </row>
    <row r="14735" spans="1:2" x14ac:dyDescent="0.25">
      <c r="A14735" s="2">
        <v>42695.788194444445</v>
      </c>
      <c r="B14735" s="1">
        <v>17</v>
      </c>
    </row>
    <row r="14736" spans="1:2" x14ac:dyDescent="0.25">
      <c r="A14736" s="2">
        <v>42695.802083333336</v>
      </c>
      <c r="B14736" s="1">
        <v>17</v>
      </c>
    </row>
    <row r="14737" spans="1:2" x14ac:dyDescent="0.25">
      <c r="A14737" s="2">
        <v>42695.815972222219</v>
      </c>
      <c r="B14737" s="1">
        <v>17</v>
      </c>
    </row>
    <row r="14738" spans="1:2" x14ac:dyDescent="0.25">
      <c r="A14738" s="2">
        <v>42695.829861111109</v>
      </c>
      <c r="B14738" s="1">
        <v>17</v>
      </c>
    </row>
    <row r="14739" spans="1:2" x14ac:dyDescent="0.25">
      <c r="A14739" s="2">
        <v>42695.84375</v>
      </c>
      <c r="B14739" s="1">
        <v>17</v>
      </c>
    </row>
    <row r="14740" spans="1:2" x14ac:dyDescent="0.25">
      <c r="A14740" s="2">
        <v>42695.857638888891</v>
      </c>
      <c r="B14740" s="1">
        <v>17</v>
      </c>
    </row>
    <row r="14741" spans="1:2" x14ac:dyDescent="0.25">
      <c r="A14741" s="2">
        <v>42695.871527777781</v>
      </c>
      <c r="B14741" s="1">
        <v>17</v>
      </c>
    </row>
    <row r="14742" spans="1:2" x14ac:dyDescent="0.25">
      <c r="A14742" s="2">
        <v>42695.885416666664</v>
      </c>
      <c r="B14742" s="1">
        <v>17</v>
      </c>
    </row>
    <row r="14743" spans="1:2" x14ac:dyDescent="0.25">
      <c r="A14743" s="2">
        <v>42695.899305555555</v>
      </c>
      <c r="B14743" s="1">
        <v>17</v>
      </c>
    </row>
    <row r="14744" spans="1:2" x14ac:dyDescent="0.25">
      <c r="A14744" s="2">
        <v>42695.913194444445</v>
      </c>
      <c r="B14744" s="1">
        <v>17</v>
      </c>
    </row>
    <row r="14745" spans="1:2" x14ac:dyDescent="0.25">
      <c r="A14745" s="2">
        <v>42695.927083333336</v>
      </c>
      <c r="B14745" s="1">
        <v>17</v>
      </c>
    </row>
    <row r="14746" spans="1:2" x14ac:dyDescent="0.25">
      <c r="A14746" s="2">
        <v>42695.940972222219</v>
      </c>
      <c r="B14746" s="1">
        <v>17</v>
      </c>
    </row>
    <row r="14747" spans="1:2" x14ac:dyDescent="0.25">
      <c r="A14747" s="2">
        <v>42695.954861111109</v>
      </c>
      <c r="B14747" s="1">
        <v>17</v>
      </c>
    </row>
    <row r="14748" spans="1:2" x14ac:dyDescent="0.25">
      <c r="A14748" s="2">
        <v>42695.96875</v>
      </c>
      <c r="B14748" s="1">
        <v>17</v>
      </c>
    </row>
    <row r="14749" spans="1:2" x14ac:dyDescent="0.25">
      <c r="A14749" s="2">
        <v>42695.982638888891</v>
      </c>
      <c r="B14749" s="1">
        <v>17</v>
      </c>
    </row>
    <row r="14750" spans="1:2" x14ac:dyDescent="0.25">
      <c r="A14750" s="2">
        <v>42695.996527777781</v>
      </c>
      <c r="B14750" s="1">
        <v>17</v>
      </c>
    </row>
    <row r="14751" spans="1:2" x14ac:dyDescent="0.25">
      <c r="A14751" s="2">
        <v>42696.010416666664</v>
      </c>
      <c r="B14751" s="1">
        <v>17</v>
      </c>
    </row>
    <row r="14752" spans="1:2" x14ac:dyDescent="0.25">
      <c r="A14752" s="2">
        <v>42696.024305555555</v>
      </c>
      <c r="B14752" s="1">
        <v>17</v>
      </c>
    </row>
    <row r="14753" spans="1:2" x14ac:dyDescent="0.25">
      <c r="A14753" s="2">
        <v>42696.038194444445</v>
      </c>
      <c r="B14753" s="1">
        <v>17</v>
      </c>
    </row>
    <row r="14754" spans="1:2" x14ac:dyDescent="0.25">
      <c r="A14754" s="2">
        <v>42696.052083333336</v>
      </c>
      <c r="B14754" s="1">
        <v>17</v>
      </c>
    </row>
    <row r="14755" spans="1:2" x14ac:dyDescent="0.25">
      <c r="A14755" s="2">
        <v>42696.065972222219</v>
      </c>
      <c r="B14755" s="1">
        <v>16</v>
      </c>
    </row>
    <row r="14756" spans="1:2" x14ac:dyDescent="0.25">
      <c r="A14756" s="2">
        <v>42696.079861111109</v>
      </c>
      <c r="B14756" s="1">
        <v>16</v>
      </c>
    </row>
    <row r="14757" spans="1:2" x14ac:dyDescent="0.25">
      <c r="A14757" s="2">
        <v>42696.09375</v>
      </c>
      <c r="B14757" s="1">
        <v>16</v>
      </c>
    </row>
    <row r="14758" spans="1:2" x14ac:dyDescent="0.25">
      <c r="A14758" s="2">
        <v>42696.107638888891</v>
      </c>
      <c r="B14758" s="1">
        <v>16</v>
      </c>
    </row>
    <row r="14759" spans="1:2" x14ac:dyDescent="0.25">
      <c r="A14759" s="2">
        <v>42696.121527777781</v>
      </c>
      <c r="B14759" s="1">
        <v>16</v>
      </c>
    </row>
    <row r="14760" spans="1:2" x14ac:dyDescent="0.25">
      <c r="A14760" s="2">
        <v>42696.135416666664</v>
      </c>
      <c r="B14760" s="1">
        <v>16</v>
      </c>
    </row>
    <row r="14761" spans="1:2" x14ac:dyDescent="0.25">
      <c r="A14761" s="2">
        <v>42696.149305555555</v>
      </c>
      <c r="B14761" s="1">
        <v>16</v>
      </c>
    </row>
    <row r="14762" spans="1:2" x14ac:dyDescent="0.25">
      <c r="A14762" s="2">
        <v>42696.163194444445</v>
      </c>
      <c r="B14762" s="1">
        <v>16</v>
      </c>
    </row>
    <row r="14763" spans="1:2" x14ac:dyDescent="0.25">
      <c r="A14763" s="2">
        <v>42696.177083333336</v>
      </c>
      <c r="B14763" s="1">
        <v>16</v>
      </c>
    </row>
    <row r="14764" spans="1:2" x14ac:dyDescent="0.25">
      <c r="A14764" s="2">
        <v>42696.190972222219</v>
      </c>
      <c r="B14764" s="1">
        <v>16</v>
      </c>
    </row>
    <row r="14765" spans="1:2" x14ac:dyDescent="0.25">
      <c r="A14765" s="2">
        <v>42696.204861111109</v>
      </c>
      <c r="B14765" s="1">
        <v>16</v>
      </c>
    </row>
    <row r="14766" spans="1:2" x14ac:dyDescent="0.25">
      <c r="A14766" s="2">
        <v>42696.21875</v>
      </c>
      <c r="B14766" s="1">
        <v>16</v>
      </c>
    </row>
    <row r="14767" spans="1:2" x14ac:dyDescent="0.25">
      <c r="A14767" s="2">
        <v>42696.232638888891</v>
      </c>
      <c r="B14767" s="1">
        <v>16</v>
      </c>
    </row>
    <row r="14768" spans="1:2" x14ac:dyDescent="0.25">
      <c r="A14768" s="2">
        <v>42696.246527777781</v>
      </c>
      <c r="B14768" s="1">
        <v>16</v>
      </c>
    </row>
    <row r="14769" spans="1:2" x14ac:dyDescent="0.25">
      <c r="A14769" s="2">
        <v>42696.260416666664</v>
      </c>
      <c r="B14769" s="1">
        <v>16</v>
      </c>
    </row>
    <row r="14770" spans="1:2" x14ac:dyDescent="0.25">
      <c r="A14770" s="2">
        <v>42696.274305555555</v>
      </c>
      <c r="B14770" s="1">
        <v>16</v>
      </c>
    </row>
    <row r="14771" spans="1:2" x14ac:dyDescent="0.25">
      <c r="A14771" s="2">
        <v>42696.288194444445</v>
      </c>
      <c r="B14771" s="1">
        <v>16</v>
      </c>
    </row>
    <row r="14772" spans="1:2" x14ac:dyDescent="0.25">
      <c r="A14772" s="2">
        <v>42696.302083333336</v>
      </c>
      <c r="B14772" s="1">
        <v>16</v>
      </c>
    </row>
    <row r="14773" spans="1:2" x14ac:dyDescent="0.25">
      <c r="A14773" s="2">
        <v>42696.315972222219</v>
      </c>
      <c r="B14773" s="1">
        <v>16</v>
      </c>
    </row>
    <row r="14774" spans="1:2" x14ac:dyDescent="0.25">
      <c r="A14774" s="2">
        <v>42696.329861111109</v>
      </c>
      <c r="B14774" s="1">
        <v>16</v>
      </c>
    </row>
    <row r="14775" spans="1:2" x14ac:dyDescent="0.25">
      <c r="A14775" s="2">
        <v>42696.34375</v>
      </c>
      <c r="B14775" s="1">
        <v>16</v>
      </c>
    </row>
    <row r="14776" spans="1:2" x14ac:dyDescent="0.25">
      <c r="A14776" s="2">
        <v>42696.357638888891</v>
      </c>
      <c r="B14776" s="1">
        <v>16</v>
      </c>
    </row>
    <row r="14777" spans="1:2" x14ac:dyDescent="0.25">
      <c r="A14777" s="2">
        <v>42696.371527777781</v>
      </c>
      <c r="B14777" s="1">
        <v>16</v>
      </c>
    </row>
    <row r="14778" spans="1:2" x14ac:dyDescent="0.25">
      <c r="A14778" s="2">
        <v>42696.385416666664</v>
      </c>
      <c r="B14778" s="1">
        <v>16</v>
      </c>
    </row>
    <row r="14779" spans="1:2" x14ac:dyDescent="0.25">
      <c r="A14779" s="2">
        <v>42696.399305555555</v>
      </c>
      <c r="B14779" s="1">
        <v>16</v>
      </c>
    </row>
    <row r="14780" spans="1:2" x14ac:dyDescent="0.25">
      <c r="A14780" s="2">
        <v>42696.413194444445</v>
      </c>
      <c r="B14780" s="1">
        <v>16</v>
      </c>
    </row>
    <row r="14781" spans="1:2" x14ac:dyDescent="0.25">
      <c r="A14781" s="2">
        <v>42696.427083333336</v>
      </c>
      <c r="B14781" s="1">
        <v>15</v>
      </c>
    </row>
    <row r="14782" spans="1:2" x14ac:dyDescent="0.25">
      <c r="A14782" s="2">
        <v>42696.440972222219</v>
      </c>
      <c r="B14782" s="1">
        <v>16</v>
      </c>
    </row>
    <row r="14783" spans="1:2" x14ac:dyDescent="0.25">
      <c r="A14783" s="2">
        <v>42696.454861111109</v>
      </c>
      <c r="B14783" s="1">
        <v>16</v>
      </c>
    </row>
    <row r="14784" spans="1:2" x14ac:dyDescent="0.25">
      <c r="A14784" s="2">
        <v>42696.46875</v>
      </c>
      <c r="B14784" s="1">
        <v>16</v>
      </c>
    </row>
    <row r="14785" spans="1:2" x14ac:dyDescent="0.25">
      <c r="A14785" s="2">
        <v>42696.482638888891</v>
      </c>
      <c r="B14785" s="1">
        <v>17</v>
      </c>
    </row>
    <row r="14786" spans="1:2" x14ac:dyDescent="0.25">
      <c r="A14786" s="2">
        <v>42696.496527777781</v>
      </c>
      <c r="B14786" s="1">
        <v>17</v>
      </c>
    </row>
    <row r="14787" spans="1:2" x14ac:dyDescent="0.25">
      <c r="A14787" s="2">
        <v>42696.510416666664</v>
      </c>
      <c r="B14787" s="1">
        <v>16</v>
      </c>
    </row>
    <row r="14788" spans="1:2" x14ac:dyDescent="0.25">
      <c r="A14788" s="2">
        <v>42696.524305555555</v>
      </c>
      <c r="B14788" s="1">
        <v>16</v>
      </c>
    </row>
    <row r="14789" spans="1:2" x14ac:dyDescent="0.25">
      <c r="A14789" s="2">
        <v>42696.538194444445</v>
      </c>
      <c r="B14789" s="1">
        <v>16</v>
      </c>
    </row>
    <row r="14790" spans="1:2" x14ac:dyDescent="0.25">
      <c r="A14790" s="2">
        <v>42696.552083333336</v>
      </c>
      <c r="B14790" s="1">
        <v>16</v>
      </c>
    </row>
    <row r="14791" spans="1:2" x14ac:dyDescent="0.25">
      <c r="A14791" s="2">
        <v>42696.565972222219</v>
      </c>
      <c r="B14791" s="1">
        <v>16</v>
      </c>
    </row>
    <row r="14792" spans="1:2" x14ac:dyDescent="0.25">
      <c r="A14792" s="2">
        <v>42696.579861111109</v>
      </c>
      <c r="B14792" s="1">
        <v>16</v>
      </c>
    </row>
    <row r="14793" spans="1:2" x14ac:dyDescent="0.25">
      <c r="A14793" s="2">
        <v>42696.59375</v>
      </c>
      <c r="B14793" s="1">
        <v>16</v>
      </c>
    </row>
    <row r="14794" spans="1:2" x14ac:dyDescent="0.25">
      <c r="A14794" s="2">
        <v>42696.607638888891</v>
      </c>
      <c r="B14794" s="1">
        <v>16</v>
      </c>
    </row>
    <row r="14795" spans="1:2" x14ac:dyDescent="0.25">
      <c r="A14795" s="2">
        <v>42696.621527777781</v>
      </c>
      <c r="B14795" s="1">
        <v>16</v>
      </c>
    </row>
    <row r="14796" spans="1:2" x14ac:dyDescent="0.25">
      <c r="A14796" s="2">
        <v>42696.635416666664</v>
      </c>
      <c r="B14796" s="1">
        <v>16</v>
      </c>
    </row>
    <row r="14797" spans="1:2" x14ac:dyDescent="0.25">
      <c r="A14797" s="2">
        <v>42696.649305555555</v>
      </c>
      <c r="B14797" s="1">
        <v>16</v>
      </c>
    </row>
    <row r="14798" spans="1:2" x14ac:dyDescent="0.25">
      <c r="A14798" s="2">
        <v>42696.663194444445</v>
      </c>
      <c r="B14798" s="1">
        <v>16</v>
      </c>
    </row>
    <row r="14799" spans="1:2" x14ac:dyDescent="0.25">
      <c r="A14799" s="2">
        <v>42696.677083333336</v>
      </c>
      <c r="B14799" s="1">
        <v>16</v>
      </c>
    </row>
    <row r="14800" spans="1:2" x14ac:dyDescent="0.25">
      <c r="A14800" s="2">
        <v>42696.690972222219</v>
      </c>
      <c r="B14800" s="1">
        <v>16</v>
      </c>
    </row>
    <row r="14801" spans="1:2" x14ac:dyDescent="0.25">
      <c r="A14801" s="2">
        <v>42696.704861111109</v>
      </c>
      <c r="B14801" s="1">
        <v>16</v>
      </c>
    </row>
    <row r="14802" spans="1:2" x14ac:dyDescent="0.25">
      <c r="A14802" s="2">
        <v>42696.71875</v>
      </c>
      <c r="B14802" s="1">
        <v>16</v>
      </c>
    </row>
    <row r="14803" spans="1:2" x14ac:dyDescent="0.25">
      <c r="A14803" s="2">
        <v>42696.732638888891</v>
      </c>
      <c r="B14803" s="1">
        <v>16</v>
      </c>
    </row>
    <row r="14804" spans="1:2" x14ac:dyDescent="0.25">
      <c r="A14804" s="2">
        <v>42696.746527777781</v>
      </c>
      <c r="B14804" s="1">
        <v>16</v>
      </c>
    </row>
    <row r="14805" spans="1:2" x14ac:dyDescent="0.25">
      <c r="A14805" s="2">
        <v>42696.760416666664</v>
      </c>
      <c r="B14805" s="1">
        <v>16</v>
      </c>
    </row>
    <row r="14806" spans="1:2" x14ac:dyDescent="0.25">
      <c r="A14806" s="2">
        <v>42696.774305555555</v>
      </c>
      <c r="B14806" s="1">
        <v>16</v>
      </c>
    </row>
    <row r="14807" spans="1:2" x14ac:dyDescent="0.25">
      <c r="A14807" s="2">
        <v>42696.788194444445</v>
      </c>
      <c r="B14807" s="1">
        <v>16</v>
      </c>
    </row>
    <row r="14808" spans="1:2" x14ac:dyDescent="0.25">
      <c r="A14808" s="2">
        <v>42696.802083333336</v>
      </c>
      <c r="B14808" s="1">
        <v>16</v>
      </c>
    </row>
    <row r="14809" spans="1:2" x14ac:dyDescent="0.25">
      <c r="A14809" s="2">
        <v>42696.815972222219</v>
      </c>
      <c r="B14809" s="1">
        <v>17</v>
      </c>
    </row>
    <row r="14810" spans="1:2" x14ac:dyDescent="0.25">
      <c r="A14810" s="2">
        <v>42696.829861111109</v>
      </c>
      <c r="B14810" s="1">
        <v>17</v>
      </c>
    </row>
    <row r="14811" spans="1:2" x14ac:dyDescent="0.25">
      <c r="A14811" s="2">
        <v>42696.84375</v>
      </c>
      <c r="B14811" s="1">
        <v>17</v>
      </c>
    </row>
    <row r="14812" spans="1:2" x14ac:dyDescent="0.25">
      <c r="A14812" s="2">
        <v>42696.857638888891</v>
      </c>
      <c r="B14812" s="1">
        <v>17</v>
      </c>
    </row>
    <row r="14813" spans="1:2" x14ac:dyDescent="0.25">
      <c r="A14813" s="2">
        <v>42696.871527777781</v>
      </c>
      <c r="B14813" s="1">
        <v>17</v>
      </c>
    </row>
    <row r="14814" spans="1:2" x14ac:dyDescent="0.25">
      <c r="A14814" s="2">
        <v>42696.885416666664</v>
      </c>
      <c r="B14814" s="1">
        <v>17</v>
      </c>
    </row>
    <row r="14815" spans="1:2" x14ac:dyDescent="0.25">
      <c r="A14815" s="2">
        <v>42696.899305555555</v>
      </c>
      <c r="B14815" s="1">
        <v>17</v>
      </c>
    </row>
    <row r="14816" spans="1:2" x14ac:dyDescent="0.25">
      <c r="A14816" s="2">
        <v>42696.913194444445</v>
      </c>
      <c r="B14816" s="1">
        <v>17</v>
      </c>
    </row>
    <row r="14817" spans="1:2" x14ac:dyDescent="0.25">
      <c r="A14817" s="2">
        <v>42696.927083333336</v>
      </c>
      <c r="B14817" s="1">
        <v>17</v>
      </c>
    </row>
    <row r="14818" spans="1:2" x14ac:dyDescent="0.25">
      <c r="A14818" s="2">
        <v>42696.940972222219</v>
      </c>
      <c r="B14818" s="1">
        <v>17</v>
      </c>
    </row>
    <row r="14819" spans="1:2" x14ac:dyDescent="0.25">
      <c r="A14819" s="2">
        <v>42696.954861111109</v>
      </c>
      <c r="B14819" s="1">
        <v>17</v>
      </c>
    </row>
    <row r="14820" spans="1:2" x14ac:dyDescent="0.25">
      <c r="A14820" s="2">
        <v>42696.96875</v>
      </c>
      <c r="B14820" s="1">
        <v>17</v>
      </c>
    </row>
    <row r="14821" spans="1:2" x14ac:dyDescent="0.25">
      <c r="A14821" s="2">
        <v>42696.982638888891</v>
      </c>
      <c r="B14821" s="1">
        <v>17</v>
      </c>
    </row>
    <row r="14822" spans="1:2" x14ac:dyDescent="0.25">
      <c r="A14822" s="2">
        <v>42696.996527777781</v>
      </c>
      <c r="B14822" s="1">
        <v>17</v>
      </c>
    </row>
    <row r="14823" spans="1:2" x14ac:dyDescent="0.25">
      <c r="A14823" s="2">
        <v>42697.010416666664</v>
      </c>
      <c r="B14823" s="1">
        <v>17</v>
      </c>
    </row>
    <row r="14824" spans="1:2" x14ac:dyDescent="0.25">
      <c r="A14824" s="2">
        <v>42697.024305555555</v>
      </c>
      <c r="B14824" s="1">
        <v>17</v>
      </c>
    </row>
    <row r="14825" spans="1:2" x14ac:dyDescent="0.25">
      <c r="A14825" s="2">
        <v>42697.038194444445</v>
      </c>
      <c r="B14825" s="1">
        <v>17</v>
      </c>
    </row>
    <row r="14826" spans="1:2" x14ac:dyDescent="0.25">
      <c r="A14826" s="2">
        <v>42697.052083333336</v>
      </c>
      <c r="B14826" s="1">
        <v>17</v>
      </c>
    </row>
    <row r="14827" spans="1:2" x14ac:dyDescent="0.25">
      <c r="A14827" s="2">
        <v>42697.065972222219</v>
      </c>
      <c r="B14827" s="1">
        <v>17</v>
      </c>
    </row>
    <row r="14828" spans="1:2" x14ac:dyDescent="0.25">
      <c r="A14828" s="2">
        <v>42697.079861111109</v>
      </c>
      <c r="B14828" s="1">
        <v>17</v>
      </c>
    </row>
    <row r="14829" spans="1:2" x14ac:dyDescent="0.25">
      <c r="A14829" s="2">
        <v>42697.09375</v>
      </c>
      <c r="B14829" s="1">
        <v>17</v>
      </c>
    </row>
    <row r="14830" spans="1:2" x14ac:dyDescent="0.25">
      <c r="A14830" s="2">
        <v>42697.107638888891</v>
      </c>
      <c r="B14830" s="1">
        <v>17</v>
      </c>
    </row>
    <row r="14831" spans="1:2" x14ac:dyDescent="0.25">
      <c r="A14831" s="2">
        <v>42697.121527777781</v>
      </c>
      <c r="B14831" s="1">
        <v>17</v>
      </c>
    </row>
    <row r="14832" spans="1:2" x14ac:dyDescent="0.25">
      <c r="A14832" s="2">
        <v>42697.135416666664</v>
      </c>
      <c r="B14832" s="1">
        <v>17</v>
      </c>
    </row>
    <row r="14833" spans="1:2" x14ac:dyDescent="0.25">
      <c r="A14833" s="2">
        <v>42697.149305555555</v>
      </c>
      <c r="B14833" s="1">
        <v>17</v>
      </c>
    </row>
    <row r="14834" spans="1:2" x14ac:dyDescent="0.25">
      <c r="A14834" s="2">
        <v>42697.163194444445</v>
      </c>
      <c r="B14834" s="1">
        <v>17</v>
      </c>
    </row>
    <row r="14835" spans="1:2" x14ac:dyDescent="0.25">
      <c r="A14835" s="2">
        <v>42697.177083333336</v>
      </c>
      <c r="B14835" s="1">
        <v>17</v>
      </c>
    </row>
    <row r="14836" spans="1:2" x14ac:dyDescent="0.25">
      <c r="A14836" s="2">
        <v>42697.190972222219</v>
      </c>
      <c r="B14836" s="1">
        <v>17</v>
      </c>
    </row>
    <row r="14837" spans="1:2" x14ac:dyDescent="0.25">
      <c r="A14837" s="2">
        <v>42697.204861111109</v>
      </c>
      <c r="B14837" s="1">
        <v>17</v>
      </c>
    </row>
    <row r="14838" spans="1:2" x14ac:dyDescent="0.25">
      <c r="A14838" s="2">
        <v>42697.21875</v>
      </c>
      <c r="B14838" s="1">
        <v>17</v>
      </c>
    </row>
    <row r="14839" spans="1:2" x14ac:dyDescent="0.25">
      <c r="A14839" s="2">
        <v>42697.232638888891</v>
      </c>
      <c r="B14839" s="1">
        <v>17</v>
      </c>
    </row>
    <row r="14840" spans="1:2" x14ac:dyDescent="0.25">
      <c r="A14840" s="2">
        <v>42697.246527777781</v>
      </c>
      <c r="B14840" s="1">
        <v>17</v>
      </c>
    </row>
    <row r="14841" spans="1:2" x14ac:dyDescent="0.25">
      <c r="A14841" s="2">
        <v>42697.260416666664</v>
      </c>
      <c r="B14841" s="1">
        <v>16</v>
      </c>
    </row>
    <row r="14842" spans="1:2" x14ac:dyDescent="0.25">
      <c r="A14842" s="2">
        <v>42697.274305555555</v>
      </c>
      <c r="B14842" s="1">
        <v>16</v>
      </c>
    </row>
    <row r="14843" spans="1:2" x14ac:dyDescent="0.25">
      <c r="A14843" s="2">
        <v>42697.288194444445</v>
      </c>
      <c r="B14843" s="1">
        <v>16</v>
      </c>
    </row>
    <row r="14844" spans="1:2" x14ac:dyDescent="0.25">
      <c r="A14844" s="2">
        <v>42697.302083333336</v>
      </c>
      <c r="B14844" s="1">
        <v>16</v>
      </c>
    </row>
    <row r="14845" spans="1:2" x14ac:dyDescent="0.25">
      <c r="A14845" s="2">
        <v>42697.315972222219</v>
      </c>
      <c r="B14845" s="1">
        <v>16</v>
      </c>
    </row>
    <row r="14846" spans="1:2" x14ac:dyDescent="0.25">
      <c r="A14846" s="2">
        <v>42697.329861111109</v>
      </c>
      <c r="B14846" s="1">
        <v>16</v>
      </c>
    </row>
    <row r="14847" spans="1:2" x14ac:dyDescent="0.25">
      <c r="A14847" s="2">
        <v>42697.34375</v>
      </c>
      <c r="B14847" s="1">
        <v>16</v>
      </c>
    </row>
    <row r="14848" spans="1:2" x14ac:dyDescent="0.25">
      <c r="A14848" s="2">
        <v>42697.357638888891</v>
      </c>
      <c r="B14848" s="1">
        <v>17</v>
      </c>
    </row>
    <row r="14849" spans="1:2" x14ac:dyDescent="0.25">
      <c r="A14849" s="2">
        <v>42697.371527777781</v>
      </c>
      <c r="B14849" s="1">
        <v>17</v>
      </c>
    </row>
    <row r="14850" spans="1:2" x14ac:dyDescent="0.25">
      <c r="A14850" s="2">
        <v>42697.385416666664</v>
      </c>
      <c r="B14850" s="1">
        <v>17</v>
      </c>
    </row>
    <row r="14851" spans="1:2" x14ac:dyDescent="0.25">
      <c r="A14851" s="2">
        <v>42697.399305555555</v>
      </c>
      <c r="B14851" s="1">
        <v>17</v>
      </c>
    </row>
    <row r="14852" spans="1:2" x14ac:dyDescent="0.25">
      <c r="A14852" s="2">
        <v>42697.413194444445</v>
      </c>
      <c r="B14852" s="1">
        <v>17</v>
      </c>
    </row>
    <row r="14853" spans="1:2" x14ac:dyDescent="0.25">
      <c r="A14853" s="2">
        <v>42697.427083333336</v>
      </c>
      <c r="B14853" s="1">
        <v>18</v>
      </c>
    </row>
    <row r="14854" spans="1:2" x14ac:dyDescent="0.25">
      <c r="A14854" s="2">
        <v>42697.440972222219</v>
      </c>
      <c r="B14854" s="1">
        <v>18</v>
      </c>
    </row>
    <row r="14855" spans="1:2" x14ac:dyDescent="0.25">
      <c r="A14855" s="2">
        <v>42697.454861111109</v>
      </c>
      <c r="B14855" s="1">
        <v>18</v>
      </c>
    </row>
    <row r="14856" spans="1:2" x14ac:dyDescent="0.25">
      <c r="A14856" s="2">
        <v>42697.46875</v>
      </c>
      <c r="B14856" s="1">
        <v>18</v>
      </c>
    </row>
    <row r="14857" spans="1:2" x14ac:dyDescent="0.25">
      <c r="A14857" s="2">
        <v>42697.482638888891</v>
      </c>
      <c r="B14857" s="1">
        <v>18</v>
      </c>
    </row>
    <row r="14858" spans="1:2" x14ac:dyDescent="0.25">
      <c r="A14858" s="2">
        <v>42697.496527777781</v>
      </c>
      <c r="B14858" s="1">
        <v>18</v>
      </c>
    </row>
    <row r="14859" spans="1:2" x14ac:dyDescent="0.25">
      <c r="A14859" s="2">
        <v>42697.510416666664</v>
      </c>
      <c r="B14859" s="1">
        <v>18</v>
      </c>
    </row>
    <row r="14860" spans="1:2" x14ac:dyDescent="0.25">
      <c r="A14860" s="2">
        <v>42697.524305555555</v>
      </c>
      <c r="B14860" s="1">
        <v>18</v>
      </c>
    </row>
    <row r="14861" spans="1:2" x14ac:dyDescent="0.25">
      <c r="A14861" s="2">
        <v>42697.538194444445</v>
      </c>
      <c r="B14861" s="1">
        <v>18</v>
      </c>
    </row>
    <row r="14862" spans="1:2" x14ac:dyDescent="0.25">
      <c r="A14862" s="2">
        <v>42697.552083333336</v>
      </c>
      <c r="B14862" s="1">
        <v>18</v>
      </c>
    </row>
    <row r="14863" spans="1:2" x14ac:dyDescent="0.25">
      <c r="A14863" s="2">
        <v>42697.565972222219</v>
      </c>
      <c r="B14863" s="1">
        <v>18</v>
      </c>
    </row>
    <row r="14864" spans="1:2" x14ac:dyDescent="0.25">
      <c r="A14864" s="2">
        <v>42697.579861111109</v>
      </c>
      <c r="B14864" s="1">
        <v>19</v>
      </c>
    </row>
    <row r="14865" spans="1:2" x14ac:dyDescent="0.25">
      <c r="A14865" s="2">
        <v>42697.59375</v>
      </c>
      <c r="B14865" s="1">
        <v>19</v>
      </c>
    </row>
    <row r="14866" spans="1:2" x14ac:dyDescent="0.25">
      <c r="A14866" s="2">
        <v>42697.607638888891</v>
      </c>
      <c r="B14866" s="1">
        <v>18</v>
      </c>
    </row>
    <row r="14867" spans="1:2" x14ac:dyDescent="0.25">
      <c r="A14867" s="2">
        <v>42697.621527777781</v>
      </c>
      <c r="B14867" s="1">
        <v>18</v>
      </c>
    </row>
    <row r="14868" spans="1:2" x14ac:dyDescent="0.25">
      <c r="A14868" s="2">
        <v>42697.635416666664</v>
      </c>
      <c r="B14868" s="1">
        <v>18</v>
      </c>
    </row>
    <row r="14869" spans="1:2" x14ac:dyDescent="0.25">
      <c r="A14869" s="2">
        <v>42697.649305555555</v>
      </c>
      <c r="B14869" s="1">
        <v>18</v>
      </c>
    </row>
    <row r="14870" spans="1:2" x14ac:dyDescent="0.25">
      <c r="A14870" s="2">
        <v>42697.663194444445</v>
      </c>
      <c r="B14870" s="1">
        <v>18</v>
      </c>
    </row>
    <row r="14871" spans="1:2" x14ac:dyDescent="0.25">
      <c r="A14871" s="2">
        <v>42697.677083333336</v>
      </c>
      <c r="B14871" s="1">
        <v>18</v>
      </c>
    </row>
    <row r="14872" spans="1:2" x14ac:dyDescent="0.25">
      <c r="A14872" s="2">
        <v>42697.690972222219</v>
      </c>
      <c r="B14872" s="1">
        <v>18</v>
      </c>
    </row>
    <row r="14873" spans="1:2" x14ac:dyDescent="0.25">
      <c r="A14873" s="2">
        <v>42697.704861111109</v>
      </c>
      <c r="B14873" s="1">
        <v>18</v>
      </c>
    </row>
    <row r="14874" spans="1:2" x14ac:dyDescent="0.25">
      <c r="A14874" s="2">
        <v>42697.71875</v>
      </c>
      <c r="B14874" s="1">
        <v>18</v>
      </c>
    </row>
    <row r="14875" spans="1:2" x14ac:dyDescent="0.25">
      <c r="A14875" s="2">
        <v>42697.732638888891</v>
      </c>
      <c r="B14875" s="1">
        <v>18</v>
      </c>
    </row>
    <row r="14876" spans="1:2" x14ac:dyDescent="0.25">
      <c r="A14876" s="2">
        <v>42697.746527777781</v>
      </c>
      <c r="B14876" s="1">
        <v>17</v>
      </c>
    </row>
    <row r="14877" spans="1:2" x14ac:dyDescent="0.25">
      <c r="A14877" s="2">
        <v>42697.760416666664</v>
      </c>
      <c r="B14877" s="1">
        <v>17</v>
      </c>
    </row>
    <row r="14878" spans="1:2" x14ac:dyDescent="0.25">
      <c r="A14878" s="2">
        <v>42697.774305555555</v>
      </c>
      <c r="B14878" s="1">
        <v>17</v>
      </c>
    </row>
    <row r="14879" spans="1:2" x14ac:dyDescent="0.25">
      <c r="A14879" s="2">
        <v>42697.788194444445</v>
      </c>
      <c r="B14879" s="1">
        <v>17</v>
      </c>
    </row>
    <row r="14880" spans="1:2" x14ac:dyDescent="0.25">
      <c r="A14880" s="2">
        <v>42697.802083333336</v>
      </c>
      <c r="B14880" s="1">
        <v>17</v>
      </c>
    </row>
    <row r="14881" spans="1:2" x14ac:dyDescent="0.25">
      <c r="A14881" s="2">
        <v>42697.815972222219</v>
      </c>
      <c r="B14881" s="1">
        <v>16</v>
      </c>
    </row>
    <row r="14882" spans="1:2" x14ac:dyDescent="0.25">
      <c r="A14882" s="2">
        <v>42697.829861111109</v>
      </c>
      <c r="B14882" s="1">
        <v>16</v>
      </c>
    </row>
    <row r="14883" spans="1:2" x14ac:dyDescent="0.25">
      <c r="A14883" s="2">
        <v>42697.84375</v>
      </c>
      <c r="B14883" s="1">
        <v>16</v>
      </c>
    </row>
    <row r="14884" spans="1:2" x14ac:dyDescent="0.25">
      <c r="A14884" s="2">
        <v>42697.857638888891</v>
      </c>
      <c r="B14884" s="1">
        <v>17</v>
      </c>
    </row>
    <row r="14885" spans="1:2" x14ac:dyDescent="0.25">
      <c r="A14885" s="2">
        <v>42697.871527777781</v>
      </c>
      <c r="B14885" s="1">
        <v>17</v>
      </c>
    </row>
    <row r="14886" spans="1:2" x14ac:dyDescent="0.25">
      <c r="A14886" s="2">
        <v>42697.885416666664</v>
      </c>
      <c r="B14886" s="1">
        <v>17</v>
      </c>
    </row>
    <row r="14887" spans="1:2" x14ac:dyDescent="0.25">
      <c r="A14887" s="2">
        <v>42697.899305555555</v>
      </c>
      <c r="B14887" s="1">
        <v>17</v>
      </c>
    </row>
    <row r="14888" spans="1:2" x14ac:dyDescent="0.25">
      <c r="A14888" s="2">
        <v>42697.913194444445</v>
      </c>
      <c r="B14888" s="1">
        <v>17</v>
      </c>
    </row>
    <row r="14889" spans="1:2" x14ac:dyDescent="0.25">
      <c r="A14889" s="2">
        <v>42697.927083333336</v>
      </c>
      <c r="B14889" s="1">
        <v>17</v>
      </c>
    </row>
    <row r="14890" spans="1:2" x14ac:dyDescent="0.25">
      <c r="A14890" s="2">
        <v>42697.940972222219</v>
      </c>
      <c r="B14890" s="1">
        <v>18</v>
      </c>
    </row>
    <row r="14891" spans="1:2" x14ac:dyDescent="0.25">
      <c r="A14891" s="2">
        <v>42697.954861111109</v>
      </c>
      <c r="B14891" s="1">
        <v>18</v>
      </c>
    </row>
    <row r="14892" spans="1:2" x14ac:dyDescent="0.25">
      <c r="A14892" s="2">
        <v>42697.96875</v>
      </c>
      <c r="B14892" s="1">
        <v>18</v>
      </c>
    </row>
    <row r="14893" spans="1:2" x14ac:dyDescent="0.25">
      <c r="A14893" s="2">
        <v>42697.982638888891</v>
      </c>
      <c r="B14893" s="1">
        <v>17</v>
      </c>
    </row>
    <row r="14894" spans="1:2" x14ac:dyDescent="0.25">
      <c r="A14894" s="2">
        <v>42697.996527777781</v>
      </c>
      <c r="B14894" s="1">
        <v>16</v>
      </c>
    </row>
    <row r="14895" spans="1:2" x14ac:dyDescent="0.25">
      <c r="A14895" s="2">
        <v>42698.010416666664</v>
      </c>
      <c r="B14895" s="1">
        <v>14</v>
      </c>
    </row>
    <row r="14896" spans="1:2" x14ac:dyDescent="0.25">
      <c r="A14896" s="2">
        <v>42698.024305555555</v>
      </c>
      <c r="B14896" s="1">
        <v>11</v>
      </c>
    </row>
    <row r="14897" spans="1:2" x14ac:dyDescent="0.25">
      <c r="A14897" s="2">
        <v>42698.038194444445</v>
      </c>
      <c r="B14897" s="1">
        <v>11</v>
      </c>
    </row>
    <row r="14898" spans="1:2" x14ac:dyDescent="0.25">
      <c r="A14898" s="2">
        <v>42698.052083333336</v>
      </c>
      <c r="B14898" s="1">
        <v>11</v>
      </c>
    </row>
    <row r="14899" spans="1:2" x14ac:dyDescent="0.25">
      <c r="A14899" s="2">
        <v>42698.065972222219</v>
      </c>
      <c r="B14899" s="1">
        <v>11</v>
      </c>
    </row>
    <row r="14900" spans="1:2" x14ac:dyDescent="0.25">
      <c r="A14900" s="2">
        <v>42698.079861111109</v>
      </c>
      <c r="B14900" s="1">
        <v>11</v>
      </c>
    </row>
    <row r="14901" spans="1:2" x14ac:dyDescent="0.25">
      <c r="A14901" s="2">
        <v>42698.09375</v>
      </c>
      <c r="B14901" s="1">
        <v>11</v>
      </c>
    </row>
    <row r="14902" spans="1:2" x14ac:dyDescent="0.25">
      <c r="A14902" s="2">
        <v>42698.107638888891</v>
      </c>
      <c r="B14902" s="1">
        <v>11</v>
      </c>
    </row>
    <row r="14903" spans="1:2" x14ac:dyDescent="0.25">
      <c r="A14903" s="2">
        <v>42698.121527777781</v>
      </c>
      <c r="B14903" s="1">
        <v>11</v>
      </c>
    </row>
    <row r="14904" spans="1:2" x14ac:dyDescent="0.25">
      <c r="A14904" s="2">
        <v>42698.135416666664</v>
      </c>
      <c r="B14904" s="1">
        <v>12</v>
      </c>
    </row>
    <row r="14905" spans="1:2" x14ac:dyDescent="0.25">
      <c r="A14905" s="2">
        <v>42698.149305555555</v>
      </c>
      <c r="B14905" s="1">
        <v>12</v>
      </c>
    </row>
    <row r="14906" spans="1:2" x14ac:dyDescent="0.25">
      <c r="A14906" s="2">
        <v>42698.163194444445</v>
      </c>
      <c r="B14906" s="1">
        <v>13</v>
      </c>
    </row>
    <row r="14907" spans="1:2" x14ac:dyDescent="0.25">
      <c r="A14907" s="2">
        <v>42698.177083333336</v>
      </c>
      <c r="B14907" s="1">
        <v>13</v>
      </c>
    </row>
    <row r="14908" spans="1:2" x14ac:dyDescent="0.25">
      <c r="A14908" s="2">
        <v>42698.190972222219</v>
      </c>
      <c r="B14908" s="1">
        <v>12</v>
      </c>
    </row>
    <row r="14909" spans="1:2" x14ac:dyDescent="0.25">
      <c r="A14909" s="2">
        <v>42698.204861111109</v>
      </c>
      <c r="B14909" s="1">
        <v>12</v>
      </c>
    </row>
    <row r="14910" spans="1:2" x14ac:dyDescent="0.25">
      <c r="A14910" s="2">
        <v>42698.21875</v>
      </c>
      <c r="B14910" s="1">
        <v>12</v>
      </c>
    </row>
    <row r="14911" spans="1:2" x14ac:dyDescent="0.25">
      <c r="A14911" s="2">
        <v>42698.232638888891</v>
      </c>
      <c r="B14911" s="1">
        <v>12</v>
      </c>
    </row>
    <row r="14912" spans="1:2" x14ac:dyDescent="0.25">
      <c r="A14912" s="2">
        <v>42698.246527777781</v>
      </c>
      <c r="B14912" s="1">
        <v>12</v>
      </c>
    </row>
    <row r="14913" spans="1:2" x14ac:dyDescent="0.25">
      <c r="A14913" s="2">
        <v>42698.260416666664</v>
      </c>
      <c r="B14913" s="1">
        <v>12</v>
      </c>
    </row>
    <row r="14914" spans="1:2" x14ac:dyDescent="0.25">
      <c r="A14914" s="2">
        <v>42698.274305555555</v>
      </c>
      <c r="B14914" s="1">
        <v>12</v>
      </c>
    </row>
    <row r="14915" spans="1:2" x14ac:dyDescent="0.25">
      <c r="A14915" s="2">
        <v>42698.288194444445</v>
      </c>
      <c r="B14915" s="1">
        <v>13</v>
      </c>
    </row>
    <row r="14916" spans="1:2" x14ac:dyDescent="0.25">
      <c r="A14916" s="2">
        <v>42698.302083333336</v>
      </c>
      <c r="B14916" s="1">
        <v>12</v>
      </c>
    </row>
    <row r="14917" spans="1:2" x14ac:dyDescent="0.25">
      <c r="A14917" s="2">
        <v>42698.315972222219</v>
      </c>
      <c r="B14917" s="1">
        <v>12</v>
      </c>
    </row>
    <row r="14918" spans="1:2" x14ac:dyDescent="0.25">
      <c r="A14918" s="2">
        <v>42698.329861111109</v>
      </c>
      <c r="B14918" s="1">
        <v>12</v>
      </c>
    </row>
    <row r="14919" spans="1:2" x14ac:dyDescent="0.25">
      <c r="A14919" s="2">
        <v>42698.34375</v>
      </c>
      <c r="B14919" s="1">
        <v>12</v>
      </c>
    </row>
    <row r="14920" spans="1:2" x14ac:dyDescent="0.25">
      <c r="A14920" s="2">
        <v>42698.357638888891</v>
      </c>
      <c r="B14920" s="1">
        <v>12</v>
      </c>
    </row>
    <row r="14921" spans="1:2" x14ac:dyDescent="0.25">
      <c r="A14921" s="2">
        <v>42698.371527777781</v>
      </c>
      <c r="B14921" s="1">
        <v>12</v>
      </c>
    </row>
    <row r="14922" spans="1:2" x14ac:dyDescent="0.25">
      <c r="A14922" s="2">
        <v>42698.385416666664</v>
      </c>
      <c r="B14922" s="1">
        <v>12</v>
      </c>
    </row>
    <row r="14923" spans="1:2" x14ac:dyDescent="0.25">
      <c r="A14923" s="2">
        <v>42698.399305555555</v>
      </c>
      <c r="B14923" s="1">
        <v>13</v>
      </c>
    </row>
    <row r="14924" spans="1:2" x14ac:dyDescent="0.25">
      <c r="A14924" s="2">
        <v>42698.413194444445</v>
      </c>
      <c r="B14924" s="1">
        <v>13</v>
      </c>
    </row>
    <row r="14925" spans="1:2" x14ac:dyDescent="0.25">
      <c r="A14925" s="2">
        <v>42698.427083333336</v>
      </c>
      <c r="B14925" s="1">
        <v>13</v>
      </c>
    </row>
    <row r="14926" spans="1:2" x14ac:dyDescent="0.25">
      <c r="A14926" s="2">
        <v>42698.440972222219</v>
      </c>
      <c r="B14926" s="1">
        <v>15</v>
      </c>
    </row>
    <row r="14927" spans="1:2" x14ac:dyDescent="0.25">
      <c r="A14927" s="2">
        <v>42698.454861111109</v>
      </c>
      <c r="B14927" s="1">
        <v>15</v>
      </c>
    </row>
    <row r="14928" spans="1:2" x14ac:dyDescent="0.25">
      <c r="A14928" s="2">
        <v>42698.46875</v>
      </c>
      <c r="B14928" s="1">
        <v>16</v>
      </c>
    </row>
    <row r="14929" spans="1:2" x14ac:dyDescent="0.25">
      <c r="A14929" s="2">
        <v>42698.482638888891</v>
      </c>
      <c r="B14929" s="1">
        <v>16</v>
      </c>
    </row>
    <row r="14930" spans="1:2" x14ac:dyDescent="0.25">
      <c r="A14930" s="2">
        <v>42698.496527777781</v>
      </c>
      <c r="B14930" s="1">
        <v>16</v>
      </c>
    </row>
    <row r="14931" spans="1:2" x14ac:dyDescent="0.25">
      <c r="A14931" s="2">
        <v>42698.510416666664</v>
      </c>
      <c r="B14931" s="1">
        <v>16</v>
      </c>
    </row>
    <row r="14932" spans="1:2" x14ac:dyDescent="0.25">
      <c r="A14932" s="2">
        <v>42698.524305555555</v>
      </c>
      <c r="B14932" s="1">
        <v>16</v>
      </c>
    </row>
    <row r="14933" spans="1:2" x14ac:dyDescent="0.25">
      <c r="A14933" s="2">
        <v>42698.538194444445</v>
      </c>
      <c r="B14933" s="1">
        <v>16</v>
      </c>
    </row>
    <row r="14934" spans="1:2" x14ac:dyDescent="0.25">
      <c r="A14934" s="2">
        <v>42698.552083333336</v>
      </c>
      <c r="B14934" s="1">
        <v>16</v>
      </c>
    </row>
    <row r="14935" spans="1:2" x14ac:dyDescent="0.25">
      <c r="A14935" s="2">
        <v>42698.565972222219</v>
      </c>
      <c r="B14935" s="1">
        <v>15</v>
      </c>
    </row>
    <row r="14936" spans="1:2" x14ac:dyDescent="0.25">
      <c r="A14936" s="2">
        <v>42698.579861111109</v>
      </c>
      <c r="B14936" s="1">
        <v>15</v>
      </c>
    </row>
    <row r="14937" spans="1:2" x14ac:dyDescent="0.25">
      <c r="A14937" s="2">
        <v>42698.59375</v>
      </c>
      <c r="B14937" s="1">
        <v>14</v>
      </c>
    </row>
    <row r="14938" spans="1:2" x14ac:dyDescent="0.25">
      <c r="A14938" s="2">
        <v>42698.607638888891</v>
      </c>
      <c r="B14938" s="1">
        <v>14</v>
      </c>
    </row>
    <row r="14939" spans="1:2" x14ac:dyDescent="0.25">
      <c r="A14939" s="2">
        <v>42698.621527777781</v>
      </c>
      <c r="B14939" s="1">
        <v>14</v>
      </c>
    </row>
    <row r="14940" spans="1:2" x14ac:dyDescent="0.25">
      <c r="A14940" s="2">
        <v>42698.635416666664</v>
      </c>
      <c r="B14940" s="1">
        <v>13</v>
      </c>
    </row>
    <row r="14941" spans="1:2" x14ac:dyDescent="0.25">
      <c r="A14941" s="2">
        <v>42698.649305555555</v>
      </c>
      <c r="B14941" s="1">
        <v>13</v>
      </c>
    </row>
    <row r="14942" spans="1:2" x14ac:dyDescent="0.25">
      <c r="A14942" s="2">
        <v>42698.663194444445</v>
      </c>
      <c r="B14942" s="1">
        <v>13</v>
      </c>
    </row>
    <row r="14943" spans="1:2" x14ac:dyDescent="0.25">
      <c r="A14943" s="2">
        <v>42698.677083333336</v>
      </c>
      <c r="B14943" s="1">
        <v>13</v>
      </c>
    </row>
    <row r="14944" spans="1:2" x14ac:dyDescent="0.25">
      <c r="A14944" s="2">
        <v>42698.690972222219</v>
      </c>
      <c r="B14944" s="1">
        <v>13</v>
      </c>
    </row>
    <row r="14945" spans="1:2" x14ac:dyDescent="0.25">
      <c r="A14945" s="2">
        <v>42698.704861111109</v>
      </c>
      <c r="B14945" s="1">
        <v>13</v>
      </c>
    </row>
    <row r="14946" spans="1:2" x14ac:dyDescent="0.25">
      <c r="A14946" s="2">
        <v>42698.71875</v>
      </c>
      <c r="B14946" s="1">
        <v>12</v>
      </c>
    </row>
    <row r="14947" spans="1:2" x14ac:dyDescent="0.25">
      <c r="A14947" s="2">
        <v>42698.732638888891</v>
      </c>
      <c r="B14947" s="1">
        <v>12</v>
      </c>
    </row>
    <row r="14948" spans="1:2" x14ac:dyDescent="0.25">
      <c r="A14948" s="2">
        <v>42698.746527777781</v>
      </c>
      <c r="B14948" s="1">
        <v>12</v>
      </c>
    </row>
    <row r="14949" spans="1:2" x14ac:dyDescent="0.25">
      <c r="A14949" s="2">
        <v>42698.760416666664</v>
      </c>
      <c r="B14949" s="1">
        <v>12</v>
      </c>
    </row>
    <row r="14950" spans="1:2" x14ac:dyDescent="0.25">
      <c r="A14950" s="2">
        <v>42698.774305555555</v>
      </c>
      <c r="B14950" s="1">
        <v>12</v>
      </c>
    </row>
    <row r="14951" spans="1:2" x14ac:dyDescent="0.25">
      <c r="A14951" s="2">
        <v>42698.788194444445</v>
      </c>
      <c r="B14951" s="1">
        <v>12</v>
      </c>
    </row>
    <row r="14952" spans="1:2" x14ac:dyDescent="0.25">
      <c r="A14952" s="2">
        <v>42698.802083333336</v>
      </c>
      <c r="B14952" s="1">
        <v>12</v>
      </c>
    </row>
    <row r="14953" spans="1:2" x14ac:dyDescent="0.25">
      <c r="A14953" s="2">
        <v>42698.815972222219</v>
      </c>
      <c r="B14953" s="1">
        <v>11</v>
      </c>
    </row>
    <row r="14954" spans="1:2" x14ac:dyDescent="0.25">
      <c r="A14954" s="2">
        <v>42698.829861111109</v>
      </c>
      <c r="B14954" s="1">
        <v>11</v>
      </c>
    </row>
    <row r="14955" spans="1:2" x14ac:dyDescent="0.25">
      <c r="A14955" s="2">
        <v>42698.84375</v>
      </c>
      <c r="B14955" s="1">
        <v>11</v>
      </c>
    </row>
    <row r="14956" spans="1:2" x14ac:dyDescent="0.25">
      <c r="A14956" s="2">
        <v>42698.857638888891</v>
      </c>
      <c r="B14956" s="1">
        <v>11</v>
      </c>
    </row>
    <row r="14957" spans="1:2" x14ac:dyDescent="0.25">
      <c r="A14957" s="2">
        <v>42698.871527777781</v>
      </c>
      <c r="B14957" s="1">
        <v>11</v>
      </c>
    </row>
    <row r="14958" spans="1:2" x14ac:dyDescent="0.25">
      <c r="A14958" s="2">
        <v>42698.885416666664</v>
      </c>
      <c r="B14958" s="1">
        <v>11</v>
      </c>
    </row>
    <row r="14959" spans="1:2" x14ac:dyDescent="0.25">
      <c r="A14959" s="2">
        <v>42698.899305555555</v>
      </c>
      <c r="B14959" s="1">
        <v>11</v>
      </c>
    </row>
    <row r="14960" spans="1:2" x14ac:dyDescent="0.25">
      <c r="A14960" s="2">
        <v>42698.913194444445</v>
      </c>
      <c r="B14960" s="1">
        <v>11</v>
      </c>
    </row>
    <row r="14961" spans="1:2" x14ac:dyDescent="0.25">
      <c r="A14961" s="2">
        <v>42698.927083333336</v>
      </c>
      <c r="B14961" s="1">
        <v>11</v>
      </c>
    </row>
    <row r="14962" spans="1:2" x14ac:dyDescent="0.25">
      <c r="A14962" s="2">
        <v>42698.940972222219</v>
      </c>
      <c r="B14962" s="1">
        <v>11</v>
      </c>
    </row>
    <row r="14963" spans="1:2" x14ac:dyDescent="0.25">
      <c r="A14963" s="2">
        <v>42698.954861111109</v>
      </c>
      <c r="B14963" s="1">
        <v>11</v>
      </c>
    </row>
    <row r="14964" spans="1:2" x14ac:dyDescent="0.25">
      <c r="A14964" s="2">
        <v>42698.96875</v>
      </c>
      <c r="B14964" s="1">
        <v>11</v>
      </c>
    </row>
    <row r="14965" spans="1:2" x14ac:dyDescent="0.25">
      <c r="A14965" s="2">
        <v>42698.982638888891</v>
      </c>
      <c r="B14965" s="1">
        <v>11</v>
      </c>
    </row>
    <row r="14966" spans="1:2" x14ac:dyDescent="0.25">
      <c r="A14966" s="2">
        <v>42698.996527777781</v>
      </c>
      <c r="B14966" s="1">
        <v>11</v>
      </c>
    </row>
    <row r="14967" spans="1:2" x14ac:dyDescent="0.25">
      <c r="A14967" s="2">
        <v>42699.010416666664</v>
      </c>
      <c r="B14967" s="1">
        <v>11</v>
      </c>
    </row>
    <row r="14968" spans="1:2" x14ac:dyDescent="0.25">
      <c r="A14968" s="2">
        <v>42699.024305555555</v>
      </c>
      <c r="B14968" s="1">
        <v>11</v>
      </c>
    </row>
    <row r="14969" spans="1:2" x14ac:dyDescent="0.25">
      <c r="A14969" s="2">
        <v>42699.038194444445</v>
      </c>
      <c r="B14969" s="1">
        <v>11</v>
      </c>
    </row>
    <row r="14970" spans="1:2" x14ac:dyDescent="0.25">
      <c r="A14970" s="2">
        <v>42699.052083333336</v>
      </c>
      <c r="B14970" s="1">
        <v>11</v>
      </c>
    </row>
    <row r="14971" spans="1:2" x14ac:dyDescent="0.25">
      <c r="A14971" s="2">
        <v>42699.065972222219</v>
      </c>
      <c r="B14971" s="1">
        <v>11</v>
      </c>
    </row>
    <row r="14972" spans="1:2" x14ac:dyDescent="0.25">
      <c r="A14972" s="2">
        <v>42699.079861111109</v>
      </c>
      <c r="B14972" s="1">
        <v>11</v>
      </c>
    </row>
    <row r="14973" spans="1:2" x14ac:dyDescent="0.25">
      <c r="A14973" s="2">
        <v>42699.09375</v>
      </c>
      <c r="B14973" s="1">
        <v>11</v>
      </c>
    </row>
    <row r="14974" spans="1:2" x14ac:dyDescent="0.25">
      <c r="A14974" s="2">
        <v>42699.107638888891</v>
      </c>
      <c r="B14974" s="1">
        <v>11</v>
      </c>
    </row>
    <row r="14975" spans="1:2" x14ac:dyDescent="0.25">
      <c r="A14975" s="2">
        <v>42699.121527777781</v>
      </c>
      <c r="B14975" s="1">
        <v>11</v>
      </c>
    </row>
    <row r="14976" spans="1:2" x14ac:dyDescent="0.25">
      <c r="A14976" s="2">
        <v>42699.135416666664</v>
      </c>
      <c r="B14976" s="1">
        <v>11</v>
      </c>
    </row>
    <row r="14977" spans="1:2" x14ac:dyDescent="0.25">
      <c r="A14977" s="2">
        <v>42699.149305555555</v>
      </c>
      <c r="B14977" s="1">
        <v>11</v>
      </c>
    </row>
    <row r="14978" spans="1:2" x14ac:dyDescent="0.25">
      <c r="A14978" s="2">
        <v>42699.163194444445</v>
      </c>
      <c r="B14978" s="1">
        <v>11</v>
      </c>
    </row>
    <row r="14979" spans="1:2" x14ac:dyDescent="0.25">
      <c r="A14979" s="2">
        <v>42699.177083333336</v>
      </c>
      <c r="B14979" s="1">
        <v>11</v>
      </c>
    </row>
    <row r="14980" spans="1:2" x14ac:dyDescent="0.25">
      <c r="A14980" s="2">
        <v>42699.190972222219</v>
      </c>
      <c r="B14980" s="1">
        <v>11</v>
      </c>
    </row>
    <row r="14981" spans="1:2" x14ac:dyDescent="0.25">
      <c r="A14981" s="2">
        <v>42699.204861111109</v>
      </c>
      <c r="B14981" s="1">
        <v>11</v>
      </c>
    </row>
    <row r="14982" spans="1:2" x14ac:dyDescent="0.25">
      <c r="A14982" s="2">
        <v>42699.21875</v>
      </c>
      <c r="B14982" s="1">
        <v>11</v>
      </c>
    </row>
    <row r="14983" spans="1:2" x14ac:dyDescent="0.25">
      <c r="A14983" s="2">
        <v>42699.232638888891</v>
      </c>
      <c r="B14983" s="1">
        <v>11</v>
      </c>
    </row>
    <row r="14984" spans="1:2" x14ac:dyDescent="0.25">
      <c r="A14984" s="2">
        <v>42699.246527777781</v>
      </c>
      <c r="B14984" s="1">
        <v>11</v>
      </c>
    </row>
    <row r="14985" spans="1:2" x14ac:dyDescent="0.25">
      <c r="A14985" s="2">
        <v>42699.260416666664</v>
      </c>
      <c r="B14985" s="1">
        <v>11</v>
      </c>
    </row>
    <row r="14986" spans="1:2" x14ac:dyDescent="0.25">
      <c r="A14986" s="2">
        <v>42699.274305555555</v>
      </c>
      <c r="B14986" s="1">
        <v>11</v>
      </c>
    </row>
    <row r="14987" spans="1:2" x14ac:dyDescent="0.25">
      <c r="A14987" s="2">
        <v>42699.288194444445</v>
      </c>
      <c r="B14987" s="1">
        <v>11</v>
      </c>
    </row>
    <row r="14988" spans="1:2" x14ac:dyDescent="0.25">
      <c r="A14988" s="2">
        <v>42699.302083333336</v>
      </c>
      <c r="B14988" s="1">
        <v>11</v>
      </c>
    </row>
    <row r="14989" spans="1:2" x14ac:dyDescent="0.25">
      <c r="A14989" s="2">
        <v>42699.315972222219</v>
      </c>
      <c r="B14989" s="1">
        <v>11</v>
      </c>
    </row>
    <row r="14990" spans="1:2" x14ac:dyDescent="0.25">
      <c r="A14990" s="2">
        <v>42699.329861111109</v>
      </c>
      <c r="B14990" s="1">
        <v>11</v>
      </c>
    </row>
    <row r="14991" spans="1:2" x14ac:dyDescent="0.25">
      <c r="A14991" s="2">
        <v>42699.34375</v>
      </c>
      <c r="B14991" s="1">
        <v>11</v>
      </c>
    </row>
    <row r="14992" spans="1:2" x14ac:dyDescent="0.25">
      <c r="A14992" s="2">
        <v>42699.357638888891</v>
      </c>
      <c r="B14992" s="1">
        <v>11</v>
      </c>
    </row>
    <row r="14993" spans="1:2" x14ac:dyDescent="0.25">
      <c r="A14993" s="2">
        <v>42699.371527777781</v>
      </c>
      <c r="B14993" s="1">
        <v>11</v>
      </c>
    </row>
    <row r="14994" spans="1:2" x14ac:dyDescent="0.25">
      <c r="A14994" s="2">
        <v>42699.385416666664</v>
      </c>
      <c r="B14994" s="1">
        <v>11</v>
      </c>
    </row>
    <row r="14995" spans="1:2" x14ac:dyDescent="0.25">
      <c r="A14995" s="2">
        <v>42699.399305555555</v>
      </c>
      <c r="B14995" s="1">
        <v>11</v>
      </c>
    </row>
    <row r="14996" spans="1:2" x14ac:dyDescent="0.25">
      <c r="A14996" s="2">
        <v>42699.413194444445</v>
      </c>
      <c r="B14996" s="1">
        <v>11</v>
      </c>
    </row>
    <row r="14997" spans="1:2" x14ac:dyDescent="0.25">
      <c r="A14997" s="2">
        <v>42699.427083333336</v>
      </c>
      <c r="B14997" s="1">
        <v>12</v>
      </c>
    </row>
    <row r="14998" spans="1:2" x14ac:dyDescent="0.25">
      <c r="A14998" s="2">
        <v>42699.440972222219</v>
      </c>
      <c r="B14998" s="1">
        <v>12</v>
      </c>
    </row>
    <row r="14999" spans="1:2" x14ac:dyDescent="0.25">
      <c r="A14999" s="2">
        <v>42699.454861111109</v>
      </c>
      <c r="B14999" s="1">
        <v>12</v>
      </c>
    </row>
    <row r="15000" spans="1:2" x14ac:dyDescent="0.25">
      <c r="A15000" s="2">
        <v>42699.46875</v>
      </c>
      <c r="B15000" s="1">
        <v>12</v>
      </c>
    </row>
    <row r="15001" spans="1:2" x14ac:dyDescent="0.25">
      <c r="A15001" s="2">
        <v>42699.482638888891</v>
      </c>
      <c r="B15001" s="1">
        <v>13</v>
      </c>
    </row>
    <row r="15002" spans="1:2" x14ac:dyDescent="0.25">
      <c r="A15002" s="2">
        <v>42699.496527777781</v>
      </c>
      <c r="B15002" s="1">
        <v>13</v>
      </c>
    </row>
    <row r="15003" spans="1:2" x14ac:dyDescent="0.25">
      <c r="A15003" s="2">
        <v>42699.510416666664</v>
      </c>
      <c r="B15003" s="1">
        <v>14</v>
      </c>
    </row>
    <row r="15004" spans="1:2" x14ac:dyDescent="0.25">
      <c r="A15004" s="2">
        <v>42699.524305555555</v>
      </c>
      <c r="B15004" s="1">
        <v>14</v>
      </c>
    </row>
    <row r="15005" spans="1:2" x14ac:dyDescent="0.25">
      <c r="A15005" s="2">
        <v>42699.538194444445</v>
      </c>
      <c r="B15005" s="1">
        <v>15</v>
      </c>
    </row>
    <row r="15006" spans="1:2" x14ac:dyDescent="0.25">
      <c r="A15006" s="2">
        <v>42699.552083333336</v>
      </c>
      <c r="B15006" s="1">
        <v>15</v>
      </c>
    </row>
    <row r="15007" spans="1:2" x14ac:dyDescent="0.25">
      <c r="A15007" s="2">
        <v>42699.565972222219</v>
      </c>
      <c r="B15007" s="1">
        <v>15</v>
      </c>
    </row>
    <row r="15008" spans="1:2" x14ac:dyDescent="0.25">
      <c r="A15008" s="2">
        <v>42699.579861111109</v>
      </c>
      <c r="B15008" s="1">
        <v>15</v>
      </c>
    </row>
    <row r="15009" spans="1:2" x14ac:dyDescent="0.25">
      <c r="A15009" s="2">
        <v>42699.59375</v>
      </c>
      <c r="B15009" s="1">
        <v>15</v>
      </c>
    </row>
    <row r="15010" spans="1:2" x14ac:dyDescent="0.25">
      <c r="A15010" s="2">
        <v>42699.607638888891</v>
      </c>
      <c r="B15010" s="1">
        <v>15</v>
      </c>
    </row>
    <row r="15011" spans="1:2" x14ac:dyDescent="0.25">
      <c r="A15011" s="2">
        <v>42699.621527777781</v>
      </c>
      <c r="B15011" s="1">
        <v>15</v>
      </c>
    </row>
    <row r="15012" spans="1:2" x14ac:dyDescent="0.25">
      <c r="A15012" s="2">
        <v>42699.635416666664</v>
      </c>
      <c r="B15012" s="1">
        <v>14</v>
      </c>
    </row>
    <row r="15013" spans="1:2" x14ac:dyDescent="0.25">
      <c r="A15013" s="2">
        <v>42699.649305555555</v>
      </c>
      <c r="B15013" s="1">
        <v>15</v>
      </c>
    </row>
    <row r="15014" spans="1:2" x14ac:dyDescent="0.25">
      <c r="A15014" s="2">
        <v>42699.663194444445</v>
      </c>
      <c r="B15014" s="1">
        <v>14</v>
      </c>
    </row>
    <row r="15015" spans="1:2" x14ac:dyDescent="0.25">
      <c r="A15015" s="2">
        <v>42699.677083333336</v>
      </c>
      <c r="B15015" s="1">
        <v>14</v>
      </c>
    </row>
    <row r="15016" spans="1:2" x14ac:dyDescent="0.25">
      <c r="A15016" s="2">
        <v>42699.690972222219</v>
      </c>
      <c r="B15016" s="1">
        <v>14</v>
      </c>
    </row>
    <row r="15017" spans="1:2" x14ac:dyDescent="0.25">
      <c r="A15017" s="2">
        <v>42699.704861111109</v>
      </c>
      <c r="B15017" s="1">
        <v>13</v>
      </c>
    </row>
    <row r="15018" spans="1:2" x14ac:dyDescent="0.25">
      <c r="A15018" s="2">
        <v>42699.71875</v>
      </c>
      <c r="B15018" s="1">
        <v>13</v>
      </c>
    </row>
    <row r="15019" spans="1:2" x14ac:dyDescent="0.25">
      <c r="A15019" s="2">
        <v>42699.732638888891</v>
      </c>
      <c r="B15019" s="1">
        <v>13</v>
      </c>
    </row>
    <row r="15020" spans="1:2" x14ac:dyDescent="0.25">
      <c r="A15020" s="2">
        <v>42699.746527777781</v>
      </c>
      <c r="B15020" s="1">
        <v>13</v>
      </c>
    </row>
    <row r="15021" spans="1:2" x14ac:dyDescent="0.25">
      <c r="A15021" s="2">
        <v>42699.760416666664</v>
      </c>
      <c r="B15021" s="1">
        <v>13</v>
      </c>
    </row>
    <row r="15022" spans="1:2" x14ac:dyDescent="0.25">
      <c r="A15022" s="2">
        <v>42699.774305555555</v>
      </c>
      <c r="B15022" s="1">
        <v>12</v>
      </c>
    </row>
    <row r="15023" spans="1:2" x14ac:dyDescent="0.25">
      <c r="A15023" s="2">
        <v>42699.788194444445</v>
      </c>
      <c r="B15023" s="1">
        <v>12</v>
      </c>
    </row>
    <row r="15024" spans="1:2" x14ac:dyDescent="0.25">
      <c r="A15024" s="2">
        <v>42699.802083333336</v>
      </c>
      <c r="B15024" s="1">
        <v>12</v>
      </c>
    </row>
    <row r="15025" spans="1:2" x14ac:dyDescent="0.25">
      <c r="A15025" s="2">
        <v>42699.815972222219</v>
      </c>
      <c r="B15025" s="1">
        <v>11</v>
      </c>
    </row>
    <row r="15026" spans="1:2" x14ac:dyDescent="0.25">
      <c r="A15026" s="2">
        <v>42699.829861111109</v>
      </c>
      <c r="B15026" s="1">
        <v>11</v>
      </c>
    </row>
    <row r="15027" spans="1:2" x14ac:dyDescent="0.25">
      <c r="A15027" s="2">
        <v>42699.84375</v>
      </c>
      <c r="B15027" s="1">
        <v>10</v>
      </c>
    </row>
    <row r="15028" spans="1:2" x14ac:dyDescent="0.25">
      <c r="A15028" s="2">
        <v>42699.857638888891</v>
      </c>
      <c r="B15028" s="1">
        <v>10</v>
      </c>
    </row>
    <row r="15029" spans="1:2" x14ac:dyDescent="0.25">
      <c r="A15029" s="2">
        <v>42699.871527777781</v>
      </c>
      <c r="B15029" s="1">
        <v>10</v>
      </c>
    </row>
    <row r="15030" spans="1:2" x14ac:dyDescent="0.25">
      <c r="A15030" s="2">
        <v>42699.885416666664</v>
      </c>
      <c r="B15030" s="1">
        <v>10</v>
      </c>
    </row>
    <row r="15031" spans="1:2" x14ac:dyDescent="0.25">
      <c r="A15031" s="2">
        <v>42699.899305555555</v>
      </c>
      <c r="B15031" s="1">
        <v>10</v>
      </c>
    </row>
    <row r="15032" spans="1:2" x14ac:dyDescent="0.25">
      <c r="A15032" s="2">
        <v>42699.913194444445</v>
      </c>
      <c r="B15032" s="1">
        <v>10</v>
      </c>
    </row>
    <row r="15033" spans="1:2" x14ac:dyDescent="0.25">
      <c r="A15033" s="2">
        <v>42699.927083333336</v>
      </c>
      <c r="B15033" s="1">
        <v>10</v>
      </c>
    </row>
    <row r="15034" spans="1:2" x14ac:dyDescent="0.25">
      <c r="A15034" s="2">
        <v>42699.940972222219</v>
      </c>
      <c r="B15034" s="1">
        <v>10</v>
      </c>
    </row>
    <row r="15035" spans="1:2" x14ac:dyDescent="0.25">
      <c r="A15035" s="2">
        <v>42699.954861111109</v>
      </c>
      <c r="B15035" s="1">
        <v>9</v>
      </c>
    </row>
    <row r="15036" spans="1:2" x14ac:dyDescent="0.25">
      <c r="A15036" s="2">
        <v>42699.96875</v>
      </c>
      <c r="B15036" s="1">
        <v>9</v>
      </c>
    </row>
    <row r="15037" spans="1:2" x14ac:dyDescent="0.25">
      <c r="A15037" s="2">
        <v>42699.982638888891</v>
      </c>
      <c r="B15037" s="1">
        <v>9</v>
      </c>
    </row>
    <row r="15038" spans="1:2" x14ac:dyDescent="0.25">
      <c r="A15038" s="2">
        <v>42699.996527777781</v>
      </c>
      <c r="B15038" s="1">
        <v>9</v>
      </c>
    </row>
    <row r="15039" spans="1:2" x14ac:dyDescent="0.25">
      <c r="A15039" s="2">
        <v>42700.010416666664</v>
      </c>
      <c r="B15039" s="1">
        <v>9</v>
      </c>
    </row>
    <row r="15040" spans="1:2" x14ac:dyDescent="0.25">
      <c r="A15040" s="2">
        <v>42700.024305555555</v>
      </c>
      <c r="B15040" s="1">
        <v>9</v>
      </c>
    </row>
    <row r="15041" spans="1:2" x14ac:dyDescent="0.25">
      <c r="A15041" s="2">
        <v>42700.038194444445</v>
      </c>
      <c r="B15041" s="1">
        <v>9</v>
      </c>
    </row>
    <row r="15042" spans="1:2" x14ac:dyDescent="0.25">
      <c r="A15042" s="2">
        <v>42700.052083333336</v>
      </c>
      <c r="B15042" s="1">
        <v>9</v>
      </c>
    </row>
    <row r="15043" spans="1:2" x14ac:dyDescent="0.25">
      <c r="A15043" s="2">
        <v>42700.065972222219</v>
      </c>
      <c r="B15043" s="1">
        <v>9</v>
      </c>
    </row>
    <row r="15044" spans="1:2" x14ac:dyDescent="0.25">
      <c r="A15044" s="2">
        <v>42700.079861111109</v>
      </c>
      <c r="B15044" s="1">
        <v>9</v>
      </c>
    </row>
    <row r="15045" spans="1:2" x14ac:dyDescent="0.25">
      <c r="A15045" s="2">
        <v>42700.09375</v>
      </c>
      <c r="B15045" s="1">
        <v>9</v>
      </c>
    </row>
    <row r="15046" spans="1:2" x14ac:dyDescent="0.25">
      <c r="A15046" s="2">
        <v>42700.107638888891</v>
      </c>
      <c r="B15046" s="1">
        <v>8</v>
      </c>
    </row>
    <row r="15047" spans="1:2" x14ac:dyDescent="0.25">
      <c r="A15047" s="2">
        <v>42700.121527777781</v>
      </c>
      <c r="B15047" s="1">
        <v>8</v>
      </c>
    </row>
    <row r="15048" spans="1:2" x14ac:dyDescent="0.25">
      <c r="A15048" s="2">
        <v>42700.135416666664</v>
      </c>
      <c r="B15048" s="1">
        <v>9</v>
      </c>
    </row>
    <row r="15049" spans="1:2" x14ac:dyDescent="0.25">
      <c r="A15049" s="2">
        <v>42700.149305555555</v>
      </c>
      <c r="B15049" s="1">
        <v>9</v>
      </c>
    </row>
    <row r="15050" spans="1:2" x14ac:dyDescent="0.25">
      <c r="A15050" s="2">
        <v>42700.163194444445</v>
      </c>
      <c r="B15050" s="1">
        <v>8</v>
      </c>
    </row>
    <row r="15051" spans="1:2" x14ac:dyDescent="0.25">
      <c r="A15051" s="2">
        <v>42700.177083333336</v>
      </c>
      <c r="B15051" s="1">
        <v>8</v>
      </c>
    </row>
    <row r="15052" spans="1:2" x14ac:dyDescent="0.25">
      <c r="A15052" s="2">
        <v>42700.190972222219</v>
      </c>
      <c r="B15052" s="1">
        <v>8</v>
      </c>
    </row>
    <row r="15053" spans="1:2" x14ac:dyDescent="0.25">
      <c r="A15053" s="2">
        <v>42700.204861111109</v>
      </c>
      <c r="B15053" s="1">
        <v>8</v>
      </c>
    </row>
    <row r="15054" spans="1:2" x14ac:dyDescent="0.25">
      <c r="A15054" s="2">
        <v>42700.21875</v>
      </c>
      <c r="B15054" s="1">
        <v>8</v>
      </c>
    </row>
    <row r="15055" spans="1:2" x14ac:dyDescent="0.25">
      <c r="A15055" s="2">
        <v>42700.232638888891</v>
      </c>
      <c r="B15055" s="1">
        <v>8</v>
      </c>
    </row>
    <row r="15056" spans="1:2" x14ac:dyDescent="0.25">
      <c r="A15056" s="2">
        <v>42700.246527777781</v>
      </c>
      <c r="B15056" s="1">
        <v>8</v>
      </c>
    </row>
    <row r="15057" spans="1:2" x14ac:dyDescent="0.25">
      <c r="A15057" s="2">
        <v>42700.260416666664</v>
      </c>
      <c r="B15057" s="1">
        <v>8</v>
      </c>
    </row>
    <row r="15058" spans="1:2" x14ac:dyDescent="0.25">
      <c r="A15058" s="2">
        <v>42700.274305555555</v>
      </c>
      <c r="B15058" s="1">
        <v>8</v>
      </c>
    </row>
    <row r="15059" spans="1:2" x14ac:dyDescent="0.25">
      <c r="A15059" s="2">
        <v>42700.288194444445</v>
      </c>
      <c r="B15059" s="1">
        <v>8</v>
      </c>
    </row>
    <row r="15060" spans="1:2" x14ac:dyDescent="0.25">
      <c r="A15060" s="2">
        <v>42700.302083333336</v>
      </c>
      <c r="B15060" s="1">
        <v>8</v>
      </c>
    </row>
    <row r="15061" spans="1:2" x14ac:dyDescent="0.25">
      <c r="A15061" s="2">
        <v>42700.315972222219</v>
      </c>
      <c r="B15061" s="1">
        <v>8</v>
      </c>
    </row>
    <row r="15062" spans="1:2" x14ac:dyDescent="0.25">
      <c r="A15062" s="2">
        <v>42700.329861111109</v>
      </c>
      <c r="B15062" s="1">
        <v>8</v>
      </c>
    </row>
    <row r="15063" spans="1:2" x14ac:dyDescent="0.25">
      <c r="A15063" s="2">
        <v>42700.34375</v>
      </c>
      <c r="B15063" s="1">
        <v>8</v>
      </c>
    </row>
    <row r="15064" spans="1:2" x14ac:dyDescent="0.25">
      <c r="A15064" s="2">
        <v>42700.357638888891</v>
      </c>
      <c r="B15064" s="1">
        <v>8</v>
      </c>
    </row>
    <row r="15065" spans="1:2" x14ac:dyDescent="0.25">
      <c r="A15065" s="2">
        <v>42700.371527777781</v>
      </c>
      <c r="B15065" s="1">
        <v>9</v>
      </c>
    </row>
    <row r="15066" spans="1:2" x14ac:dyDescent="0.25">
      <c r="A15066" s="2">
        <v>42700.385416666664</v>
      </c>
      <c r="B15066" s="1">
        <v>9</v>
      </c>
    </row>
    <row r="15067" spans="1:2" x14ac:dyDescent="0.25">
      <c r="A15067" s="2">
        <v>42700.399305555555</v>
      </c>
      <c r="B15067" s="1">
        <v>9</v>
      </c>
    </row>
    <row r="15068" spans="1:2" x14ac:dyDescent="0.25">
      <c r="A15068" s="2">
        <v>42700.413194444445</v>
      </c>
      <c r="B15068" s="1">
        <v>9</v>
      </c>
    </row>
    <row r="15069" spans="1:2" x14ac:dyDescent="0.25">
      <c r="A15069" s="2">
        <v>42700.427083333336</v>
      </c>
      <c r="B15069" s="1">
        <v>9</v>
      </c>
    </row>
    <row r="15070" spans="1:2" x14ac:dyDescent="0.25">
      <c r="A15070" s="2">
        <v>42700.440972222219</v>
      </c>
      <c r="B15070" s="1">
        <v>10</v>
      </c>
    </row>
    <row r="15071" spans="1:2" x14ac:dyDescent="0.25">
      <c r="A15071" s="2">
        <v>42700.454861111109</v>
      </c>
      <c r="B15071" s="1">
        <v>10</v>
      </c>
    </row>
    <row r="15072" spans="1:2" x14ac:dyDescent="0.25">
      <c r="A15072" s="2">
        <v>42700.46875</v>
      </c>
      <c r="B15072" s="1">
        <v>11</v>
      </c>
    </row>
    <row r="15073" spans="1:2" x14ac:dyDescent="0.25">
      <c r="A15073" s="2">
        <v>42700.482638888891</v>
      </c>
      <c r="B15073" s="1">
        <v>12</v>
      </c>
    </row>
    <row r="15074" spans="1:2" x14ac:dyDescent="0.25">
      <c r="A15074" s="2">
        <v>42700.496527777781</v>
      </c>
      <c r="B15074" s="1">
        <v>12</v>
      </c>
    </row>
    <row r="15075" spans="1:2" x14ac:dyDescent="0.25">
      <c r="A15075" s="2">
        <v>42700.510416666664</v>
      </c>
      <c r="B15075" s="1">
        <v>13</v>
      </c>
    </row>
    <row r="15076" spans="1:2" x14ac:dyDescent="0.25">
      <c r="A15076" s="2">
        <v>42700.524305555555</v>
      </c>
      <c r="B15076" s="1">
        <v>13</v>
      </c>
    </row>
    <row r="15077" spans="1:2" x14ac:dyDescent="0.25">
      <c r="A15077" s="2">
        <v>42700.538194444445</v>
      </c>
      <c r="B15077" s="1">
        <v>14</v>
      </c>
    </row>
    <row r="15078" spans="1:2" x14ac:dyDescent="0.25">
      <c r="A15078" s="2">
        <v>42700.552777777775</v>
      </c>
      <c r="B15078" s="1">
        <v>15</v>
      </c>
    </row>
    <row r="15079" spans="1:2" x14ac:dyDescent="0.25">
      <c r="A15079" s="2">
        <v>42700.566666666666</v>
      </c>
      <c r="B15079" s="1">
        <v>14</v>
      </c>
    </row>
    <row r="15080" spans="1:2" x14ac:dyDescent="0.25">
      <c r="A15080" s="2">
        <v>42700.580555555556</v>
      </c>
      <c r="B15080" s="1">
        <v>14</v>
      </c>
    </row>
    <row r="15081" spans="1:2" x14ac:dyDescent="0.25">
      <c r="A15081" s="2">
        <v>42700.594444444447</v>
      </c>
      <c r="B15081" s="1">
        <v>14</v>
      </c>
    </row>
    <row r="15082" spans="1:2" x14ac:dyDescent="0.25">
      <c r="A15082" s="2">
        <v>42700.60833333333</v>
      </c>
      <c r="B15082" s="1">
        <v>14</v>
      </c>
    </row>
    <row r="15083" spans="1:2" x14ac:dyDescent="0.25">
      <c r="A15083" s="2">
        <v>42700.62222222222</v>
      </c>
      <c r="B15083" s="1">
        <v>14</v>
      </c>
    </row>
    <row r="15084" spans="1:2" x14ac:dyDescent="0.25">
      <c r="A15084" s="2">
        <v>42700.636111111111</v>
      </c>
      <c r="B15084" s="1">
        <v>14</v>
      </c>
    </row>
    <row r="15085" spans="1:2" x14ac:dyDescent="0.25">
      <c r="A15085" s="2">
        <v>42700.65</v>
      </c>
      <c r="B15085" s="1">
        <v>14</v>
      </c>
    </row>
    <row r="15086" spans="1:2" x14ac:dyDescent="0.25">
      <c r="A15086" s="2">
        <v>42700.663888888892</v>
      </c>
      <c r="B15086" s="1">
        <v>14</v>
      </c>
    </row>
    <row r="15087" spans="1:2" x14ac:dyDescent="0.25">
      <c r="A15087" s="2">
        <v>42700.677777777775</v>
      </c>
      <c r="B15087" s="1">
        <v>14</v>
      </c>
    </row>
    <row r="15088" spans="1:2" x14ac:dyDescent="0.25">
      <c r="A15088" s="2">
        <v>42700.691666666666</v>
      </c>
      <c r="B15088" s="1">
        <v>14</v>
      </c>
    </row>
    <row r="15089" spans="1:2" x14ac:dyDescent="0.25">
      <c r="A15089" s="2">
        <v>42700.705555555556</v>
      </c>
      <c r="B15089" s="1">
        <v>14</v>
      </c>
    </row>
    <row r="15090" spans="1:2" x14ac:dyDescent="0.25">
      <c r="A15090" s="2">
        <v>42700.719444444447</v>
      </c>
      <c r="B15090" s="1">
        <v>13</v>
      </c>
    </row>
    <row r="15091" spans="1:2" x14ac:dyDescent="0.25">
      <c r="A15091" s="2">
        <v>42700.73333333333</v>
      </c>
      <c r="B15091" s="1">
        <v>13</v>
      </c>
    </row>
    <row r="15092" spans="1:2" x14ac:dyDescent="0.25">
      <c r="A15092" s="2">
        <v>42700.74722222222</v>
      </c>
      <c r="B15092" s="1">
        <v>13</v>
      </c>
    </row>
    <row r="15093" spans="1:2" x14ac:dyDescent="0.25">
      <c r="A15093" s="2">
        <v>42700.761111111111</v>
      </c>
      <c r="B15093" s="1">
        <v>13</v>
      </c>
    </row>
    <row r="15094" spans="1:2" x14ac:dyDescent="0.25">
      <c r="A15094" s="2">
        <v>42700.775000000001</v>
      </c>
      <c r="B15094" s="1">
        <v>12</v>
      </c>
    </row>
    <row r="15095" spans="1:2" x14ac:dyDescent="0.25">
      <c r="A15095" s="2">
        <v>42700.788888888892</v>
      </c>
      <c r="B15095" s="1">
        <v>12</v>
      </c>
    </row>
    <row r="15096" spans="1:2" x14ac:dyDescent="0.25">
      <c r="A15096" s="2">
        <v>42700.802777777775</v>
      </c>
      <c r="B15096" s="1">
        <v>12</v>
      </c>
    </row>
    <row r="15097" spans="1:2" x14ac:dyDescent="0.25">
      <c r="A15097" s="2">
        <v>42700.816666666666</v>
      </c>
      <c r="B15097" s="1">
        <v>12</v>
      </c>
    </row>
    <row r="15098" spans="1:2" x14ac:dyDescent="0.25">
      <c r="A15098" s="2">
        <v>42700.830555555556</v>
      </c>
      <c r="B15098" s="1">
        <v>12</v>
      </c>
    </row>
    <row r="15099" spans="1:2" x14ac:dyDescent="0.25">
      <c r="A15099" s="2">
        <v>42700.844444444447</v>
      </c>
      <c r="B15099" s="1">
        <v>11</v>
      </c>
    </row>
    <row r="15100" spans="1:2" x14ac:dyDescent="0.25">
      <c r="A15100" s="2">
        <v>42700.85833333333</v>
      </c>
      <c r="B15100" s="1">
        <v>11</v>
      </c>
    </row>
    <row r="15101" spans="1:2" x14ac:dyDescent="0.25">
      <c r="A15101" s="2">
        <v>42700.87222222222</v>
      </c>
      <c r="B15101" s="1">
        <v>11</v>
      </c>
    </row>
    <row r="15102" spans="1:2" x14ac:dyDescent="0.25">
      <c r="A15102" s="2">
        <v>42700.886111111111</v>
      </c>
      <c r="B15102" s="1">
        <v>11</v>
      </c>
    </row>
    <row r="15103" spans="1:2" x14ac:dyDescent="0.25">
      <c r="A15103" s="2">
        <v>42700.9</v>
      </c>
      <c r="B15103" s="1">
        <v>12</v>
      </c>
    </row>
    <row r="15104" spans="1:2" x14ac:dyDescent="0.25">
      <c r="A15104" s="2">
        <v>42700.913888888892</v>
      </c>
      <c r="B15104" s="1">
        <v>11</v>
      </c>
    </row>
    <row r="15105" spans="1:2" x14ac:dyDescent="0.25">
      <c r="A15105" s="2">
        <v>42700.927777777775</v>
      </c>
      <c r="B15105" s="1">
        <v>12</v>
      </c>
    </row>
    <row r="15106" spans="1:2" x14ac:dyDescent="0.25">
      <c r="A15106" s="2">
        <v>42700.941666666666</v>
      </c>
      <c r="B15106" s="1">
        <v>12</v>
      </c>
    </row>
    <row r="15107" spans="1:2" x14ac:dyDescent="0.25">
      <c r="A15107" s="2">
        <v>42700.955555555556</v>
      </c>
      <c r="B15107" s="1">
        <v>11</v>
      </c>
    </row>
    <row r="15108" spans="1:2" x14ac:dyDescent="0.25">
      <c r="A15108" s="2">
        <v>42700.969444444447</v>
      </c>
      <c r="B15108" s="1">
        <v>11</v>
      </c>
    </row>
    <row r="15109" spans="1:2" x14ac:dyDescent="0.25">
      <c r="A15109" s="2">
        <v>42700.98333333333</v>
      </c>
      <c r="B15109" s="1">
        <v>11</v>
      </c>
    </row>
    <row r="15110" spans="1:2" x14ac:dyDescent="0.25">
      <c r="A15110" s="2">
        <v>42700.99722222222</v>
      </c>
      <c r="B15110" s="1">
        <v>10</v>
      </c>
    </row>
    <row r="15111" spans="1:2" x14ac:dyDescent="0.25">
      <c r="A15111" s="2">
        <v>42701.011111111111</v>
      </c>
      <c r="B15111" s="1">
        <v>11</v>
      </c>
    </row>
    <row r="15112" spans="1:2" x14ac:dyDescent="0.25">
      <c r="A15112" s="2">
        <v>42701.025000000001</v>
      </c>
      <c r="B15112" s="1">
        <v>10</v>
      </c>
    </row>
    <row r="15113" spans="1:2" x14ac:dyDescent="0.25">
      <c r="A15113" s="2">
        <v>42701.038888888892</v>
      </c>
      <c r="B15113" s="1">
        <v>10</v>
      </c>
    </row>
    <row r="15114" spans="1:2" x14ac:dyDescent="0.25">
      <c r="A15114" s="2">
        <v>42701.052777777775</v>
      </c>
      <c r="B15114" s="1">
        <v>10</v>
      </c>
    </row>
    <row r="15115" spans="1:2" x14ac:dyDescent="0.25">
      <c r="A15115" s="2">
        <v>42701.066666666666</v>
      </c>
      <c r="B15115" s="1">
        <v>10</v>
      </c>
    </row>
    <row r="15116" spans="1:2" x14ac:dyDescent="0.25">
      <c r="A15116" s="2">
        <v>42701.080555555556</v>
      </c>
      <c r="B15116" s="1">
        <v>10</v>
      </c>
    </row>
    <row r="15117" spans="1:2" x14ac:dyDescent="0.25">
      <c r="A15117" s="2">
        <v>42701.094444444447</v>
      </c>
      <c r="B15117" s="1">
        <v>10</v>
      </c>
    </row>
    <row r="15118" spans="1:2" x14ac:dyDescent="0.25">
      <c r="A15118" s="2">
        <v>42701.10833333333</v>
      </c>
      <c r="B15118" s="1">
        <v>10</v>
      </c>
    </row>
    <row r="15119" spans="1:2" x14ac:dyDescent="0.25">
      <c r="A15119" s="2">
        <v>42701.12222222222</v>
      </c>
      <c r="B15119" s="1">
        <v>10</v>
      </c>
    </row>
    <row r="15120" spans="1:2" x14ac:dyDescent="0.25">
      <c r="A15120" s="2">
        <v>42701.136111111111</v>
      </c>
      <c r="B15120" s="1">
        <v>10</v>
      </c>
    </row>
    <row r="15121" spans="1:2" x14ac:dyDescent="0.25">
      <c r="A15121" s="2">
        <v>42701.15</v>
      </c>
      <c r="B15121" s="1">
        <v>10</v>
      </c>
    </row>
    <row r="15122" spans="1:2" x14ac:dyDescent="0.25">
      <c r="A15122" s="2">
        <v>42701.163888888892</v>
      </c>
      <c r="B15122" s="1">
        <v>10</v>
      </c>
    </row>
    <row r="15123" spans="1:2" x14ac:dyDescent="0.25">
      <c r="A15123" s="2">
        <v>42701.177777777775</v>
      </c>
      <c r="B15123" s="1">
        <v>10</v>
      </c>
    </row>
    <row r="15124" spans="1:2" x14ac:dyDescent="0.25">
      <c r="A15124" s="2">
        <v>42701.191666666666</v>
      </c>
      <c r="B15124" s="1">
        <v>10</v>
      </c>
    </row>
    <row r="15125" spans="1:2" x14ac:dyDescent="0.25">
      <c r="A15125" s="2">
        <v>42701.205555555556</v>
      </c>
      <c r="B15125" s="1">
        <v>10</v>
      </c>
    </row>
    <row r="15126" spans="1:2" x14ac:dyDescent="0.25">
      <c r="A15126" s="2">
        <v>42701.219444444447</v>
      </c>
      <c r="B15126" s="1">
        <v>10</v>
      </c>
    </row>
    <row r="15127" spans="1:2" x14ac:dyDescent="0.25">
      <c r="A15127" s="2">
        <v>42701.23333333333</v>
      </c>
      <c r="B15127" s="1">
        <v>10</v>
      </c>
    </row>
    <row r="15128" spans="1:2" x14ac:dyDescent="0.25">
      <c r="A15128" s="2">
        <v>42701.24722222222</v>
      </c>
      <c r="B15128" s="1">
        <v>10</v>
      </c>
    </row>
    <row r="15129" spans="1:2" x14ac:dyDescent="0.25">
      <c r="A15129" s="2">
        <v>42701.261111111111</v>
      </c>
      <c r="B15129" s="1">
        <v>10</v>
      </c>
    </row>
    <row r="15130" spans="1:2" x14ac:dyDescent="0.25">
      <c r="A15130" s="2">
        <v>42701.275000000001</v>
      </c>
      <c r="B15130" s="1">
        <v>10</v>
      </c>
    </row>
    <row r="15131" spans="1:2" x14ac:dyDescent="0.25">
      <c r="A15131" s="2">
        <v>42701.288888888892</v>
      </c>
      <c r="B15131" s="1">
        <v>10</v>
      </c>
    </row>
    <row r="15132" spans="1:2" x14ac:dyDescent="0.25">
      <c r="A15132" s="2">
        <v>42701.302777777775</v>
      </c>
      <c r="B15132" s="1">
        <v>9</v>
      </c>
    </row>
    <row r="15133" spans="1:2" x14ac:dyDescent="0.25">
      <c r="A15133" s="2">
        <v>42701.316666666666</v>
      </c>
      <c r="B15133" s="1">
        <v>9</v>
      </c>
    </row>
    <row r="15134" spans="1:2" x14ac:dyDescent="0.25">
      <c r="A15134" s="2">
        <v>42701.330555555556</v>
      </c>
      <c r="B15134" s="1">
        <v>9</v>
      </c>
    </row>
    <row r="15135" spans="1:2" x14ac:dyDescent="0.25">
      <c r="A15135" s="2">
        <v>42701.344444444447</v>
      </c>
      <c r="B15135" s="1">
        <v>9</v>
      </c>
    </row>
    <row r="15136" spans="1:2" x14ac:dyDescent="0.25">
      <c r="A15136" s="2">
        <v>42701.35833333333</v>
      </c>
      <c r="B15136" s="1">
        <v>9</v>
      </c>
    </row>
    <row r="15137" spans="1:2" x14ac:dyDescent="0.25">
      <c r="A15137" s="2">
        <v>42701.37222222222</v>
      </c>
      <c r="B15137" s="1">
        <v>9</v>
      </c>
    </row>
    <row r="15138" spans="1:2" x14ac:dyDescent="0.25">
      <c r="A15138" s="2">
        <v>42701.386111111111</v>
      </c>
      <c r="B15138" s="1">
        <v>9</v>
      </c>
    </row>
    <row r="15139" spans="1:2" x14ac:dyDescent="0.25">
      <c r="A15139" s="2">
        <v>42701.4</v>
      </c>
      <c r="B15139" s="1">
        <v>10</v>
      </c>
    </row>
    <row r="15140" spans="1:2" x14ac:dyDescent="0.25">
      <c r="A15140" s="2">
        <v>42701.413888888892</v>
      </c>
      <c r="B15140" s="1">
        <v>11</v>
      </c>
    </row>
    <row r="15141" spans="1:2" x14ac:dyDescent="0.25">
      <c r="A15141" s="2">
        <v>42701.427777777775</v>
      </c>
      <c r="B15141" s="1">
        <v>12</v>
      </c>
    </row>
    <row r="15142" spans="1:2" x14ac:dyDescent="0.25">
      <c r="A15142" s="2">
        <v>42701.441666666666</v>
      </c>
      <c r="B15142" s="1">
        <v>13</v>
      </c>
    </row>
    <row r="15143" spans="1:2" x14ac:dyDescent="0.25">
      <c r="A15143" s="2">
        <v>42701.455555555556</v>
      </c>
      <c r="B15143" s="1">
        <v>13</v>
      </c>
    </row>
    <row r="15144" spans="1:2" x14ac:dyDescent="0.25">
      <c r="A15144" s="2">
        <v>42701.469444444447</v>
      </c>
      <c r="B15144" s="1">
        <v>14</v>
      </c>
    </row>
    <row r="15145" spans="1:2" x14ac:dyDescent="0.25">
      <c r="A15145" s="2">
        <v>42701.48333333333</v>
      </c>
      <c r="B15145" s="1">
        <v>14</v>
      </c>
    </row>
    <row r="15146" spans="1:2" x14ac:dyDescent="0.25">
      <c r="A15146" s="2">
        <v>42701.49722222222</v>
      </c>
      <c r="B15146" s="1">
        <v>15</v>
      </c>
    </row>
    <row r="15147" spans="1:2" x14ac:dyDescent="0.25">
      <c r="A15147" s="2">
        <v>42701.511111111111</v>
      </c>
      <c r="B15147" s="1">
        <v>16</v>
      </c>
    </row>
    <row r="15148" spans="1:2" x14ac:dyDescent="0.25">
      <c r="A15148" s="2">
        <v>42701.525000000001</v>
      </c>
      <c r="B15148" s="1">
        <v>16</v>
      </c>
    </row>
    <row r="15149" spans="1:2" x14ac:dyDescent="0.25">
      <c r="A15149" s="2">
        <v>42701.538888888892</v>
      </c>
      <c r="B15149" s="1">
        <v>16</v>
      </c>
    </row>
    <row r="15150" spans="1:2" x14ac:dyDescent="0.25">
      <c r="A15150" s="2">
        <v>42701.552777777775</v>
      </c>
      <c r="B15150" s="1">
        <v>16</v>
      </c>
    </row>
    <row r="15151" spans="1:2" x14ac:dyDescent="0.25">
      <c r="A15151" s="2">
        <v>42701.566666666666</v>
      </c>
      <c r="B15151" s="1">
        <v>17</v>
      </c>
    </row>
    <row r="15152" spans="1:2" x14ac:dyDescent="0.25">
      <c r="A15152" s="2">
        <v>42701.580555555556</v>
      </c>
      <c r="B15152" s="1">
        <v>17</v>
      </c>
    </row>
    <row r="15153" spans="1:2" x14ac:dyDescent="0.25">
      <c r="A15153" s="2">
        <v>42701.594444444447</v>
      </c>
      <c r="B15153" s="1">
        <v>18</v>
      </c>
    </row>
    <row r="15154" spans="1:2" x14ac:dyDescent="0.25">
      <c r="A15154" s="2">
        <v>42701.60833333333</v>
      </c>
      <c r="B15154" s="1">
        <v>18</v>
      </c>
    </row>
    <row r="15155" spans="1:2" x14ac:dyDescent="0.25">
      <c r="A15155" s="2">
        <v>42701.62222222222</v>
      </c>
      <c r="B15155" s="1">
        <v>19</v>
      </c>
    </row>
    <row r="15156" spans="1:2" x14ac:dyDescent="0.25">
      <c r="A15156" s="2">
        <v>42701.636111111111</v>
      </c>
      <c r="B15156" s="1">
        <v>19</v>
      </c>
    </row>
    <row r="15157" spans="1:2" x14ac:dyDescent="0.25">
      <c r="A15157" s="2">
        <v>42701.65</v>
      </c>
      <c r="B15157" s="1">
        <v>18</v>
      </c>
    </row>
    <row r="15158" spans="1:2" x14ac:dyDescent="0.25">
      <c r="A15158" s="2">
        <v>42701.663888888892</v>
      </c>
      <c r="B15158" s="1">
        <v>16</v>
      </c>
    </row>
    <row r="15159" spans="1:2" x14ac:dyDescent="0.25">
      <c r="A15159" s="2">
        <v>42701.677777777775</v>
      </c>
      <c r="B15159" s="1">
        <v>16</v>
      </c>
    </row>
    <row r="15160" spans="1:2" x14ac:dyDescent="0.25">
      <c r="A15160" s="2">
        <v>42701.691666666666</v>
      </c>
      <c r="B15160" s="1">
        <v>15</v>
      </c>
    </row>
    <row r="15161" spans="1:2" x14ac:dyDescent="0.25">
      <c r="A15161" s="2">
        <v>42701.705555555556</v>
      </c>
      <c r="B15161" s="1">
        <v>14</v>
      </c>
    </row>
    <row r="15162" spans="1:2" x14ac:dyDescent="0.25">
      <c r="A15162" s="2">
        <v>42701.719444444447</v>
      </c>
      <c r="B15162" s="1">
        <v>13</v>
      </c>
    </row>
    <row r="15163" spans="1:2" x14ac:dyDescent="0.25">
      <c r="A15163" s="2">
        <v>42701.73333333333</v>
      </c>
      <c r="B15163" s="1">
        <v>13</v>
      </c>
    </row>
    <row r="15164" spans="1:2" x14ac:dyDescent="0.25">
      <c r="A15164" s="2">
        <v>42701.74722222222</v>
      </c>
      <c r="B15164" s="1">
        <v>13</v>
      </c>
    </row>
    <row r="15165" spans="1:2" x14ac:dyDescent="0.25">
      <c r="A15165" s="2">
        <v>42701.761111111111</v>
      </c>
      <c r="B15165" s="1">
        <v>12</v>
      </c>
    </row>
    <row r="15166" spans="1:2" x14ac:dyDescent="0.25">
      <c r="A15166" s="2">
        <v>42701.775000000001</v>
      </c>
      <c r="B15166" s="1">
        <v>12</v>
      </c>
    </row>
    <row r="15167" spans="1:2" x14ac:dyDescent="0.25">
      <c r="A15167" s="2">
        <v>42701.788888888892</v>
      </c>
      <c r="B15167" s="1">
        <v>11</v>
      </c>
    </row>
    <row r="15168" spans="1:2" x14ac:dyDescent="0.25">
      <c r="A15168" s="2">
        <v>42701.802777777775</v>
      </c>
      <c r="B15168" s="1">
        <v>11</v>
      </c>
    </row>
    <row r="15169" spans="1:2" x14ac:dyDescent="0.25">
      <c r="A15169" s="2">
        <v>42701.816666666666</v>
      </c>
      <c r="B15169" s="1">
        <v>11</v>
      </c>
    </row>
    <row r="15170" spans="1:2" x14ac:dyDescent="0.25">
      <c r="A15170" s="2">
        <v>42701.830555555556</v>
      </c>
      <c r="B15170" s="1">
        <v>10</v>
      </c>
    </row>
    <row r="15171" spans="1:2" x14ac:dyDescent="0.25">
      <c r="A15171" s="2">
        <v>42701.844444444447</v>
      </c>
      <c r="B15171" s="1">
        <v>10</v>
      </c>
    </row>
    <row r="15172" spans="1:2" x14ac:dyDescent="0.25">
      <c r="A15172" s="2">
        <v>42701.85833333333</v>
      </c>
      <c r="B15172" s="1">
        <v>10</v>
      </c>
    </row>
    <row r="15173" spans="1:2" x14ac:dyDescent="0.25">
      <c r="A15173" s="2">
        <v>42701.87222222222</v>
      </c>
      <c r="B15173" s="1">
        <v>10</v>
      </c>
    </row>
    <row r="15174" spans="1:2" x14ac:dyDescent="0.25">
      <c r="A15174" s="2">
        <v>42701.886111111111</v>
      </c>
      <c r="B15174" s="1">
        <v>10</v>
      </c>
    </row>
    <row r="15175" spans="1:2" x14ac:dyDescent="0.25">
      <c r="A15175" s="2">
        <v>42701.9</v>
      </c>
      <c r="B15175" s="1">
        <v>10</v>
      </c>
    </row>
    <row r="15176" spans="1:2" x14ac:dyDescent="0.25">
      <c r="A15176" s="2">
        <v>42701.913888888892</v>
      </c>
      <c r="B15176" s="1">
        <v>10</v>
      </c>
    </row>
    <row r="15177" spans="1:2" x14ac:dyDescent="0.25">
      <c r="A15177" s="2">
        <v>42701.927777777775</v>
      </c>
      <c r="B15177" s="1">
        <v>9</v>
      </c>
    </row>
    <row r="15178" spans="1:2" x14ac:dyDescent="0.25">
      <c r="A15178" s="2">
        <v>42701.941666666666</v>
      </c>
      <c r="B15178" s="1">
        <v>9</v>
      </c>
    </row>
    <row r="15179" spans="1:2" x14ac:dyDescent="0.25">
      <c r="A15179" s="2">
        <v>42701.955555555556</v>
      </c>
      <c r="B15179" s="1">
        <v>9</v>
      </c>
    </row>
    <row r="15180" spans="1:2" x14ac:dyDescent="0.25">
      <c r="A15180" s="2">
        <v>42701.969444444447</v>
      </c>
      <c r="B15180" s="1">
        <v>8</v>
      </c>
    </row>
    <row r="15181" spans="1:2" x14ac:dyDescent="0.25">
      <c r="A15181" s="2">
        <v>42701.98333333333</v>
      </c>
      <c r="B15181" s="1">
        <v>8</v>
      </c>
    </row>
    <row r="15182" spans="1:2" x14ac:dyDescent="0.25">
      <c r="A15182" s="2">
        <v>42701.99722222222</v>
      </c>
      <c r="B15182" s="1">
        <v>7</v>
      </c>
    </row>
    <row r="15183" spans="1:2" x14ac:dyDescent="0.25">
      <c r="A15183" s="2">
        <v>42702.011111111111</v>
      </c>
      <c r="B15183" s="1">
        <v>7</v>
      </c>
    </row>
    <row r="15184" spans="1:2" x14ac:dyDescent="0.25">
      <c r="A15184" s="2">
        <v>42702.025000000001</v>
      </c>
      <c r="B15184" s="1">
        <v>8</v>
      </c>
    </row>
    <row r="15185" spans="1:2" x14ac:dyDescent="0.25">
      <c r="A15185" s="2">
        <v>42702.038888888892</v>
      </c>
      <c r="B15185" s="1">
        <v>7</v>
      </c>
    </row>
    <row r="15186" spans="1:2" x14ac:dyDescent="0.25">
      <c r="A15186" s="2">
        <v>42702.052777777775</v>
      </c>
      <c r="B15186" s="1">
        <v>7</v>
      </c>
    </row>
    <row r="15187" spans="1:2" x14ac:dyDescent="0.25">
      <c r="A15187" s="2">
        <v>42702.066666666666</v>
      </c>
      <c r="B15187" s="1">
        <v>7</v>
      </c>
    </row>
    <row r="15188" spans="1:2" x14ac:dyDescent="0.25">
      <c r="A15188" s="2">
        <v>42702.080555555556</v>
      </c>
      <c r="B15188" s="1">
        <v>7</v>
      </c>
    </row>
    <row r="15189" spans="1:2" x14ac:dyDescent="0.25">
      <c r="A15189" s="2">
        <v>42702.094444444447</v>
      </c>
      <c r="B15189" s="1">
        <v>7</v>
      </c>
    </row>
    <row r="15190" spans="1:2" x14ac:dyDescent="0.25">
      <c r="A15190" s="2">
        <v>42702.10833333333</v>
      </c>
      <c r="B15190" s="1">
        <v>7</v>
      </c>
    </row>
    <row r="15191" spans="1:2" x14ac:dyDescent="0.25">
      <c r="A15191" s="2">
        <v>42702.12222222222</v>
      </c>
      <c r="B15191" s="1">
        <v>7</v>
      </c>
    </row>
    <row r="15192" spans="1:2" x14ac:dyDescent="0.25">
      <c r="A15192" s="2">
        <v>42702.136111111111</v>
      </c>
      <c r="B15192" s="1">
        <v>7</v>
      </c>
    </row>
    <row r="15193" spans="1:2" x14ac:dyDescent="0.25">
      <c r="A15193" s="2">
        <v>42702.15</v>
      </c>
      <c r="B15193" s="1">
        <v>7</v>
      </c>
    </row>
    <row r="15194" spans="1:2" x14ac:dyDescent="0.25">
      <c r="A15194" s="2">
        <v>42702.163888888892</v>
      </c>
      <c r="B15194" s="1">
        <v>8</v>
      </c>
    </row>
    <row r="15195" spans="1:2" x14ac:dyDescent="0.25">
      <c r="A15195" s="2">
        <v>42702.177777777775</v>
      </c>
      <c r="B15195" s="1">
        <v>8</v>
      </c>
    </row>
    <row r="15196" spans="1:2" x14ac:dyDescent="0.25">
      <c r="A15196" s="2">
        <v>42702.191666666666</v>
      </c>
      <c r="B15196" s="1">
        <v>7</v>
      </c>
    </row>
    <row r="15197" spans="1:2" x14ac:dyDescent="0.25">
      <c r="A15197" s="2">
        <v>42702.205555555556</v>
      </c>
      <c r="B15197" s="1">
        <v>7</v>
      </c>
    </row>
    <row r="15198" spans="1:2" x14ac:dyDescent="0.25">
      <c r="A15198" s="2">
        <v>42702.219444444447</v>
      </c>
      <c r="B15198" s="1">
        <v>7</v>
      </c>
    </row>
    <row r="15199" spans="1:2" x14ac:dyDescent="0.25">
      <c r="A15199" s="2">
        <v>42702.23333333333</v>
      </c>
      <c r="B15199" s="1">
        <v>7</v>
      </c>
    </row>
    <row r="15200" spans="1:2" x14ac:dyDescent="0.25">
      <c r="A15200" s="2">
        <v>42702.24722222222</v>
      </c>
      <c r="B15200" s="1">
        <v>7</v>
      </c>
    </row>
    <row r="15201" spans="1:2" x14ac:dyDescent="0.25">
      <c r="A15201" s="2">
        <v>42702.261111111111</v>
      </c>
      <c r="B15201" s="1">
        <v>7</v>
      </c>
    </row>
    <row r="15202" spans="1:2" x14ac:dyDescent="0.25">
      <c r="A15202" s="2">
        <v>42702.275000000001</v>
      </c>
      <c r="B15202" s="1">
        <v>7</v>
      </c>
    </row>
    <row r="15203" spans="1:2" x14ac:dyDescent="0.25">
      <c r="A15203" s="2">
        <v>42702.288888888892</v>
      </c>
      <c r="B15203" s="1">
        <v>7</v>
      </c>
    </row>
    <row r="15204" spans="1:2" x14ac:dyDescent="0.25">
      <c r="A15204" s="2">
        <v>42702.302777777775</v>
      </c>
      <c r="B15204" s="1">
        <v>7</v>
      </c>
    </row>
    <row r="15205" spans="1:2" x14ac:dyDescent="0.25">
      <c r="A15205" s="2">
        <v>42702.316666666666</v>
      </c>
      <c r="B15205" s="1">
        <v>6</v>
      </c>
    </row>
    <row r="15206" spans="1:2" x14ac:dyDescent="0.25">
      <c r="A15206" s="2">
        <v>42702.330555555556</v>
      </c>
      <c r="B15206" s="1">
        <v>6</v>
      </c>
    </row>
    <row r="15207" spans="1:2" x14ac:dyDescent="0.25">
      <c r="A15207" s="2">
        <v>42702.344444444447</v>
      </c>
      <c r="B15207" s="1">
        <v>6</v>
      </c>
    </row>
    <row r="15208" spans="1:2" x14ac:dyDescent="0.25">
      <c r="A15208" s="2">
        <v>42702.35833333333</v>
      </c>
      <c r="B15208" s="1">
        <v>7</v>
      </c>
    </row>
    <row r="15209" spans="1:2" x14ac:dyDescent="0.25">
      <c r="A15209" s="2">
        <v>42702.37222222222</v>
      </c>
      <c r="B15209" s="1">
        <v>7</v>
      </c>
    </row>
    <row r="15210" spans="1:2" x14ac:dyDescent="0.25">
      <c r="A15210" s="2">
        <v>42702.386111111111</v>
      </c>
      <c r="B15210" s="1">
        <v>7</v>
      </c>
    </row>
    <row r="15211" spans="1:2" x14ac:dyDescent="0.25">
      <c r="A15211" s="2">
        <v>42702.400000000001</v>
      </c>
      <c r="B15211" s="1">
        <v>8</v>
      </c>
    </row>
    <row r="15212" spans="1:2" x14ac:dyDescent="0.25">
      <c r="A15212" s="2">
        <v>42702.413888888892</v>
      </c>
      <c r="B15212" s="1">
        <v>9</v>
      </c>
    </row>
    <row r="15213" spans="1:2" x14ac:dyDescent="0.25">
      <c r="A15213" s="2">
        <v>42702.427777777775</v>
      </c>
      <c r="B15213" s="1">
        <v>10</v>
      </c>
    </row>
    <row r="15214" spans="1:2" x14ac:dyDescent="0.25">
      <c r="A15214" s="2">
        <v>42702.441666666666</v>
      </c>
      <c r="B15214" s="1">
        <v>11</v>
      </c>
    </row>
    <row r="15215" spans="1:2" x14ac:dyDescent="0.25">
      <c r="A15215" s="2">
        <v>42702.455555555556</v>
      </c>
      <c r="B15215" s="1">
        <v>11</v>
      </c>
    </row>
    <row r="15216" spans="1:2" x14ac:dyDescent="0.25">
      <c r="A15216" s="2">
        <v>42702.469444444447</v>
      </c>
      <c r="B15216" s="1">
        <v>12</v>
      </c>
    </row>
    <row r="15217" spans="1:2" x14ac:dyDescent="0.25">
      <c r="A15217" s="2">
        <v>42702.48333333333</v>
      </c>
      <c r="B15217" s="1">
        <v>12</v>
      </c>
    </row>
    <row r="15218" spans="1:2" x14ac:dyDescent="0.25">
      <c r="A15218" s="2">
        <v>42702.49722222222</v>
      </c>
      <c r="B15218" s="1">
        <v>12</v>
      </c>
    </row>
    <row r="15219" spans="1:2" x14ac:dyDescent="0.25">
      <c r="A15219" s="2">
        <v>42702.511111111111</v>
      </c>
      <c r="B15219" s="1">
        <v>12</v>
      </c>
    </row>
    <row r="15220" spans="1:2" x14ac:dyDescent="0.25">
      <c r="A15220" s="2">
        <v>42702.525000000001</v>
      </c>
      <c r="B15220" s="1">
        <v>13</v>
      </c>
    </row>
    <row r="15221" spans="1:2" x14ac:dyDescent="0.25">
      <c r="A15221" s="2">
        <v>42702.538888888892</v>
      </c>
      <c r="B15221" s="1">
        <v>13</v>
      </c>
    </row>
    <row r="15222" spans="1:2" x14ac:dyDescent="0.25">
      <c r="A15222" s="2">
        <v>42702.552777777775</v>
      </c>
      <c r="B15222" s="1">
        <v>13</v>
      </c>
    </row>
    <row r="15223" spans="1:2" x14ac:dyDescent="0.25">
      <c r="A15223" s="2">
        <v>42702.566666666666</v>
      </c>
      <c r="B15223" s="1">
        <v>13</v>
      </c>
    </row>
    <row r="15224" spans="1:2" x14ac:dyDescent="0.25">
      <c r="A15224" s="2">
        <v>42702.580555555556</v>
      </c>
      <c r="B15224" s="1">
        <v>13</v>
      </c>
    </row>
    <row r="15225" spans="1:2" x14ac:dyDescent="0.25">
      <c r="A15225" s="2">
        <v>42702.594444444447</v>
      </c>
      <c r="B15225" s="1">
        <v>13</v>
      </c>
    </row>
    <row r="15226" spans="1:2" x14ac:dyDescent="0.25">
      <c r="A15226" s="2">
        <v>42702.60833333333</v>
      </c>
      <c r="B15226" s="1">
        <v>13</v>
      </c>
    </row>
    <row r="15227" spans="1:2" x14ac:dyDescent="0.25">
      <c r="A15227" s="2">
        <v>42702.62222222222</v>
      </c>
      <c r="B15227" s="1">
        <v>13</v>
      </c>
    </row>
    <row r="15228" spans="1:2" x14ac:dyDescent="0.25">
      <c r="A15228" s="2">
        <v>42702.636111111111</v>
      </c>
      <c r="B15228" s="1">
        <v>13</v>
      </c>
    </row>
    <row r="15229" spans="1:2" x14ac:dyDescent="0.25">
      <c r="A15229" s="2">
        <v>42702.65</v>
      </c>
      <c r="B15229" s="1">
        <v>13</v>
      </c>
    </row>
    <row r="15230" spans="1:2" x14ac:dyDescent="0.25">
      <c r="A15230" s="2">
        <v>42702.663888888892</v>
      </c>
      <c r="B15230" s="1">
        <v>12</v>
      </c>
    </row>
    <row r="15231" spans="1:2" x14ac:dyDescent="0.25">
      <c r="A15231" s="2">
        <v>42702.677777777775</v>
      </c>
      <c r="B15231" s="1">
        <v>12</v>
      </c>
    </row>
    <row r="15232" spans="1:2" x14ac:dyDescent="0.25">
      <c r="A15232" s="2">
        <v>42702.691666666666</v>
      </c>
      <c r="B15232" s="1">
        <v>12</v>
      </c>
    </row>
    <row r="15233" spans="1:2" x14ac:dyDescent="0.25">
      <c r="A15233" s="2">
        <v>42702.705555555556</v>
      </c>
      <c r="B15233" s="1">
        <v>11</v>
      </c>
    </row>
    <row r="15234" spans="1:2" x14ac:dyDescent="0.25">
      <c r="A15234" s="2">
        <v>42702.719444444447</v>
      </c>
      <c r="B15234" s="1">
        <v>11</v>
      </c>
    </row>
    <row r="15235" spans="1:2" x14ac:dyDescent="0.25">
      <c r="A15235" s="2">
        <v>42702.73333333333</v>
      </c>
      <c r="B15235" s="1">
        <v>10</v>
      </c>
    </row>
    <row r="15236" spans="1:2" x14ac:dyDescent="0.25">
      <c r="A15236" s="2">
        <v>42702.74722222222</v>
      </c>
      <c r="B15236" s="1">
        <v>10</v>
      </c>
    </row>
    <row r="15237" spans="1:2" x14ac:dyDescent="0.25">
      <c r="A15237" s="2">
        <v>42702.761111111111</v>
      </c>
      <c r="B15237" s="1">
        <v>10</v>
      </c>
    </row>
    <row r="15238" spans="1:2" x14ac:dyDescent="0.25">
      <c r="A15238" s="2">
        <v>42702.775000000001</v>
      </c>
      <c r="B15238" s="1">
        <v>10</v>
      </c>
    </row>
    <row r="15239" spans="1:2" x14ac:dyDescent="0.25">
      <c r="A15239" s="2">
        <v>42702.788888888892</v>
      </c>
      <c r="B15239" s="1">
        <v>9</v>
      </c>
    </row>
    <row r="15240" spans="1:2" x14ac:dyDescent="0.25">
      <c r="A15240" s="2">
        <v>42702.802777777775</v>
      </c>
      <c r="B15240" s="1">
        <v>9</v>
      </c>
    </row>
    <row r="15241" spans="1:2" x14ac:dyDescent="0.25">
      <c r="A15241" s="2">
        <v>42702.816666666666</v>
      </c>
      <c r="B15241" s="1">
        <v>9</v>
      </c>
    </row>
    <row r="15242" spans="1:2" x14ac:dyDescent="0.25">
      <c r="A15242" s="2">
        <v>42702.830555555556</v>
      </c>
      <c r="B15242" s="1">
        <v>9</v>
      </c>
    </row>
    <row r="15243" spans="1:2" x14ac:dyDescent="0.25">
      <c r="A15243" s="2">
        <v>42702.844444444447</v>
      </c>
      <c r="B15243" s="1">
        <v>9</v>
      </c>
    </row>
    <row r="15244" spans="1:2" x14ac:dyDescent="0.25">
      <c r="A15244" s="2">
        <v>42702.85833333333</v>
      </c>
      <c r="B15244" s="1">
        <v>9</v>
      </c>
    </row>
    <row r="15245" spans="1:2" x14ac:dyDescent="0.25">
      <c r="A15245" s="2">
        <v>42702.87222222222</v>
      </c>
      <c r="B15245" s="1">
        <v>9</v>
      </c>
    </row>
    <row r="15246" spans="1:2" x14ac:dyDescent="0.25">
      <c r="A15246" s="2">
        <v>42702.886111111111</v>
      </c>
      <c r="B15246" s="1">
        <v>9</v>
      </c>
    </row>
    <row r="15247" spans="1:2" x14ac:dyDescent="0.25">
      <c r="A15247" s="2">
        <v>42702.9</v>
      </c>
      <c r="B15247" s="1">
        <v>9</v>
      </c>
    </row>
    <row r="15248" spans="1:2" x14ac:dyDescent="0.25">
      <c r="A15248" s="2">
        <v>42702.913888888892</v>
      </c>
      <c r="B15248" s="1">
        <v>9</v>
      </c>
    </row>
    <row r="15249" spans="1:2" x14ac:dyDescent="0.25">
      <c r="A15249" s="2">
        <v>42702.927777777775</v>
      </c>
      <c r="B15249" s="1">
        <v>9</v>
      </c>
    </row>
    <row r="15250" spans="1:2" x14ac:dyDescent="0.25">
      <c r="A15250" s="2">
        <v>42702.941666666666</v>
      </c>
      <c r="B15250" s="1">
        <v>9</v>
      </c>
    </row>
    <row r="15251" spans="1:2" x14ac:dyDescent="0.25">
      <c r="A15251" s="2">
        <v>42702.955555555556</v>
      </c>
      <c r="B15251" s="1">
        <v>9</v>
      </c>
    </row>
    <row r="15252" spans="1:2" x14ac:dyDescent="0.25">
      <c r="A15252" s="2">
        <v>42702.969444444447</v>
      </c>
      <c r="B15252" s="1">
        <v>9</v>
      </c>
    </row>
    <row r="15253" spans="1:2" x14ac:dyDescent="0.25">
      <c r="A15253" s="2">
        <v>42702.98333333333</v>
      </c>
      <c r="B15253" s="1">
        <v>9</v>
      </c>
    </row>
    <row r="15254" spans="1:2" x14ac:dyDescent="0.25">
      <c r="A15254" s="2">
        <v>42702.99722222222</v>
      </c>
      <c r="B15254" s="1">
        <v>9</v>
      </c>
    </row>
    <row r="15255" spans="1:2" x14ac:dyDescent="0.25">
      <c r="A15255" s="2">
        <v>42703.011111111111</v>
      </c>
      <c r="B15255" s="1">
        <v>9</v>
      </c>
    </row>
    <row r="15256" spans="1:2" x14ac:dyDescent="0.25">
      <c r="A15256" s="2">
        <v>42703.025000000001</v>
      </c>
      <c r="B15256" s="1">
        <v>8</v>
      </c>
    </row>
    <row r="15257" spans="1:2" x14ac:dyDescent="0.25">
      <c r="A15257" s="2">
        <v>42703.038888888892</v>
      </c>
      <c r="B15257" s="1">
        <v>8</v>
      </c>
    </row>
    <row r="15258" spans="1:2" x14ac:dyDescent="0.25">
      <c r="A15258" s="2">
        <v>42703.052777777775</v>
      </c>
      <c r="B15258" s="1">
        <v>9</v>
      </c>
    </row>
    <row r="15259" spans="1:2" x14ac:dyDescent="0.25">
      <c r="A15259" s="2">
        <v>42703.066666666666</v>
      </c>
      <c r="B15259" s="1">
        <v>9</v>
      </c>
    </row>
    <row r="15260" spans="1:2" x14ac:dyDescent="0.25">
      <c r="A15260" s="2">
        <v>42703.080555555556</v>
      </c>
      <c r="B15260" s="1">
        <v>9</v>
      </c>
    </row>
    <row r="15261" spans="1:2" x14ac:dyDescent="0.25">
      <c r="A15261" s="2">
        <v>42703.094444444447</v>
      </c>
      <c r="B15261" s="1">
        <v>9</v>
      </c>
    </row>
    <row r="15262" spans="1:2" x14ac:dyDescent="0.25">
      <c r="A15262" s="2">
        <v>42703.10833333333</v>
      </c>
      <c r="B15262" s="1">
        <v>8</v>
      </c>
    </row>
    <row r="15263" spans="1:2" x14ac:dyDescent="0.25">
      <c r="A15263" s="2">
        <v>42703.12222222222</v>
      </c>
      <c r="B15263" s="1">
        <v>8</v>
      </c>
    </row>
    <row r="15264" spans="1:2" x14ac:dyDescent="0.25">
      <c r="A15264" s="2">
        <v>42703.136111111111</v>
      </c>
      <c r="B15264" s="1">
        <v>8</v>
      </c>
    </row>
    <row r="15265" spans="1:2" x14ac:dyDescent="0.25">
      <c r="A15265" s="2">
        <v>42703.15</v>
      </c>
      <c r="B15265" s="1">
        <v>8</v>
      </c>
    </row>
    <row r="15266" spans="1:2" x14ac:dyDescent="0.25">
      <c r="A15266" s="2">
        <v>42703.163888888892</v>
      </c>
      <c r="B15266" s="1">
        <v>8</v>
      </c>
    </row>
    <row r="15267" spans="1:2" x14ac:dyDescent="0.25">
      <c r="A15267" s="2">
        <v>42703.177777777775</v>
      </c>
      <c r="B15267" s="1">
        <v>8</v>
      </c>
    </row>
    <row r="15268" spans="1:2" x14ac:dyDescent="0.25">
      <c r="A15268" s="2">
        <v>42703.191666666666</v>
      </c>
      <c r="B15268" s="1">
        <v>8</v>
      </c>
    </row>
    <row r="15269" spans="1:2" x14ac:dyDescent="0.25">
      <c r="A15269" s="2">
        <v>42703.205555555556</v>
      </c>
      <c r="B15269" s="1">
        <v>8</v>
      </c>
    </row>
    <row r="15270" spans="1:2" x14ac:dyDescent="0.25">
      <c r="A15270" s="2">
        <v>42703.219444444447</v>
      </c>
      <c r="B15270" s="1">
        <v>8</v>
      </c>
    </row>
    <row r="15271" spans="1:2" x14ac:dyDescent="0.25">
      <c r="A15271" s="2">
        <v>42703.23333333333</v>
      </c>
      <c r="B15271" s="1">
        <v>8</v>
      </c>
    </row>
    <row r="15272" spans="1:2" x14ac:dyDescent="0.25">
      <c r="A15272" s="2">
        <v>42703.24722222222</v>
      </c>
      <c r="B15272" s="1">
        <v>8</v>
      </c>
    </row>
    <row r="15273" spans="1:2" x14ac:dyDescent="0.25">
      <c r="A15273" s="2">
        <v>42703.261111111111</v>
      </c>
      <c r="B15273" s="1">
        <v>8</v>
      </c>
    </row>
    <row r="15274" spans="1:2" x14ac:dyDescent="0.25">
      <c r="A15274" s="2">
        <v>42703.275000000001</v>
      </c>
      <c r="B15274" s="1">
        <v>8</v>
      </c>
    </row>
    <row r="15275" spans="1:2" x14ac:dyDescent="0.25">
      <c r="A15275" s="2">
        <v>42703.288888888892</v>
      </c>
      <c r="B15275" s="1">
        <v>8</v>
      </c>
    </row>
    <row r="15276" spans="1:2" x14ac:dyDescent="0.25">
      <c r="A15276" s="2">
        <v>42703.302777777775</v>
      </c>
      <c r="B15276" s="1">
        <v>8</v>
      </c>
    </row>
    <row r="15277" spans="1:2" x14ac:dyDescent="0.25">
      <c r="A15277" s="2">
        <v>42703.316666666666</v>
      </c>
      <c r="B15277" s="1">
        <v>8</v>
      </c>
    </row>
    <row r="15278" spans="1:2" x14ac:dyDescent="0.25">
      <c r="A15278" s="2">
        <v>42703.330555555556</v>
      </c>
      <c r="B15278" s="1">
        <v>8</v>
      </c>
    </row>
    <row r="15279" spans="1:2" x14ac:dyDescent="0.25">
      <c r="A15279" s="2">
        <v>42703.344444444447</v>
      </c>
      <c r="B15279" s="1">
        <v>7</v>
      </c>
    </row>
    <row r="15280" spans="1:2" x14ac:dyDescent="0.25">
      <c r="A15280" s="2">
        <v>42703.35833333333</v>
      </c>
      <c r="B15280" s="1">
        <v>7</v>
      </c>
    </row>
    <row r="15281" spans="1:2" x14ac:dyDescent="0.25">
      <c r="A15281" s="2">
        <v>42703.37222222222</v>
      </c>
      <c r="B15281" s="1">
        <v>7</v>
      </c>
    </row>
    <row r="15282" spans="1:2" x14ac:dyDescent="0.25">
      <c r="A15282" s="2">
        <v>42703.386111111111</v>
      </c>
      <c r="B15282" s="1">
        <v>7</v>
      </c>
    </row>
    <row r="15283" spans="1:2" x14ac:dyDescent="0.25">
      <c r="A15283" s="2">
        <v>42703.4</v>
      </c>
      <c r="B15283" s="1">
        <v>7</v>
      </c>
    </row>
    <row r="15284" spans="1:2" x14ac:dyDescent="0.25">
      <c r="A15284" s="2">
        <v>42703.413888888892</v>
      </c>
      <c r="B15284" s="1">
        <v>6</v>
      </c>
    </row>
    <row r="15285" spans="1:2" x14ac:dyDescent="0.25">
      <c r="A15285" s="2">
        <v>42703.427777777775</v>
      </c>
      <c r="B15285" s="1">
        <v>6</v>
      </c>
    </row>
    <row r="15286" spans="1:2" x14ac:dyDescent="0.25">
      <c r="A15286" s="2">
        <v>42703.441666666666</v>
      </c>
      <c r="B15286" s="1">
        <v>6</v>
      </c>
    </row>
    <row r="15287" spans="1:2" x14ac:dyDescent="0.25">
      <c r="A15287" s="2">
        <v>42703.455555555556</v>
      </c>
      <c r="B15287" s="1">
        <v>6</v>
      </c>
    </row>
    <row r="15288" spans="1:2" x14ac:dyDescent="0.25">
      <c r="A15288" s="2">
        <v>42703.469444444447</v>
      </c>
      <c r="B15288" s="1">
        <v>7</v>
      </c>
    </row>
    <row r="15289" spans="1:2" x14ac:dyDescent="0.25">
      <c r="A15289" s="2">
        <v>42703.48333333333</v>
      </c>
      <c r="B15289" s="1">
        <v>7</v>
      </c>
    </row>
    <row r="15290" spans="1:2" x14ac:dyDescent="0.25">
      <c r="A15290" s="2">
        <v>42703.506249999999</v>
      </c>
      <c r="B15290" s="1">
        <v>7</v>
      </c>
    </row>
    <row r="15291" spans="1:2" x14ac:dyDescent="0.25">
      <c r="A15291" s="2">
        <v>42703.520138888889</v>
      </c>
      <c r="B15291" s="1">
        <v>7</v>
      </c>
    </row>
    <row r="15292" spans="1:2" x14ac:dyDescent="0.25">
      <c r="A15292" s="2">
        <v>42703.53402777778</v>
      </c>
      <c r="B15292" s="1">
        <v>7</v>
      </c>
    </row>
    <row r="15293" spans="1:2" x14ac:dyDescent="0.25">
      <c r="A15293" s="2">
        <v>42703.54791666667</v>
      </c>
      <c r="B15293" s="1">
        <v>7</v>
      </c>
    </row>
    <row r="15294" spans="1:2" x14ac:dyDescent="0.25">
      <c r="A15294" s="2">
        <v>42703.561805555553</v>
      </c>
      <c r="B15294" s="1">
        <v>7</v>
      </c>
    </row>
    <row r="15295" spans="1:2" x14ac:dyDescent="0.25">
      <c r="A15295" s="2">
        <v>42703.575694444444</v>
      </c>
      <c r="B15295" s="1">
        <v>7</v>
      </c>
    </row>
    <row r="15296" spans="1:2" x14ac:dyDescent="0.25">
      <c r="A15296" s="2">
        <v>42703.589583333334</v>
      </c>
      <c r="B15296" s="1">
        <v>7</v>
      </c>
    </row>
    <row r="15297" spans="1:2" x14ac:dyDescent="0.25">
      <c r="A15297" s="2">
        <v>42703.603472222225</v>
      </c>
      <c r="B15297" s="1">
        <v>8</v>
      </c>
    </row>
    <row r="15298" spans="1:2" x14ac:dyDescent="0.25">
      <c r="A15298" s="2">
        <v>42703.617361111108</v>
      </c>
      <c r="B15298" s="1">
        <v>8</v>
      </c>
    </row>
    <row r="15299" spans="1:2" x14ac:dyDescent="0.25">
      <c r="A15299" s="2">
        <v>42703.631249999999</v>
      </c>
      <c r="B15299" s="1">
        <v>9</v>
      </c>
    </row>
    <row r="15300" spans="1:2" x14ac:dyDescent="0.25">
      <c r="A15300" s="2">
        <v>42703.645138888889</v>
      </c>
      <c r="B15300" s="1">
        <v>9</v>
      </c>
    </row>
    <row r="15301" spans="1:2" x14ac:dyDescent="0.25">
      <c r="A15301" s="2">
        <v>42703.65902777778</v>
      </c>
      <c r="B15301" s="1">
        <v>9</v>
      </c>
    </row>
    <row r="15302" spans="1:2" x14ac:dyDescent="0.25">
      <c r="A15302" s="2">
        <v>42703.67291666667</v>
      </c>
      <c r="B15302" s="1">
        <v>9</v>
      </c>
    </row>
    <row r="15303" spans="1:2" x14ac:dyDescent="0.25">
      <c r="A15303" s="2">
        <v>42703.686805555553</v>
      </c>
      <c r="B15303" s="1">
        <v>8</v>
      </c>
    </row>
    <row r="15304" spans="1:2" x14ac:dyDescent="0.25">
      <c r="A15304" s="2">
        <v>42703.700694444444</v>
      </c>
      <c r="B15304" s="1">
        <v>8</v>
      </c>
    </row>
    <row r="15305" spans="1:2" x14ac:dyDescent="0.25">
      <c r="A15305" s="2">
        <v>42703.714583333334</v>
      </c>
      <c r="B15305" s="1">
        <v>8</v>
      </c>
    </row>
    <row r="15306" spans="1:2" x14ac:dyDescent="0.25">
      <c r="A15306" s="2">
        <v>42703.728472222225</v>
      </c>
      <c r="B15306" s="1">
        <v>8</v>
      </c>
    </row>
    <row r="15307" spans="1:2" x14ac:dyDescent="0.25">
      <c r="A15307" s="2">
        <v>42703.742361111108</v>
      </c>
      <c r="B15307" s="1">
        <v>8</v>
      </c>
    </row>
    <row r="15308" spans="1:2" x14ac:dyDescent="0.25">
      <c r="A15308" s="2">
        <v>42703.756249999999</v>
      </c>
      <c r="B15308" s="1">
        <v>8</v>
      </c>
    </row>
    <row r="15309" spans="1:2" x14ac:dyDescent="0.25">
      <c r="A15309" s="2">
        <v>42703.770138888889</v>
      </c>
      <c r="B15309" s="1">
        <v>8</v>
      </c>
    </row>
    <row r="15310" spans="1:2" x14ac:dyDescent="0.25">
      <c r="A15310" s="2">
        <v>42703.78402777778</v>
      </c>
      <c r="B15310" s="1">
        <v>8</v>
      </c>
    </row>
    <row r="15311" spans="1:2" x14ac:dyDescent="0.25">
      <c r="A15311" s="2">
        <v>42703.79791666667</v>
      </c>
      <c r="B15311" s="1">
        <v>8</v>
      </c>
    </row>
    <row r="15312" spans="1:2" x14ac:dyDescent="0.25">
      <c r="A15312" s="2">
        <v>42703.811805555553</v>
      </c>
      <c r="B15312" s="1">
        <v>8</v>
      </c>
    </row>
    <row r="15313" spans="1:2" x14ac:dyDescent="0.25">
      <c r="A15313" s="2">
        <v>42703.825694444444</v>
      </c>
      <c r="B15313" s="1">
        <v>8</v>
      </c>
    </row>
    <row r="15314" spans="1:2" x14ac:dyDescent="0.25">
      <c r="A15314" s="2">
        <v>42703.839583333334</v>
      </c>
      <c r="B15314" s="1">
        <v>8</v>
      </c>
    </row>
    <row r="15315" spans="1:2" x14ac:dyDescent="0.25">
      <c r="A15315" s="2">
        <v>42703.853472222225</v>
      </c>
      <c r="B15315" s="1">
        <v>8</v>
      </c>
    </row>
    <row r="15316" spans="1:2" x14ac:dyDescent="0.25">
      <c r="A15316" s="2">
        <v>42703.867361111108</v>
      </c>
      <c r="B15316" s="1">
        <v>8</v>
      </c>
    </row>
    <row r="15317" spans="1:2" x14ac:dyDescent="0.25">
      <c r="A15317" s="2">
        <v>42703.881249999999</v>
      </c>
      <c r="B15317" s="1">
        <v>8</v>
      </c>
    </row>
    <row r="15318" spans="1:2" x14ac:dyDescent="0.25">
      <c r="A15318" s="2">
        <v>42703.895138888889</v>
      </c>
      <c r="B15318" s="1">
        <v>8</v>
      </c>
    </row>
    <row r="15319" spans="1:2" x14ac:dyDescent="0.25">
      <c r="A15319" s="2">
        <v>42703.90902777778</v>
      </c>
      <c r="B15319" s="1">
        <v>8</v>
      </c>
    </row>
    <row r="15320" spans="1:2" x14ac:dyDescent="0.25">
      <c r="A15320" s="2">
        <v>42703.92291666667</v>
      </c>
      <c r="B15320" s="1">
        <v>8</v>
      </c>
    </row>
    <row r="15321" spans="1:2" x14ac:dyDescent="0.25">
      <c r="A15321" s="2">
        <v>42703.936805555553</v>
      </c>
      <c r="B15321" s="1">
        <v>8</v>
      </c>
    </row>
    <row r="15322" spans="1:2" x14ac:dyDescent="0.25">
      <c r="A15322" s="2">
        <v>42703.950694444444</v>
      </c>
      <c r="B15322" s="1">
        <v>8</v>
      </c>
    </row>
    <row r="15323" spans="1:2" x14ac:dyDescent="0.25">
      <c r="A15323" s="2">
        <v>42703.964583333334</v>
      </c>
      <c r="B15323" s="1">
        <v>8</v>
      </c>
    </row>
    <row r="15324" spans="1:2" x14ac:dyDescent="0.25">
      <c r="A15324" s="2">
        <v>42703.978472222225</v>
      </c>
      <c r="B15324" s="1">
        <v>8</v>
      </c>
    </row>
    <row r="15325" spans="1:2" x14ac:dyDescent="0.25">
      <c r="A15325" s="2">
        <v>42703.992361111108</v>
      </c>
      <c r="B15325" s="1">
        <v>8</v>
      </c>
    </row>
    <row r="15326" spans="1:2" x14ac:dyDescent="0.25">
      <c r="A15326" s="2">
        <v>42704.006249999999</v>
      </c>
      <c r="B15326" s="1">
        <v>8</v>
      </c>
    </row>
    <row r="15327" spans="1:2" x14ac:dyDescent="0.25">
      <c r="A15327" s="2">
        <v>42704.020138888889</v>
      </c>
      <c r="B15327" s="1">
        <v>8</v>
      </c>
    </row>
    <row r="15328" spans="1:2" x14ac:dyDescent="0.25">
      <c r="A15328" s="2">
        <v>42704.03402777778</v>
      </c>
      <c r="B15328" s="1">
        <v>8</v>
      </c>
    </row>
    <row r="15329" spans="1:2" x14ac:dyDescent="0.25">
      <c r="A15329" s="2">
        <v>42704.04791666667</v>
      </c>
      <c r="B15329" s="1">
        <v>8</v>
      </c>
    </row>
    <row r="15330" spans="1:2" x14ac:dyDescent="0.25">
      <c r="A15330" s="2">
        <v>42704.061805555553</v>
      </c>
      <c r="B15330" s="1">
        <v>8</v>
      </c>
    </row>
    <row r="15331" spans="1:2" x14ac:dyDescent="0.25">
      <c r="A15331" s="2">
        <v>42704.075694444444</v>
      </c>
      <c r="B15331" s="1">
        <v>8</v>
      </c>
    </row>
    <row r="15332" spans="1:2" x14ac:dyDescent="0.25">
      <c r="A15332" s="2">
        <v>42704.089583333334</v>
      </c>
      <c r="B15332" s="1">
        <v>8</v>
      </c>
    </row>
    <row r="15333" spans="1:2" x14ac:dyDescent="0.25">
      <c r="A15333" s="2">
        <v>42704.103472222225</v>
      </c>
      <c r="B15333" s="1">
        <v>8</v>
      </c>
    </row>
    <row r="15334" spans="1:2" x14ac:dyDescent="0.25">
      <c r="A15334" s="2">
        <v>42704.117361111108</v>
      </c>
      <c r="B15334" s="1">
        <v>8</v>
      </c>
    </row>
    <row r="15335" spans="1:2" x14ac:dyDescent="0.25">
      <c r="A15335" s="2">
        <v>42704.131249999999</v>
      </c>
      <c r="B15335" s="1">
        <v>8</v>
      </c>
    </row>
    <row r="15336" spans="1:2" x14ac:dyDescent="0.25">
      <c r="A15336" s="2">
        <v>42704.145138888889</v>
      </c>
      <c r="B15336" s="1">
        <v>8</v>
      </c>
    </row>
    <row r="15337" spans="1:2" x14ac:dyDescent="0.25">
      <c r="A15337" s="2">
        <v>42704.15902777778</v>
      </c>
      <c r="B15337" s="1">
        <v>7</v>
      </c>
    </row>
    <row r="15338" spans="1:2" x14ac:dyDescent="0.25">
      <c r="A15338" s="2">
        <v>42704.17291666667</v>
      </c>
      <c r="B15338" s="1">
        <v>7</v>
      </c>
    </row>
    <row r="15339" spans="1:2" x14ac:dyDescent="0.25">
      <c r="A15339" s="2">
        <v>42704.186805555553</v>
      </c>
      <c r="B15339" s="1">
        <v>7</v>
      </c>
    </row>
    <row r="15340" spans="1:2" x14ac:dyDescent="0.25">
      <c r="A15340" s="2">
        <v>42704.200694444444</v>
      </c>
      <c r="B15340" s="1">
        <v>7</v>
      </c>
    </row>
    <row r="15341" spans="1:2" x14ac:dyDescent="0.25">
      <c r="A15341" s="2">
        <v>42704.214583333334</v>
      </c>
      <c r="B15341" s="1">
        <v>7</v>
      </c>
    </row>
    <row r="15342" spans="1:2" x14ac:dyDescent="0.25">
      <c r="A15342" s="2">
        <v>42704.228472222225</v>
      </c>
      <c r="B15342" s="1">
        <v>7</v>
      </c>
    </row>
    <row r="15343" spans="1:2" x14ac:dyDescent="0.25">
      <c r="A15343" s="2">
        <v>42704.242361111108</v>
      </c>
      <c r="B15343" s="1">
        <v>7</v>
      </c>
    </row>
    <row r="15344" spans="1:2" x14ac:dyDescent="0.25">
      <c r="A15344" s="2">
        <v>42704.256249999999</v>
      </c>
      <c r="B15344" s="1">
        <v>7</v>
      </c>
    </row>
    <row r="15345" spans="1:2" x14ac:dyDescent="0.25">
      <c r="A15345" s="2">
        <v>42704.270138888889</v>
      </c>
      <c r="B15345" s="1">
        <v>6</v>
      </c>
    </row>
    <row r="15346" spans="1:2" x14ac:dyDescent="0.25">
      <c r="A15346" s="2">
        <v>42704.28402777778</v>
      </c>
      <c r="B15346" s="1">
        <v>6</v>
      </c>
    </row>
    <row r="15347" spans="1:2" x14ac:dyDescent="0.25">
      <c r="A15347" s="2">
        <v>42704.29791666667</v>
      </c>
      <c r="B15347" s="1">
        <v>6</v>
      </c>
    </row>
    <row r="15348" spans="1:2" x14ac:dyDescent="0.25">
      <c r="A15348" s="2">
        <v>42704.311805555553</v>
      </c>
      <c r="B15348" s="1">
        <v>6</v>
      </c>
    </row>
    <row r="15349" spans="1:2" x14ac:dyDescent="0.25">
      <c r="A15349" s="2">
        <v>42704.325694444444</v>
      </c>
      <c r="B15349" s="1">
        <v>5</v>
      </c>
    </row>
    <row r="15350" spans="1:2" x14ac:dyDescent="0.25">
      <c r="A15350" s="2">
        <v>42704.339583333334</v>
      </c>
      <c r="B15350" s="1">
        <v>6</v>
      </c>
    </row>
    <row r="15351" spans="1:2" x14ac:dyDescent="0.25">
      <c r="A15351" s="2">
        <v>42704.353472222225</v>
      </c>
      <c r="B15351" s="1">
        <v>6</v>
      </c>
    </row>
    <row r="15352" spans="1:2" x14ac:dyDescent="0.25">
      <c r="A15352" s="2">
        <v>42704.367361111108</v>
      </c>
      <c r="B15352" s="1">
        <v>6</v>
      </c>
    </row>
    <row r="15353" spans="1:2" x14ac:dyDescent="0.25">
      <c r="A15353" s="2">
        <v>42704.381249999999</v>
      </c>
      <c r="B15353" s="1">
        <v>7</v>
      </c>
    </row>
    <row r="15354" spans="1:2" x14ac:dyDescent="0.25">
      <c r="A15354" s="2">
        <v>42704.395138888889</v>
      </c>
      <c r="B15354" s="1">
        <v>8</v>
      </c>
    </row>
    <row r="15355" spans="1:2" x14ac:dyDescent="0.25">
      <c r="A15355" s="2">
        <v>42704.40902777778</v>
      </c>
      <c r="B15355" s="1">
        <v>9</v>
      </c>
    </row>
    <row r="15356" spans="1:2" x14ac:dyDescent="0.25">
      <c r="A15356" s="2">
        <v>42704.42291666667</v>
      </c>
      <c r="B15356" s="1">
        <v>10</v>
      </c>
    </row>
    <row r="15357" spans="1:2" x14ac:dyDescent="0.25">
      <c r="A15357" s="2">
        <v>42704.436805555553</v>
      </c>
      <c r="B15357" s="1">
        <v>9</v>
      </c>
    </row>
    <row r="15358" spans="1:2" x14ac:dyDescent="0.25">
      <c r="A15358" s="2">
        <v>42704.450694444444</v>
      </c>
      <c r="B15358" s="1">
        <v>10</v>
      </c>
    </row>
    <row r="15359" spans="1:2" x14ac:dyDescent="0.25">
      <c r="A15359" s="2">
        <v>42704.464583333334</v>
      </c>
      <c r="B15359" s="1">
        <v>10</v>
      </c>
    </row>
    <row r="15360" spans="1:2" x14ac:dyDescent="0.25">
      <c r="A15360" s="2">
        <v>42704.478472222225</v>
      </c>
      <c r="B15360" s="1">
        <v>11</v>
      </c>
    </row>
    <row r="15361" spans="1:2" x14ac:dyDescent="0.25">
      <c r="A15361" s="2">
        <v>42704.492361111108</v>
      </c>
      <c r="B15361" s="1">
        <v>12</v>
      </c>
    </row>
    <row r="15362" spans="1:2" x14ac:dyDescent="0.25">
      <c r="A15362" s="2">
        <v>42704.506249999999</v>
      </c>
      <c r="B15362" s="1">
        <v>12</v>
      </c>
    </row>
    <row r="15363" spans="1:2" x14ac:dyDescent="0.25">
      <c r="A15363" s="2">
        <v>42704.520138888889</v>
      </c>
      <c r="B15363" s="1">
        <v>13</v>
      </c>
    </row>
    <row r="15364" spans="1:2" x14ac:dyDescent="0.25">
      <c r="A15364" s="2">
        <v>42704.53402777778</v>
      </c>
      <c r="B15364" s="1">
        <v>13</v>
      </c>
    </row>
    <row r="15365" spans="1:2" x14ac:dyDescent="0.25">
      <c r="A15365" s="2">
        <v>42704.54791666667</v>
      </c>
      <c r="B15365" s="1">
        <v>13</v>
      </c>
    </row>
    <row r="15366" spans="1:2" x14ac:dyDescent="0.25">
      <c r="A15366" s="2">
        <v>42704.561805555553</v>
      </c>
      <c r="B15366" s="1">
        <v>13</v>
      </c>
    </row>
    <row r="15367" spans="1:2" x14ac:dyDescent="0.25">
      <c r="A15367" s="2">
        <v>42704.575694444444</v>
      </c>
      <c r="B15367" s="1">
        <v>14</v>
      </c>
    </row>
    <row r="15368" spans="1:2" x14ac:dyDescent="0.25">
      <c r="A15368" s="2">
        <v>42704.589583333334</v>
      </c>
      <c r="B15368" s="1">
        <v>14</v>
      </c>
    </row>
    <row r="15369" spans="1:2" x14ac:dyDescent="0.25">
      <c r="A15369" s="2">
        <v>42704.603472222225</v>
      </c>
      <c r="B15369" s="1">
        <v>13</v>
      </c>
    </row>
    <row r="15370" spans="1:2" x14ac:dyDescent="0.25">
      <c r="A15370" s="2">
        <v>42704.617361111108</v>
      </c>
      <c r="B15370" s="1">
        <v>14</v>
      </c>
    </row>
    <row r="15371" spans="1:2" x14ac:dyDescent="0.25">
      <c r="A15371" s="2">
        <v>42704.631249999999</v>
      </c>
      <c r="B15371" s="1">
        <v>13</v>
      </c>
    </row>
    <row r="15372" spans="1:2" x14ac:dyDescent="0.25">
      <c r="A15372" s="2">
        <v>42704.645138888889</v>
      </c>
      <c r="B15372" s="1">
        <v>14</v>
      </c>
    </row>
    <row r="15373" spans="1:2" x14ac:dyDescent="0.25">
      <c r="A15373" s="2">
        <v>42704.65902777778</v>
      </c>
      <c r="B15373" s="1">
        <v>13</v>
      </c>
    </row>
    <row r="15374" spans="1:2" x14ac:dyDescent="0.25">
      <c r="A15374" s="2">
        <v>42704.67291666667</v>
      </c>
      <c r="B15374" s="1">
        <v>13</v>
      </c>
    </row>
    <row r="15375" spans="1:2" x14ac:dyDescent="0.25">
      <c r="A15375" s="2">
        <v>42704.686805555553</v>
      </c>
      <c r="B15375" s="1">
        <v>13</v>
      </c>
    </row>
    <row r="15376" spans="1:2" x14ac:dyDescent="0.25">
      <c r="A15376" s="2">
        <v>42704.700694444444</v>
      </c>
      <c r="B15376" s="1">
        <v>12</v>
      </c>
    </row>
    <row r="15377" spans="1:2" x14ac:dyDescent="0.25">
      <c r="A15377" s="2">
        <v>42704.714583333334</v>
      </c>
      <c r="B15377" s="1">
        <v>12</v>
      </c>
    </row>
    <row r="15378" spans="1:2" x14ac:dyDescent="0.25">
      <c r="A15378" s="2">
        <v>42704.728472222225</v>
      </c>
      <c r="B15378" s="1">
        <v>11</v>
      </c>
    </row>
    <row r="15379" spans="1:2" x14ac:dyDescent="0.25">
      <c r="A15379" s="2">
        <v>42704.742361111108</v>
      </c>
      <c r="B15379" s="1">
        <v>10</v>
      </c>
    </row>
    <row r="15380" spans="1:2" x14ac:dyDescent="0.25">
      <c r="A15380" s="2">
        <v>42704.756249999999</v>
      </c>
      <c r="B15380" s="1">
        <v>10</v>
      </c>
    </row>
    <row r="15381" spans="1:2" x14ac:dyDescent="0.25">
      <c r="A15381" s="2">
        <v>42704.770138888889</v>
      </c>
      <c r="B15381" s="1">
        <v>9</v>
      </c>
    </row>
    <row r="15382" spans="1:2" x14ac:dyDescent="0.25">
      <c r="A15382" s="2">
        <v>42704.78402777778</v>
      </c>
      <c r="B15382" s="1">
        <v>9</v>
      </c>
    </row>
    <row r="15383" spans="1:2" x14ac:dyDescent="0.25">
      <c r="A15383" s="2">
        <v>42704.79791666667</v>
      </c>
      <c r="B15383" s="1">
        <v>9</v>
      </c>
    </row>
    <row r="15384" spans="1:2" x14ac:dyDescent="0.25">
      <c r="A15384" s="2">
        <v>42704.811805555553</v>
      </c>
      <c r="B15384" s="1">
        <v>9</v>
      </c>
    </row>
    <row r="15385" spans="1:2" x14ac:dyDescent="0.25">
      <c r="A15385" s="2">
        <v>42704.825694444444</v>
      </c>
      <c r="B15385" s="1">
        <v>8</v>
      </c>
    </row>
    <row r="15386" spans="1:2" x14ac:dyDescent="0.25">
      <c r="A15386" s="2">
        <v>42704.839583333334</v>
      </c>
      <c r="B15386" s="1">
        <v>8</v>
      </c>
    </row>
    <row r="15387" spans="1:2" x14ac:dyDescent="0.25">
      <c r="A15387" s="2">
        <v>42704.853472222225</v>
      </c>
      <c r="B15387" s="1">
        <v>8</v>
      </c>
    </row>
    <row r="15388" spans="1:2" x14ac:dyDescent="0.25">
      <c r="A15388" s="2">
        <v>42704.867361111108</v>
      </c>
      <c r="B15388" s="1">
        <v>8</v>
      </c>
    </row>
    <row r="15389" spans="1:2" x14ac:dyDescent="0.25">
      <c r="A15389" s="2">
        <v>42704.881249999999</v>
      </c>
      <c r="B15389" s="1">
        <v>8</v>
      </c>
    </row>
    <row r="15390" spans="1:2" x14ac:dyDescent="0.25">
      <c r="A15390" s="2">
        <v>42704.895138888889</v>
      </c>
      <c r="B15390" s="1">
        <v>8</v>
      </c>
    </row>
    <row r="15391" spans="1:2" x14ac:dyDescent="0.25">
      <c r="A15391" s="2">
        <v>42704.90902777778</v>
      </c>
      <c r="B15391" s="1">
        <v>8</v>
      </c>
    </row>
    <row r="15392" spans="1:2" x14ac:dyDescent="0.25">
      <c r="A15392" s="2">
        <v>42704.92291666667</v>
      </c>
      <c r="B15392" s="1">
        <v>7</v>
      </c>
    </row>
    <row r="15393" spans="1:2" x14ac:dyDescent="0.25">
      <c r="A15393" s="2">
        <v>42704.936805555553</v>
      </c>
      <c r="B15393" s="1">
        <v>7</v>
      </c>
    </row>
    <row r="15394" spans="1:2" x14ac:dyDescent="0.25">
      <c r="A15394" s="2">
        <v>42704.950694444444</v>
      </c>
      <c r="B15394" s="1">
        <v>7</v>
      </c>
    </row>
    <row r="15395" spans="1:2" x14ac:dyDescent="0.25">
      <c r="A15395" s="2">
        <v>42704.964583333334</v>
      </c>
      <c r="B15395" s="1">
        <v>7</v>
      </c>
    </row>
    <row r="15396" spans="1:2" x14ac:dyDescent="0.25">
      <c r="A15396" s="2">
        <v>42704.978472222225</v>
      </c>
      <c r="B15396" s="1">
        <v>7</v>
      </c>
    </row>
    <row r="15397" spans="1:2" x14ac:dyDescent="0.25">
      <c r="A15397" s="2">
        <v>42704.992361111108</v>
      </c>
      <c r="B15397" s="1">
        <v>7</v>
      </c>
    </row>
    <row r="15398" spans="1:2" x14ac:dyDescent="0.25">
      <c r="A15398" s="2">
        <v>42705.006249999999</v>
      </c>
      <c r="B15398" s="1">
        <v>7</v>
      </c>
    </row>
    <row r="15399" spans="1:2" x14ac:dyDescent="0.25">
      <c r="A15399" s="2">
        <v>42705.020138888889</v>
      </c>
      <c r="B15399" s="1">
        <v>7</v>
      </c>
    </row>
    <row r="15400" spans="1:2" x14ac:dyDescent="0.25">
      <c r="A15400" s="2">
        <v>42705.03402777778</v>
      </c>
      <c r="B15400" s="1">
        <v>7</v>
      </c>
    </row>
    <row r="15401" spans="1:2" x14ac:dyDescent="0.25">
      <c r="A15401" s="2">
        <v>42705.04791666667</v>
      </c>
      <c r="B15401" s="1">
        <v>7</v>
      </c>
    </row>
    <row r="15402" spans="1:2" x14ac:dyDescent="0.25">
      <c r="A15402" s="2">
        <v>42705.061805555553</v>
      </c>
      <c r="B15402" s="1">
        <v>7</v>
      </c>
    </row>
    <row r="15403" spans="1:2" x14ac:dyDescent="0.25">
      <c r="A15403" s="2">
        <v>42705.075694444444</v>
      </c>
      <c r="B15403" s="1">
        <v>7</v>
      </c>
    </row>
    <row r="15404" spans="1:2" x14ac:dyDescent="0.25">
      <c r="A15404" s="2">
        <v>42705.089583333334</v>
      </c>
      <c r="B15404" s="1">
        <v>6</v>
      </c>
    </row>
    <row r="15405" spans="1:2" x14ac:dyDescent="0.25">
      <c r="A15405" s="2">
        <v>42705.103472222225</v>
      </c>
      <c r="B15405" s="1">
        <v>6</v>
      </c>
    </row>
    <row r="15406" spans="1:2" x14ac:dyDescent="0.25">
      <c r="A15406" s="2">
        <v>42705.117361111108</v>
      </c>
      <c r="B15406" s="1">
        <v>6</v>
      </c>
    </row>
    <row r="15407" spans="1:2" x14ac:dyDescent="0.25">
      <c r="A15407" s="2">
        <v>42705.131249999999</v>
      </c>
      <c r="B15407" s="1">
        <v>6</v>
      </c>
    </row>
    <row r="15408" spans="1:2" x14ac:dyDescent="0.25">
      <c r="A15408" s="2">
        <v>42705.145138888889</v>
      </c>
      <c r="B15408" s="1">
        <v>6</v>
      </c>
    </row>
    <row r="15409" spans="1:2" x14ac:dyDescent="0.25">
      <c r="A15409" s="2">
        <v>42705.15902777778</v>
      </c>
      <c r="B15409" s="1">
        <v>6</v>
      </c>
    </row>
    <row r="15410" spans="1:2" x14ac:dyDescent="0.25">
      <c r="A15410" s="2">
        <v>42705.17291666667</v>
      </c>
      <c r="B15410" s="1">
        <v>6</v>
      </c>
    </row>
    <row r="15411" spans="1:2" x14ac:dyDescent="0.25">
      <c r="A15411" s="2">
        <v>42705.186805555553</v>
      </c>
      <c r="B15411" s="1">
        <v>5</v>
      </c>
    </row>
    <row r="15412" spans="1:2" x14ac:dyDescent="0.25">
      <c r="A15412" s="2">
        <v>42705.200694444444</v>
      </c>
      <c r="B15412" s="1">
        <v>5</v>
      </c>
    </row>
    <row r="15413" spans="1:2" x14ac:dyDescent="0.25">
      <c r="A15413" s="2">
        <v>42705.214583333334</v>
      </c>
      <c r="B15413" s="1">
        <v>6</v>
      </c>
    </row>
    <row r="15414" spans="1:2" x14ac:dyDescent="0.25">
      <c r="A15414" s="2">
        <v>42705.228472222225</v>
      </c>
      <c r="B15414" s="1">
        <v>5</v>
      </c>
    </row>
    <row r="15415" spans="1:2" x14ac:dyDescent="0.25">
      <c r="A15415" s="2">
        <v>42705.242361111108</v>
      </c>
      <c r="B15415" s="1">
        <v>5</v>
      </c>
    </row>
    <row r="15416" spans="1:2" x14ac:dyDescent="0.25">
      <c r="A15416" s="2">
        <v>42705.256249999999</v>
      </c>
      <c r="B15416" s="1">
        <v>5</v>
      </c>
    </row>
    <row r="15417" spans="1:2" x14ac:dyDescent="0.25">
      <c r="A15417" s="2">
        <v>42705.270138888889</v>
      </c>
      <c r="B15417" s="1">
        <v>5</v>
      </c>
    </row>
    <row r="15418" spans="1:2" x14ac:dyDescent="0.25">
      <c r="A15418" s="2">
        <v>42705.28402777778</v>
      </c>
      <c r="B15418" s="1">
        <v>5</v>
      </c>
    </row>
    <row r="15419" spans="1:2" x14ac:dyDescent="0.25">
      <c r="A15419" s="2">
        <v>42705.29791666667</v>
      </c>
      <c r="B15419" s="1">
        <v>5</v>
      </c>
    </row>
    <row r="15420" spans="1:2" x14ac:dyDescent="0.25">
      <c r="A15420" s="2">
        <v>42705.311805555553</v>
      </c>
      <c r="B15420" s="1">
        <v>5</v>
      </c>
    </row>
    <row r="15421" spans="1:2" x14ac:dyDescent="0.25">
      <c r="A15421" s="2">
        <v>42705.325694444444</v>
      </c>
      <c r="B15421" s="1">
        <v>5</v>
      </c>
    </row>
    <row r="15422" spans="1:2" x14ac:dyDescent="0.25">
      <c r="A15422" s="2">
        <v>42705.339583333334</v>
      </c>
      <c r="B15422" s="1">
        <v>5</v>
      </c>
    </row>
    <row r="15423" spans="1:2" x14ac:dyDescent="0.25">
      <c r="A15423" s="2">
        <v>42705.353472222225</v>
      </c>
      <c r="B15423" s="1">
        <v>5</v>
      </c>
    </row>
    <row r="15424" spans="1:2" x14ac:dyDescent="0.25">
      <c r="A15424" s="2">
        <v>42705.367361111108</v>
      </c>
      <c r="B15424" s="1">
        <v>5</v>
      </c>
    </row>
    <row r="15425" spans="1:2" x14ac:dyDescent="0.25">
      <c r="A15425" s="2">
        <v>42705.381249999999</v>
      </c>
      <c r="B15425" s="1">
        <v>6</v>
      </c>
    </row>
    <row r="15426" spans="1:2" x14ac:dyDescent="0.25">
      <c r="A15426" s="2">
        <v>42705.395138888889</v>
      </c>
      <c r="B15426" s="1">
        <v>6</v>
      </c>
    </row>
    <row r="15427" spans="1:2" x14ac:dyDescent="0.25">
      <c r="A15427" s="2">
        <v>42705.40902777778</v>
      </c>
      <c r="B15427" s="1">
        <v>7</v>
      </c>
    </row>
    <row r="15428" spans="1:2" x14ac:dyDescent="0.25">
      <c r="A15428" s="2">
        <v>42705.42291666667</v>
      </c>
      <c r="B15428" s="1">
        <v>8</v>
      </c>
    </row>
    <row r="15429" spans="1:2" x14ac:dyDescent="0.25">
      <c r="A15429" s="2">
        <v>42705.436805555553</v>
      </c>
      <c r="B15429" s="1">
        <v>9</v>
      </c>
    </row>
    <row r="15430" spans="1:2" x14ac:dyDescent="0.25">
      <c r="A15430" s="2">
        <v>42705.450694444444</v>
      </c>
      <c r="B15430" s="1">
        <v>10</v>
      </c>
    </row>
    <row r="15431" spans="1:2" x14ac:dyDescent="0.25">
      <c r="A15431" s="2">
        <v>42705.464583333334</v>
      </c>
      <c r="B15431" s="1">
        <v>11</v>
      </c>
    </row>
    <row r="15432" spans="1:2" x14ac:dyDescent="0.25">
      <c r="A15432" s="2">
        <v>42705.478472222225</v>
      </c>
      <c r="B15432" s="1">
        <v>12</v>
      </c>
    </row>
    <row r="15433" spans="1:2" x14ac:dyDescent="0.25">
      <c r="A15433" s="2">
        <v>42705.492361111108</v>
      </c>
      <c r="B15433" s="1">
        <v>13</v>
      </c>
    </row>
    <row r="15434" spans="1:2" x14ac:dyDescent="0.25">
      <c r="A15434" s="2">
        <v>42705.506249999999</v>
      </c>
      <c r="B15434" s="1">
        <v>13</v>
      </c>
    </row>
    <row r="15435" spans="1:2" x14ac:dyDescent="0.25">
      <c r="A15435" s="2">
        <v>42705.520138888889</v>
      </c>
      <c r="B15435" s="1">
        <v>13</v>
      </c>
    </row>
    <row r="15436" spans="1:2" x14ac:dyDescent="0.25">
      <c r="A15436" s="2">
        <v>42705.53402777778</v>
      </c>
      <c r="B15436" s="1">
        <v>14</v>
      </c>
    </row>
    <row r="15437" spans="1:2" x14ac:dyDescent="0.25">
      <c r="A15437" s="2">
        <v>42705.54791666667</v>
      </c>
      <c r="B15437" s="1">
        <v>14</v>
      </c>
    </row>
    <row r="15438" spans="1:2" x14ac:dyDescent="0.25">
      <c r="A15438" s="2">
        <v>42705.561805555553</v>
      </c>
      <c r="B15438" s="1">
        <v>14</v>
      </c>
    </row>
    <row r="15439" spans="1:2" x14ac:dyDescent="0.25">
      <c r="A15439" s="2">
        <v>42705.575694444444</v>
      </c>
      <c r="B15439" s="1">
        <v>14</v>
      </c>
    </row>
    <row r="15440" spans="1:2" x14ac:dyDescent="0.25">
      <c r="A15440" s="2">
        <v>42705.589583333334</v>
      </c>
      <c r="B15440" s="1">
        <v>14</v>
      </c>
    </row>
    <row r="15441" spans="1:2" x14ac:dyDescent="0.25">
      <c r="A15441" s="2">
        <v>42705.603472222225</v>
      </c>
      <c r="B15441" s="1">
        <v>14</v>
      </c>
    </row>
    <row r="15442" spans="1:2" x14ac:dyDescent="0.25">
      <c r="A15442" s="2">
        <v>42705.617361111108</v>
      </c>
      <c r="B15442" s="1">
        <v>14</v>
      </c>
    </row>
    <row r="15443" spans="1:2" x14ac:dyDescent="0.25">
      <c r="A15443" s="2">
        <v>42705.631249999999</v>
      </c>
      <c r="B15443" s="1">
        <v>14</v>
      </c>
    </row>
    <row r="15444" spans="1:2" x14ac:dyDescent="0.25">
      <c r="A15444" s="2">
        <v>42705.645138888889</v>
      </c>
      <c r="B15444" s="1">
        <v>14</v>
      </c>
    </row>
    <row r="15445" spans="1:2" x14ac:dyDescent="0.25">
      <c r="A15445" s="2">
        <v>42705.65902777778</v>
      </c>
      <c r="B15445" s="1">
        <v>13</v>
      </c>
    </row>
    <row r="15446" spans="1:2" x14ac:dyDescent="0.25">
      <c r="A15446" s="2">
        <v>42705.67291666667</v>
      </c>
      <c r="B15446" s="1">
        <v>13</v>
      </c>
    </row>
    <row r="15447" spans="1:2" x14ac:dyDescent="0.25">
      <c r="A15447" s="2">
        <v>42705.686805555553</v>
      </c>
      <c r="B15447" s="1">
        <v>12</v>
      </c>
    </row>
    <row r="15448" spans="1:2" x14ac:dyDescent="0.25">
      <c r="A15448" s="2">
        <v>42705.700694444444</v>
      </c>
      <c r="B15448" s="1">
        <v>12</v>
      </c>
    </row>
    <row r="15449" spans="1:2" x14ac:dyDescent="0.25">
      <c r="A15449" s="2">
        <v>42705.714583333334</v>
      </c>
      <c r="B15449" s="1">
        <v>11</v>
      </c>
    </row>
    <row r="15450" spans="1:2" x14ac:dyDescent="0.25">
      <c r="A15450" s="2">
        <v>42705.728472222225</v>
      </c>
      <c r="B15450" s="1">
        <v>11</v>
      </c>
    </row>
    <row r="15451" spans="1:2" x14ac:dyDescent="0.25">
      <c r="A15451" s="2">
        <v>42705.742361111108</v>
      </c>
      <c r="B15451" s="1">
        <v>10</v>
      </c>
    </row>
    <row r="15452" spans="1:2" x14ac:dyDescent="0.25">
      <c r="A15452" s="2">
        <v>42705.756249999999</v>
      </c>
      <c r="B15452" s="1">
        <v>10</v>
      </c>
    </row>
    <row r="15453" spans="1:2" x14ac:dyDescent="0.25">
      <c r="A15453" s="2">
        <v>42705.770138888889</v>
      </c>
      <c r="B15453" s="1">
        <v>10</v>
      </c>
    </row>
    <row r="15454" spans="1:2" x14ac:dyDescent="0.25">
      <c r="A15454" s="2">
        <v>42705.78402777778</v>
      </c>
      <c r="B15454" s="1">
        <v>10</v>
      </c>
    </row>
    <row r="15455" spans="1:2" x14ac:dyDescent="0.25">
      <c r="A15455" s="2">
        <v>42705.79791666667</v>
      </c>
      <c r="B15455" s="1">
        <v>9</v>
      </c>
    </row>
    <row r="15456" spans="1:2" x14ac:dyDescent="0.25">
      <c r="A15456" s="2">
        <v>42705.811805555553</v>
      </c>
      <c r="B15456" s="1">
        <v>8</v>
      </c>
    </row>
    <row r="15457" spans="1:2" x14ac:dyDescent="0.25">
      <c r="A15457" s="2">
        <v>42705.825694444444</v>
      </c>
      <c r="B15457" s="1">
        <v>8</v>
      </c>
    </row>
    <row r="15458" spans="1:2" x14ac:dyDescent="0.25">
      <c r="A15458" s="2">
        <v>42705.839583333334</v>
      </c>
      <c r="B15458" s="1">
        <v>7</v>
      </c>
    </row>
    <row r="15459" spans="1:2" x14ac:dyDescent="0.25">
      <c r="A15459" s="2">
        <v>42705.853472222225</v>
      </c>
      <c r="B15459" s="1">
        <v>7</v>
      </c>
    </row>
    <row r="15460" spans="1:2" x14ac:dyDescent="0.25">
      <c r="A15460" s="2">
        <v>42705.867361111108</v>
      </c>
      <c r="B15460" s="1">
        <v>7</v>
      </c>
    </row>
    <row r="15461" spans="1:2" x14ac:dyDescent="0.25">
      <c r="A15461" s="2">
        <v>42705.881249999999</v>
      </c>
      <c r="B15461" s="1">
        <v>7</v>
      </c>
    </row>
    <row r="15462" spans="1:2" x14ac:dyDescent="0.25">
      <c r="A15462" s="2">
        <v>42705.895138888889</v>
      </c>
      <c r="B15462" s="1">
        <v>6</v>
      </c>
    </row>
    <row r="15463" spans="1:2" x14ac:dyDescent="0.25">
      <c r="A15463" s="2">
        <v>42705.90902777778</v>
      </c>
      <c r="B15463" s="1">
        <v>6</v>
      </c>
    </row>
    <row r="15464" spans="1:2" x14ac:dyDescent="0.25">
      <c r="A15464" s="2">
        <v>42705.92291666667</v>
      </c>
      <c r="B15464" s="1">
        <v>6</v>
      </c>
    </row>
    <row r="15465" spans="1:2" x14ac:dyDescent="0.25">
      <c r="A15465" s="2">
        <v>42705.936805555553</v>
      </c>
      <c r="B15465" s="1">
        <v>6</v>
      </c>
    </row>
    <row r="15466" spans="1:2" x14ac:dyDescent="0.25">
      <c r="A15466" s="2">
        <v>42705.950694444444</v>
      </c>
      <c r="B15466" s="1">
        <v>5</v>
      </c>
    </row>
    <row r="15467" spans="1:2" x14ac:dyDescent="0.25">
      <c r="A15467" s="2">
        <v>42705.964583333334</v>
      </c>
      <c r="B15467" s="1">
        <v>5</v>
      </c>
    </row>
    <row r="15468" spans="1:2" x14ac:dyDescent="0.25">
      <c r="A15468" s="2">
        <v>42705.978472222225</v>
      </c>
      <c r="B15468" s="1">
        <v>5</v>
      </c>
    </row>
    <row r="15469" spans="1:2" x14ac:dyDescent="0.25">
      <c r="A15469" s="2">
        <v>42705.992361111108</v>
      </c>
      <c r="B15469" s="1">
        <v>5</v>
      </c>
    </row>
    <row r="15470" spans="1:2" x14ac:dyDescent="0.25">
      <c r="A15470" s="2">
        <v>42706.006249999999</v>
      </c>
      <c r="B15470" s="1">
        <v>5</v>
      </c>
    </row>
    <row r="15471" spans="1:2" x14ac:dyDescent="0.25">
      <c r="A15471" s="2">
        <v>42706.020138888889</v>
      </c>
      <c r="B15471" s="1">
        <v>5</v>
      </c>
    </row>
    <row r="15472" spans="1:2" x14ac:dyDescent="0.25">
      <c r="A15472" s="2">
        <v>42706.03402777778</v>
      </c>
      <c r="B15472" s="1">
        <v>4</v>
      </c>
    </row>
    <row r="15473" spans="1:2" x14ac:dyDescent="0.25">
      <c r="A15473" s="2">
        <v>42706.04791666667</v>
      </c>
      <c r="B15473" s="1">
        <v>4</v>
      </c>
    </row>
    <row r="15474" spans="1:2" x14ac:dyDescent="0.25">
      <c r="A15474" s="2">
        <v>42706.061805555553</v>
      </c>
      <c r="B15474" s="1">
        <v>5</v>
      </c>
    </row>
    <row r="15475" spans="1:2" x14ac:dyDescent="0.25">
      <c r="A15475" s="2">
        <v>42706.075694444444</v>
      </c>
      <c r="B15475" s="1">
        <v>4</v>
      </c>
    </row>
    <row r="15476" spans="1:2" x14ac:dyDescent="0.25">
      <c r="A15476" s="2">
        <v>42706.089583333334</v>
      </c>
      <c r="B15476" s="1">
        <v>4</v>
      </c>
    </row>
    <row r="15477" spans="1:2" x14ac:dyDescent="0.25">
      <c r="A15477" s="2">
        <v>42706.103472222225</v>
      </c>
      <c r="B15477" s="1">
        <v>4</v>
      </c>
    </row>
    <row r="15478" spans="1:2" x14ac:dyDescent="0.25">
      <c r="A15478" s="2">
        <v>42706.117361111108</v>
      </c>
      <c r="B15478" s="1">
        <v>4</v>
      </c>
    </row>
    <row r="15479" spans="1:2" x14ac:dyDescent="0.25">
      <c r="A15479" s="2">
        <v>42706.131249999999</v>
      </c>
      <c r="B15479" s="1">
        <v>4</v>
      </c>
    </row>
    <row r="15480" spans="1:2" x14ac:dyDescent="0.25">
      <c r="A15480" s="2">
        <v>42706.145138888889</v>
      </c>
      <c r="B15480" s="1">
        <v>3</v>
      </c>
    </row>
    <row r="15481" spans="1:2" x14ac:dyDescent="0.25">
      <c r="A15481" s="2">
        <v>42706.15902777778</v>
      </c>
      <c r="B15481" s="1">
        <v>3</v>
      </c>
    </row>
    <row r="15482" spans="1:2" x14ac:dyDescent="0.25">
      <c r="A15482" s="2">
        <v>42706.17291666667</v>
      </c>
      <c r="B15482" s="1">
        <v>3</v>
      </c>
    </row>
    <row r="15483" spans="1:2" x14ac:dyDescent="0.25">
      <c r="A15483" s="2">
        <v>42706.186805555553</v>
      </c>
      <c r="B15483" s="1">
        <v>3</v>
      </c>
    </row>
    <row r="15484" spans="1:2" x14ac:dyDescent="0.25">
      <c r="A15484" s="2">
        <v>42706.200694444444</v>
      </c>
      <c r="B15484" s="1">
        <v>3</v>
      </c>
    </row>
    <row r="15485" spans="1:2" x14ac:dyDescent="0.25">
      <c r="A15485" s="2">
        <v>42706.214583333334</v>
      </c>
      <c r="B15485" s="1">
        <v>3</v>
      </c>
    </row>
    <row r="15486" spans="1:2" x14ac:dyDescent="0.25">
      <c r="A15486" s="2">
        <v>42706.228472222225</v>
      </c>
      <c r="B15486" s="1">
        <v>3</v>
      </c>
    </row>
    <row r="15487" spans="1:2" x14ac:dyDescent="0.25">
      <c r="A15487" s="2">
        <v>42706.242361111108</v>
      </c>
      <c r="B15487" s="1">
        <v>3</v>
      </c>
    </row>
    <row r="15488" spans="1:2" x14ac:dyDescent="0.25">
      <c r="A15488" s="2">
        <v>42706.256249999999</v>
      </c>
      <c r="B15488" s="1">
        <v>3</v>
      </c>
    </row>
    <row r="15489" spans="1:2" x14ac:dyDescent="0.25">
      <c r="A15489" s="2">
        <v>42706.270138888889</v>
      </c>
      <c r="B15489" s="1">
        <v>3</v>
      </c>
    </row>
    <row r="15490" spans="1:2" x14ac:dyDescent="0.25">
      <c r="A15490" s="2">
        <v>42706.28402777778</v>
      </c>
      <c r="B15490" s="1">
        <v>3</v>
      </c>
    </row>
    <row r="15491" spans="1:2" x14ac:dyDescent="0.25">
      <c r="A15491" s="2">
        <v>42706.29791666667</v>
      </c>
      <c r="B15491" s="1">
        <v>3</v>
      </c>
    </row>
    <row r="15492" spans="1:2" x14ac:dyDescent="0.25">
      <c r="A15492" s="2">
        <v>42706.311805555553</v>
      </c>
      <c r="B15492" s="1">
        <v>3</v>
      </c>
    </row>
    <row r="15493" spans="1:2" x14ac:dyDescent="0.25">
      <c r="A15493" s="2">
        <v>42706.325694444444</v>
      </c>
      <c r="B15493" s="1">
        <v>3</v>
      </c>
    </row>
    <row r="15494" spans="1:2" x14ac:dyDescent="0.25">
      <c r="A15494" s="2">
        <v>42706.339583333334</v>
      </c>
      <c r="B15494" s="1">
        <v>3</v>
      </c>
    </row>
    <row r="15495" spans="1:2" x14ac:dyDescent="0.25">
      <c r="A15495" s="2">
        <v>42706.353472222225</v>
      </c>
      <c r="B15495" s="1">
        <v>3</v>
      </c>
    </row>
    <row r="15496" spans="1:2" x14ac:dyDescent="0.25">
      <c r="A15496" s="2">
        <v>42706.367361111108</v>
      </c>
      <c r="B15496" s="1">
        <v>3</v>
      </c>
    </row>
    <row r="15497" spans="1:2" x14ac:dyDescent="0.25">
      <c r="A15497" s="2">
        <v>42706.381249999999</v>
      </c>
      <c r="B15497" s="1">
        <v>3</v>
      </c>
    </row>
    <row r="15498" spans="1:2" x14ac:dyDescent="0.25">
      <c r="A15498" s="2">
        <v>42706.395138888889</v>
      </c>
      <c r="B15498" s="1">
        <v>4</v>
      </c>
    </row>
    <row r="15499" spans="1:2" x14ac:dyDescent="0.25">
      <c r="A15499" s="2">
        <v>42706.40902777778</v>
      </c>
      <c r="B15499" s="1">
        <v>4</v>
      </c>
    </row>
    <row r="15500" spans="1:2" x14ac:dyDescent="0.25">
      <c r="A15500" s="2">
        <v>42706.42291666667</v>
      </c>
      <c r="B15500" s="1">
        <v>4</v>
      </c>
    </row>
    <row r="15501" spans="1:2" x14ac:dyDescent="0.25">
      <c r="A15501" s="2">
        <v>42706.436805555553</v>
      </c>
      <c r="B15501" s="1">
        <v>6</v>
      </c>
    </row>
    <row r="15502" spans="1:2" x14ac:dyDescent="0.25">
      <c r="A15502" s="2">
        <v>42706.450694444444</v>
      </c>
      <c r="B15502" s="1">
        <v>7</v>
      </c>
    </row>
    <row r="15503" spans="1:2" x14ac:dyDescent="0.25">
      <c r="A15503" s="2">
        <v>42706.464583333334</v>
      </c>
      <c r="B15503" s="1">
        <v>8</v>
      </c>
    </row>
    <row r="15504" spans="1:2" x14ac:dyDescent="0.25">
      <c r="A15504" s="2">
        <v>42706.478472222225</v>
      </c>
      <c r="B15504" s="1">
        <v>8</v>
      </c>
    </row>
    <row r="15505" spans="1:2" x14ac:dyDescent="0.25">
      <c r="A15505" s="2">
        <v>42706.492361111108</v>
      </c>
      <c r="B15505" s="1">
        <v>9</v>
      </c>
    </row>
    <row r="15506" spans="1:2" x14ac:dyDescent="0.25">
      <c r="A15506" s="2">
        <v>42706.506249999999</v>
      </c>
      <c r="B15506" s="1">
        <v>10</v>
      </c>
    </row>
    <row r="15507" spans="1:2" x14ac:dyDescent="0.25">
      <c r="A15507" s="2">
        <v>42706.520138888889</v>
      </c>
      <c r="B15507" s="1">
        <v>10</v>
      </c>
    </row>
    <row r="15508" spans="1:2" x14ac:dyDescent="0.25">
      <c r="A15508" s="2">
        <v>42706.53402777778</v>
      </c>
      <c r="B15508" s="1">
        <v>11</v>
      </c>
    </row>
    <row r="15509" spans="1:2" x14ac:dyDescent="0.25">
      <c r="A15509" s="2">
        <v>42706.54791666667</v>
      </c>
      <c r="B15509" s="1">
        <v>11</v>
      </c>
    </row>
    <row r="15510" spans="1:2" x14ac:dyDescent="0.25">
      <c r="A15510" s="2">
        <v>42706.561805555553</v>
      </c>
      <c r="B15510" s="1">
        <v>13</v>
      </c>
    </row>
    <row r="15511" spans="1:2" x14ac:dyDescent="0.25">
      <c r="A15511" s="2">
        <v>42706.575694444444</v>
      </c>
      <c r="B15511" s="1">
        <v>13</v>
      </c>
    </row>
    <row r="15512" spans="1:2" x14ac:dyDescent="0.25">
      <c r="A15512" s="2">
        <v>42706.589583333334</v>
      </c>
      <c r="B15512" s="1">
        <v>14</v>
      </c>
    </row>
    <row r="15513" spans="1:2" x14ac:dyDescent="0.25">
      <c r="A15513" s="2">
        <v>42706.603472222225</v>
      </c>
      <c r="B15513" s="1">
        <v>14</v>
      </c>
    </row>
    <row r="15514" spans="1:2" x14ac:dyDescent="0.25">
      <c r="A15514" s="2">
        <v>42706.617361111108</v>
      </c>
      <c r="B15514" s="1">
        <v>14</v>
      </c>
    </row>
    <row r="15515" spans="1:2" x14ac:dyDescent="0.25">
      <c r="A15515" s="2">
        <v>42706.631249999999</v>
      </c>
      <c r="B15515" s="1">
        <v>15</v>
      </c>
    </row>
    <row r="15516" spans="1:2" x14ac:dyDescent="0.25">
      <c r="A15516" s="2">
        <v>42706.645138888889</v>
      </c>
      <c r="B15516" s="1">
        <v>14</v>
      </c>
    </row>
    <row r="15517" spans="1:2" x14ac:dyDescent="0.25">
      <c r="A15517" s="2">
        <v>42706.65902777778</v>
      </c>
      <c r="B15517" s="1">
        <v>14</v>
      </c>
    </row>
    <row r="15518" spans="1:2" x14ac:dyDescent="0.25">
      <c r="A15518" s="2">
        <v>42706.67291666667</v>
      </c>
      <c r="B15518" s="1">
        <v>13</v>
      </c>
    </row>
    <row r="15519" spans="1:2" x14ac:dyDescent="0.25">
      <c r="A15519" s="2">
        <v>42706.686805555553</v>
      </c>
      <c r="B15519" s="1">
        <v>12</v>
      </c>
    </row>
    <row r="15520" spans="1:2" x14ac:dyDescent="0.25">
      <c r="A15520" s="2">
        <v>42706.700694444444</v>
      </c>
      <c r="B15520" s="1">
        <v>12</v>
      </c>
    </row>
    <row r="15521" spans="1:2" x14ac:dyDescent="0.25">
      <c r="A15521" s="2">
        <v>42706.714583333334</v>
      </c>
      <c r="B15521" s="1">
        <v>11</v>
      </c>
    </row>
    <row r="15522" spans="1:2" x14ac:dyDescent="0.25">
      <c r="A15522" s="2">
        <v>42706.728472222225</v>
      </c>
      <c r="B15522" s="1">
        <v>10</v>
      </c>
    </row>
    <row r="15523" spans="1:2" x14ac:dyDescent="0.25">
      <c r="A15523" s="2">
        <v>42706.742361111108</v>
      </c>
      <c r="B15523" s="1">
        <v>9</v>
      </c>
    </row>
    <row r="15524" spans="1:2" x14ac:dyDescent="0.25">
      <c r="A15524" s="2">
        <v>42706.756249999999</v>
      </c>
      <c r="B15524" s="1">
        <v>9</v>
      </c>
    </row>
    <row r="15525" spans="1:2" x14ac:dyDescent="0.25">
      <c r="A15525" s="2">
        <v>42706.770138888889</v>
      </c>
      <c r="B15525" s="1">
        <v>9</v>
      </c>
    </row>
    <row r="15526" spans="1:2" x14ac:dyDescent="0.25">
      <c r="A15526" s="2">
        <v>42706.78402777778</v>
      </c>
      <c r="B15526" s="1">
        <v>9</v>
      </c>
    </row>
    <row r="15527" spans="1:2" x14ac:dyDescent="0.25">
      <c r="A15527" s="2">
        <v>42706.79791666667</v>
      </c>
      <c r="B15527" s="1">
        <v>8</v>
      </c>
    </row>
    <row r="15528" spans="1:2" x14ac:dyDescent="0.25">
      <c r="A15528" s="2">
        <v>42706.811805555553</v>
      </c>
      <c r="B15528" s="1">
        <v>8</v>
      </c>
    </row>
    <row r="15529" spans="1:2" x14ac:dyDescent="0.25">
      <c r="A15529" s="2">
        <v>42706.825694444444</v>
      </c>
      <c r="B15529" s="1">
        <v>7</v>
      </c>
    </row>
    <row r="15530" spans="1:2" x14ac:dyDescent="0.25">
      <c r="A15530" s="2">
        <v>42706.839583333334</v>
      </c>
      <c r="B15530" s="1">
        <v>6</v>
      </c>
    </row>
    <row r="15531" spans="1:2" x14ac:dyDescent="0.25">
      <c r="A15531" s="2">
        <v>42706.853472222225</v>
      </c>
      <c r="B15531" s="1">
        <v>6</v>
      </c>
    </row>
    <row r="15532" spans="1:2" x14ac:dyDescent="0.25">
      <c r="A15532" s="2">
        <v>42706.867361111108</v>
      </c>
      <c r="B15532" s="1">
        <v>6</v>
      </c>
    </row>
    <row r="15533" spans="1:2" x14ac:dyDescent="0.25">
      <c r="A15533" s="2">
        <v>42706.881249999999</v>
      </c>
      <c r="B15533" s="1">
        <v>5</v>
      </c>
    </row>
    <row r="15534" spans="1:2" x14ac:dyDescent="0.25">
      <c r="A15534" s="2">
        <v>42706.895138888889</v>
      </c>
      <c r="B15534" s="1">
        <v>4</v>
      </c>
    </row>
    <row r="15535" spans="1:2" x14ac:dyDescent="0.25">
      <c r="A15535" s="2">
        <v>42706.90902777778</v>
      </c>
      <c r="B15535" s="1">
        <v>4</v>
      </c>
    </row>
    <row r="15536" spans="1:2" x14ac:dyDescent="0.25">
      <c r="A15536" s="2">
        <v>42706.92291666667</v>
      </c>
      <c r="B15536" s="1">
        <v>4</v>
      </c>
    </row>
    <row r="15537" spans="1:2" x14ac:dyDescent="0.25">
      <c r="A15537" s="2">
        <v>42706.936805555553</v>
      </c>
      <c r="B15537" s="1">
        <v>4</v>
      </c>
    </row>
    <row r="15538" spans="1:2" x14ac:dyDescent="0.25">
      <c r="A15538" s="2">
        <v>42706.950694444444</v>
      </c>
      <c r="B15538" s="1">
        <v>4</v>
      </c>
    </row>
    <row r="15539" spans="1:2" x14ac:dyDescent="0.25">
      <c r="A15539" s="2">
        <v>42706.964583333334</v>
      </c>
      <c r="B15539" s="1">
        <v>4</v>
      </c>
    </row>
    <row r="15540" spans="1:2" x14ac:dyDescent="0.25">
      <c r="A15540" s="2">
        <v>42706.978472222225</v>
      </c>
      <c r="B15540" s="1">
        <v>4</v>
      </c>
    </row>
    <row r="15541" spans="1:2" x14ac:dyDescent="0.25">
      <c r="A15541" s="2">
        <v>42706.992361111108</v>
      </c>
      <c r="B15541" s="1">
        <v>4</v>
      </c>
    </row>
    <row r="15542" spans="1:2" x14ac:dyDescent="0.25">
      <c r="A15542" s="2">
        <v>42707.006249999999</v>
      </c>
      <c r="B15542" s="1">
        <v>4</v>
      </c>
    </row>
    <row r="15543" spans="1:2" x14ac:dyDescent="0.25">
      <c r="A15543" s="2">
        <v>42707.020138888889</v>
      </c>
      <c r="B15543" s="1">
        <v>4</v>
      </c>
    </row>
    <row r="15544" spans="1:2" x14ac:dyDescent="0.25">
      <c r="A15544" s="2">
        <v>42707.03402777778</v>
      </c>
      <c r="B15544" s="1">
        <v>5</v>
      </c>
    </row>
    <row r="15545" spans="1:2" x14ac:dyDescent="0.25">
      <c r="A15545" s="2">
        <v>42707.04791666667</v>
      </c>
      <c r="B15545" s="1">
        <v>5</v>
      </c>
    </row>
    <row r="15546" spans="1:2" x14ac:dyDescent="0.25">
      <c r="A15546" s="2">
        <v>42707.061805555553</v>
      </c>
      <c r="B15546" s="1">
        <v>5</v>
      </c>
    </row>
    <row r="15547" spans="1:2" x14ac:dyDescent="0.25">
      <c r="A15547" s="2">
        <v>42707.075694444444</v>
      </c>
      <c r="B15547" s="1">
        <v>4</v>
      </c>
    </row>
    <row r="15548" spans="1:2" x14ac:dyDescent="0.25">
      <c r="A15548" s="2">
        <v>42707.089583333334</v>
      </c>
      <c r="B15548" s="1">
        <v>4</v>
      </c>
    </row>
    <row r="15549" spans="1:2" x14ac:dyDescent="0.25">
      <c r="A15549" s="2">
        <v>42707.103472222225</v>
      </c>
      <c r="B15549" s="1">
        <v>4</v>
      </c>
    </row>
    <row r="15550" spans="1:2" x14ac:dyDescent="0.25">
      <c r="A15550" s="2">
        <v>42707.117361111108</v>
      </c>
      <c r="B15550" s="1">
        <v>3</v>
      </c>
    </row>
    <row r="15551" spans="1:2" x14ac:dyDescent="0.25">
      <c r="A15551" s="2">
        <v>42707.131249999999</v>
      </c>
      <c r="B15551" s="1">
        <v>3</v>
      </c>
    </row>
    <row r="15552" spans="1:2" x14ac:dyDescent="0.25">
      <c r="A15552" s="2">
        <v>42707.145138888889</v>
      </c>
      <c r="B15552" s="1">
        <v>2</v>
      </c>
    </row>
    <row r="15553" spans="1:2" x14ac:dyDescent="0.25">
      <c r="A15553" s="2">
        <v>42707.15902777778</v>
      </c>
      <c r="B15553" s="1">
        <v>2</v>
      </c>
    </row>
    <row r="15554" spans="1:2" x14ac:dyDescent="0.25">
      <c r="A15554" s="2">
        <v>42707.17291666667</v>
      </c>
      <c r="B15554" s="1">
        <v>2</v>
      </c>
    </row>
    <row r="15555" spans="1:2" x14ac:dyDescent="0.25">
      <c r="A15555" s="2">
        <v>42707.186805555553</v>
      </c>
      <c r="B15555" s="1">
        <v>2</v>
      </c>
    </row>
    <row r="15556" spans="1:2" x14ac:dyDescent="0.25">
      <c r="A15556" s="2">
        <v>42707.200694444444</v>
      </c>
      <c r="B15556" s="1">
        <v>2</v>
      </c>
    </row>
    <row r="15557" spans="1:2" x14ac:dyDescent="0.25">
      <c r="A15557" s="2">
        <v>42707.214583333334</v>
      </c>
      <c r="B15557" s="1">
        <v>2</v>
      </c>
    </row>
    <row r="15558" spans="1:2" x14ac:dyDescent="0.25">
      <c r="A15558" s="2">
        <v>42707.228472222225</v>
      </c>
      <c r="B15558" s="1">
        <v>3</v>
      </c>
    </row>
    <row r="15559" spans="1:2" x14ac:dyDescent="0.25">
      <c r="A15559" s="2">
        <v>42707.242361111108</v>
      </c>
      <c r="B15559" s="1">
        <v>2</v>
      </c>
    </row>
    <row r="15560" spans="1:2" x14ac:dyDescent="0.25">
      <c r="A15560" s="2">
        <v>42707.256249999999</v>
      </c>
      <c r="B15560" s="1">
        <v>2</v>
      </c>
    </row>
    <row r="15561" spans="1:2" x14ac:dyDescent="0.25">
      <c r="A15561" s="2">
        <v>42707.270138888889</v>
      </c>
      <c r="B15561" s="1">
        <v>3</v>
      </c>
    </row>
    <row r="15562" spans="1:2" x14ac:dyDescent="0.25">
      <c r="A15562" s="2">
        <v>42707.28402777778</v>
      </c>
      <c r="B15562" s="1">
        <v>3</v>
      </c>
    </row>
    <row r="15563" spans="1:2" x14ac:dyDescent="0.25">
      <c r="A15563" s="2">
        <v>42707.29791666667</v>
      </c>
      <c r="B15563" s="1">
        <v>3</v>
      </c>
    </row>
    <row r="15564" spans="1:2" x14ac:dyDescent="0.25">
      <c r="A15564" s="2">
        <v>42707.311805555553</v>
      </c>
      <c r="B15564" s="1">
        <v>3</v>
      </c>
    </row>
    <row r="15565" spans="1:2" x14ac:dyDescent="0.25">
      <c r="A15565" s="2">
        <v>42707.325694444444</v>
      </c>
      <c r="B15565" s="1">
        <v>3</v>
      </c>
    </row>
    <row r="15566" spans="1:2" x14ac:dyDescent="0.25">
      <c r="A15566" s="2">
        <v>42707.339583333334</v>
      </c>
      <c r="B15566" s="1">
        <v>3</v>
      </c>
    </row>
    <row r="15567" spans="1:2" x14ac:dyDescent="0.25">
      <c r="A15567" s="2">
        <v>42707.353472222225</v>
      </c>
      <c r="B15567" s="1">
        <v>4</v>
      </c>
    </row>
    <row r="15568" spans="1:2" x14ac:dyDescent="0.25">
      <c r="A15568" s="2">
        <v>42707.367361111108</v>
      </c>
      <c r="B15568" s="1">
        <v>4</v>
      </c>
    </row>
    <row r="15569" spans="1:2" x14ac:dyDescent="0.25">
      <c r="A15569" s="2">
        <v>42707.381249999999</v>
      </c>
      <c r="B15569" s="1">
        <v>5</v>
      </c>
    </row>
    <row r="15570" spans="1:2" x14ac:dyDescent="0.25">
      <c r="A15570" s="2">
        <v>42707.395138888889</v>
      </c>
      <c r="B15570" s="1">
        <v>5</v>
      </c>
    </row>
    <row r="15571" spans="1:2" x14ac:dyDescent="0.25">
      <c r="A15571" s="2">
        <v>42707.40902777778</v>
      </c>
      <c r="B15571" s="1">
        <v>6</v>
      </c>
    </row>
    <row r="15572" spans="1:2" x14ac:dyDescent="0.25">
      <c r="A15572" s="2">
        <v>42707.42291666667</v>
      </c>
      <c r="B15572" s="1">
        <v>6</v>
      </c>
    </row>
    <row r="15573" spans="1:2" x14ac:dyDescent="0.25">
      <c r="A15573" s="2">
        <v>42707.436805555553</v>
      </c>
      <c r="B15573" s="1">
        <v>7</v>
      </c>
    </row>
    <row r="15574" spans="1:2" x14ac:dyDescent="0.25">
      <c r="A15574" s="2">
        <v>42707.450694444444</v>
      </c>
      <c r="B15574" s="1">
        <v>7</v>
      </c>
    </row>
    <row r="15575" spans="1:2" x14ac:dyDescent="0.25">
      <c r="A15575" s="2">
        <v>42707.464583333334</v>
      </c>
      <c r="B15575" s="1">
        <v>8</v>
      </c>
    </row>
    <row r="15576" spans="1:2" x14ac:dyDescent="0.25">
      <c r="A15576" s="2">
        <v>42707.478472222225</v>
      </c>
      <c r="B15576" s="1">
        <v>8</v>
      </c>
    </row>
    <row r="15577" spans="1:2" x14ac:dyDescent="0.25">
      <c r="A15577" s="2">
        <v>42707.492361111108</v>
      </c>
      <c r="B15577" s="1">
        <v>8</v>
      </c>
    </row>
    <row r="15578" spans="1:2" x14ac:dyDescent="0.25">
      <c r="A15578" s="2">
        <v>42707.506249999999</v>
      </c>
      <c r="B15578" s="1">
        <v>9</v>
      </c>
    </row>
    <row r="15579" spans="1:2" x14ac:dyDescent="0.25">
      <c r="A15579" s="2">
        <v>42707.520138888889</v>
      </c>
      <c r="B15579" s="1">
        <v>9</v>
      </c>
    </row>
    <row r="15580" spans="1:2" x14ac:dyDescent="0.25">
      <c r="A15580" s="2">
        <v>42707.53402777778</v>
      </c>
      <c r="B15580" s="1">
        <v>9</v>
      </c>
    </row>
    <row r="15581" spans="1:2" x14ac:dyDescent="0.25">
      <c r="A15581" s="2">
        <v>42707.54791666667</v>
      </c>
      <c r="B15581" s="1">
        <v>10</v>
      </c>
    </row>
    <row r="15582" spans="1:2" x14ac:dyDescent="0.25">
      <c r="A15582" s="2">
        <v>42707.561805555553</v>
      </c>
      <c r="B15582" s="1">
        <v>10</v>
      </c>
    </row>
    <row r="15583" spans="1:2" x14ac:dyDescent="0.25">
      <c r="A15583" s="2">
        <v>42707.575694444444</v>
      </c>
      <c r="B15583" s="1">
        <v>10</v>
      </c>
    </row>
    <row r="15584" spans="1:2" x14ac:dyDescent="0.25">
      <c r="A15584" s="2">
        <v>42707.589583333334</v>
      </c>
      <c r="B15584" s="1">
        <v>10</v>
      </c>
    </row>
    <row r="15585" spans="1:2" x14ac:dyDescent="0.25">
      <c r="A15585" s="2">
        <v>42707.603472222225</v>
      </c>
      <c r="B15585" s="1">
        <v>11</v>
      </c>
    </row>
    <row r="15586" spans="1:2" x14ac:dyDescent="0.25">
      <c r="A15586" s="2">
        <v>42707.617361111108</v>
      </c>
      <c r="B15586" s="1">
        <v>11</v>
      </c>
    </row>
    <row r="15587" spans="1:2" x14ac:dyDescent="0.25">
      <c r="A15587" s="2">
        <v>42707.631249999999</v>
      </c>
      <c r="B15587" s="1">
        <v>11</v>
      </c>
    </row>
    <row r="15588" spans="1:2" x14ac:dyDescent="0.25">
      <c r="A15588" s="2">
        <v>42707.645138888889</v>
      </c>
      <c r="B15588" s="1">
        <v>10</v>
      </c>
    </row>
    <row r="15589" spans="1:2" x14ac:dyDescent="0.25">
      <c r="A15589" s="2">
        <v>42707.65902777778</v>
      </c>
      <c r="B15589" s="1">
        <v>11</v>
      </c>
    </row>
    <row r="15590" spans="1:2" x14ac:dyDescent="0.25">
      <c r="A15590" s="2">
        <v>42707.67291666667</v>
      </c>
      <c r="B15590" s="1">
        <v>11</v>
      </c>
    </row>
    <row r="15591" spans="1:2" x14ac:dyDescent="0.25">
      <c r="A15591" s="2">
        <v>42707.686805555553</v>
      </c>
      <c r="B15591" s="1">
        <v>10</v>
      </c>
    </row>
    <row r="15592" spans="1:2" x14ac:dyDescent="0.25">
      <c r="A15592" s="2">
        <v>42707.700694444444</v>
      </c>
      <c r="B15592" s="1">
        <v>10</v>
      </c>
    </row>
    <row r="15593" spans="1:2" x14ac:dyDescent="0.25">
      <c r="A15593" s="2">
        <v>42707.714583333334</v>
      </c>
      <c r="B15593" s="1">
        <v>9</v>
      </c>
    </row>
    <row r="15594" spans="1:2" x14ac:dyDescent="0.25">
      <c r="A15594" s="2">
        <v>42707.728472222225</v>
      </c>
      <c r="B15594" s="1">
        <v>9</v>
      </c>
    </row>
    <row r="15595" spans="1:2" x14ac:dyDescent="0.25">
      <c r="A15595" s="2">
        <v>42707.742361111108</v>
      </c>
      <c r="B15595" s="1">
        <v>9</v>
      </c>
    </row>
    <row r="15596" spans="1:2" x14ac:dyDescent="0.25">
      <c r="A15596" s="2">
        <v>42707.756249999999</v>
      </c>
      <c r="B15596" s="1">
        <v>8</v>
      </c>
    </row>
    <row r="15597" spans="1:2" x14ac:dyDescent="0.25">
      <c r="A15597" s="2">
        <v>42707.770138888889</v>
      </c>
      <c r="B15597" s="1">
        <v>8</v>
      </c>
    </row>
    <row r="15598" spans="1:2" x14ac:dyDescent="0.25">
      <c r="A15598" s="2">
        <v>42707.78402777778</v>
      </c>
      <c r="B15598" s="1">
        <v>7</v>
      </c>
    </row>
    <row r="15599" spans="1:2" x14ac:dyDescent="0.25">
      <c r="A15599" s="2">
        <v>42707.79791666667</v>
      </c>
      <c r="B15599" s="1">
        <v>7</v>
      </c>
    </row>
    <row r="15600" spans="1:2" x14ac:dyDescent="0.25">
      <c r="A15600" s="2">
        <v>42707.811805555553</v>
      </c>
      <c r="B15600" s="1">
        <v>7</v>
      </c>
    </row>
    <row r="15601" spans="1:2" x14ac:dyDescent="0.25">
      <c r="A15601" s="2">
        <v>42707.825694444444</v>
      </c>
      <c r="B15601" s="1">
        <v>7</v>
      </c>
    </row>
    <row r="15602" spans="1:2" x14ac:dyDescent="0.25">
      <c r="A15602" s="2">
        <v>42707.839583333334</v>
      </c>
      <c r="B15602" s="1">
        <v>7</v>
      </c>
    </row>
    <row r="15603" spans="1:2" x14ac:dyDescent="0.25">
      <c r="A15603" s="2">
        <v>42707.853472222225</v>
      </c>
      <c r="B15603" s="1">
        <v>7</v>
      </c>
    </row>
    <row r="15604" spans="1:2" x14ac:dyDescent="0.25">
      <c r="A15604" s="2">
        <v>42707.867361111108</v>
      </c>
      <c r="B15604" s="1">
        <v>7</v>
      </c>
    </row>
    <row r="15605" spans="1:2" x14ac:dyDescent="0.25">
      <c r="A15605" s="2">
        <v>42707.881249999999</v>
      </c>
      <c r="B15605" s="1">
        <v>7</v>
      </c>
    </row>
    <row r="15606" spans="1:2" x14ac:dyDescent="0.25">
      <c r="A15606" s="2">
        <v>42707.895138888889</v>
      </c>
      <c r="B15606" s="1">
        <v>7</v>
      </c>
    </row>
    <row r="15607" spans="1:2" x14ac:dyDescent="0.25">
      <c r="A15607" s="2">
        <v>42707.90902777778</v>
      </c>
      <c r="B15607" s="1">
        <v>8</v>
      </c>
    </row>
    <row r="15608" spans="1:2" x14ac:dyDescent="0.25">
      <c r="A15608" s="2">
        <v>42707.92291666667</v>
      </c>
      <c r="B15608" s="1">
        <v>8</v>
      </c>
    </row>
    <row r="15609" spans="1:2" x14ac:dyDescent="0.25">
      <c r="A15609" s="2">
        <v>42707.936805555553</v>
      </c>
      <c r="B15609" s="1">
        <v>8</v>
      </c>
    </row>
    <row r="15610" spans="1:2" x14ac:dyDescent="0.25">
      <c r="A15610" s="2">
        <v>42707.950694444444</v>
      </c>
      <c r="B15610" s="1">
        <v>8</v>
      </c>
    </row>
    <row r="15611" spans="1:2" x14ac:dyDescent="0.25">
      <c r="A15611" s="2">
        <v>42707.964583333334</v>
      </c>
      <c r="B15611" s="1">
        <v>8</v>
      </c>
    </row>
    <row r="15612" spans="1:2" x14ac:dyDescent="0.25">
      <c r="A15612" s="2">
        <v>42707.978472222225</v>
      </c>
      <c r="B15612" s="1">
        <v>8</v>
      </c>
    </row>
    <row r="15613" spans="1:2" x14ac:dyDescent="0.25">
      <c r="A15613" s="2">
        <v>42707.992361111108</v>
      </c>
      <c r="B15613" s="1">
        <v>8</v>
      </c>
    </row>
    <row r="15614" spans="1:2" x14ac:dyDescent="0.25">
      <c r="A15614" s="2">
        <v>42708.006249999999</v>
      </c>
      <c r="B15614" s="1">
        <v>9</v>
      </c>
    </row>
    <row r="15615" spans="1:2" x14ac:dyDescent="0.25">
      <c r="A15615" s="2">
        <v>42708.020138888889</v>
      </c>
      <c r="B15615" s="1">
        <v>9</v>
      </c>
    </row>
    <row r="15616" spans="1:2" x14ac:dyDescent="0.25">
      <c r="A15616" s="2">
        <v>42708.03402777778</v>
      </c>
      <c r="B15616" s="1">
        <v>9</v>
      </c>
    </row>
    <row r="15617" spans="1:2" x14ac:dyDescent="0.25">
      <c r="A15617" s="2">
        <v>42708.04791666667</v>
      </c>
      <c r="B15617" s="1">
        <v>9</v>
      </c>
    </row>
    <row r="15618" spans="1:2" x14ac:dyDescent="0.25">
      <c r="A15618" s="2">
        <v>42708.061805555553</v>
      </c>
      <c r="B15618" s="1">
        <v>9</v>
      </c>
    </row>
    <row r="15619" spans="1:2" x14ac:dyDescent="0.25">
      <c r="A15619" s="2">
        <v>42708.075694444444</v>
      </c>
      <c r="B15619" s="1">
        <v>9</v>
      </c>
    </row>
    <row r="15620" spans="1:2" x14ac:dyDescent="0.25">
      <c r="A15620" s="2">
        <v>42708.089583333334</v>
      </c>
      <c r="B15620" s="1">
        <v>9</v>
      </c>
    </row>
    <row r="15621" spans="1:2" x14ac:dyDescent="0.25">
      <c r="A15621" s="2">
        <v>42708.103472222225</v>
      </c>
      <c r="B15621" s="1">
        <v>9</v>
      </c>
    </row>
    <row r="15622" spans="1:2" x14ac:dyDescent="0.25">
      <c r="A15622" s="2">
        <v>42708.117361111108</v>
      </c>
      <c r="B15622" s="1">
        <v>9</v>
      </c>
    </row>
    <row r="15623" spans="1:2" x14ac:dyDescent="0.25">
      <c r="A15623" s="2">
        <v>42708.131249999999</v>
      </c>
      <c r="B15623" s="1">
        <v>9</v>
      </c>
    </row>
    <row r="15624" spans="1:2" x14ac:dyDescent="0.25">
      <c r="A15624" s="2">
        <v>42708.145138888889</v>
      </c>
      <c r="B15624" s="1">
        <v>9</v>
      </c>
    </row>
    <row r="15625" spans="1:2" x14ac:dyDescent="0.25">
      <c r="A15625" s="2">
        <v>42708.15902777778</v>
      </c>
      <c r="B15625" s="1">
        <v>9</v>
      </c>
    </row>
    <row r="15626" spans="1:2" x14ac:dyDescent="0.25">
      <c r="A15626" s="2">
        <v>42708.17291666667</v>
      </c>
      <c r="B15626" s="1">
        <v>9</v>
      </c>
    </row>
    <row r="15627" spans="1:2" x14ac:dyDescent="0.25">
      <c r="A15627" s="2">
        <v>42708.186805555553</v>
      </c>
      <c r="B15627" s="1">
        <v>9</v>
      </c>
    </row>
    <row r="15628" spans="1:2" x14ac:dyDescent="0.25">
      <c r="A15628" s="2">
        <v>42708.200694444444</v>
      </c>
      <c r="B15628" s="1">
        <v>9</v>
      </c>
    </row>
    <row r="15629" spans="1:2" x14ac:dyDescent="0.25">
      <c r="A15629" s="2">
        <v>42708.214583333334</v>
      </c>
      <c r="B15629" s="1">
        <v>9</v>
      </c>
    </row>
    <row r="15630" spans="1:2" x14ac:dyDescent="0.25">
      <c r="A15630" s="2">
        <v>42708.228472222225</v>
      </c>
      <c r="B15630" s="1">
        <v>9</v>
      </c>
    </row>
    <row r="15631" spans="1:2" x14ac:dyDescent="0.25">
      <c r="A15631" s="2">
        <v>42708.242361111108</v>
      </c>
      <c r="B15631" s="1">
        <v>9</v>
      </c>
    </row>
    <row r="15632" spans="1:2" x14ac:dyDescent="0.25">
      <c r="A15632" s="2">
        <v>42708.256249999999</v>
      </c>
      <c r="B15632" s="1">
        <v>9</v>
      </c>
    </row>
    <row r="15633" spans="1:2" x14ac:dyDescent="0.25">
      <c r="A15633" s="2">
        <v>42708.270138888889</v>
      </c>
      <c r="B15633" s="1">
        <v>9</v>
      </c>
    </row>
    <row r="15634" spans="1:2" x14ac:dyDescent="0.25">
      <c r="A15634" s="2">
        <v>42708.28402777778</v>
      </c>
      <c r="B15634" s="1">
        <v>10</v>
      </c>
    </row>
    <row r="15635" spans="1:2" x14ac:dyDescent="0.25">
      <c r="A15635" s="2">
        <v>42708.29791666667</v>
      </c>
      <c r="B15635" s="1">
        <v>10</v>
      </c>
    </row>
    <row r="15636" spans="1:2" x14ac:dyDescent="0.25">
      <c r="A15636" s="2">
        <v>42708.311805555553</v>
      </c>
      <c r="B15636" s="1">
        <v>10</v>
      </c>
    </row>
    <row r="15637" spans="1:2" x14ac:dyDescent="0.25">
      <c r="A15637" s="2">
        <v>42708.325694444444</v>
      </c>
      <c r="B15637" s="1">
        <v>10</v>
      </c>
    </row>
    <row r="15638" spans="1:2" x14ac:dyDescent="0.25">
      <c r="A15638" s="2">
        <v>42708.339583333334</v>
      </c>
      <c r="B15638" s="1">
        <v>10</v>
      </c>
    </row>
    <row r="15639" spans="1:2" x14ac:dyDescent="0.25">
      <c r="A15639" s="2">
        <v>42708.353472222225</v>
      </c>
      <c r="B15639" s="1">
        <v>10</v>
      </c>
    </row>
    <row r="15640" spans="1:2" x14ac:dyDescent="0.25">
      <c r="A15640" s="2">
        <v>42708.367361111108</v>
      </c>
      <c r="B15640" s="1">
        <v>10</v>
      </c>
    </row>
    <row r="15641" spans="1:2" x14ac:dyDescent="0.25">
      <c r="A15641" s="2">
        <v>42708.381249999999</v>
      </c>
      <c r="B15641" s="1">
        <v>10</v>
      </c>
    </row>
    <row r="15642" spans="1:2" x14ac:dyDescent="0.25">
      <c r="A15642" s="2">
        <v>42708.395138888889</v>
      </c>
      <c r="B15642" s="1">
        <v>10</v>
      </c>
    </row>
    <row r="15643" spans="1:2" x14ac:dyDescent="0.25">
      <c r="A15643" s="2">
        <v>42708.40902777778</v>
      </c>
      <c r="B15643" s="1">
        <v>10</v>
      </c>
    </row>
    <row r="15644" spans="1:2" x14ac:dyDescent="0.25">
      <c r="A15644" s="2">
        <v>42708.42291666667</v>
      </c>
      <c r="B15644" s="1">
        <v>11</v>
      </c>
    </row>
    <row r="15645" spans="1:2" x14ac:dyDescent="0.25">
      <c r="A15645" s="2">
        <v>42708.436805555553</v>
      </c>
      <c r="B15645" s="1">
        <v>11</v>
      </c>
    </row>
    <row r="15646" spans="1:2" x14ac:dyDescent="0.25">
      <c r="A15646" s="2">
        <v>42708.450694444444</v>
      </c>
      <c r="B15646" s="1">
        <v>11</v>
      </c>
    </row>
    <row r="15647" spans="1:2" x14ac:dyDescent="0.25">
      <c r="A15647" s="2">
        <v>42708.464583333334</v>
      </c>
      <c r="B15647" s="1">
        <v>11</v>
      </c>
    </row>
    <row r="15648" spans="1:2" x14ac:dyDescent="0.25">
      <c r="A15648" s="2">
        <v>42708.478472222225</v>
      </c>
      <c r="B15648" s="1">
        <v>11</v>
      </c>
    </row>
    <row r="15649" spans="1:2" x14ac:dyDescent="0.25">
      <c r="A15649" s="2">
        <v>42708.492361111108</v>
      </c>
      <c r="B15649" s="1">
        <v>11</v>
      </c>
    </row>
    <row r="15650" spans="1:2" x14ac:dyDescent="0.25">
      <c r="A15650" s="2">
        <v>42708.506249999999</v>
      </c>
      <c r="B15650" s="1">
        <v>11</v>
      </c>
    </row>
    <row r="15651" spans="1:2" x14ac:dyDescent="0.25">
      <c r="A15651" s="2">
        <v>42708.520138888889</v>
      </c>
      <c r="B15651" s="1">
        <v>11</v>
      </c>
    </row>
    <row r="15652" spans="1:2" x14ac:dyDescent="0.25">
      <c r="A15652" s="2">
        <v>42708.53402777778</v>
      </c>
      <c r="B15652" s="1">
        <v>11</v>
      </c>
    </row>
    <row r="15653" spans="1:2" x14ac:dyDescent="0.25">
      <c r="A15653" s="2">
        <v>42708.54791666667</v>
      </c>
      <c r="B15653" s="1">
        <v>12</v>
      </c>
    </row>
    <row r="15654" spans="1:2" x14ac:dyDescent="0.25">
      <c r="A15654" s="2">
        <v>42708.561805555553</v>
      </c>
      <c r="B15654" s="1">
        <v>12</v>
      </c>
    </row>
    <row r="15655" spans="1:2" x14ac:dyDescent="0.25">
      <c r="A15655" s="2">
        <v>42708.575694444444</v>
      </c>
      <c r="B15655" s="1">
        <v>12</v>
      </c>
    </row>
    <row r="15656" spans="1:2" x14ac:dyDescent="0.25">
      <c r="A15656" s="2">
        <v>42708.589583333334</v>
      </c>
      <c r="B15656" s="1">
        <v>14</v>
      </c>
    </row>
    <row r="15657" spans="1:2" x14ac:dyDescent="0.25">
      <c r="A15657" s="2">
        <v>42708.603472222225</v>
      </c>
      <c r="B15657" s="1">
        <v>14</v>
      </c>
    </row>
    <row r="15658" spans="1:2" x14ac:dyDescent="0.25">
      <c r="A15658" s="2">
        <v>42708.617361111108</v>
      </c>
      <c r="B15658" s="1">
        <v>14</v>
      </c>
    </row>
    <row r="15659" spans="1:2" x14ac:dyDescent="0.25">
      <c r="A15659" s="2">
        <v>42708.631249999999</v>
      </c>
      <c r="B15659" s="1">
        <v>14</v>
      </c>
    </row>
    <row r="15660" spans="1:2" x14ac:dyDescent="0.25">
      <c r="A15660" s="2">
        <v>42708.645138888889</v>
      </c>
      <c r="B15660" s="1">
        <v>14</v>
      </c>
    </row>
    <row r="15661" spans="1:2" x14ac:dyDescent="0.25">
      <c r="A15661" s="2">
        <v>42708.65902777778</v>
      </c>
      <c r="B15661" s="1">
        <v>14</v>
      </c>
    </row>
    <row r="15662" spans="1:2" x14ac:dyDescent="0.25">
      <c r="A15662" s="2">
        <v>42708.67291666667</v>
      </c>
      <c r="B15662" s="1">
        <v>14</v>
      </c>
    </row>
    <row r="15663" spans="1:2" x14ac:dyDescent="0.25">
      <c r="A15663" s="2">
        <v>42708.686805555553</v>
      </c>
      <c r="B15663" s="1">
        <v>14</v>
      </c>
    </row>
    <row r="15664" spans="1:2" x14ac:dyDescent="0.25">
      <c r="A15664" s="2">
        <v>42708.700694444444</v>
      </c>
      <c r="B15664" s="1">
        <v>14</v>
      </c>
    </row>
    <row r="15665" spans="1:2" x14ac:dyDescent="0.25">
      <c r="A15665" s="2">
        <v>42708.714583333334</v>
      </c>
      <c r="B15665" s="1">
        <v>14</v>
      </c>
    </row>
    <row r="15666" spans="1:2" x14ac:dyDescent="0.25">
      <c r="A15666" s="2">
        <v>42708.728472222225</v>
      </c>
      <c r="B15666" s="1">
        <v>14</v>
      </c>
    </row>
    <row r="15667" spans="1:2" x14ac:dyDescent="0.25">
      <c r="A15667" s="2">
        <v>42708.742361111108</v>
      </c>
      <c r="B15667" s="1">
        <v>14</v>
      </c>
    </row>
    <row r="15668" spans="1:2" x14ac:dyDescent="0.25">
      <c r="A15668" s="2">
        <v>42708.756249999999</v>
      </c>
      <c r="B15668" s="1">
        <v>14</v>
      </c>
    </row>
    <row r="15669" spans="1:2" x14ac:dyDescent="0.25">
      <c r="A15669" s="2">
        <v>42708.770138888889</v>
      </c>
      <c r="B15669" s="1">
        <v>14</v>
      </c>
    </row>
    <row r="15670" spans="1:2" x14ac:dyDescent="0.25">
      <c r="A15670" s="2">
        <v>42708.78402777778</v>
      </c>
      <c r="B15670" s="1">
        <v>13</v>
      </c>
    </row>
    <row r="15671" spans="1:2" x14ac:dyDescent="0.25">
      <c r="A15671" s="2">
        <v>42708.79791666667</v>
      </c>
      <c r="B15671" s="1">
        <v>13</v>
      </c>
    </row>
    <row r="15672" spans="1:2" x14ac:dyDescent="0.25">
      <c r="A15672" s="2">
        <v>42708.811805555553</v>
      </c>
      <c r="B15672" s="1">
        <v>12</v>
      </c>
    </row>
    <row r="15673" spans="1:2" x14ac:dyDescent="0.25">
      <c r="A15673" s="2">
        <v>42708.825694444444</v>
      </c>
      <c r="B15673" s="1">
        <v>11</v>
      </c>
    </row>
    <row r="15674" spans="1:2" x14ac:dyDescent="0.25">
      <c r="A15674" s="2">
        <v>42708.839583333334</v>
      </c>
      <c r="B15674" s="1">
        <v>12</v>
      </c>
    </row>
    <row r="15675" spans="1:2" x14ac:dyDescent="0.25">
      <c r="A15675" s="2">
        <v>42708.853472222225</v>
      </c>
      <c r="B15675" s="1">
        <v>12</v>
      </c>
    </row>
    <row r="15676" spans="1:2" x14ac:dyDescent="0.25">
      <c r="A15676" s="2">
        <v>42708.867361111108</v>
      </c>
      <c r="B15676" s="1">
        <v>11</v>
      </c>
    </row>
    <row r="15677" spans="1:2" x14ac:dyDescent="0.25">
      <c r="A15677" s="2">
        <v>42708.881249999999</v>
      </c>
      <c r="B15677" s="1">
        <v>11</v>
      </c>
    </row>
    <row r="15678" spans="1:2" x14ac:dyDescent="0.25">
      <c r="A15678" s="2">
        <v>42708.895138888889</v>
      </c>
      <c r="B15678" s="1">
        <v>11</v>
      </c>
    </row>
    <row r="15679" spans="1:2" x14ac:dyDescent="0.25">
      <c r="A15679" s="2">
        <v>42708.90902777778</v>
      </c>
      <c r="B15679" s="1">
        <v>11</v>
      </c>
    </row>
    <row r="15680" spans="1:2" x14ac:dyDescent="0.25">
      <c r="A15680" s="2">
        <v>42708.92291666667</v>
      </c>
      <c r="B15680" s="1">
        <v>11</v>
      </c>
    </row>
    <row r="15681" spans="1:2" x14ac:dyDescent="0.25">
      <c r="A15681" s="2">
        <v>42708.936805555553</v>
      </c>
      <c r="B15681" s="1">
        <v>11</v>
      </c>
    </row>
    <row r="15682" spans="1:2" x14ac:dyDescent="0.25">
      <c r="A15682" s="2">
        <v>42708.950694444444</v>
      </c>
      <c r="B15682" s="1">
        <v>11</v>
      </c>
    </row>
    <row r="15683" spans="1:2" x14ac:dyDescent="0.25">
      <c r="A15683" s="2">
        <v>42708.964583333334</v>
      </c>
      <c r="B15683" s="1">
        <v>11</v>
      </c>
    </row>
    <row r="15684" spans="1:2" x14ac:dyDescent="0.25">
      <c r="A15684" s="2">
        <v>42708.978472222225</v>
      </c>
      <c r="B15684" s="1">
        <v>11</v>
      </c>
    </row>
    <row r="15685" spans="1:2" x14ac:dyDescent="0.25">
      <c r="A15685" s="2">
        <v>42708.992361111108</v>
      </c>
      <c r="B15685" s="1">
        <v>11</v>
      </c>
    </row>
    <row r="15686" spans="1:2" x14ac:dyDescent="0.25">
      <c r="A15686" s="2">
        <v>42709.006249999999</v>
      </c>
      <c r="B15686" s="1">
        <v>11</v>
      </c>
    </row>
    <row r="15687" spans="1:2" x14ac:dyDescent="0.25">
      <c r="A15687" s="2">
        <v>42709.020138888889</v>
      </c>
      <c r="B15687" s="1">
        <v>11</v>
      </c>
    </row>
    <row r="15688" spans="1:2" x14ac:dyDescent="0.25">
      <c r="A15688" s="2">
        <v>42709.03402777778</v>
      </c>
      <c r="B15688" s="1">
        <v>11</v>
      </c>
    </row>
    <row r="15689" spans="1:2" x14ac:dyDescent="0.25">
      <c r="A15689" s="2">
        <v>42709.04791666667</v>
      </c>
      <c r="B15689" s="1">
        <v>11</v>
      </c>
    </row>
    <row r="15690" spans="1:2" x14ac:dyDescent="0.25">
      <c r="A15690" s="2">
        <v>42709.061805555553</v>
      </c>
      <c r="B15690" s="1">
        <v>10</v>
      </c>
    </row>
    <row r="15691" spans="1:2" x14ac:dyDescent="0.25">
      <c r="A15691" s="2">
        <v>42709.075694444444</v>
      </c>
      <c r="B15691" s="1">
        <v>10</v>
      </c>
    </row>
    <row r="15692" spans="1:2" x14ac:dyDescent="0.25">
      <c r="A15692" s="2">
        <v>42709.089583333334</v>
      </c>
      <c r="B15692" s="1">
        <v>10</v>
      </c>
    </row>
    <row r="15693" spans="1:2" x14ac:dyDescent="0.25">
      <c r="A15693" s="2">
        <v>42709.103472222225</v>
      </c>
      <c r="B15693" s="1">
        <v>10</v>
      </c>
    </row>
    <row r="15694" spans="1:2" x14ac:dyDescent="0.25">
      <c r="A15694" s="2">
        <v>42709.117361111108</v>
      </c>
      <c r="B15694" s="1">
        <v>9</v>
      </c>
    </row>
    <row r="15695" spans="1:2" x14ac:dyDescent="0.25">
      <c r="A15695" s="2">
        <v>42709.131249999999</v>
      </c>
      <c r="B15695" s="1">
        <v>9</v>
      </c>
    </row>
    <row r="15696" spans="1:2" x14ac:dyDescent="0.25">
      <c r="A15696" s="2">
        <v>42709.145138888889</v>
      </c>
      <c r="B15696" s="1">
        <v>9</v>
      </c>
    </row>
    <row r="15697" spans="1:2" x14ac:dyDescent="0.25">
      <c r="A15697" s="2">
        <v>42709.15902777778</v>
      </c>
      <c r="B15697" s="1">
        <v>9</v>
      </c>
    </row>
    <row r="15698" spans="1:2" x14ac:dyDescent="0.25">
      <c r="A15698" s="2">
        <v>42709.17291666667</v>
      </c>
      <c r="B15698" s="1">
        <v>9</v>
      </c>
    </row>
    <row r="15699" spans="1:2" x14ac:dyDescent="0.25">
      <c r="A15699" s="2">
        <v>42709.186805555553</v>
      </c>
      <c r="B15699" s="1">
        <v>9</v>
      </c>
    </row>
    <row r="15700" spans="1:2" x14ac:dyDescent="0.25">
      <c r="A15700" s="2">
        <v>42709.200694444444</v>
      </c>
      <c r="B15700" s="1">
        <v>9</v>
      </c>
    </row>
    <row r="15701" spans="1:2" x14ac:dyDescent="0.25">
      <c r="A15701" s="2">
        <v>42709.214583333334</v>
      </c>
      <c r="B15701" s="1">
        <v>10</v>
      </c>
    </row>
    <row r="15702" spans="1:2" x14ac:dyDescent="0.25">
      <c r="A15702" s="2">
        <v>42709.228472222225</v>
      </c>
      <c r="B15702" s="1">
        <v>10</v>
      </c>
    </row>
    <row r="15703" spans="1:2" x14ac:dyDescent="0.25">
      <c r="A15703" s="2">
        <v>42709.242361111108</v>
      </c>
      <c r="B15703" s="1">
        <v>10</v>
      </c>
    </row>
    <row r="15704" spans="1:2" x14ac:dyDescent="0.25">
      <c r="A15704" s="2">
        <v>42709.256249999999</v>
      </c>
      <c r="B15704" s="1">
        <v>10</v>
      </c>
    </row>
    <row r="15705" spans="1:2" x14ac:dyDescent="0.25">
      <c r="A15705" s="2">
        <v>42709.270138888889</v>
      </c>
      <c r="B15705" s="1">
        <v>10</v>
      </c>
    </row>
    <row r="15706" spans="1:2" x14ac:dyDescent="0.25">
      <c r="A15706" s="2">
        <v>42709.28402777778</v>
      </c>
      <c r="B15706" s="1">
        <v>10</v>
      </c>
    </row>
    <row r="15707" spans="1:2" x14ac:dyDescent="0.25">
      <c r="A15707" s="2">
        <v>42709.29791666667</v>
      </c>
      <c r="B15707" s="1">
        <v>10</v>
      </c>
    </row>
    <row r="15708" spans="1:2" x14ac:dyDescent="0.25">
      <c r="A15708" s="2">
        <v>42709.311805555553</v>
      </c>
      <c r="B15708" s="1">
        <v>10</v>
      </c>
    </row>
    <row r="15709" spans="1:2" x14ac:dyDescent="0.25">
      <c r="A15709" s="2">
        <v>42709.325694444444</v>
      </c>
      <c r="B15709" s="1">
        <v>9</v>
      </c>
    </row>
    <row r="15710" spans="1:2" x14ac:dyDescent="0.25">
      <c r="A15710" s="2">
        <v>42709.339583333334</v>
      </c>
      <c r="B15710" s="1">
        <v>9</v>
      </c>
    </row>
    <row r="15711" spans="1:2" x14ac:dyDescent="0.25">
      <c r="A15711" s="2">
        <v>42709.353472222225</v>
      </c>
      <c r="B15711" s="1">
        <v>9</v>
      </c>
    </row>
    <row r="15712" spans="1:2" x14ac:dyDescent="0.25">
      <c r="A15712" s="2">
        <v>42709.367361111108</v>
      </c>
      <c r="B15712" s="1">
        <v>10</v>
      </c>
    </row>
    <row r="15713" spans="1:2" x14ac:dyDescent="0.25">
      <c r="A15713" s="2">
        <v>42709.381249999999</v>
      </c>
      <c r="B15713" s="1">
        <v>10</v>
      </c>
    </row>
    <row r="15714" spans="1:2" x14ac:dyDescent="0.25">
      <c r="A15714" s="2">
        <v>42709.395138888889</v>
      </c>
      <c r="B15714" s="1">
        <v>10</v>
      </c>
    </row>
    <row r="15715" spans="1:2" x14ac:dyDescent="0.25">
      <c r="A15715" s="2">
        <v>42709.40902777778</v>
      </c>
      <c r="B15715" s="1">
        <v>11</v>
      </c>
    </row>
    <row r="15716" spans="1:2" x14ac:dyDescent="0.25">
      <c r="A15716" s="2">
        <v>42709.42291666667</v>
      </c>
      <c r="B15716" s="1">
        <v>11</v>
      </c>
    </row>
    <row r="15717" spans="1:2" x14ac:dyDescent="0.25">
      <c r="A15717" s="2">
        <v>42709.436805555553</v>
      </c>
      <c r="B15717" s="1">
        <v>11</v>
      </c>
    </row>
    <row r="15718" spans="1:2" x14ac:dyDescent="0.25">
      <c r="A15718" s="2">
        <v>42709.450694444444</v>
      </c>
      <c r="B15718" s="1">
        <v>11</v>
      </c>
    </row>
    <row r="15719" spans="1:2" x14ac:dyDescent="0.25">
      <c r="A15719" s="2">
        <v>42709.464583333334</v>
      </c>
      <c r="B15719" s="1">
        <v>12</v>
      </c>
    </row>
    <row r="15720" spans="1:2" x14ac:dyDescent="0.25">
      <c r="A15720" s="2">
        <v>42709.478472222225</v>
      </c>
      <c r="B15720" s="1">
        <v>12</v>
      </c>
    </row>
    <row r="15721" spans="1:2" x14ac:dyDescent="0.25">
      <c r="A15721" s="2">
        <v>42709.492361111108</v>
      </c>
      <c r="B15721" s="1">
        <v>13</v>
      </c>
    </row>
    <row r="15722" spans="1:2" x14ac:dyDescent="0.25">
      <c r="A15722" s="2">
        <v>42709.506249999999</v>
      </c>
      <c r="B15722" s="1">
        <v>13</v>
      </c>
    </row>
    <row r="15723" spans="1:2" x14ac:dyDescent="0.25">
      <c r="A15723" s="2">
        <v>42709.520138888889</v>
      </c>
      <c r="B15723" s="1">
        <v>13</v>
      </c>
    </row>
    <row r="15724" spans="1:2" x14ac:dyDescent="0.25">
      <c r="A15724" s="2">
        <v>42709.53402777778</v>
      </c>
      <c r="B15724" s="1">
        <v>13</v>
      </c>
    </row>
    <row r="15725" spans="1:2" x14ac:dyDescent="0.25">
      <c r="A15725" s="2">
        <v>42709.54791666667</v>
      </c>
      <c r="B15725" s="1">
        <v>13</v>
      </c>
    </row>
    <row r="15726" spans="1:2" x14ac:dyDescent="0.25">
      <c r="A15726" s="2">
        <v>42709.561805555553</v>
      </c>
      <c r="B15726" s="1">
        <v>13</v>
      </c>
    </row>
    <row r="15727" spans="1:2" x14ac:dyDescent="0.25">
      <c r="A15727" s="2">
        <v>42709.575694444444</v>
      </c>
      <c r="B15727" s="1">
        <v>13</v>
      </c>
    </row>
    <row r="15728" spans="1:2" x14ac:dyDescent="0.25">
      <c r="A15728" s="2">
        <v>42709.589583333334</v>
      </c>
      <c r="B15728" s="1">
        <v>13</v>
      </c>
    </row>
    <row r="15729" spans="1:2" x14ac:dyDescent="0.25">
      <c r="A15729" s="2">
        <v>42709.603472222225</v>
      </c>
      <c r="B15729" s="1">
        <v>13</v>
      </c>
    </row>
    <row r="15730" spans="1:2" x14ac:dyDescent="0.25">
      <c r="A15730" s="2">
        <v>42709.617361111108</v>
      </c>
      <c r="B15730" s="1">
        <v>13</v>
      </c>
    </row>
    <row r="15731" spans="1:2" x14ac:dyDescent="0.25">
      <c r="A15731" s="2">
        <v>42709.631249999999</v>
      </c>
      <c r="B15731" s="1">
        <v>13</v>
      </c>
    </row>
    <row r="15732" spans="1:2" x14ac:dyDescent="0.25">
      <c r="A15732" s="2">
        <v>42709.645138888889</v>
      </c>
      <c r="B15732" s="1">
        <v>13</v>
      </c>
    </row>
    <row r="15733" spans="1:2" x14ac:dyDescent="0.25">
      <c r="A15733" s="2">
        <v>42709.65902777778</v>
      </c>
      <c r="B15733" s="1">
        <v>13</v>
      </c>
    </row>
    <row r="15734" spans="1:2" x14ac:dyDescent="0.25">
      <c r="A15734" s="2">
        <v>42709.67291666667</v>
      </c>
      <c r="B15734" s="1">
        <v>13</v>
      </c>
    </row>
    <row r="15735" spans="1:2" x14ac:dyDescent="0.25">
      <c r="A15735" s="2">
        <v>42709.686805555553</v>
      </c>
      <c r="B15735" s="1">
        <v>13</v>
      </c>
    </row>
    <row r="15736" spans="1:2" x14ac:dyDescent="0.25">
      <c r="A15736" s="2">
        <v>42709.700694444444</v>
      </c>
      <c r="B15736" s="1">
        <v>13</v>
      </c>
    </row>
    <row r="15737" spans="1:2" x14ac:dyDescent="0.25">
      <c r="A15737" s="2">
        <v>42709.714583333334</v>
      </c>
      <c r="B15737" s="1">
        <v>13</v>
      </c>
    </row>
    <row r="15738" spans="1:2" x14ac:dyDescent="0.25">
      <c r="A15738" s="2">
        <v>42709.728472222225</v>
      </c>
      <c r="B15738" s="1">
        <v>13</v>
      </c>
    </row>
    <row r="15739" spans="1:2" x14ac:dyDescent="0.25">
      <c r="A15739" s="2">
        <v>42709.742361111108</v>
      </c>
      <c r="B15739" s="1">
        <v>12</v>
      </c>
    </row>
    <row r="15740" spans="1:2" x14ac:dyDescent="0.25">
      <c r="A15740" s="2">
        <v>42709.756249999999</v>
      </c>
      <c r="B15740" s="1">
        <v>12</v>
      </c>
    </row>
    <row r="15741" spans="1:2" x14ac:dyDescent="0.25">
      <c r="A15741" s="2">
        <v>42709.770138888889</v>
      </c>
      <c r="B15741" s="1">
        <v>12</v>
      </c>
    </row>
    <row r="15742" spans="1:2" x14ac:dyDescent="0.25">
      <c r="A15742" s="2">
        <v>42709.78402777778</v>
      </c>
      <c r="B15742" s="1">
        <v>12</v>
      </c>
    </row>
    <row r="15743" spans="1:2" x14ac:dyDescent="0.25">
      <c r="A15743" s="2">
        <v>42709.79791666667</v>
      </c>
      <c r="B15743" s="1">
        <v>12</v>
      </c>
    </row>
    <row r="15744" spans="1:2" x14ac:dyDescent="0.25">
      <c r="A15744" s="2">
        <v>42709.811805555553</v>
      </c>
      <c r="B15744" s="1">
        <v>11</v>
      </c>
    </row>
    <row r="15745" spans="1:2" x14ac:dyDescent="0.25">
      <c r="A15745" s="2">
        <v>42709.825694444444</v>
      </c>
      <c r="B15745" s="1">
        <v>11</v>
      </c>
    </row>
    <row r="15746" spans="1:2" x14ac:dyDescent="0.25">
      <c r="A15746" s="2">
        <v>42709.839583333334</v>
      </c>
      <c r="B15746" s="1">
        <v>11</v>
      </c>
    </row>
    <row r="15747" spans="1:2" x14ac:dyDescent="0.25">
      <c r="A15747" s="2">
        <v>42709.853472222225</v>
      </c>
      <c r="B15747" s="1">
        <v>11</v>
      </c>
    </row>
    <row r="15748" spans="1:2" x14ac:dyDescent="0.25">
      <c r="A15748" s="2">
        <v>42709.867361111108</v>
      </c>
      <c r="B15748" s="1">
        <v>11</v>
      </c>
    </row>
    <row r="15749" spans="1:2" x14ac:dyDescent="0.25">
      <c r="A15749" s="2">
        <v>42709.881249999999</v>
      </c>
      <c r="B15749" s="1">
        <v>11</v>
      </c>
    </row>
    <row r="15750" spans="1:2" x14ac:dyDescent="0.25">
      <c r="A15750" s="2">
        <v>42709.895138888889</v>
      </c>
      <c r="B15750" s="1">
        <v>11</v>
      </c>
    </row>
    <row r="15751" spans="1:2" x14ac:dyDescent="0.25">
      <c r="A15751" s="2">
        <v>42709.90902777778</v>
      </c>
      <c r="B15751" s="1">
        <v>11</v>
      </c>
    </row>
    <row r="15752" spans="1:2" x14ac:dyDescent="0.25">
      <c r="A15752" s="2">
        <v>42709.92291666667</v>
      </c>
      <c r="B15752" s="1">
        <v>10</v>
      </c>
    </row>
    <row r="15753" spans="1:2" x14ac:dyDescent="0.25">
      <c r="A15753" s="2">
        <v>42709.936805555553</v>
      </c>
      <c r="B15753" s="1">
        <v>10</v>
      </c>
    </row>
    <row r="15754" spans="1:2" x14ac:dyDescent="0.25">
      <c r="A15754" s="2">
        <v>42709.950694444444</v>
      </c>
      <c r="B15754" s="1">
        <v>10</v>
      </c>
    </row>
    <row r="15755" spans="1:2" x14ac:dyDescent="0.25">
      <c r="A15755" s="2">
        <v>42709.964583333334</v>
      </c>
      <c r="B15755" s="1">
        <v>10</v>
      </c>
    </row>
    <row r="15756" spans="1:2" x14ac:dyDescent="0.25">
      <c r="A15756" s="2">
        <v>42709.978472222225</v>
      </c>
      <c r="B15756" s="1">
        <v>10</v>
      </c>
    </row>
    <row r="15757" spans="1:2" x14ac:dyDescent="0.25">
      <c r="A15757" s="2">
        <v>42709.992361111108</v>
      </c>
      <c r="B15757" s="1">
        <v>9</v>
      </c>
    </row>
    <row r="15758" spans="1:2" x14ac:dyDescent="0.25">
      <c r="A15758" s="2">
        <v>42710.006249999999</v>
      </c>
      <c r="B15758" s="1">
        <v>9</v>
      </c>
    </row>
    <row r="15759" spans="1:2" x14ac:dyDescent="0.25">
      <c r="A15759" s="2">
        <v>42710.020138888889</v>
      </c>
      <c r="B15759" s="1">
        <v>9</v>
      </c>
    </row>
    <row r="15760" spans="1:2" x14ac:dyDescent="0.25">
      <c r="A15760" s="2">
        <v>42710.03402777778</v>
      </c>
      <c r="B15760" s="1">
        <v>9</v>
      </c>
    </row>
    <row r="15761" spans="1:2" x14ac:dyDescent="0.25">
      <c r="A15761" s="2">
        <v>42710.04791666667</v>
      </c>
      <c r="B15761" s="1">
        <v>9</v>
      </c>
    </row>
    <row r="15762" spans="1:2" x14ac:dyDescent="0.25">
      <c r="A15762" s="2">
        <v>42710.061805555553</v>
      </c>
      <c r="B15762" s="1">
        <v>9</v>
      </c>
    </row>
    <row r="15763" spans="1:2" x14ac:dyDescent="0.25">
      <c r="A15763" s="2">
        <v>42710.075694444444</v>
      </c>
      <c r="B15763" s="1">
        <v>9</v>
      </c>
    </row>
    <row r="15764" spans="1:2" x14ac:dyDescent="0.25">
      <c r="A15764" s="2">
        <v>42710.089583333334</v>
      </c>
      <c r="B15764" s="1">
        <v>9</v>
      </c>
    </row>
    <row r="15765" spans="1:2" x14ac:dyDescent="0.25">
      <c r="A15765" s="2">
        <v>42710.103472222225</v>
      </c>
      <c r="B15765" s="1">
        <v>8</v>
      </c>
    </row>
    <row r="15766" spans="1:2" x14ac:dyDescent="0.25">
      <c r="A15766" s="2">
        <v>42710.117361111108</v>
      </c>
      <c r="B15766" s="1">
        <v>8</v>
      </c>
    </row>
    <row r="15767" spans="1:2" x14ac:dyDescent="0.25">
      <c r="A15767" s="2">
        <v>42710.131249999999</v>
      </c>
      <c r="B15767" s="1">
        <v>8</v>
      </c>
    </row>
    <row r="15768" spans="1:2" x14ac:dyDescent="0.25">
      <c r="A15768" s="2">
        <v>42710.145138888889</v>
      </c>
      <c r="B15768" s="1">
        <v>7</v>
      </c>
    </row>
    <row r="15769" spans="1:2" x14ac:dyDescent="0.25">
      <c r="A15769" s="2">
        <v>42710.15902777778</v>
      </c>
      <c r="B15769" s="1">
        <v>7</v>
      </c>
    </row>
    <row r="15770" spans="1:2" x14ac:dyDescent="0.25">
      <c r="A15770" s="2">
        <v>42710.17291666667</v>
      </c>
      <c r="B15770" s="1">
        <v>8</v>
      </c>
    </row>
    <row r="15771" spans="1:2" x14ac:dyDescent="0.25">
      <c r="A15771" s="2">
        <v>42710.186805555553</v>
      </c>
      <c r="B15771" s="1">
        <v>8</v>
      </c>
    </row>
    <row r="15772" spans="1:2" x14ac:dyDescent="0.25">
      <c r="A15772" s="2">
        <v>42710.200694444444</v>
      </c>
      <c r="B15772" s="1">
        <v>7</v>
      </c>
    </row>
    <row r="15773" spans="1:2" x14ac:dyDescent="0.25">
      <c r="A15773" s="2">
        <v>42710.214583333334</v>
      </c>
      <c r="B15773" s="1">
        <v>7</v>
      </c>
    </row>
    <row r="15774" spans="1:2" x14ac:dyDescent="0.25">
      <c r="A15774" s="2">
        <v>42710.228472222225</v>
      </c>
      <c r="B15774" s="1">
        <v>7</v>
      </c>
    </row>
    <row r="15775" spans="1:2" x14ac:dyDescent="0.25">
      <c r="A15775" s="2">
        <v>42710.242361111108</v>
      </c>
      <c r="B15775" s="1">
        <v>8</v>
      </c>
    </row>
    <row r="15776" spans="1:2" x14ac:dyDescent="0.25">
      <c r="A15776" s="2">
        <v>42710.256249999999</v>
      </c>
      <c r="B15776" s="1">
        <v>7</v>
      </c>
    </row>
    <row r="15777" spans="1:2" x14ac:dyDescent="0.25">
      <c r="A15777" s="2">
        <v>42710.270138888889</v>
      </c>
      <c r="B15777" s="1">
        <v>7</v>
      </c>
    </row>
    <row r="15778" spans="1:2" x14ac:dyDescent="0.25">
      <c r="A15778" s="2">
        <v>42710.28402777778</v>
      </c>
      <c r="B15778" s="1">
        <v>7</v>
      </c>
    </row>
    <row r="15779" spans="1:2" x14ac:dyDescent="0.25">
      <c r="A15779" s="2">
        <v>42710.29791666667</v>
      </c>
      <c r="B15779" s="1">
        <v>7</v>
      </c>
    </row>
    <row r="15780" spans="1:2" x14ac:dyDescent="0.25">
      <c r="A15780" s="2">
        <v>42710.311805555553</v>
      </c>
      <c r="B15780" s="1">
        <v>7</v>
      </c>
    </row>
    <row r="15781" spans="1:2" x14ac:dyDescent="0.25">
      <c r="A15781" s="2">
        <v>42710.325694444444</v>
      </c>
      <c r="B15781" s="1">
        <v>7</v>
      </c>
    </row>
    <row r="15782" spans="1:2" x14ac:dyDescent="0.25">
      <c r="A15782" s="2">
        <v>42710.339583333334</v>
      </c>
      <c r="B15782" s="1">
        <v>7</v>
      </c>
    </row>
    <row r="15783" spans="1:2" x14ac:dyDescent="0.25">
      <c r="A15783" s="2">
        <v>42710.353472222225</v>
      </c>
      <c r="B15783" s="1">
        <v>7</v>
      </c>
    </row>
    <row r="15784" spans="1:2" x14ac:dyDescent="0.25">
      <c r="A15784" s="2">
        <v>42710.367361111108</v>
      </c>
      <c r="B15784" s="1">
        <v>8</v>
      </c>
    </row>
    <row r="15785" spans="1:2" x14ac:dyDescent="0.25">
      <c r="A15785" s="2">
        <v>42710.381249999999</v>
      </c>
      <c r="B15785" s="1">
        <v>9</v>
      </c>
    </row>
    <row r="15786" spans="1:2" x14ac:dyDescent="0.25">
      <c r="A15786" s="2">
        <v>42710.395138888889</v>
      </c>
      <c r="B15786" s="1">
        <v>9</v>
      </c>
    </row>
    <row r="15787" spans="1:2" x14ac:dyDescent="0.25">
      <c r="A15787" s="2">
        <v>42710.40902777778</v>
      </c>
      <c r="B15787" s="1">
        <v>10</v>
      </c>
    </row>
    <row r="15788" spans="1:2" x14ac:dyDescent="0.25">
      <c r="A15788" s="2">
        <v>42710.42291666667</v>
      </c>
      <c r="B15788" s="1">
        <v>10</v>
      </c>
    </row>
    <row r="15789" spans="1:2" x14ac:dyDescent="0.25">
      <c r="A15789" s="2">
        <v>42710.436805555553</v>
      </c>
      <c r="B15789" s="1">
        <v>12</v>
      </c>
    </row>
    <row r="15790" spans="1:2" x14ac:dyDescent="0.25">
      <c r="A15790" s="2">
        <v>42710.450694444444</v>
      </c>
      <c r="B15790" s="1">
        <v>14</v>
      </c>
    </row>
    <row r="15791" spans="1:2" x14ac:dyDescent="0.25">
      <c r="A15791" s="2">
        <v>42710.464583333334</v>
      </c>
      <c r="B15791" s="1">
        <v>14</v>
      </c>
    </row>
    <row r="15792" spans="1:2" x14ac:dyDescent="0.25">
      <c r="A15792" s="2">
        <v>42710.478472222225</v>
      </c>
      <c r="B15792" s="1">
        <v>16</v>
      </c>
    </row>
    <row r="15793" spans="1:2" x14ac:dyDescent="0.25">
      <c r="A15793" s="2">
        <v>42710.492361111108</v>
      </c>
      <c r="B15793" s="1">
        <v>16</v>
      </c>
    </row>
    <row r="15794" spans="1:2" x14ac:dyDescent="0.25">
      <c r="A15794" s="2">
        <v>42710.506249999999</v>
      </c>
      <c r="B15794" s="1">
        <v>17</v>
      </c>
    </row>
    <row r="15795" spans="1:2" x14ac:dyDescent="0.25">
      <c r="A15795" s="2">
        <v>42710.520138888889</v>
      </c>
      <c r="B15795" s="1">
        <v>17</v>
      </c>
    </row>
    <row r="15796" spans="1:2" x14ac:dyDescent="0.25">
      <c r="A15796" s="2">
        <v>42710.53402777778</v>
      </c>
      <c r="B15796" s="1">
        <v>17</v>
      </c>
    </row>
    <row r="15797" spans="1:2" x14ac:dyDescent="0.25">
      <c r="A15797" s="2">
        <v>42710.54791666667</v>
      </c>
      <c r="B15797" s="1">
        <v>18</v>
      </c>
    </row>
    <row r="15798" spans="1:2" x14ac:dyDescent="0.25">
      <c r="A15798" s="2">
        <v>42710.561805555553</v>
      </c>
      <c r="B15798" s="1">
        <v>18</v>
      </c>
    </row>
    <row r="15799" spans="1:2" x14ac:dyDescent="0.25">
      <c r="A15799" s="2">
        <v>42710.575694444444</v>
      </c>
      <c r="B15799" s="1">
        <v>18</v>
      </c>
    </row>
    <row r="15800" spans="1:2" x14ac:dyDescent="0.25">
      <c r="A15800" s="2">
        <v>42710.589583333334</v>
      </c>
      <c r="B15800" s="1">
        <v>18</v>
      </c>
    </row>
    <row r="15801" spans="1:2" x14ac:dyDescent="0.25">
      <c r="A15801" s="2">
        <v>42710.603472222225</v>
      </c>
      <c r="B15801" s="1">
        <v>18</v>
      </c>
    </row>
    <row r="15802" spans="1:2" x14ac:dyDescent="0.25">
      <c r="A15802" s="2">
        <v>42710.617361111108</v>
      </c>
      <c r="B15802" s="1">
        <v>18</v>
      </c>
    </row>
    <row r="15803" spans="1:2" x14ac:dyDescent="0.25">
      <c r="A15803" s="2">
        <v>42710.631249999999</v>
      </c>
      <c r="B15803" s="1">
        <v>18</v>
      </c>
    </row>
    <row r="15804" spans="1:2" x14ac:dyDescent="0.25">
      <c r="A15804" s="2">
        <v>42710.645138888889</v>
      </c>
      <c r="B15804" s="1">
        <v>18</v>
      </c>
    </row>
    <row r="15805" spans="1:2" x14ac:dyDescent="0.25">
      <c r="A15805" s="2">
        <v>42710.65902777778</v>
      </c>
      <c r="B15805" s="1">
        <v>17</v>
      </c>
    </row>
    <row r="15806" spans="1:2" x14ac:dyDescent="0.25">
      <c r="A15806" s="2">
        <v>42710.67291666667</v>
      </c>
      <c r="B15806" s="1">
        <v>17</v>
      </c>
    </row>
    <row r="15807" spans="1:2" x14ac:dyDescent="0.25">
      <c r="A15807" s="2">
        <v>42710.686805555553</v>
      </c>
      <c r="B15807" s="1">
        <v>16</v>
      </c>
    </row>
    <row r="15808" spans="1:2" x14ac:dyDescent="0.25">
      <c r="A15808" s="2">
        <v>42710.700694444444</v>
      </c>
      <c r="B15808" s="1">
        <v>16</v>
      </c>
    </row>
    <row r="15809" spans="1:2" x14ac:dyDescent="0.25">
      <c r="A15809" s="2">
        <v>42710.714583333334</v>
      </c>
      <c r="B15809" s="1">
        <v>15</v>
      </c>
    </row>
    <row r="15810" spans="1:2" x14ac:dyDescent="0.25">
      <c r="A15810" s="2">
        <v>42710.728472222225</v>
      </c>
      <c r="B15810" s="1">
        <v>15</v>
      </c>
    </row>
    <row r="15811" spans="1:2" x14ac:dyDescent="0.25">
      <c r="A15811" s="2">
        <v>42710.742361111108</v>
      </c>
      <c r="B15811" s="1">
        <v>15</v>
      </c>
    </row>
    <row r="15812" spans="1:2" x14ac:dyDescent="0.25">
      <c r="A15812" s="2">
        <v>42710.756249999999</v>
      </c>
      <c r="B15812" s="1">
        <v>14</v>
      </c>
    </row>
    <row r="15813" spans="1:2" x14ac:dyDescent="0.25">
      <c r="A15813" s="2">
        <v>42710.770138888889</v>
      </c>
      <c r="B15813" s="1">
        <v>13</v>
      </c>
    </row>
    <row r="15814" spans="1:2" x14ac:dyDescent="0.25">
      <c r="A15814" s="2">
        <v>42710.78402777778</v>
      </c>
      <c r="B15814" s="1">
        <v>13</v>
      </c>
    </row>
    <row r="15815" spans="1:2" x14ac:dyDescent="0.25">
      <c r="A15815" s="2">
        <v>42710.79791666667</v>
      </c>
      <c r="B15815" s="1">
        <v>13</v>
      </c>
    </row>
    <row r="15816" spans="1:2" x14ac:dyDescent="0.25">
      <c r="A15816" s="2">
        <v>42710.811805555553</v>
      </c>
      <c r="B15816" s="1">
        <v>12</v>
      </c>
    </row>
    <row r="15817" spans="1:2" x14ac:dyDescent="0.25">
      <c r="A15817" s="2">
        <v>42710.825694444444</v>
      </c>
      <c r="B15817" s="1">
        <v>12</v>
      </c>
    </row>
    <row r="15818" spans="1:2" x14ac:dyDescent="0.25">
      <c r="A15818" s="2">
        <v>42710.839583333334</v>
      </c>
      <c r="B15818" s="1">
        <v>11</v>
      </c>
    </row>
    <row r="15819" spans="1:2" x14ac:dyDescent="0.25">
      <c r="A15819" s="2">
        <v>42710.853472222225</v>
      </c>
      <c r="B15819" s="1">
        <v>10</v>
      </c>
    </row>
    <row r="15820" spans="1:2" x14ac:dyDescent="0.25">
      <c r="A15820" s="2">
        <v>42710.867361111108</v>
      </c>
      <c r="B15820" s="1">
        <v>10</v>
      </c>
    </row>
    <row r="15821" spans="1:2" x14ac:dyDescent="0.25">
      <c r="A15821" s="2">
        <v>42710.881249999999</v>
      </c>
      <c r="B15821" s="1">
        <v>10</v>
      </c>
    </row>
    <row r="15822" spans="1:2" x14ac:dyDescent="0.25">
      <c r="A15822" s="2">
        <v>42710.895138888889</v>
      </c>
      <c r="B15822" s="1">
        <v>9</v>
      </c>
    </row>
    <row r="15823" spans="1:2" x14ac:dyDescent="0.25">
      <c r="A15823" s="2">
        <v>42710.90902777778</v>
      </c>
      <c r="B15823" s="1">
        <v>10</v>
      </c>
    </row>
    <row r="15824" spans="1:2" x14ac:dyDescent="0.25">
      <c r="A15824" s="2">
        <v>42710.92291666667</v>
      </c>
      <c r="B15824" s="1">
        <v>9</v>
      </c>
    </row>
    <row r="15825" spans="1:2" x14ac:dyDescent="0.25">
      <c r="A15825" s="2">
        <v>42710.936805555553</v>
      </c>
      <c r="B15825" s="1">
        <v>9</v>
      </c>
    </row>
    <row r="15826" spans="1:2" x14ac:dyDescent="0.25">
      <c r="A15826" s="2">
        <v>42710.950694444444</v>
      </c>
      <c r="B15826" s="1">
        <v>9</v>
      </c>
    </row>
    <row r="15827" spans="1:2" x14ac:dyDescent="0.25">
      <c r="A15827" s="2">
        <v>42710.964583333334</v>
      </c>
      <c r="B15827" s="1">
        <v>9</v>
      </c>
    </row>
    <row r="15828" spans="1:2" x14ac:dyDescent="0.25">
      <c r="A15828" s="2">
        <v>42710.978472222225</v>
      </c>
      <c r="B15828" s="1">
        <v>9</v>
      </c>
    </row>
    <row r="15829" spans="1:2" x14ac:dyDescent="0.25">
      <c r="A15829" s="2">
        <v>42710.992361111108</v>
      </c>
      <c r="B15829" s="1">
        <v>9</v>
      </c>
    </row>
    <row r="15830" spans="1:2" x14ac:dyDescent="0.25">
      <c r="A15830" s="2">
        <v>42711.006249999999</v>
      </c>
      <c r="B15830" s="1">
        <v>8</v>
      </c>
    </row>
    <row r="15831" spans="1:2" x14ac:dyDescent="0.25">
      <c r="A15831" s="2">
        <v>42711.020138888889</v>
      </c>
      <c r="B15831" s="1">
        <v>8</v>
      </c>
    </row>
    <row r="15832" spans="1:2" x14ac:dyDescent="0.25">
      <c r="A15832" s="2">
        <v>42711.03402777778</v>
      </c>
      <c r="B15832" s="1">
        <v>8</v>
      </c>
    </row>
    <row r="15833" spans="1:2" x14ac:dyDescent="0.25">
      <c r="A15833" s="2">
        <v>42711.04791666667</v>
      </c>
      <c r="B15833" s="1">
        <v>8</v>
      </c>
    </row>
    <row r="15834" spans="1:2" x14ac:dyDescent="0.25">
      <c r="A15834" s="2">
        <v>42711.061805555553</v>
      </c>
      <c r="B15834" s="1">
        <v>7</v>
      </c>
    </row>
    <row r="15835" spans="1:2" x14ac:dyDescent="0.25">
      <c r="A15835" s="2">
        <v>42711.075694444444</v>
      </c>
      <c r="B15835" s="1">
        <v>7</v>
      </c>
    </row>
    <row r="15836" spans="1:2" x14ac:dyDescent="0.25">
      <c r="A15836" s="2">
        <v>42711.089583333334</v>
      </c>
      <c r="B15836" s="1">
        <v>7</v>
      </c>
    </row>
    <row r="15837" spans="1:2" x14ac:dyDescent="0.25">
      <c r="A15837" s="2">
        <v>42711.103472222225</v>
      </c>
      <c r="B15837" s="1">
        <v>8</v>
      </c>
    </row>
    <row r="15838" spans="1:2" x14ac:dyDescent="0.25">
      <c r="A15838" s="2">
        <v>42711.117361111108</v>
      </c>
      <c r="B15838" s="1">
        <v>8</v>
      </c>
    </row>
    <row r="15839" spans="1:2" x14ac:dyDescent="0.25">
      <c r="A15839" s="2">
        <v>42711.131249999999</v>
      </c>
      <c r="B15839" s="1">
        <v>8</v>
      </c>
    </row>
    <row r="15840" spans="1:2" x14ac:dyDescent="0.25">
      <c r="A15840" s="2">
        <v>42711.145138888889</v>
      </c>
      <c r="B15840" s="1">
        <v>8</v>
      </c>
    </row>
    <row r="15841" spans="1:2" x14ac:dyDescent="0.25">
      <c r="A15841" s="2">
        <v>42711.15902777778</v>
      </c>
      <c r="B15841" s="1">
        <v>8</v>
      </c>
    </row>
    <row r="15842" spans="1:2" x14ac:dyDescent="0.25">
      <c r="A15842" s="2">
        <v>42711.17291666667</v>
      </c>
      <c r="B15842" s="1">
        <v>8</v>
      </c>
    </row>
    <row r="15843" spans="1:2" x14ac:dyDescent="0.25">
      <c r="A15843" s="2">
        <v>42711.186805555553</v>
      </c>
      <c r="B15843" s="1">
        <v>7</v>
      </c>
    </row>
    <row r="15844" spans="1:2" x14ac:dyDescent="0.25">
      <c r="A15844" s="2">
        <v>42711.200694444444</v>
      </c>
      <c r="B15844" s="1">
        <v>7</v>
      </c>
    </row>
    <row r="15845" spans="1:2" x14ac:dyDescent="0.25">
      <c r="A15845" s="2">
        <v>42711.214583333334</v>
      </c>
      <c r="B15845" s="1">
        <v>7</v>
      </c>
    </row>
    <row r="15846" spans="1:2" x14ac:dyDescent="0.25">
      <c r="A15846" s="2">
        <v>42711.228472222225</v>
      </c>
      <c r="B15846" s="1">
        <v>7</v>
      </c>
    </row>
    <row r="15847" spans="1:2" x14ac:dyDescent="0.25">
      <c r="A15847" s="2">
        <v>42711.242361111108</v>
      </c>
      <c r="B15847" s="1">
        <v>7</v>
      </c>
    </row>
    <row r="15848" spans="1:2" x14ac:dyDescent="0.25">
      <c r="A15848" s="2">
        <v>42711.256249999999</v>
      </c>
      <c r="B15848" s="1">
        <v>7</v>
      </c>
    </row>
    <row r="15849" spans="1:2" x14ac:dyDescent="0.25">
      <c r="A15849" s="2">
        <v>42711.270138888889</v>
      </c>
      <c r="B15849" s="1">
        <v>7</v>
      </c>
    </row>
    <row r="15850" spans="1:2" x14ac:dyDescent="0.25">
      <c r="A15850" s="2">
        <v>42711.28402777778</v>
      </c>
      <c r="B15850" s="1">
        <v>6</v>
      </c>
    </row>
    <row r="15851" spans="1:2" x14ac:dyDescent="0.25">
      <c r="A15851" s="2">
        <v>42711.29791666667</v>
      </c>
      <c r="B15851" s="1">
        <v>6</v>
      </c>
    </row>
    <row r="15852" spans="1:2" x14ac:dyDescent="0.25">
      <c r="A15852" s="2">
        <v>42711.311805555553</v>
      </c>
      <c r="B15852" s="1">
        <v>6</v>
      </c>
    </row>
    <row r="15853" spans="1:2" x14ac:dyDescent="0.25">
      <c r="A15853" s="2">
        <v>42711.325694444444</v>
      </c>
      <c r="B15853" s="1">
        <v>6</v>
      </c>
    </row>
    <row r="15854" spans="1:2" x14ac:dyDescent="0.25">
      <c r="A15854" s="2">
        <v>42711.339583333334</v>
      </c>
      <c r="B15854" s="1">
        <v>6</v>
      </c>
    </row>
    <row r="15855" spans="1:2" x14ac:dyDescent="0.25">
      <c r="A15855" s="2">
        <v>42711.353472222225</v>
      </c>
      <c r="B15855" s="1">
        <v>6</v>
      </c>
    </row>
    <row r="15856" spans="1:2" x14ac:dyDescent="0.25">
      <c r="A15856" s="2">
        <v>42711.367361111108</v>
      </c>
      <c r="B15856" s="1">
        <v>6</v>
      </c>
    </row>
    <row r="15857" spans="1:2" x14ac:dyDescent="0.25">
      <c r="A15857" s="2">
        <v>42711.381249999999</v>
      </c>
      <c r="B15857" s="1">
        <v>7</v>
      </c>
    </row>
    <row r="15858" spans="1:2" x14ac:dyDescent="0.25">
      <c r="A15858" s="2">
        <v>42711.395138888889</v>
      </c>
      <c r="B15858" s="1">
        <v>8</v>
      </c>
    </row>
    <row r="15859" spans="1:2" x14ac:dyDescent="0.25">
      <c r="A15859" s="2">
        <v>42711.40902777778</v>
      </c>
      <c r="B15859" s="1">
        <v>9</v>
      </c>
    </row>
    <row r="15860" spans="1:2" x14ac:dyDescent="0.25">
      <c r="A15860" s="2">
        <v>42711.42291666667</v>
      </c>
      <c r="B15860" s="1">
        <v>9</v>
      </c>
    </row>
    <row r="15861" spans="1:2" x14ac:dyDescent="0.25">
      <c r="A15861" s="2">
        <v>42711.436805555553</v>
      </c>
      <c r="B15861" s="1">
        <v>10</v>
      </c>
    </row>
    <row r="15862" spans="1:2" x14ac:dyDescent="0.25">
      <c r="A15862" s="2">
        <v>42711.450694444444</v>
      </c>
      <c r="B15862" s="1">
        <v>10</v>
      </c>
    </row>
    <row r="15863" spans="1:2" x14ac:dyDescent="0.25">
      <c r="A15863" s="2">
        <v>42711.464583333334</v>
      </c>
      <c r="B15863" s="1">
        <v>11</v>
      </c>
    </row>
    <row r="15864" spans="1:2" x14ac:dyDescent="0.25">
      <c r="A15864" s="2">
        <v>42711.478472222225</v>
      </c>
      <c r="B15864" s="1">
        <v>11</v>
      </c>
    </row>
    <row r="15865" spans="1:2" x14ac:dyDescent="0.25">
      <c r="A15865" s="2">
        <v>42711.492361111108</v>
      </c>
      <c r="B15865" s="1">
        <v>12</v>
      </c>
    </row>
    <row r="15866" spans="1:2" x14ac:dyDescent="0.25">
      <c r="A15866" s="2">
        <v>42711.506249999999</v>
      </c>
      <c r="B15866" s="1">
        <v>12</v>
      </c>
    </row>
    <row r="15867" spans="1:2" x14ac:dyDescent="0.25">
      <c r="A15867" s="2">
        <v>42711.520138888889</v>
      </c>
      <c r="B15867" s="1">
        <v>13</v>
      </c>
    </row>
    <row r="15868" spans="1:2" x14ac:dyDescent="0.25">
      <c r="A15868" s="2">
        <v>42711.53402777778</v>
      </c>
      <c r="B15868" s="1">
        <v>13</v>
      </c>
    </row>
    <row r="15869" spans="1:2" x14ac:dyDescent="0.25">
      <c r="A15869" s="2">
        <v>42711.54791666667</v>
      </c>
      <c r="B15869" s="1">
        <v>14</v>
      </c>
    </row>
    <row r="15870" spans="1:2" x14ac:dyDescent="0.25">
      <c r="A15870" s="2">
        <v>42711.561805555553</v>
      </c>
      <c r="B15870" s="1">
        <v>14</v>
      </c>
    </row>
    <row r="15871" spans="1:2" x14ac:dyDescent="0.25">
      <c r="A15871" s="2">
        <v>42711.575694444444</v>
      </c>
      <c r="B15871" s="1">
        <v>14</v>
      </c>
    </row>
    <row r="15872" spans="1:2" x14ac:dyDescent="0.25">
      <c r="A15872" s="2">
        <v>42711.589583333334</v>
      </c>
      <c r="B15872" s="1">
        <v>15</v>
      </c>
    </row>
    <row r="15873" spans="1:2" x14ac:dyDescent="0.25">
      <c r="A15873" s="2">
        <v>42711.603472222225</v>
      </c>
      <c r="B15873" s="1">
        <v>15</v>
      </c>
    </row>
    <row r="15874" spans="1:2" x14ac:dyDescent="0.25">
      <c r="A15874" s="2">
        <v>42711.617361111108</v>
      </c>
      <c r="B15874" s="1">
        <v>14</v>
      </c>
    </row>
    <row r="15875" spans="1:2" x14ac:dyDescent="0.25">
      <c r="A15875" s="2">
        <v>42711.631249999999</v>
      </c>
      <c r="B15875" s="1">
        <v>15</v>
      </c>
    </row>
    <row r="15876" spans="1:2" x14ac:dyDescent="0.25">
      <c r="A15876" s="2">
        <v>42711.645138888889</v>
      </c>
      <c r="B15876" s="1">
        <v>15</v>
      </c>
    </row>
    <row r="15877" spans="1:2" x14ac:dyDescent="0.25">
      <c r="A15877" s="2">
        <v>42711.65902777778</v>
      </c>
      <c r="B15877" s="1">
        <v>15</v>
      </c>
    </row>
    <row r="15878" spans="1:2" x14ac:dyDescent="0.25">
      <c r="A15878" s="2">
        <v>42711.67291666667</v>
      </c>
      <c r="B15878" s="1">
        <v>15</v>
      </c>
    </row>
    <row r="15879" spans="1:2" x14ac:dyDescent="0.25">
      <c r="A15879" s="2">
        <v>42711.686805555553</v>
      </c>
      <c r="B15879" s="1">
        <v>14</v>
      </c>
    </row>
    <row r="15880" spans="1:2" x14ac:dyDescent="0.25">
      <c r="A15880" s="2">
        <v>42711.700694444444</v>
      </c>
      <c r="B15880" s="1">
        <v>14</v>
      </c>
    </row>
    <row r="15881" spans="1:2" x14ac:dyDescent="0.25">
      <c r="A15881" s="2">
        <v>42711.714583333334</v>
      </c>
      <c r="B15881" s="1">
        <v>13</v>
      </c>
    </row>
    <row r="15882" spans="1:2" x14ac:dyDescent="0.25">
      <c r="A15882" s="2">
        <v>42711.728472222225</v>
      </c>
      <c r="B15882" s="1">
        <v>13</v>
      </c>
    </row>
    <row r="15883" spans="1:2" x14ac:dyDescent="0.25">
      <c r="A15883" s="2">
        <v>42711.742361111108</v>
      </c>
      <c r="B15883" s="1">
        <v>12</v>
      </c>
    </row>
    <row r="15884" spans="1:2" x14ac:dyDescent="0.25">
      <c r="A15884" s="2">
        <v>42711.756249999999</v>
      </c>
      <c r="B15884" s="1">
        <v>11</v>
      </c>
    </row>
    <row r="15885" spans="1:2" x14ac:dyDescent="0.25">
      <c r="A15885" s="2">
        <v>42711.770138888889</v>
      </c>
      <c r="B15885" s="1">
        <v>11</v>
      </c>
    </row>
    <row r="15886" spans="1:2" x14ac:dyDescent="0.25">
      <c r="A15886" s="2">
        <v>42711.78402777778</v>
      </c>
      <c r="B15886" s="1">
        <v>10</v>
      </c>
    </row>
    <row r="15887" spans="1:2" x14ac:dyDescent="0.25">
      <c r="A15887" s="2">
        <v>42711.79791666667</v>
      </c>
      <c r="B15887" s="1">
        <v>10</v>
      </c>
    </row>
    <row r="15888" spans="1:2" x14ac:dyDescent="0.25">
      <c r="A15888" s="2">
        <v>42711.811805555553</v>
      </c>
      <c r="B15888" s="1">
        <v>9</v>
      </c>
    </row>
    <row r="15889" spans="1:2" x14ac:dyDescent="0.25">
      <c r="A15889" s="2">
        <v>42711.825694444444</v>
      </c>
      <c r="B15889" s="1">
        <v>9</v>
      </c>
    </row>
    <row r="15890" spans="1:2" x14ac:dyDescent="0.25">
      <c r="A15890" s="2">
        <v>42711.839583333334</v>
      </c>
      <c r="B15890" s="1">
        <v>9</v>
      </c>
    </row>
    <row r="15891" spans="1:2" x14ac:dyDescent="0.25">
      <c r="A15891" s="2">
        <v>42711.853472222225</v>
      </c>
      <c r="B15891" s="1">
        <v>9</v>
      </c>
    </row>
    <row r="15892" spans="1:2" x14ac:dyDescent="0.25">
      <c r="A15892" s="2">
        <v>42711.867361111108</v>
      </c>
      <c r="B15892" s="1">
        <v>9</v>
      </c>
    </row>
    <row r="15893" spans="1:2" x14ac:dyDescent="0.25">
      <c r="A15893" s="2">
        <v>42711.881249999999</v>
      </c>
      <c r="B15893" s="1">
        <v>8</v>
      </c>
    </row>
    <row r="15894" spans="1:2" x14ac:dyDescent="0.25">
      <c r="A15894" s="2">
        <v>42711.895138888889</v>
      </c>
      <c r="B15894" s="1">
        <v>7</v>
      </c>
    </row>
    <row r="15895" spans="1:2" x14ac:dyDescent="0.25">
      <c r="A15895" s="2">
        <v>42711.90902777778</v>
      </c>
      <c r="B15895" s="1">
        <v>7</v>
      </c>
    </row>
    <row r="15896" spans="1:2" x14ac:dyDescent="0.25">
      <c r="A15896" s="2">
        <v>42711.92291666667</v>
      </c>
      <c r="B15896" s="1">
        <v>7</v>
      </c>
    </row>
    <row r="15897" spans="1:2" x14ac:dyDescent="0.25">
      <c r="A15897" s="2">
        <v>42711.936805555553</v>
      </c>
      <c r="B15897" s="1">
        <v>7</v>
      </c>
    </row>
    <row r="15898" spans="1:2" x14ac:dyDescent="0.25">
      <c r="A15898" s="2">
        <v>42711.950694444444</v>
      </c>
      <c r="B15898" s="1">
        <v>7</v>
      </c>
    </row>
    <row r="15899" spans="1:2" x14ac:dyDescent="0.25">
      <c r="A15899" s="2">
        <v>42711.964583333334</v>
      </c>
      <c r="B15899" s="1">
        <v>7</v>
      </c>
    </row>
    <row r="15900" spans="1:2" x14ac:dyDescent="0.25">
      <c r="A15900" s="2">
        <v>42711.978472222225</v>
      </c>
      <c r="B15900" s="1">
        <v>7</v>
      </c>
    </row>
    <row r="15901" spans="1:2" x14ac:dyDescent="0.25">
      <c r="A15901" s="2">
        <v>42711.992361111108</v>
      </c>
      <c r="B15901" s="1">
        <v>7</v>
      </c>
    </row>
    <row r="15902" spans="1:2" x14ac:dyDescent="0.25">
      <c r="A15902" s="2">
        <v>42712.006249999999</v>
      </c>
      <c r="B15902" s="1">
        <v>7</v>
      </c>
    </row>
    <row r="15903" spans="1:2" x14ac:dyDescent="0.25">
      <c r="A15903" s="2">
        <v>42712.020138888889</v>
      </c>
      <c r="B15903" s="1">
        <v>7</v>
      </c>
    </row>
    <row r="15904" spans="1:2" x14ac:dyDescent="0.25">
      <c r="A15904" s="2">
        <v>42712.03402777778</v>
      </c>
      <c r="B15904" s="1">
        <v>7</v>
      </c>
    </row>
    <row r="15905" spans="1:2" x14ac:dyDescent="0.25">
      <c r="A15905" s="2">
        <v>42712.04791666667</v>
      </c>
      <c r="B15905" s="1">
        <v>7</v>
      </c>
    </row>
    <row r="15906" spans="1:2" x14ac:dyDescent="0.25">
      <c r="A15906" s="2">
        <v>42712.061805555553</v>
      </c>
      <c r="B15906" s="1">
        <v>6</v>
      </c>
    </row>
    <row r="15907" spans="1:2" x14ac:dyDescent="0.25">
      <c r="A15907" s="2">
        <v>42712.075694444444</v>
      </c>
      <c r="B15907" s="1">
        <v>6</v>
      </c>
    </row>
    <row r="15908" spans="1:2" x14ac:dyDescent="0.25">
      <c r="A15908" s="2">
        <v>42712.089583333334</v>
      </c>
      <c r="B15908" s="1">
        <v>6</v>
      </c>
    </row>
    <row r="15909" spans="1:2" x14ac:dyDescent="0.25">
      <c r="A15909" s="2">
        <v>42712.103472222225</v>
      </c>
      <c r="B15909" s="1">
        <v>6</v>
      </c>
    </row>
    <row r="15910" spans="1:2" x14ac:dyDescent="0.25">
      <c r="A15910" s="2">
        <v>42712.117361111108</v>
      </c>
      <c r="B15910" s="1">
        <v>5</v>
      </c>
    </row>
    <row r="15911" spans="1:2" x14ac:dyDescent="0.25">
      <c r="A15911" s="2">
        <v>42712.131249999999</v>
      </c>
      <c r="B15911" s="1">
        <v>6</v>
      </c>
    </row>
    <row r="15912" spans="1:2" x14ac:dyDescent="0.25">
      <c r="A15912" s="2">
        <v>42712.145138888889</v>
      </c>
      <c r="B15912" s="1">
        <v>6</v>
      </c>
    </row>
    <row r="15913" spans="1:2" x14ac:dyDescent="0.25">
      <c r="A15913" s="2">
        <v>42712.15902777778</v>
      </c>
      <c r="B15913" s="1">
        <v>6</v>
      </c>
    </row>
    <row r="15914" spans="1:2" x14ac:dyDescent="0.25">
      <c r="A15914" s="2">
        <v>42712.17291666667</v>
      </c>
      <c r="B15914" s="1">
        <v>6</v>
      </c>
    </row>
    <row r="15915" spans="1:2" x14ac:dyDescent="0.25">
      <c r="A15915" s="2">
        <v>42712.186805555553</v>
      </c>
      <c r="B15915" s="1">
        <v>5</v>
      </c>
    </row>
    <row r="15916" spans="1:2" x14ac:dyDescent="0.25">
      <c r="A15916" s="2">
        <v>42712.200694444444</v>
      </c>
      <c r="B15916" s="1">
        <v>5</v>
      </c>
    </row>
    <row r="15917" spans="1:2" x14ac:dyDescent="0.25">
      <c r="A15917" s="2">
        <v>42712.214583333334</v>
      </c>
      <c r="B15917" s="1">
        <v>4</v>
      </c>
    </row>
    <row r="15918" spans="1:2" x14ac:dyDescent="0.25">
      <c r="A15918" s="2">
        <v>42712.228472222225</v>
      </c>
      <c r="B15918" s="1">
        <v>4</v>
      </c>
    </row>
    <row r="15919" spans="1:2" x14ac:dyDescent="0.25">
      <c r="A15919" s="2">
        <v>42712.242361111108</v>
      </c>
      <c r="B15919" s="1">
        <v>4</v>
      </c>
    </row>
    <row r="15920" spans="1:2" x14ac:dyDescent="0.25">
      <c r="A15920" s="2">
        <v>42712.256249999999</v>
      </c>
      <c r="B15920" s="1">
        <v>4</v>
      </c>
    </row>
    <row r="15921" spans="1:2" x14ac:dyDescent="0.25">
      <c r="A15921" s="2">
        <v>42712.270138888889</v>
      </c>
      <c r="B15921" s="1">
        <v>5</v>
      </c>
    </row>
    <row r="15922" spans="1:2" x14ac:dyDescent="0.25">
      <c r="A15922" s="2">
        <v>42712.28402777778</v>
      </c>
      <c r="B15922" s="1">
        <v>5</v>
      </c>
    </row>
    <row r="15923" spans="1:2" x14ac:dyDescent="0.25">
      <c r="A15923" s="2">
        <v>42712.29791666667</v>
      </c>
      <c r="B15923" s="1">
        <v>5</v>
      </c>
    </row>
    <row r="15924" spans="1:2" x14ac:dyDescent="0.25">
      <c r="A15924" s="2">
        <v>42712.311805555553</v>
      </c>
      <c r="B15924" s="1">
        <v>5</v>
      </c>
    </row>
    <row r="15925" spans="1:2" x14ac:dyDescent="0.25">
      <c r="A15925" s="2">
        <v>42712.325694444444</v>
      </c>
      <c r="B15925" s="1">
        <v>5</v>
      </c>
    </row>
    <row r="15926" spans="1:2" x14ac:dyDescent="0.25">
      <c r="A15926" s="2">
        <v>42712.339583333334</v>
      </c>
      <c r="B15926" s="1">
        <v>5</v>
      </c>
    </row>
    <row r="15927" spans="1:2" x14ac:dyDescent="0.25">
      <c r="A15927" s="2">
        <v>42712.353472222225</v>
      </c>
      <c r="B15927" s="1">
        <v>5</v>
      </c>
    </row>
    <row r="15928" spans="1:2" x14ac:dyDescent="0.25">
      <c r="A15928" s="2">
        <v>42712.367361111108</v>
      </c>
      <c r="B15928" s="1">
        <v>5</v>
      </c>
    </row>
    <row r="15929" spans="1:2" x14ac:dyDescent="0.25">
      <c r="A15929" s="2">
        <v>42712.381249999999</v>
      </c>
      <c r="B15929" s="1">
        <v>6</v>
      </c>
    </row>
    <row r="15930" spans="1:2" x14ac:dyDescent="0.25">
      <c r="A15930" s="2">
        <v>42712.395138888889</v>
      </c>
      <c r="B15930" s="1">
        <v>7</v>
      </c>
    </row>
    <row r="15931" spans="1:2" x14ac:dyDescent="0.25">
      <c r="A15931" s="2">
        <v>42712.40902777778</v>
      </c>
      <c r="B15931" s="1">
        <v>8</v>
      </c>
    </row>
    <row r="15932" spans="1:2" x14ac:dyDescent="0.25">
      <c r="A15932" s="2">
        <v>42712.42291666667</v>
      </c>
      <c r="B15932" s="1">
        <v>9</v>
      </c>
    </row>
    <row r="15933" spans="1:2" x14ac:dyDescent="0.25">
      <c r="A15933" s="2">
        <v>42712.436805555553</v>
      </c>
      <c r="B15933" s="1">
        <v>9</v>
      </c>
    </row>
    <row r="15934" spans="1:2" x14ac:dyDescent="0.25">
      <c r="A15934" s="2">
        <v>42712.450694444444</v>
      </c>
      <c r="B15934" s="1">
        <v>10</v>
      </c>
    </row>
    <row r="15935" spans="1:2" x14ac:dyDescent="0.25">
      <c r="A15935" s="2">
        <v>42712.464583333334</v>
      </c>
      <c r="B15935" s="1">
        <v>11</v>
      </c>
    </row>
    <row r="15936" spans="1:2" x14ac:dyDescent="0.25">
      <c r="A15936" s="2">
        <v>42712.478472222225</v>
      </c>
      <c r="B15936" s="1">
        <v>11</v>
      </c>
    </row>
    <row r="15937" spans="1:2" x14ac:dyDescent="0.25">
      <c r="A15937" s="2">
        <v>42712.492361111108</v>
      </c>
      <c r="B15937" s="1">
        <v>11</v>
      </c>
    </row>
    <row r="15938" spans="1:2" x14ac:dyDescent="0.25">
      <c r="A15938" s="2">
        <v>42712.506249999999</v>
      </c>
      <c r="B15938" s="1">
        <v>12</v>
      </c>
    </row>
    <row r="15939" spans="1:2" x14ac:dyDescent="0.25">
      <c r="A15939" s="2">
        <v>42712.520138888889</v>
      </c>
      <c r="B15939" s="1">
        <v>13</v>
      </c>
    </row>
    <row r="15940" spans="1:2" x14ac:dyDescent="0.25">
      <c r="A15940" s="2">
        <v>42712.53402777778</v>
      </c>
      <c r="B15940" s="1">
        <v>13</v>
      </c>
    </row>
    <row r="15941" spans="1:2" x14ac:dyDescent="0.25">
      <c r="A15941" s="2">
        <v>42712.54791666667</v>
      </c>
      <c r="B15941" s="1">
        <v>14</v>
      </c>
    </row>
    <row r="15942" spans="1:2" x14ac:dyDescent="0.25">
      <c r="A15942" s="2">
        <v>42712.561805555553</v>
      </c>
      <c r="B15942" s="1">
        <v>14</v>
      </c>
    </row>
    <row r="15943" spans="1:2" x14ac:dyDescent="0.25">
      <c r="A15943" s="2">
        <v>42712.575694444444</v>
      </c>
      <c r="B15943" s="1">
        <v>15</v>
      </c>
    </row>
    <row r="15944" spans="1:2" x14ac:dyDescent="0.25">
      <c r="A15944" s="2">
        <v>42712.589583333334</v>
      </c>
      <c r="B15944" s="1">
        <v>15</v>
      </c>
    </row>
    <row r="15945" spans="1:2" x14ac:dyDescent="0.25">
      <c r="A15945" s="2">
        <v>42712.603472222225</v>
      </c>
      <c r="B15945" s="1">
        <v>15</v>
      </c>
    </row>
    <row r="15946" spans="1:2" x14ac:dyDescent="0.25">
      <c r="A15946" s="2">
        <v>42712.617361111108</v>
      </c>
      <c r="B15946" s="1">
        <v>15</v>
      </c>
    </row>
    <row r="15947" spans="1:2" x14ac:dyDescent="0.25">
      <c r="A15947" s="2">
        <v>42712.631249999999</v>
      </c>
      <c r="B15947" s="1">
        <v>15</v>
      </c>
    </row>
    <row r="15948" spans="1:2" x14ac:dyDescent="0.25">
      <c r="A15948" s="2">
        <v>42712.645138888889</v>
      </c>
      <c r="B15948" s="1">
        <v>15</v>
      </c>
    </row>
    <row r="15949" spans="1:2" x14ac:dyDescent="0.25">
      <c r="A15949" s="2">
        <v>42712.65902777778</v>
      </c>
      <c r="B15949" s="1">
        <v>14</v>
      </c>
    </row>
    <row r="15950" spans="1:2" x14ac:dyDescent="0.25">
      <c r="A15950" s="2">
        <v>42712.67291666667</v>
      </c>
      <c r="B15950" s="1">
        <v>14</v>
      </c>
    </row>
    <row r="15951" spans="1:2" x14ac:dyDescent="0.25">
      <c r="A15951" s="2">
        <v>42712.686805555553</v>
      </c>
      <c r="B15951" s="1">
        <v>14</v>
      </c>
    </row>
    <row r="15952" spans="1:2" x14ac:dyDescent="0.25">
      <c r="A15952" s="2">
        <v>42712.700694444444</v>
      </c>
      <c r="B15952" s="1">
        <v>13</v>
      </c>
    </row>
    <row r="15953" spans="1:2" x14ac:dyDescent="0.25">
      <c r="A15953" s="2">
        <v>42712.714583333334</v>
      </c>
      <c r="B15953" s="1">
        <v>13</v>
      </c>
    </row>
    <row r="15954" spans="1:2" x14ac:dyDescent="0.25">
      <c r="A15954" s="2">
        <v>42712.728472222225</v>
      </c>
      <c r="B15954" s="1">
        <v>13</v>
      </c>
    </row>
    <row r="15955" spans="1:2" x14ac:dyDescent="0.25">
      <c r="A15955" s="2">
        <v>42712.742361111108</v>
      </c>
      <c r="B15955" s="1">
        <v>12</v>
      </c>
    </row>
    <row r="15956" spans="1:2" x14ac:dyDescent="0.25">
      <c r="A15956" s="2">
        <v>42712.756249999999</v>
      </c>
      <c r="B15956" s="1">
        <v>12</v>
      </c>
    </row>
    <row r="15957" spans="1:2" x14ac:dyDescent="0.25">
      <c r="A15957" s="2">
        <v>42712.770138888889</v>
      </c>
      <c r="B15957" s="1">
        <v>12</v>
      </c>
    </row>
    <row r="15958" spans="1:2" x14ac:dyDescent="0.25">
      <c r="A15958" s="2">
        <v>42712.78402777778</v>
      </c>
      <c r="B15958" s="1">
        <v>11</v>
      </c>
    </row>
    <row r="15959" spans="1:2" x14ac:dyDescent="0.25">
      <c r="A15959" s="2">
        <v>42712.79791666667</v>
      </c>
      <c r="B15959" s="1">
        <v>11</v>
      </c>
    </row>
    <row r="15960" spans="1:2" x14ac:dyDescent="0.25">
      <c r="A15960" s="2">
        <v>42712.811805555553</v>
      </c>
      <c r="B15960" s="1">
        <v>10</v>
      </c>
    </row>
    <row r="15961" spans="1:2" x14ac:dyDescent="0.25">
      <c r="A15961" s="2">
        <v>42712.825694444444</v>
      </c>
      <c r="B15961" s="1">
        <v>9</v>
      </c>
    </row>
    <row r="15962" spans="1:2" x14ac:dyDescent="0.25">
      <c r="A15962" s="2">
        <v>42712.839583333334</v>
      </c>
      <c r="B15962" s="1">
        <v>9</v>
      </c>
    </row>
    <row r="15963" spans="1:2" x14ac:dyDescent="0.25">
      <c r="A15963" s="2">
        <v>42712.853472222225</v>
      </c>
      <c r="B15963" s="1">
        <v>8</v>
      </c>
    </row>
    <row r="15964" spans="1:2" x14ac:dyDescent="0.25">
      <c r="A15964" s="2">
        <v>42712.867361111108</v>
      </c>
      <c r="B15964" s="1">
        <v>8</v>
      </c>
    </row>
    <row r="15965" spans="1:2" x14ac:dyDescent="0.25">
      <c r="A15965" s="2">
        <v>42712.881249999999</v>
      </c>
      <c r="B15965" s="1">
        <v>8</v>
      </c>
    </row>
    <row r="15966" spans="1:2" x14ac:dyDescent="0.25">
      <c r="A15966" s="2">
        <v>42712.895138888889</v>
      </c>
      <c r="B15966" s="1">
        <v>7</v>
      </c>
    </row>
    <row r="15967" spans="1:2" x14ac:dyDescent="0.25">
      <c r="A15967" s="2">
        <v>42712.90902777778</v>
      </c>
      <c r="B15967" s="1">
        <v>8</v>
      </c>
    </row>
    <row r="15968" spans="1:2" x14ac:dyDescent="0.25">
      <c r="A15968" s="2">
        <v>42712.92291666667</v>
      </c>
      <c r="B15968" s="1">
        <v>8</v>
      </c>
    </row>
    <row r="15969" spans="1:2" x14ac:dyDescent="0.25">
      <c r="A15969" s="2">
        <v>42712.936805555553</v>
      </c>
      <c r="B15969" s="1">
        <v>7</v>
      </c>
    </row>
    <row r="15970" spans="1:2" x14ac:dyDescent="0.25">
      <c r="A15970" s="2">
        <v>42712.950694444444</v>
      </c>
      <c r="B15970" s="1">
        <v>7</v>
      </c>
    </row>
    <row r="15971" spans="1:2" x14ac:dyDescent="0.25">
      <c r="A15971" s="2">
        <v>42712.964583333334</v>
      </c>
      <c r="B15971" s="1">
        <v>7</v>
      </c>
    </row>
    <row r="15972" spans="1:2" x14ac:dyDescent="0.25">
      <c r="A15972" s="2">
        <v>42712.978472222225</v>
      </c>
      <c r="B15972" s="1">
        <v>7</v>
      </c>
    </row>
    <row r="15973" spans="1:2" x14ac:dyDescent="0.25">
      <c r="A15973" s="2">
        <v>42712.992361111108</v>
      </c>
      <c r="B15973" s="1">
        <v>7</v>
      </c>
    </row>
    <row r="15974" spans="1:2" x14ac:dyDescent="0.25">
      <c r="A15974" s="2">
        <v>42713.006249999999</v>
      </c>
      <c r="B15974" s="1">
        <v>6</v>
      </c>
    </row>
    <row r="15975" spans="1:2" x14ac:dyDescent="0.25">
      <c r="A15975" s="2">
        <v>42713.020138888889</v>
      </c>
      <c r="B15975" s="1">
        <v>7</v>
      </c>
    </row>
    <row r="15976" spans="1:2" x14ac:dyDescent="0.25">
      <c r="A15976" s="2">
        <v>42713.03402777778</v>
      </c>
      <c r="B15976" s="1">
        <v>7</v>
      </c>
    </row>
    <row r="15977" spans="1:2" x14ac:dyDescent="0.25">
      <c r="A15977" s="2">
        <v>42713.04791666667</v>
      </c>
      <c r="B15977" s="1">
        <v>7</v>
      </c>
    </row>
    <row r="15978" spans="1:2" x14ac:dyDescent="0.25">
      <c r="A15978" s="2">
        <v>42713.061805555553</v>
      </c>
      <c r="B15978" s="1">
        <v>7</v>
      </c>
    </row>
    <row r="15979" spans="1:2" x14ac:dyDescent="0.25">
      <c r="A15979" s="2">
        <v>42713.075694444444</v>
      </c>
      <c r="B15979" s="1">
        <v>7</v>
      </c>
    </row>
    <row r="15980" spans="1:2" x14ac:dyDescent="0.25">
      <c r="A15980" s="2">
        <v>42713.089583333334</v>
      </c>
      <c r="B15980" s="1">
        <v>6</v>
      </c>
    </row>
    <row r="15981" spans="1:2" x14ac:dyDescent="0.25">
      <c r="A15981" s="2">
        <v>42713.103472222225</v>
      </c>
      <c r="B15981" s="1">
        <v>6</v>
      </c>
    </row>
    <row r="15982" spans="1:2" x14ac:dyDescent="0.25">
      <c r="A15982" s="2">
        <v>42713.117361111108</v>
      </c>
      <c r="B15982" s="1">
        <v>7</v>
      </c>
    </row>
    <row r="15983" spans="1:2" x14ac:dyDescent="0.25">
      <c r="A15983" s="2">
        <v>42713.131249999999</v>
      </c>
      <c r="B15983" s="1">
        <v>7</v>
      </c>
    </row>
    <row r="15984" spans="1:2" x14ac:dyDescent="0.25">
      <c r="A15984" s="2">
        <v>42713.145138888889</v>
      </c>
      <c r="B15984" s="1">
        <v>7</v>
      </c>
    </row>
    <row r="15985" spans="1:2" x14ac:dyDescent="0.25">
      <c r="A15985" s="2">
        <v>42713.15902777778</v>
      </c>
      <c r="B15985" s="1">
        <v>6</v>
      </c>
    </row>
    <row r="15986" spans="1:2" x14ac:dyDescent="0.25">
      <c r="A15986" s="2">
        <v>42713.17291666667</v>
      </c>
      <c r="B15986" s="1">
        <v>7</v>
      </c>
    </row>
    <row r="15987" spans="1:2" x14ac:dyDescent="0.25">
      <c r="A15987" s="2">
        <v>42713.186805555553</v>
      </c>
      <c r="B15987" s="1">
        <v>6</v>
      </c>
    </row>
    <row r="15988" spans="1:2" x14ac:dyDescent="0.25">
      <c r="A15988" s="2">
        <v>42713.200694444444</v>
      </c>
      <c r="B15988" s="1">
        <v>6</v>
      </c>
    </row>
    <row r="15989" spans="1:2" x14ac:dyDescent="0.25">
      <c r="A15989" s="2">
        <v>42713.214583333334</v>
      </c>
      <c r="B15989" s="1">
        <v>6</v>
      </c>
    </row>
    <row r="15990" spans="1:2" x14ac:dyDescent="0.25">
      <c r="A15990" s="2">
        <v>42713.228472222225</v>
      </c>
      <c r="B15990" s="1">
        <v>6</v>
      </c>
    </row>
    <row r="15991" spans="1:2" x14ac:dyDescent="0.25">
      <c r="A15991" s="2">
        <v>42713.242361111108</v>
      </c>
      <c r="B15991" s="1">
        <v>6</v>
      </c>
    </row>
    <row r="15992" spans="1:2" x14ac:dyDescent="0.25">
      <c r="A15992" s="2">
        <v>42713.256249999999</v>
      </c>
      <c r="B15992" s="1">
        <v>6</v>
      </c>
    </row>
    <row r="15993" spans="1:2" x14ac:dyDescent="0.25">
      <c r="A15993" s="2">
        <v>42713.270138888889</v>
      </c>
      <c r="B15993" s="1">
        <v>6</v>
      </c>
    </row>
    <row r="15994" spans="1:2" x14ac:dyDescent="0.25">
      <c r="A15994" s="2">
        <v>42713.28402777778</v>
      </c>
      <c r="B15994" s="1">
        <v>6</v>
      </c>
    </row>
    <row r="15995" spans="1:2" x14ac:dyDescent="0.25">
      <c r="A15995" s="2">
        <v>42713.29791666667</v>
      </c>
      <c r="B15995" s="1">
        <v>6</v>
      </c>
    </row>
    <row r="15996" spans="1:2" x14ac:dyDescent="0.25">
      <c r="A15996" s="2">
        <v>42713.311805555553</v>
      </c>
      <c r="B15996" s="1">
        <v>6</v>
      </c>
    </row>
    <row r="15997" spans="1:2" x14ac:dyDescent="0.25">
      <c r="A15997" s="2">
        <v>42713.325694444444</v>
      </c>
      <c r="B15997" s="1">
        <v>6</v>
      </c>
    </row>
    <row r="15998" spans="1:2" x14ac:dyDescent="0.25">
      <c r="A15998" s="2">
        <v>42713.339583333334</v>
      </c>
      <c r="B15998" s="1">
        <v>6</v>
      </c>
    </row>
    <row r="15999" spans="1:2" x14ac:dyDescent="0.25">
      <c r="A15999" s="2">
        <v>42713.353472222225</v>
      </c>
      <c r="B15999" s="1">
        <v>7</v>
      </c>
    </row>
    <row r="16000" spans="1:2" x14ac:dyDescent="0.25">
      <c r="A16000" s="2">
        <v>42713.367361111108</v>
      </c>
      <c r="B16000" s="1">
        <v>6</v>
      </c>
    </row>
    <row r="16001" spans="1:2" x14ac:dyDescent="0.25">
      <c r="A16001" s="2">
        <v>42713.381249999999</v>
      </c>
      <c r="B16001" s="1">
        <v>7</v>
      </c>
    </row>
    <row r="16002" spans="1:2" x14ac:dyDescent="0.25">
      <c r="A16002" s="2">
        <v>42713.395138888889</v>
      </c>
      <c r="B16002" s="1">
        <v>7</v>
      </c>
    </row>
    <row r="16003" spans="1:2" x14ac:dyDescent="0.25">
      <c r="A16003" s="2">
        <v>42713.40902777778</v>
      </c>
      <c r="B16003" s="1">
        <v>7</v>
      </c>
    </row>
    <row r="16004" spans="1:2" x14ac:dyDescent="0.25">
      <c r="A16004" s="2">
        <v>42713.42291666667</v>
      </c>
      <c r="B16004" s="1">
        <v>8</v>
      </c>
    </row>
    <row r="16005" spans="1:2" x14ac:dyDescent="0.25">
      <c r="A16005" s="2">
        <v>42713.436805555553</v>
      </c>
      <c r="B16005" s="1">
        <v>8</v>
      </c>
    </row>
    <row r="16006" spans="1:2" x14ac:dyDescent="0.25">
      <c r="A16006" s="2">
        <v>42713.450694444444</v>
      </c>
      <c r="B16006" s="1">
        <v>9</v>
      </c>
    </row>
    <row r="16007" spans="1:2" x14ac:dyDescent="0.25">
      <c r="A16007" s="2">
        <v>42713.464583333334</v>
      </c>
      <c r="B16007" s="1">
        <v>9</v>
      </c>
    </row>
    <row r="16008" spans="1:2" x14ac:dyDescent="0.25">
      <c r="A16008" s="2">
        <v>42713.478472222225</v>
      </c>
      <c r="B16008" s="1">
        <v>9</v>
      </c>
    </row>
    <row r="16009" spans="1:2" x14ac:dyDescent="0.25">
      <c r="A16009" s="2">
        <v>42713.492361111108</v>
      </c>
      <c r="B16009" s="1">
        <v>9</v>
      </c>
    </row>
    <row r="16010" spans="1:2" x14ac:dyDescent="0.25">
      <c r="A16010" s="2">
        <v>42713.506249999999</v>
      </c>
      <c r="B16010" s="1">
        <v>10</v>
      </c>
    </row>
    <row r="16011" spans="1:2" x14ac:dyDescent="0.25">
      <c r="A16011" s="2">
        <v>42713.520138888889</v>
      </c>
      <c r="B16011" s="1">
        <v>10</v>
      </c>
    </row>
    <row r="16012" spans="1:2" x14ac:dyDescent="0.25">
      <c r="A16012" s="2">
        <v>42713.53402777778</v>
      </c>
      <c r="B16012" s="1">
        <v>10</v>
      </c>
    </row>
    <row r="16013" spans="1:2" x14ac:dyDescent="0.25">
      <c r="A16013" s="2">
        <v>42713.54791666667</v>
      </c>
      <c r="B16013" s="1">
        <v>10</v>
      </c>
    </row>
    <row r="16014" spans="1:2" x14ac:dyDescent="0.25">
      <c r="A16014" s="2">
        <v>42713.561805555553</v>
      </c>
      <c r="B16014" s="1">
        <v>11</v>
      </c>
    </row>
    <row r="16015" spans="1:2" x14ac:dyDescent="0.25">
      <c r="A16015" s="2">
        <v>42713.575694444444</v>
      </c>
      <c r="B16015" s="1">
        <v>11</v>
      </c>
    </row>
    <row r="16016" spans="1:2" x14ac:dyDescent="0.25">
      <c r="A16016" s="2">
        <v>42713.589583333334</v>
      </c>
      <c r="B16016" s="1">
        <v>11</v>
      </c>
    </row>
    <row r="16017" spans="1:2" x14ac:dyDescent="0.25">
      <c r="A16017" s="2">
        <v>42713.603472222225</v>
      </c>
      <c r="B16017" s="1">
        <v>12</v>
      </c>
    </row>
    <row r="16018" spans="1:2" x14ac:dyDescent="0.25">
      <c r="A16018" s="2">
        <v>42713.617361111108</v>
      </c>
      <c r="B16018" s="1">
        <v>12</v>
      </c>
    </row>
    <row r="16019" spans="1:2" x14ac:dyDescent="0.25">
      <c r="A16019" s="2">
        <v>42713.631249999999</v>
      </c>
      <c r="B16019" s="1">
        <v>12</v>
      </c>
    </row>
    <row r="16020" spans="1:2" x14ac:dyDescent="0.25">
      <c r="A16020" s="2">
        <v>42713.645138888889</v>
      </c>
      <c r="B16020" s="1">
        <v>12</v>
      </c>
    </row>
    <row r="16021" spans="1:2" x14ac:dyDescent="0.25">
      <c r="A16021" s="2">
        <v>42713.65902777778</v>
      </c>
      <c r="B16021" s="1">
        <v>12</v>
      </c>
    </row>
    <row r="16022" spans="1:2" x14ac:dyDescent="0.25">
      <c r="A16022" s="2">
        <v>42713.67291666667</v>
      </c>
      <c r="B16022" s="1">
        <v>12</v>
      </c>
    </row>
    <row r="16023" spans="1:2" x14ac:dyDescent="0.25">
      <c r="A16023" s="2">
        <v>42713.686805555553</v>
      </c>
      <c r="B16023" s="1">
        <v>11</v>
      </c>
    </row>
    <row r="16024" spans="1:2" x14ac:dyDescent="0.25">
      <c r="A16024" s="2">
        <v>42713.700694444444</v>
      </c>
      <c r="B16024" s="1">
        <v>11</v>
      </c>
    </row>
    <row r="16025" spans="1:2" x14ac:dyDescent="0.25">
      <c r="A16025" s="2">
        <v>42713.714583333334</v>
      </c>
      <c r="B16025" s="1">
        <v>11</v>
      </c>
    </row>
    <row r="16026" spans="1:2" x14ac:dyDescent="0.25">
      <c r="A16026" s="2">
        <v>42713.728472222225</v>
      </c>
      <c r="B16026" s="1">
        <v>11</v>
      </c>
    </row>
    <row r="16027" spans="1:2" x14ac:dyDescent="0.25">
      <c r="A16027" s="2">
        <v>42713.742361111108</v>
      </c>
      <c r="B16027" s="1">
        <v>11</v>
      </c>
    </row>
    <row r="16028" spans="1:2" x14ac:dyDescent="0.25">
      <c r="A16028" s="2">
        <v>42713.756249999999</v>
      </c>
      <c r="B16028" s="1">
        <v>11</v>
      </c>
    </row>
    <row r="16029" spans="1:2" x14ac:dyDescent="0.25">
      <c r="A16029" s="2">
        <v>42713.770138888889</v>
      </c>
      <c r="B16029" s="1">
        <v>11</v>
      </c>
    </row>
    <row r="16030" spans="1:2" x14ac:dyDescent="0.25">
      <c r="A16030" s="2">
        <v>42713.78402777778</v>
      </c>
      <c r="B16030" s="1">
        <v>11</v>
      </c>
    </row>
    <row r="16031" spans="1:2" x14ac:dyDescent="0.25">
      <c r="A16031" s="2">
        <v>42713.79791666667</v>
      </c>
      <c r="B16031" s="1">
        <v>11</v>
      </c>
    </row>
    <row r="16032" spans="1:2" x14ac:dyDescent="0.25">
      <c r="A16032" s="2">
        <v>42713.811805555553</v>
      </c>
      <c r="B16032" s="1">
        <v>11</v>
      </c>
    </row>
    <row r="16033" spans="1:2" x14ac:dyDescent="0.25">
      <c r="A16033" s="2">
        <v>42713.825694444444</v>
      </c>
      <c r="B16033" s="1">
        <v>11</v>
      </c>
    </row>
    <row r="16034" spans="1:2" x14ac:dyDescent="0.25">
      <c r="A16034" s="2">
        <v>42713.839583333334</v>
      </c>
      <c r="B16034" s="1">
        <v>11</v>
      </c>
    </row>
    <row r="16035" spans="1:2" x14ac:dyDescent="0.25">
      <c r="A16035" s="2">
        <v>42713.853472222225</v>
      </c>
      <c r="B16035" s="1">
        <v>11</v>
      </c>
    </row>
    <row r="16036" spans="1:2" x14ac:dyDescent="0.25">
      <c r="A16036" s="2">
        <v>42713.867361111108</v>
      </c>
      <c r="B16036" s="1">
        <v>11</v>
      </c>
    </row>
    <row r="16037" spans="1:2" x14ac:dyDescent="0.25">
      <c r="A16037" s="2">
        <v>42713.881249999999</v>
      </c>
      <c r="B16037" s="1">
        <v>11</v>
      </c>
    </row>
    <row r="16038" spans="1:2" x14ac:dyDescent="0.25">
      <c r="A16038" s="2">
        <v>42713.895138888889</v>
      </c>
      <c r="B16038" s="1">
        <v>11</v>
      </c>
    </row>
    <row r="16039" spans="1:2" x14ac:dyDescent="0.25">
      <c r="A16039" s="2">
        <v>42713.90902777778</v>
      </c>
      <c r="B16039" s="1">
        <v>10</v>
      </c>
    </row>
    <row r="16040" spans="1:2" x14ac:dyDescent="0.25">
      <c r="A16040" s="2">
        <v>42713.92291666667</v>
      </c>
      <c r="B16040" s="1">
        <v>10</v>
      </c>
    </row>
    <row r="16041" spans="1:2" x14ac:dyDescent="0.25">
      <c r="A16041" s="2">
        <v>42713.936805555553</v>
      </c>
      <c r="B16041" s="1">
        <v>10</v>
      </c>
    </row>
    <row r="16042" spans="1:2" x14ac:dyDescent="0.25">
      <c r="A16042" s="2">
        <v>42713.950694444444</v>
      </c>
      <c r="B16042" s="1">
        <v>10</v>
      </c>
    </row>
    <row r="16043" spans="1:2" x14ac:dyDescent="0.25">
      <c r="A16043" s="2">
        <v>42713.964583333334</v>
      </c>
      <c r="B16043" s="1">
        <v>10</v>
      </c>
    </row>
    <row r="16044" spans="1:2" x14ac:dyDescent="0.25">
      <c r="A16044" s="2">
        <v>42713.978472222225</v>
      </c>
      <c r="B16044" s="1">
        <v>10</v>
      </c>
    </row>
    <row r="16045" spans="1:2" x14ac:dyDescent="0.25">
      <c r="A16045" s="2">
        <v>42713.992361111108</v>
      </c>
      <c r="B16045" s="1">
        <v>10</v>
      </c>
    </row>
    <row r="16046" spans="1:2" x14ac:dyDescent="0.25">
      <c r="A16046" s="2">
        <v>42714.006249999999</v>
      </c>
      <c r="B16046" s="1">
        <v>10</v>
      </c>
    </row>
    <row r="16047" spans="1:2" x14ac:dyDescent="0.25">
      <c r="A16047" s="2">
        <v>42714.020138888889</v>
      </c>
      <c r="B16047" s="1">
        <v>10</v>
      </c>
    </row>
    <row r="16048" spans="1:2" x14ac:dyDescent="0.25">
      <c r="A16048" s="2">
        <v>42714.03402777778</v>
      </c>
      <c r="B16048" s="1">
        <v>10</v>
      </c>
    </row>
    <row r="16049" spans="1:2" x14ac:dyDescent="0.25">
      <c r="A16049" s="2">
        <v>42714.04791666667</v>
      </c>
      <c r="B16049" s="1">
        <v>10</v>
      </c>
    </row>
    <row r="16050" spans="1:2" x14ac:dyDescent="0.25">
      <c r="A16050" s="2">
        <v>42714.061805555553</v>
      </c>
      <c r="B16050" s="1">
        <v>10</v>
      </c>
    </row>
    <row r="16051" spans="1:2" x14ac:dyDescent="0.25">
      <c r="A16051" s="2">
        <v>42714.075694444444</v>
      </c>
      <c r="B16051" s="1">
        <v>10</v>
      </c>
    </row>
    <row r="16052" spans="1:2" x14ac:dyDescent="0.25">
      <c r="A16052" s="2">
        <v>42714.089583333334</v>
      </c>
      <c r="B16052" s="1">
        <v>10</v>
      </c>
    </row>
    <row r="16053" spans="1:2" x14ac:dyDescent="0.25">
      <c r="A16053" s="2">
        <v>42714.103472222225</v>
      </c>
      <c r="B16053" s="1">
        <v>10</v>
      </c>
    </row>
    <row r="16054" spans="1:2" x14ac:dyDescent="0.25">
      <c r="A16054" s="2">
        <v>42714.117361111108</v>
      </c>
      <c r="B16054" s="1">
        <v>9</v>
      </c>
    </row>
    <row r="16055" spans="1:2" x14ac:dyDescent="0.25">
      <c r="A16055" s="2">
        <v>42714.131249999999</v>
      </c>
      <c r="B16055" s="1">
        <v>9</v>
      </c>
    </row>
    <row r="16056" spans="1:2" x14ac:dyDescent="0.25">
      <c r="A16056" s="2">
        <v>42714.145138888889</v>
      </c>
      <c r="B16056" s="1">
        <v>9</v>
      </c>
    </row>
    <row r="16057" spans="1:2" x14ac:dyDescent="0.25">
      <c r="A16057" s="2">
        <v>42714.15902777778</v>
      </c>
      <c r="B16057" s="1">
        <v>9</v>
      </c>
    </row>
    <row r="16058" spans="1:2" x14ac:dyDescent="0.25">
      <c r="A16058" s="2">
        <v>42714.17291666667</v>
      </c>
      <c r="B16058" s="1">
        <v>9</v>
      </c>
    </row>
    <row r="16059" spans="1:2" x14ac:dyDescent="0.25">
      <c r="A16059" s="2">
        <v>42714.186805555553</v>
      </c>
      <c r="B16059" s="1">
        <v>8</v>
      </c>
    </row>
    <row r="16060" spans="1:2" x14ac:dyDescent="0.25">
      <c r="A16060" s="2">
        <v>42714.200694444444</v>
      </c>
      <c r="B16060" s="1">
        <v>8</v>
      </c>
    </row>
    <row r="16061" spans="1:2" x14ac:dyDescent="0.25">
      <c r="A16061" s="2">
        <v>42714.214583333334</v>
      </c>
      <c r="B16061" s="1">
        <v>9</v>
      </c>
    </row>
    <row r="16062" spans="1:2" x14ac:dyDescent="0.25">
      <c r="A16062" s="2">
        <v>42714.228472222225</v>
      </c>
      <c r="B16062" s="1">
        <v>9</v>
      </c>
    </row>
    <row r="16063" spans="1:2" x14ac:dyDescent="0.25">
      <c r="A16063" s="2">
        <v>42714.242361111108</v>
      </c>
      <c r="B16063" s="1">
        <v>9</v>
      </c>
    </row>
    <row r="16064" spans="1:2" x14ac:dyDescent="0.25">
      <c r="A16064" s="2">
        <v>42714.256249999999</v>
      </c>
      <c r="B16064" s="1">
        <v>8</v>
      </c>
    </row>
    <row r="16065" spans="1:2" x14ac:dyDescent="0.25">
      <c r="A16065" s="2">
        <v>42714.270138888889</v>
      </c>
      <c r="B16065" s="1">
        <v>8</v>
      </c>
    </row>
    <row r="16066" spans="1:2" x14ac:dyDescent="0.25">
      <c r="A16066" s="2">
        <v>42714.28402777778</v>
      </c>
      <c r="B16066" s="1">
        <v>8</v>
      </c>
    </row>
    <row r="16067" spans="1:2" x14ac:dyDescent="0.25">
      <c r="A16067" s="2">
        <v>42714.29791666667</v>
      </c>
      <c r="B16067" s="1">
        <v>8</v>
      </c>
    </row>
    <row r="16068" spans="1:2" x14ac:dyDescent="0.25">
      <c r="A16068" s="2">
        <v>42714.311805555553</v>
      </c>
      <c r="B16068" s="1">
        <v>8</v>
      </c>
    </row>
    <row r="16069" spans="1:2" x14ac:dyDescent="0.25">
      <c r="A16069" s="2">
        <v>42714.325694444444</v>
      </c>
      <c r="B16069" s="1">
        <v>8</v>
      </c>
    </row>
    <row r="16070" spans="1:2" x14ac:dyDescent="0.25">
      <c r="A16070" s="2">
        <v>42714.339583333334</v>
      </c>
      <c r="B16070" s="1">
        <v>8</v>
      </c>
    </row>
    <row r="16071" spans="1:2" x14ac:dyDescent="0.25">
      <c r="A16071" s="2">
        <v>42714.353472222225</v>
      </c>
      <c r="B16071" s="1">
        <v>7</v>
      </c>
    </row>
    <row r="16072" spans="1:2" x14ac:dyDescent="0.25">
      <c r="A16072" s="2">
        <v>42714.367361111108</v>
      </c>
      <c r="B16072" s="1">
        <v>8</v>
      </c>
    </row>
    <row r="16073" spans="1:2" x14ac:dyDescent="0.25">
      <c r="A16073" s="2">
        <v>42714.381249999999</v>
      </c>
      <c r="B16073" s="1">
        <v>8</v>
      </c>
    </row>
    <row r="16074" spans="1:2" x14ac:dyDescent="0.25">
      <c r="A16074" s="2">
        <v>42714.395138888889</v>
      </c>
      <c r="B16074" s="1">
        <v>8</v>
      </c>
    </row>
    <row r="16075" spans="1:2" x14ac:dyDescent="0.25">
      <c r="A16075" s="2">
        <v>42714.40902777778</v>
      </c>
      <c r="B16075" s="1">
        <v>9</v>
      </c>
    </row>
    <row r="16076" spans="1:2" x14ac:dyDescent="0.25">
      <c r="A16076" s="2">
        <v>42714.42291666667</v>
      </c>
      <c r="B16076" s="1">
        <v>10</v>
      </c>
    </row>
    <row r="16077" spans="1:2" x14ac:dyDescent="0.25">
      <c r="A16077" s="2">
        <v>42714.436805555553</v>
      </c>
      <c r="B16077" s="1">
        <v>10</v>
      </c>
    </row>
    <row r="16078" spans="1:2" x14ac:dyDescent="0.25">
      <c r="A16078" s="2">
        <v>42714.450694444444</v>
      </c>
      <c r="B16078" s="1">
        <v>11</v>
      </c>
    </row>
    <row r="16079" spans="1:2" x14ac:dyDescent="0.25">
      <c r="A16079" s="2">
        <v>42714.464583333334</v>
      </c>
      <c r="B16079" s="1">
        <v>12</v>
      </c>
    </row>
    <row r="16080" spans="1:2" x14ac:dyDescent="0.25">
      <c r="A16080" s="2">
        <v>42714.478472222225</v>
      </c>
      <c r="B16080" s="1">
        <v>12</v>
      </c>
    </row>
    <row r="16081" spans="1:2" x14ac:dyDescent="0.25">
      <c r="A16081" s="2">
        <v>42714.492361111108</v>
      </c>
      <c r="B16081" s="1">
        <v>13</v>
      </c>
    </row>
    <row r="16082" spans="1:2" x14ac:dyDescent="0.25">
      <c r="A16082" s="2">
        <v>42714.506249999999</v>
      </c>
      <c r="B16082" s="1">
        <v>12</v>
      </c>
    </row>
    <row r="16083" spans="1:2" x14ac:dyDescent="0.25">
      <c r="A16083" s="2">
        <v>42714.520138888889</v>
      </c>
      <c r="B16083" s="1">
        <v>12</v>
      </c>
    </row>
    <row r="16084" spans="1:2" x14ac:dyDescent="0.25">
      <c r="A16084" s="2">
        <v>42714.53402777778</v>
      </c>
      <c r="B16084" s="1">
        <v>13</v>
      </c>
    </row>
    <row r="16085" spans="1:2" x14ac:dyDescent="0.25">
      <c r="A16085" s="2">
        <v>42714.54791666667</v>
      </c>
      <c r="B16085" s="1">
        <v>13</v>
      </c>
    </row>
    <row r="16086" spans="1:2" x14ac:dyDescent="0.25">
      <c r="A16086" s="2">
        <v>42714.561805555553</v>
      </c>
      <c r="B16086" s="1">
        <v>14</v>
      </c>
    </row>
    <row r="16087" spans="1:2" x14ac:dyDescent="0.25">
      <c r="A16087" s="2">
        <v>42714.575694444444</v>
      </c>
      <c r="B16087" s="1">
        <v>14</v>
      </c>
    </row>
    <row r="16088" spans="1:2" x14ac:dyDescent="0.25">
      <c r="A16088" s="2">
        <v>42714.589583333334</v>
      </c>
      <c r="B16088" s="1">
        <v>15</v>
      </c>
    </row>
    <row r="16089" spans="1:2" x14ac:dyDescent="0.25">
      <c r="A16089" s="2">
        <v>42714.603472222225</v>
      </c>
      <c r="B16089" s="1">
        <v>14</v>
      </c>
    </row>
    <row r="16090" spans="1:2" x14ac:dyDescent="0.25">
      <c r="A16090" s="2">
        <v>42714.617361111108</v>
      </c>
      <c r="B16090" s="1">
        <v>15</v>
      </c>
    </row>
    <row r="16091" spans="1:2" x14ac:dyDescent="0.25">
      <c r="A16091" s="2">
        <v>42714.631249999999</v>
      </c>
      <c r="B16091" s="1">
        <v>15</v>
      </c>
    </row>
    <row r="16092" spans="1:2" x14ac:dyDescent="0.25">
      <c r="A16092" s="2">
        <v>42714.645138888889</v>
      </c>
      <c r="B16092" s="1">
        <v>14</v>
      </c>
    </row>
    <row r="16093" spans="1:2" x14ac:dyDescent="0.25">
      <c r="A16093" s="2">
        <v>42714.65902777778</v>
      </c>
      <c r="B16093" s="1">
        <v>14</v>
      </c>
    </row>
    <row r="16094" spans="1:2" x14ac:dyDescent="0.25">
      <c r="A16094" s="2">
        <v>42714.67291666667</v>
      </c>
      <c r="B16094" s="1">
        <v>13</v>
      </c>
    </row>
    <row r="16095" spans="1:2" x14ac:dyDescent="0.25">
      <c r="A16095" s="2">
        <v>42714.686805555553</v>
      </c>
      <c r="B16095" s="1">
        <v>13</v>
      </c>
    </row>
    <row r="16096" spans="1:2" x14ac:dyDescent="0.25">
      <c r="A16096" s="2">
        <v>42714.700694444444</v>
      </c>
      <c r="B16096" s="1">
        <v>12</v>
      </c>
    </row>
    <row r="16097" spans="1:2" x14ac:dyDescent="0.25">
      <c r="A16097" s="2">
        <v>42714.714583333334</v>
      </c>
      <c r="B16097" s="1">
        <v>11</v>
      </c>
    </row>
    <row r="16098" spans="1:2" x14ac:dyDescent="0.25">
      <c r="A16098" s="2">
        <v>42714.728472222225</v>
      </c>
      <c r="B16098" s="1">
        <v>11</v>
      </c>
    </row>
    <row r="16099" spans="1:2" x14ac:dyDescent="0.25">
      <c r="A16099" s="2">
        <v>42714.742361111108</v>
      </c>
      <c r="B16099" s="1">
        <v>11</v>
      </c>
    </row>
    <row r="16100" spans="1:2" x14ac:dyDescent="0.25">
      <c r="A16100" s="2">
        <v>42714.756249999999</v>
      </c>
      <c r="B16100" s="1">
        <v>10</v>
      </c>
    </row>
    <row r="16101" spans="1:2" x14ac:dyDescent="0.25">
      <c r="A16101" s="2">
        <v>42714.770138888889</v>
      </c>
      <c r="B16101" s="1">
        <v>10</v>
      </c>
    </row>
    <row r="16102" spans="1:2" x14ac:dyDescent="0.25">
      <c r="A16102" s="2">
        <v>42714.78402777778</v>
      </c>
      <c r="B16102" s="1">
        <v>9</v>
      </c>
    </row>
    <row r="16103" spans="1:2" x14ac:dyDescent="0.25">
      <c r="A16103" s="2">
        <v>42714.79791666667</v>
      </c>
      <c r="B16103" s="1">
        <v>9</v>
      </c>
    </row>
    <row r="16104" spans="1:2" x14ac:dyDescent="0.25">
      <c r="A16104" s="2">
        <v>42714.811805555553</v>
      </c>
      <c r="B16104" s="1">
        <v>9</v>
      </c>
    </row>
    <row r="16105" spans="1:2" x14ac:dyDescent="0.25">
      <c r="A16105" s="2">
        <v>42714.825694444444</v>
      </c>
      <c r="B16105" s="1">
        <v>8</v>
      </c>
    </row>
    <row r="16106" spans="1:2" x14ac:dyDescent="0.25">
      <c r="A16106" s="2">
        <v>42714.839583333334</v>
      </c>
      <c r="B16106" s="1">
        <v>8</v>
      </c>
    </row>
    <row r="16107" spans="1:2" x14ac:dyDescent="0.25">
      <c r="A16107" s="2">
        <v>42714.853472222225</v>
      </c>
      <c r="B16107" s="1">
        <v>8</v>
      </c>
    </row>
    <row r="16108" spans="1:2" x14ac:dyDescent="0.25">
      <c r="A16108" s="2">
        <v>42714.867361111108</v>
      </c>
      <c r="B16108" s="1">
        <v>8</v>
      </c>
    </row>
    <row r="16109" spans="1:2" x14ac:dyDescent="0.25">
      <c r="A16109" s="2">
        <v>42714.881249999999</v>
      </c>
      <c r="B16109" s="1">
        <v>8</v>
      </c>
    </row>
    <row r="16110" spans="1:2" x14ac:dyDescent="0.25">
      <c r="A16110" s="2">
        <v>42714.895138888889</v>
      </c>
      <c r="B16110" s="1">
        <v>7</v>
      </c>
    </row>
    <row r="16111" spans="1:2" x14ac:dyDescent="0.25">
      <c r="A16111" s="2">
        <v>42714.90902777778</v>
      </c>
      <c r="B16111" s="1">
        <v>7</v>
      </c>
    </row>
    <row r="16112" spans="1:2" x14ac:dyDescent="0.25">
      <c r="A16112" s="2">
        <v>42714.92291666667</v>
      </c>
      <c r="B16112" s="1">
        <v>6</v>
      </c>
    </row>
    <row r="16113" spans="1:2" x14ac:dyDescent="0.25">
      <c r="A16113" s="2">
        <v>42714.936805555553</v>
      </c>
      <c r="B16113" s="1">
        <v>6</v>
      </c>
    </row>
    <row r="16114" spans="1:2" x14ac:dyDescent="0.25">
      <c r="A16114" s="2">
        <v>42714.950694444444</v>
      </c>
      <c r="B16114" s="1">
        <v>6</v>
      </c>
    </row>
    <row r="16115" spans="1:2" x14ac:dyDescent="0.25">
      <c r="A16115" s="2">
        <v>42714.964583333334</v>
      </c>
      <c r="B16115" s="1">
        <v>6</v>
      </c>
    </row>
    <row r="16116" spans="1:2" x14ac:dyDescent="0.25">
      <c r="A16116" s="2">
        <v>42714.978472222225</v>
      </c>
      <c r="B16116" s="1">
        <v>6</v>
      </c>
    </row>
    <row r="16117" spans="1:2" x14ac:dyDescent="0.25">
      <c r="A16117" s="2">
        <v>42714.992361111108</v>
      </c>
      <c r="B16117" s="1">
        <v>6</v>
      </c>
    </row>
    <row r="16118" spans="1:2" x14ac:dyDescent="0.25">
      <c r="A16118" s="2">
        <v>42715.006249999999</v>
      </c>
      <c r="B16118" s="1">
        <v>6</v>
      </c>
    </row>
    <row r="16119" spans="1:2" x14ac:dyDescent="0.25">
      <c r="A16119" s="2">
        <v>42715.020138888889</v>
      </c>
      <c r="B16119" s="1">
        <v>5</v>
      </c>
    </row>
    <row r="16120" spans="1:2" x14ac:dyDescent="0.25">
      <c r="A16120" s="2">
        <v>42715.03402777778</v>
      </c>
      <c r="B16120" s="1">
        <v>5</v>
      </c>
    </row>
    <row r="16121" spans="1:2" x14ac:dyDescent="0.25">
      <c r="A16121" s="2">
        <v>42715.04791666667</v>
      </c>
      <c r="B16121" s="1">
        <v>5</v>
      </c>
    </row>
    <row r="16122" spans="1:2" x14ac:dyDescent="0.25">
      <c r="A16122" s="2">
        <v>42715.061805555553</v>
      </c>
      <c r="B16122" s="1">
        <v>5</v>
      </c>
    </row>
    <row r="16123" spans="1:2" x14ac:dyDescent="0.25">
      <c r="A16123" s="2">
        <v>42715.075694444444</v>
      </c>
      <c r="B16123" s="1">
        <v>5</v>
      </c>
    </row>
    <row r="16124" spans="1:2" x14ac:dyDescent="0.25">
      <c r="A16124" s="2">
        <v>42715.089583333334</v>
      </c>
      <c r="B16124" s="1">
        <v>4</v>
      </c>
    </row>
    <row r="16125" spans="1:2" x14ac:dyDescent="0.25">
      <c r="A16125" s="2">
        <v>42715.103472222225</v>
      </c>
      <c r="B16125" s="1">
        <v>4</v>
      </c>
    </row>
    <row r="16126" spans="1:2" x14ac:dyDescent="0.25">
      <c r="A16126" s="2">
        <v>42715.117361111108</v>
      </c>
      <c r="B16126" s="1">
        <v>4</v>
      </c>
    </row>
    <row r="16127" spans="1:2" x14ac:dyDescent="0.25">
      <c r="A16127" s="2">
        <v>42715.131249999999</v>
      </c>
      <c r="B16127" s="1">
        <v>5</v>
      </c>
    </row>
    <row r="16128" spans="1:2" x14ac:dyDescent="0.25">
      <c r="A16128" s="2">
        <v>42715.145138888889</v>
      </c>
      <c r="B16128" s="1">
        <v>5</v>
      </c>
    </row>
    <row r="16129" spans="1:2" x14ac:dyDescent="0.25">
      <c r="A16129" s="2">
        <v>42715.15902777778</v>
      </c>
      <c r="B16129" s="1">
        <v>5</v>
      </c>
    </row>
    <row r="16130" spans="1:2" x14ac:dyDescent="0.25">
      <c r="A16130" s="2">
        <v>42715.17291666667</v>
      </c>
      <c r="B16130" s="1">
        <v>4</v>
      </c>
    </row>
    <row r="16131" spans="1:2" x14ac:dyDescent="0.25">
      <c r="A16131" s="2">
        <v>42715.186805555553</v>
      </c>
      <c r="B16131" s="1">
        <v>4</v>
      </c>
    </row>
    <row r="16132" spans="1:2" x14ac:dyDescent="0.25">
      <c r="A16132" s="2">
        <v>42715.200694444444</v>
      </c>
      <c r="B16132" s="1">
        <v>4</v>
      </c>
    </row>
    <row r="16133" spans="1:2" x14ac:dyDescent="0.25">
      <c r="A16133" s="2">
        <v>42715.214583333334</v>
      </c>
      <c r="B16133" s="1">
        <v>3</v>
      </c>
    </row>
    <row r="16134" spans="1:2" x14ac:dyDescent="0.25">
      <c r="A16134" s="2">
        <v>42715.228472222225</v>
      </c>
      <c r="B16134" s="1">
        <v>3</v>
      </c>
    </row>
    <row r="16135" spans="1:2" x14ac:dyDescent="0.25">
      <c r="A16135" s="2">
        <v>42715.242361111108</v>
      </c>
      <c r="B16135" s="1">
        <v>3</v>
      </c>
    </row>
    <row r="16136" spans="1:2" x14ac:dyDescent="0.25">
      <c r="A16136" s="2">
        <v>42715.256249999999</v>
      </c>
      <c r="B16136" s="1">
        <v>3</v>
      </c>
    </row>
    <row r="16137" spans="1:2" x14ac:dyDescent="0.25">
      <c r="A16137" s="2">
        <v>42715.270138888889</v>
      </c>
      <c r="B16137" s="1">
        <v>3</v>
      </c>
    </row>
    <row r="16138" spans="1:2" x14ac:dyDescent="0.25">
      <c r="A16138" s="2">
        <v>42715.28402777778</v>
      </c>
      <c r="B16138" s="1">
        <v>3</v>
      </c>
    </row>
    <row r="16139" spans="1:2" x14ac:dyDescent="0.25">
      <c r="A16139" s="2">
        <v>42715.29791666667</v>
      </c>
      <c r="B16139" s="1">
        <v>3</v>
      </c>
    </row>
    <row r="16140" spans="1:2" x14ac:dyDescent="0.25">
      <c r="A16140" s="2">
        <v>42715.311805555553</v>
      </c>
      <c r="B16140" s="1">
        <v>3</v>
      </c>
    </row>
    <row r="16141" spans="1:2" x14ac:dyDescent="0.25">
      <c r="A16141" s="2">
        <v>42715.325694444444</v>
      </c>
      <c r="B16141" s="1">
        <v>3</v>
      </c>
    </row>
    <row r="16142" spans="1:2" x14ac:dyDescent="0.25">
      <c r="A16142" s="2">
        <v>42715.339583333334</v>
      </c>
      <c r="B16142" s="1">
        <v>3</v>
      </c>
    </row>
    <row r="16143" spans="1:2" x14ac:dyDescent="0.25">
      <c r="A16143" s="2">
        <v>42715.353472222225</v>
      </c>
      <c r="B16143" s="1">
        <v>3</v>
      </c>
    </row>
    <row r="16144" spans="1:2" x14ac:dyDescent="0.25">
      <c r="A16144" s="2">
        <v>42715.367361111108</v>
      </c>
      <c r="B16144" s="1">
        <v>3</v>
      </c>
    </row>
    <row r="16145" spans="1:2" x14ac:dyDescent="0.25">
      <c r="A16145" s="2">
        <v>42715.381249999999</v>
      </c>
      <c r="B16145" s="1">
        <v>4</v>
      </c>
    </row>
    <row r="16146" spans="1:2" x14ac:dyDescent="0.25">
      <c r="A16146" s="2">
        <v>42715.395138888889</v>
      </c>
      <c r="B16146" s="1">
        <v>4</v>
      </c>
    </row>
    <row r="16147" spans="1:2" x14ac:dyDescent="0.25">
      <c r="A16147" s="2">
        <v>42715.40902777778</v>
      </c>
      <c r="B16147" s="1">
        <v>5</v>
      </c>
    </row>
    <row r="16148" spans="1:2" x14ac:dyDescent="0.25">
      <c r="A16148" s="2">
        <v>42715.42291666667</v>
      </c>
      <c r="B16148" s="1">
        <v>7</v>
      </c>
    </row>
    <row r="16149" spans="1:2" x14ac:dyDescent="0.25">
      <c r="A16149" s="2">
        <v>42715.436805555553</v>
      </c>
      <c r="B16149" s="1">
        <v>8</v>
      </c>
    </row>
    <row r="16150" spans="1:2" x14ac:dyDescent="0.25">
      <c r="A16150" s="2">
        <v>42715.450694444444</v>
      </c>
      <c r="B16150" s="1">
        <v>10</v>
      </c>
    </row>
    <row r="16151" spans="1:2" x14ac:dyDescent="0.25">
      <c r="A16151" s="2">
        <v>42715.464583333334</v>
      </c>
      <c r="B16151" s="1">
        <v>11</v>
      </c>
    </row>
    <row r="16152" spans="1:2" x14ac:dyDescent="0.25">
      <c r="A16152" s="2">
        <v>42715.478472222225</v>
      </c>
      <c r="B16152" s="1">
        <v>11</v>
      </c>
    </row>
    <row r="16153" spans="1:2" x14ac:dyDescent="0.25">
      <c r="A16153" s="2">
        <v>42715.492361111108</v>
      </c>
      <c r="B16153" s="1">
        <v>12</v>
      </c>
    </row>
    <row r="16154" spans="1:2" x14ac:dyDescent="0.25">
      <c r="A16154" s="2">
        <v>42715.506249999999</v>
      </c>
      <c r="B16154" s="1">
        <v>13</v>
      </c>
    </row>
    <row r="16155" spans="1:2" x14ac:dyDescent="0.25">
      <c r="A16155" s="2">
        <v>42715.520138888889</v>
      </c>
      <c r="B16155" s="1">
        <v>13</v>
      </c>
    </row>
    <row r="16156" spans="1:2" x14ac:dyDescent="0.25">
      <c r="A16156" s="2">
        <v>42715.53402777778</v>
      </c>
      <c r="B16156" s="1">
        <v>14</v>
      </c>
    </row>
    <row r="16157" spans="1:2" x14ac:dyDescent="0.25">
      <c r="A16157" s="2">
        <v>42715.54791666667</v>
      </c>
      <c r="B16157" s="1">
        <v>15</v>
      </c>
    </row>
    <row r="16158" spans="1:2" x14ac:dyDescent="0.25">
      <c r="A16158" s="2">
        <v>42715.561805555553</v>
      </c>
      <c r="B16158" s="1">
        <v>16</v>
      </c>
    </row>
    <row r="16159" spans="1:2" x14ac:dyDescent="0.25">
      <c r="A16159" s="2">
        <v>42715.575694444444</v>
      </c>
      <c r="B16159" s="1">
        <v>16</v>
      </c>
    </row>
    <row r="16160" spans="1:2" x14ac:dyDescent="0.25">
      <c r="A16160" s="2">
        <v>42715.589583333334</v>
      </c>
      <c r="B16160" s="1">
        <v>16</v>
      </c>
    </row>
    <row r="16161" spans="1:2" x14ac:dyDescent="0.25">
      <c r="A16161" s="2">
        <v>42715.603472222225</v>
      </c>
      <c r="B16161" s="1">
        <v>17</v>
      </c>
    </row>
    <row r="16162" spans="1:2" x14ac:dyDescent="0.25">
      <c r="A16162" s="2">
        <v>42715.617361111108</v>
      </c>
      <c r="B16162" s="1">
        <v>17</v>
      </c>
    </row>
    <row r="16163" spans="1:2" x14ac:dyDescent="0.25">
      <c r="A16163" s="2">
        <v>42715.631249999999</v>
      </c>
      <c r="B16163" s="1">
        <v>17</v>
      </c>
    </row>
    <row r="16164" spans="1:2" x14ac:dyDescent="0.25">
      <c r="A16164" s="2">
        <v>42715.645138888889</v>
      </c>
      <c r="B16164" s="1">
        <v>17</v>
      </c>
    </row>
    <row r="16165" spans="1:2" x14ac:dyDescent="0.25">
      <c r="A16165" s="2">
        <v>42715.65902777778</v>
      </c>
      <c r="B16165" s="1">
        <v>17</v>
      </c>
    </row>
    <row r="16166" spans="1:2" x14ac:dyDescent="0.25">
      <c r="A16166" s="2">
        <v>42715.67291666667</v>
      </c>
      <c r="B16166" s="1">
        <v>16</v>
      </c>
    </row>
    <row r="16167" spans="1:2" x14ac:dyDescent="0.25">
      <c r="A16167" s="2">
        <v>42715.686805555553</v>
      </c>
      <c r="B16167" s="1">
        <v>15</v>
      </c>
    </row>
    <row r="16168" spans="1:2" x14ac:dyDescent="0.25">
      <c r="A16168" s="2">
        <v>42715.700694444444</v>
      </c>
      <c r="B16168" s="1">
        <v>15</v>
      </c>
    </row>
    <row r="16169" spans="1:2" x14ac:dyDescent="0.25">
      <c r="A16169" s="2">
        <v>42715.714583333334</v>
      </c>
      <c r="B16169" s="1">
        <v>14</v>
      </c>
    </row>
    <row r="16170" spans="1:2" x14ac:dyDescent="0.25">
      <c r="A16170" s="2">
        <v>42715.728472222225</v>
      </c>
      <c r="B16170" s="1">
        <v>13</v>
      </c>
    </row>
    <row r="16171" spans="1:2" x14ac:dyDescent="0.25">
      <c r="A16171" s="2">
        <v>42715.742361111108</v>
      </c>
      <c r="B16171" s="1">
        <v>13</v>
      </c>
    </row>
    <row r="16172" spans="1:2" x14ac:dyDescent="0.25">
      <c r="A16172" s="2">
        <v>42715.756249999999</v>
      </c>
      <c r="B16172" s="1">
        <v>13</v>
      </c>
    </row>
    <row r="16173" spans="1:2" x14ac:dyDescent="0.25">
      <c r="A16173" s="2">
        <v>42715.770138888889</v>
      </c>
      <c r="B16173" s="1">
        <v>12</v>
      </c>
    </row>
    <row r="16174" spans="1:2" x14ac:dyDescent="0.25">
      <c r="A16174" s="2">
        <v>42715.78402777778</v>
      </c>
      <c r="B16174" s="1">
        <v>12</v>
      </c>
    </row>
    <row r="16175" spans="1:2" x14ac:dyDescent="0.25">
      <c r="A16175" s="2">
        <v>42715.79791666667</v>
      </c>
      <c r="B16175" s="1">
        <v>12</v>
      </c>
    </row>
    <row r="16176" spans="1:2" x14ac:dyDescent="0.25">
      <c r="A16176" s="2">
        <v>42715.811805555553</v>
      </c>
      <c r="B16176" s="1">
        <v>12</v>
      </c>
    </row>
    <row r="16177" spans="1:2" x14ac:dyDescent="0.25">
      <c r="A16177" s="2">
        <v>42715.825694444444</v>
      </c>
      <c r="B16177" s="1">
        <v>12</v>
      </c>
    </row>
    <row r="16178" spans="1:2" x14ac:dyDescent="0.25">
      <c r="A16178" s="2">
        <v>42715.839583333334</v>
      </c>
      <c r="B16178" s="1">
        <v>12</v>
      </c>
    </row>
    <row r="16179" spans="1:2" x14ac:dyDescent="0.25">
      <c r="A16179" s="2">
        <v>42715.853472222225</v>
      </c>
      <c r="B16179" s="1">
        <v>12</v>
      </c>
    </row>
    <row r="16180" spans="1:2" x14ac:dyDescent="0.25">
      <c r="A16180" s="2">
        <v>42715.867361111108</v>
      </c>
      <c r="B16180" s="1">
        <v>11</v>
      </c>
    </row>
    <row r="16181" spans="1:2" x14ac:dyDescent="0.25">
      <c r="A16181" s="2">
        <v>42715.881249999999</v>
      </c>
      <c r="B16181" s="1">
        <v>12</v>
      </c>
    </row>
    <row r="16182" spans="1:2" x14ac:dyDescent="0.25">
      <c r="A16182" s="2">
        <v>42715.895138888889</v>
      </c>
      <c r="B16182" s="1">
        <v>11</v>
      </c>
    </row>
    <row r="16183" spans="1:2" x14ac:dyDescent="0.25">
      <c r="A16183" s="2">
        <v>42715.90902777778</v>
      </c>
      <c r="B16183" s="1">
        <v>11</v>
      </c>
    </row>
    <row r="16184" spans="1:2" x14ac:dyDescent="0.25">
      <c r="A16184" s="2">
        <v>42715.92291666667</v>
      </c>
      <c r="B16184" s="1">
        <v>12</v>
      </c>
    </row>
    <row r="16185" spans="1:2" x14ac:dyDescent="0.25">
      <c r="A16185" s="2">
        <v>42715.936805555553</v>
      </c>
      <c r="B16185" s="1">
        <v>11</v>
      </c>
    </row>
    <row r="16186" spans="1:2" x14ac:dyDescent="0.25">
      <c r="A16186" s="2">
        <v>42715.950694444444</v>
      </c>
      <c r="B16186" s="1">
        <v>12</v>
      </c>
    </row>
    <row r="16187" spans="1:2" x14ac:dyDescent="0.25">
      <c r="A16187" s="2">
        <v>42715.964583333334</v>
      </c>
      <c r="B16187" s="1">
        <v>11</v>
      </c>
    </row>
    <row r="16188" spans="1:2" x14ac:dyDescent="0.25">
      <c r="A16188" s="2">
        <v>42715.978472222225</v>
      </c>
      <c r="B16188" s="1">
        <v>11</v>
      </c>
    </row>
    <row r="16189" spans="1:2" x14ac:dyDescent="0.25">
      <c r="A16189" s="2">
        <v>42715.992361111108</v>
      </c>
      <c r="B16189" s="1">
        <v>11</v>
      </c>
    </row>
    <row r="16190" spans="1:2" x14ac:dyDescent="0.25">
      <c r="A16190" s="2">
        <v>42716.006249999999</v>
      </c>
      <c r="B16190" s="1">
        <v>11</v>
      </c>
    </row>
    <row r="16191" spans="1:2" x14ac:dyDescent="0.25">
      <c r="A16191" s="2">
        <v>42716.020138888889</v>
      </c>
      <c r="B16191" s="1">
        <v>11</v>
      </c>
    </row>
    <row r="16192" spans="1:2" x14ac:dyDescent="0.25">
      <c r="A16192" s="2">
        <v>42716.03402777778</v>
      </c>
      <c r="B16192" s="1">
        <v>11</v>
      </c>
    </row>
    <row r="16193" spans="1:2" x14ac:dyDescent="0.25">
      <c r="A16193" s="2">
        <v>42716.04791666667</v>
      </c>
      <c r="B16193" s="1">
        <v>11</v>
      </c>
    </row>
    <row r="16194" spans="1:2" x14ac:dyDescent="0.25">
      <c r="A16194" s="2">
        <v>42716.061805555553</v>
      </c>
      <c r="B16194" s="1">
        <v>10</v>
      </c>
    </row>
    <row r="16195" spans="1:2" x14ac:dyDescent="0.25">
      <c r="A16195" s="2">
        <v>42716.075694444444</v>
      </c>
      <c r="B16195" s="1">
        <v>10</v>
      </c>
    </row>
    <row r="16196" spans="1:2" x14ac:dyDescent="0.25">
      <c r="A16196" s="2">
        <v>42716.089583333334</v>
      </c>
      <c r="B16196" s="1">
        <v>9</v>
      </c>
    </row>
    <row r="16197" spans="1:2" x14ac:dyDescent="0.25">
      <c r="A16197" s="2">
        <v>42716.103472222225</v>
      </c>
      <c r="B16197" s="1">
        <v>9</v>
      </c>
    </row>
    <row r="16198" spans="1:2" x14ac:dyDescent="0.25">
      <c r="A16198" s="2">
        <v>42716.117361111108</v>
      </c>
      <c r="B16198" s="1">
        <v>9</v>
      </c>
    </row>
    <row r="16199" spans="1:2" x14ac:dyDescent="0.25">
      <c r="A16199" s="2">
        <v>42716.131249999999</v>
      </c>
      <c r="B16199" s="1">
        <v>9</v>
      </c>
    </row>
    <row r="16200" spans="1:2" x14ac:dyDescent="0.25">
      <c r="A16200" s="2">
        <v>42716.145138888889</v>
      </c>
      <c r="B16200" s="1">
        <v>9</v>
      </c>
    </row>
    <row r="16201" spans="1:2" x14ac:dyDescent="0.25">
      <c r="A16201" s="2">
        <v>42716.15902777778</v>
      </c>
      <c r="B16201" s="1">
        <v>9</v>
      </c>
    </row>
    <row r="16202" spans="1:2" x14ac:dyDescent="0.25">
      <c r="A16202" s="2">
        <v>42716.17291666667</v>
      </c>
      <c r="B16202" s="1">
        <v>8</v>
      </c>
    </row>
    <row r="16203" spans="1:2" x14ac:dyDescent="0.25">
      <c r="A16203" s="2">
        <v>42716.186805555553</v>
      </c>
      <c r="B16203" s="1">
        <v>8</v>
      </c>
    </row>
    <row r="16204" spans="1:2" x14ac:dyDescent="0.25">
      <c r="A16204" s="2">
        <v>42716.200694444444</v>
      </c>
      <c r="B16204" s="1">
        <v>8</v>
      </c>
    </row>
    <row r="16205" spans="1:2" x14ac:dyDescent="0.25">
      <c r="A16205" s="2">
        <v>42716.214583333334</v>
      </c>
      <c r="B16205" s="1">
        <v>7</v>
      </c>
    </row>
    <row r="16206" spans="1:2" x14ac:dyDescent="0.25">
      <c r="A16206" s="2">
        <v>42716.228472222225</v>
      </c>
      <c r="B16206" s="1">
        <v>7</v>
      </c>
    </row>
    <row r="16207" spans="1:2" x14ac:dyDescent="0.25">
      <c r="A16207" s="2">
        <v>42716.242361111108</v>
      </c>
      <c r="B16207" s="1">
        <v>6</v>
      </c>
    </row>
    <row r="16208" spans="1:2" x14ac:dyDescent="0.25">
      <c r="A16208" s="2">
        <v>42716.256249999999</v>
      </c>
      <c r="B16208" s="1">
        <v>7</v>
      </c>
    </row>
    <row r="16209" spans="1:2" x14ac:dyDescent="0.25">
      <c r="A16209" s="2">
        <v>42716.270138888889</v>
      </c>
      <c r="B16209" s="1">
        <v>6</v>
      </c>
    </row>
    <row r="16210" spans="1:2" x14ac:dyDescent="0.25">
      <c r="A16210" s="2">
        <v>42716.28402777778</v>
      </c>
      <c r="B16210" s="1">
        <v>7</v>
      </c>
    </row>
    <row r="16211" spans="1:2" x14ac:dyDescent="0.25">
      <c r="A16211" s="2">
        <v>42716.29791666667</v>
      </c>
      <c r="B16211" s="1">
        <v>6</v>
      </c>
    </row>
    <row r="16212" spans="1:2" x14ac:dyDescent="0.25">
      <c r="A16212" s="2">
        <v>42716.311805555553</v>
      </c>
      <c r="B16212" s="1">
        <v>5</v>
      </c>
    </row>
    <row r="16213" spans="1:2" x14ac:dyDescent="0.25">
      <c r="A16213" s="2">
        <v>42716.325694444444</v>
      </c>
      <c r="B16213" s="1">
        <v>5</v>
      </c>
    </row>
    <row r="16214" spans="1:2" x14ac:dyDescent="0.25">
      <c r="A16214" s="2">
        <v>42716.339583333334</v>
      </c>
      <c r="B16214" s="1">
        <v>4</v>
      </c>
    </row>
    <row r="16215" spans="1:2" x14ac:dyDescent="0.25">
      <c r="A16215" s="2">
        <v>42716.353472222225</v>
      </c>
      <c r="B16215" s="1">
        <v>4</v>
      </c>
    </row>
    <row r="16216" spans="1:2" x14ac:dyDescent="0.25">
      <c r="A16216" s="2">
        <v>42716.367361111108</v>
      </c>
      <c r="B16216" s="1">
        <v>5</v>
      </c>
    </row>
    <row r="16217" spans="1:2" x14ac:dyDescent="0.25">
      <c r="A16217" s="2">
        <v>42716.381249999999</v>
      </c>
      <c r="B16217" s="1">
        <v>6</v>
      </c>
    </row>
    <row r="16218" spans="1:2" x14ac:dyDescent="0.25">
      <c r="A16218" s="2">
        <v>42716.395138888889</v>
      </c>
      <c r="B16218" s="1">
        <v>6</v>
      </c>
    </row>
    <row r="16219" spans="1:2" x14ac:dyDescent="0.25">
      <c r="A16219" s="2">
        <v>42716.40902777778</v>
      </c>
      <c r="B16219" s="1">
        <v>7</v>
      </c>
    </row>
    <row r="16220" spans="1:2" x14ac:dyDescent="0.25">
      <c r="A16220" s="2">
        <v>42716.42291666667</v>
      </c>
      <c r="B16220" s="1">
        <v>9</v>
      </c>
    </row>
    <row r="16221" spans="1:2" x14ac:dyDescent="0.25">
      <c r="A16221" s="2">
        <v>42716.436805555553</v>
      </c>
      <c r="B16221" s="1">
        <v>10</v>
      </c>
    </row>
    <row r="16222" spans="1:2" x14ac:dyDescent="0.25">
      <c r="A16222" s="2">
        <v>42716.450694444444</v>
      </c>
      <c r="B16222" s="1">
        <v>11</v>
      </c>
    </row>
    <row r="16223" spans="1:2" x14ac:dyDescent="0.25">
      <c r="A16223" s="2">
        <v>42716.464583333334</v>
      </c>
      <c r="B16223" s="1">
        <v>13</v>
      </c>
    </row>
    <row r="16224" spans="1:2" x14ac:dyDescent="0.25">
      <c r="A16224" s="2">
        <v>42716.478472222225</v>
      </c>
      <c r="B16224" s="1">
        <v>14</v>
      </c>
    </row>
    <row r="16225" spans="1:2" x14ac:dyDescent="0.25">
      <c r="A16225" s="2">
        <v>42716.492361111108</v>
      </c>
      <c r="B16225" s="1">
        <v>15</v>
      </c>
    </row>
    <row r="16226" spans="1:2" x14ac:dyDescent="0.25">
      <c r="A16226" s="2">
        <v>42716.506249999999</v>
      </c>
      <c r="B16226" s="1">
        <v>15</v>
      </c>
    </row>
    <row r="16227" spans="1:2" x14ac:dyDescent="0.25">
      <c r="A16227" s="2">
        <v>42716.520138888889</v>
      </c>
      <c r="B16227" s="1">
        <v>15</v>
      </c>
    </row>
    <row r="16228" spans="1:2" x14ac:dyDescent="0.25">
      <c r="A16228" s="2">
        <v>42716.53402777778</v>
      </c>
      <c r="B16228" s="1">
        <v>16</v>
      </c>
    </row>
    <row r="16229" spans="1:2" x14ac:dyDescent="0.25">
      <c r="A16229" s="2">
        <v>42716.54791666667</v>
      </c>
      <c r="B16229" s="1">
        <v>16</v>
      </c>
    </row>
    <row r="16230" spans="1:2" x14ac:dyDescent="0.25">
      <c r="A16230" s="2">
        <v>42716.561805555553</v>
      </c>
      <c r="B16230" s="1">
        <v>16</v>
      </c>
    </row>
    <row r="16231" spans="1:2" x14ac:dyDescent="0.25">
      <c r="A16231" s="2">
        <v>42716.575694444444</v>
      </c>
      <c r="B16231" s="1">
        <v>15</v>
      </c>
    </row>
    <row r="16232" spans="1:2" x14ac:dyDescent="0.25">
      <c r="A16232" s="2">
        <v>42716.589583333334</v>
      </c>
      <c r="B16232" s="1">
        <v>16</v>
      </c>
    </row>
    <row r="16233" spans="1:2" x14ac:dyDescent="0.25">
      <c r="A16233" s="2">
        <v>42716.603472222225</v>
      </c>
      <c r="B16233" s="1">
        <v>15</v>
      </c>
    </row>
    <row r="16234" spans="1:2" x14ac:dyDescent="0.25">
      <c r="A16234" s="2">
        <v>42716.617361111108</v>
      </c>
      <c r="B16234" s="1">
        <v>16</v>
      </c>
    </row>
    <row r="16235" spans="1:2" x14ac:dyDescent="0.25">
      <c r="A16235" s="2">
        <v>42716.631249999999</v>
      </c>
      <c r="B16235" s="1">
        <v>15</v>
      </c>
    </row>
    <row r="16236" spans="1:2" x14ac:dyDescent="0.25">
      <c r="A16236" s="2">
        <v>42716.645138888889</v>
      </c>
      <c r="B16236" s="1">
        <v>15</v>
      </c>
    </row>
    <row r="16237" spans="1:2" x14ac:dyDescent="0.25">
      <c r="A16237" s="2">
        <v>42716.65902777778</v>
      </c>
      <c r="B16237" s="1">
        <v>15</v>
      </c>
    </row>
    <row r="16238" spans="1:2" x14ac:dyDescent="0.25">
      <c r="A16238" s="2">
        <v>42716.67291666667</v>
      </c>
      <c r="B16238" s="1">
        <v>14</v>
      </c>
    </row>
    <row r="16239" spans="1:2" x14ac:dyDescent="0.25">
      <c r="A16239" s="2">
        <v>42716.686805555553</v>
      </c>
      <c r="B16239" s="1">
        <v>14</v>
      </c>
    </row>
    <row r="16240" spans="1:2" x14ac:dyDescent="0.25">
      <c r="A16240" s="2">
        <v>42716.700694444444</v>
      </c>
      <c r="B16240" s="1">
        <v>13</v>
      </c>
    </row>
    <row r="16241" spans="1:2" x14ac:dyDescent="0.25">
      <c r="A16241" s="2">
        <v>42716.714583333334</v>
      </c>
      <c r="B16241" s="1">
        <v>13</v>
      </c>
    </row>
    <row r="16242" spans="1:2" x14ac:dyDescent="0.25">
      <c r="A16242" s="2">
        <v>42716.728472222225</v>
      </c>
      <c r="B16242" s="1">
        <v>12</v>
      </c>
    </row>
    <row r="16243" spans="1:2" x14ac:dyDescent="0.25">
      <c r="A16243" s="2">
        <v>42716.742361111108</v>
      </c>
      <c r="B16243" s="1">
        <v>12</v>
      </c>
    </row>
    <row r="16244" spans="1:2" x14ac:dyDescent="0.25">
      <c r="A16244" s="2">
        <v>42716.756249999999</v>
      </c>
      <c r="B16244" s="1">
        <v>11</v>
      </c>
    </row>
    <row r="16245" spans="1:2" x14ac:dyDescent="0.25">
      <c r="A16245" s="2">
        <v>42716.770138888889</v>
      </c>
      <c r="B16245" s="1">
        <v>10</v>
      </c>
    </row>
    <row r="16246" spans="1:2" x14ac:dyDescent="0.25">
      <c r="A16246" s="2">
        <v>42716.78402777778</v>
      </c>
      <c r="B16246" s="1">
        <v>9</v>
      </c>
    </row>
    <row r="16247" spans="1:2" x14ac:dyDescent="0.25">
      <c r="A16247" s="2">
        <v>42716.79791666667</v>
      </c>
      <c r="B16247" s="1">
        <v>8</v>
      </c>
    </row>
    <row r="16248" spans="1:2" x14ac:dyDescent="0.25">
      <c r="A16248" s="2">
        <v>42716.811805555553</v>
      </c>
      <c r="B16248" s="1">
        <v>7</v>
      </c>
    </row>
    <row r="16249" spans="1:2" x14ac:dyDescent="0.25">
      <c r="A16249" s="2">
        <v>42716.825694444444</v>
      </c>
      <c r="B16249" s="1">
        <v>7</v>
      </c>
    </row>
    <row r="16250" spans="1:2" x14ac:dyDescent="0.25">
      <c r="A16250" s="2">
        <v>42716.839583333334</v>
      </c>
      <c r="B16250" s="1">
        <v>6</v>
      </c>
    </row>
    <row r="16251" spans="1:2" x14ac:dyDescent="0.25">
      <c r="A16251" s="2">
        <v>42716.853472222225</v>
      </c>
      <c r="B16251" s="1">
        <v>6</v>
      </c>
    </row>
    <row r="16252" spans="1:2" x14ac:dyDescent="0.25">
      <c r="A16252" s="2">
        <v>42716.867361111108</v>
      </c>
      <c r="B16252" s="1">
        <v>6</v>
      </c>
    </row>
    <row r="16253" spans="1:2" x14ac:dyDescent="0.25">
      <c r="A16253" s="2">
        <v>42716.881249999999</v>
      </c>
      <c r="B16253" s="1">
        <v>6</v>
      </c>
    </row>
    <row r="16254" spans="1:2" x14ac:dyDescent="0.25">
      <c r="A16254" s="2">
        <v>42716.895138888889</v>
      </c>
      <c r="B16254" s="1">
        <v>5</v>
      </c>
    </row>
    <row r="16255" spans="1:2" x14ac:dyDescent="0.25">
      <c r="A16255" s="2">
        <v>42716.90902777778</v>
      </c>
      <c r="B16255" s="1">
        <v>5</v>
      </c>
    </row>
    <row r="16256" spans="1:2" x14ac:dyDescent="0.25">
      <c r="A16256" s="2">
        <v>42716.92291666667</v>
      </c>
      <c r="B16256" s="1">
        <v>5</v>
      </c>
    </row>
    <row r="16257" spans="1:2" x14ac:dyDescent="0.25">
      <c r="A16257" s="2">
        <v>42716.936805555553</v>
      </c>
      <c r="B16257" s="1">
        <v>5</v>
      </c>
    </row>
    <row r="16258" spans="1:2" x14ac:dyDescent="0.25">
      <c r="A16258" s="2">
        <v>42716.950694444444</v>
      </c>
      <c r="B16258" s="1">
        <v>4</v>
      </c>
    </row>
    <row r="16259" spans="1:2" x14ac:dyDescent="0.25">
      <c r="A16259" s="2">
        <v>42716.964583333334</v>
      </c>
      <c r="B16259" s="1">
        <v>4</v>
      </c>
    </row>
    <row r="16260" spans="1:2" x14ac:dyDescent="0.25">
      <c r="A16260" s="2">
        <v>42716.978472222225</v>
      </c>
      <c r="B16260" s="1">
        <v>6</v>
      </c>
    </row>
    <row r="16261" spans="1:2" x14ac:dyDescent="0.25">
      <c r="A16261" s="2">
        <v>42716.992361111108</v>
      </c>
      <c r="B16261" s="1">
        <v>5</v>
      </c>
    </row>
    <row r="16262" spans="1:2" x14ac:dyDescent="0.25">
      <c r="A16262" s="2">
        <v>42717.006249999999</v>
      </c>
      <c r="B16262" s="1">
        <v>5</v>
      </c>
    </row>
    <row r="16263" spans="1:2" x14ac:dyDescent="0.25">
      <c r="A16263" s="2">
        <v>42717.020138888889</v>
      </c>
      <c r="B16263" s="1">
        <v>4</v>
      </c>
    </row>
    <row r="16264" spans="1:2" x14ac:dyDescent="0.25">
      <c r="A16264" s="2">
        <v>42717.03402777778</v>
      </c>
      <c r="B16264" s="1">
        <v>4</v>
      </c>
    </row>
    <row r="16265" spans="1:2" x14ac:dyDescent="0.25">
      <c r="A16265" s="2">
        <v>42717.04791666667</v>
      </c>
      <c r="B16265" s="1">
        <v>4</v>
      </c>
    </row>
    <row r="16266" spans="1:2" x14ac:dyDescent="0.25">
      <c r="A16266" s="2">
        <v>42717.061805555553</v>
      </c>
      <c r="B16266" s="1">
        <v>4</v>
      </c>
    </row>
    <row r="16267" spans="1:2" x14ac:dyDescent="0.25">
      <c r="A16267" s="2">
        <v>42717.075694444444</v>
      </c>
      <c r="B16267" s="1">
        <v>4</v>
      </c>
    </row>
    <row r="16268" spans="1:2" x14ac:dyDescent="0.25">
      <c r="A16268" s="2">
        <v>42717.089583333334</v>
      </c>
      <c r="B16268" s="1">
        <v>5</v>
      </c>
    </row>
    <row r="16269" spans="1:2" x14ac:dyDescent="0.25">
      <c r="A16269" s="2">
        <v>42717.103472222225</v>
      </c>
      <c r="B16269" s="1">
        <v>5</v>
      </c>
    </row>
    <row r="16270" spans="1:2" x14ac:dyDescent="0.25">
      <c r="A16270" s="2">
        <v>42717.117361111108</v>
      </c>
      <c r="B16270" s="1">
        <v>4</v>
      </c>
    </row>
    <row r="16271" spans="1:2" x14ac:dyDescent="0.25">
      <c r="A16271" s="2">
        <v>42717.131249999999</v>
      </c>
      <c r="B16271" s="1">
        <v>4</v>
      </c>
    </row>
    <row r="16272" spans="1:2" x14ac:dyDescent="0.25">
      <c r="A16272" s="2">
        <v>42717.145138888889</v>
      </c>
      <c r="B16272" s="1">
        <v>4</v>
      </c>
    </row>
    <row r="16273" spans="1:2" x14ac:dyDescent="0.25">
      <c r="A16273" s="2">
        <v>42717.15902777778</v>
      </c>
      <c r="B16273" s="1">
        <v>3</v>
      </c>
    </row>
    <row r="16274" spans="1:2" x14ac:dyDescent="0.25">
      <c r="A16274" s="2">
        <v>42717.17291666667</v>
      </c>
      <c r="B16274" s="1">
        <v>3</v>
      </c>
    </row>
    <row r="16275" spans="1:2" x14ac:dyDescent="0.25">
      <c r="A16275" s="2">
        <v>42717.186805555553</v>
      </c>
      <c r="B16275" s="1">
        <v>4</v>
      </c>
    </row>
    <row r="16276" spans="1:2" x14ac:dyDescent="0.25">
      <c r="A16276" s="2">
        <v>42717.200694444444</v>
      </c>
      <c r="B16276" s="1">
        <v>4</v>
      </c>
    </row>
    <row r="16277" spans="1:2" x14ac:dyDescent="0.25">
      <c r="A16277" s="2">
        <v>42717.214583333334</v>
      </c>
      <c r="B16277" s="1">
        <v>3</v>
      </c>
    </row>
    <row r="16278" spans="1:2" x14ac:dyDescent="0.25">
      <c r="A16278" s="2">
        <v>42717.228472222225</v>
      </c>
      <c r="B16278" s="1">
        <v>4</v>
      </c>
    </row>
    <row r="16279" spans="1:2" x14ac:dyDescent="0.25">
      <c r="A16279" s="2">
        <v>42717.242361111108</v>
      </c>
      <c r="B16279" s="1">
        <v>4</v>
      </c>
    </row>
    <row r="16280" spans="1:2" x14ac:dyDescent="0.25">
      <c r="A16280" s="2">
        <v>42717.256249999999</v>
      </c>
      <c r="B16280" s="1">
        <v>4</v>
      </c>
    </row>
    <row r="16281" spans="1:2" x14ac:dyDescent="0.25">
      <c r="A16281" s="2">
        <v>42717.270138888889</v>
      </c>
      <c r="B16281" s="1">
        <v>4</v>
      </c>
    </row>
    <row r="16282" spans="1:2" x14ac:dyDescent="0.25">
      <c r="A16282" s="2">
        <v>42717.28402777778</v>
      </c>
      <c r="B16282" s="1">
        <v>4</v>
      </c>
    </row>
    <row r="16283" spans="1:2" x14ac:dyDescent="0.25">
      <c r="A16283" s="2">
        <v>42717.29791666667</v>
      </c>
      <c r="B16283" s="1">
        <v>4</v>
      </c>
    </row>
    <row r="16284" spans="1:2" x14ac:dyDescent="0.25">
      <c r="A16284" s="2">
        <v>42717.311805555553</v>
      </c>
      <c r="B16284" s="1">
        <v>4</v>
      </c>
    </row>
    <row r="16285" spans="1:2" x14ac:dyDescent="0.25">
      <c r="A16285" s="2">
        <v>42717.325694444444</v>
      </c>
      <c r="B16285" s="1">
        <v>4</v>
      </c>
    </row>
    <row r="16286" spans="1:2" x14ac:dyDescent="0.25">
      <c r="A16286" s="2">
        <v>42717.339583333334</v>
      </c>
      <c r="B16286" s="1">
        <v>4</v>
      </c>
    </row>
    <row r="16287" spans="1:2" x14ac:dyDescent="0.25">
      <c r="A16287" s="2">
        <v>42717.353472222225</v>
      </c>
      <c r="B16287" s="1">
        <v>4</v>
      </c>
    </row>
    <row r="16288" spans="1:2" x14ac:dyDescent="0.25">
      <c r="A16288" s="2">
        <v>42717.367361111108</v>
      </c>
      <c r="B16288" s="1">
        <v>4</v>
      </c>
    </row>
    <row r="16289" spans="1:2" x14ac:dyDescent="0.25">
      <c r="A16289" s="2">
        <v>42717.381249999999</v>
      </c>
      <c r="B16289" s="1">
        <v>5</v>
      </c>
    </row>
    <row r="16290" spans="1:2" x14ac:dyDescent="0.25">
      <c r="A16290" s="2">
        <v>42717.395138888889</v>
      </c>
      <c r="B16290" s="1">
        <v>6</v>
      </c>
    </row>
    <row r="16291" spans="1:2" x14ac:dyDescent="0.25">
      <c r="A16291" s="2">
        <v>42717.40902777778</v>
      </c>
      <c r="B16291" s="1">
        <v>6</v>
      </c>
    </row>
    <row r="16292" spans="1:2" x14ac:dyDescent="0.25">
      <c r="A16292" s="2">
        <v>42717.42291666667</v>
      </c>
      <c r="B16292" s="1">
        <v>7</v>
      </c>
    </row>
    <row r="16293" spans="1:2" x14ac:dyDescent="0.25">
      <c r="A16293" s="2">
        <v>42717.436805555553</v>
      </c>
      <c r="B16293" s="1">
        <v>8</v>
      </c>
    </row>
    <row r="16294" spans="1:2" x14ac:dyDescent="0.25">
      <c r="A16294" s="2">
        <v>42717.450694444444</v>
      </c>
      <c r="B16294" s="1">
        <v>8</v>
      </c>
    </row>
    <row r="16295" spans="1:2" x14ac:dyDescent="0.25">
      <c r="A16295" s="2">
        <v>42717.464583333334</v>
      </c>
      <c r="B16295" s="1">
        <v>9</v>
      </c>
    </row>
    <row r="16296" spans="1:2" x14ac:dyDescent="0.25">
      <c r="A16296" s="2">
        <v>42717.478472222225</v>
      </c>
      <c r="B16296" s="1">
        <v>10</v>
      </c>
    </row>
    <row r="16297" spans="1:2" x14ac:dyDescent="0.25">
      <c r="A16297" s="2">
        <v>42717.492361111108</v>
      </c>
      <c r="B16297" s="1">
        <v>10</v>
      </c>
    </row>
    <row r="16298" spans="1:2" x14ac:dyDescent="0.25">
      <c r="A16298" s="2">
        <v>42717.506249999999</v>
      </c>
      <c r="B16298" s="1">
        <v>11</v>
      </c>
    </row>
    <row r="16299" spans="1:2" x14ac:dyDescent="0.25">
      <c r="A16299" s="2">
        <v>42717.520138888889</v>
      </c>
      <c r="B16299" s="1">
        <v>10</v>
      </c>
    </row>
    <row r="16300" spans="1:2" x14ac:dyDescent="0.25">
      <c r="A16300" s="2">
        <v>42717.53402777778</v>
      </c>
      <c r="B16300" s="1">
        <v>11</v>
      </c>
    </row>
    <row r="16301" spans="1:2" x14ac:dyDescent="0.25">
      <c r="A16301" s="2">
        <v>42717.54791666667</v>
      </c>
      <c r="B16301" s="1">
        <v>11</v>
      </c>
    </row>
    <row r="16302" spans="1:2" x14ac:dyDescent="0.25">
      <c r="A16302" s="2">
        <v>42717.561805555553</v>
      </c>
      <c r="B16302" s="1">
        <v>12</v>
      </c>
    </row>
    <row r="16303" spans="1:2" x14ac:dyDescent="0.25">
      <c r="A16303" s="2">
        <v>42717.575694444444</v>
      </c>
      <c r="B16303" s="1">
        <v>12</v>
      </c>
    </row>
    <row r="16304" spans="1:2" x14ac:dyDescent="0.25">
      <c r="A16304" s="2">
        <v>42717.589583333334</v>
      </c>
      <c r="B16304" s="1">
        <v>12</v>
      </c>
    </row>
    <row r="16305" spans="1:2" x14ac:dyDescent="0.25">
      <c r="A16305" s="2">
        <v>42717.603472222225</v>
      </c>
      <c r="B16305" s="1">
        <v>12</v>
      </c>
    </row>
    <row r="16306" spans="1:2" x14ac:dyDescent="0.25">
      <c r="A16306" s="2">
        <v>42717.617361111108</v>
      </c>
      <c r="B16306" s="1">
        <v>11</v>
      </c>
    </row>
    <row r="16307" spans="1:2" x14ac:dyDescent="0.25">
      <c r="A16307" s="2">
        <v>42717.631249999999</v>
      </c>
      <c r="B16307" s="1">
        <v>11</v>
      </c>
    </row>
    <row r="16308" spans="1:2" x14ac:dyDescent="0.25">
      <c r="A16308" s="2">
        <v>42717.645138888889</v>
      </c>
      <c r="B16308" s="1">
        <v>11</v>
      </c>
    </row>
    <row r="16309" spans="1:2" x14ac:dyDescent="0.25">
      <c r="A16309" s="2">
        <v>42717.65902777778</v>
      </c>
      <c r="B16309" s="1">
        <v>11</v>
      </c>
    </row>
    <row r="16310" spans="1:2" x14ac:dyDescent="0.25">
      <c r="A16310" s="2">
        <v>42717.67291666667</v>
      </c>
      <c r="B16310" s="1">
        <v>11</v>
      </c>
    </row>
    <row r="16311" spans="1:2" x14ac:dyDescent="0.25">
      <c r="A16311" s="2">
        <v>42717.686805555553</v>
      </c>
      <c r="B16311" s="1">
        <v>11</v>
      </c>
    </row>
    <row r="16312" spans="1:2" x14ac:dyDescent="0.25">
      <c r="A16312" s="2">
        <v>42717.700694444444</v>
      </c>
      <c r="B16312" s="1">
        <v>11</v>
      </c>
    </row>
    <row r="16313" spans="1:2" x14ac:dyDescent="0.25">
      <c r="A16313" s="2">
        <v>42717.714583333334</v>
      </c>
      <c r="B16313" s="1">
        <v>11</v>
      </c>
    </row>
    <row r="16314" spans="1:2" x14ac:dyDescent="0.25">
      <c r="A16314" s="2">
        <v>42717.728472222225</v>
      </c>
      <c r="B16314" s="1">
        <v>10</v>
      </c>
    </row>
    <row r="16315" spans="1:2" x14ac:dyDescent="0.25">
      <c r="A16315" s="2">
        <v>42717.742361111108</v>
      </c>
      <c r="B16315" s="1">
        <v>10</v>
      </c>
    </row>
    <row r="16316" spans="1:2" x14ac:dyDescent="0.25">
      <c r="A16316" s="2">
        <v>42717.756249999999</v>
      </c>
      <c r="B16316" s="1">
        <v>11</v>
      </c>
    </row>
    <row r="16317" spans="1:2" x14ac:dyDescent="0.25">
      <c r="A16317" s="2">
        <v>42717.770138888889</v>
      </c>
      <c r="B16317" s="1">
        <v>11</v>
      </c>
    </row>
    <row r="16318" spans="1:2" x14ac:dyDescent="0.25">
      <c r="A16318" s="2">
        <v>42717.78402777778</v>
      </c>
      <c r="B16318" s="1">
        <v>11</v>
      </c>
    </row>
    <row r="16319" spans="1:2" x14ac:dyDescent="0.25">
      <c r="A16319" s="2">
        <v>42717.79791666667</v>
      </c>
      <c r="B16319" s="1">
        <v>11</v>
      </c>
    </row>
    <row r="16320" spans="1:2" x14ac:dyDescent="0.25">
      <c r="A16320" s="2">
        <v>42717.811805555553</v>
      </c>
      <c r="B16320" s="1">
        <v>11</v>
      </c>
    </row>
    <row r="16321" spans="1:2" x14ac:dyDescent="0.25">
      <c r="A16321" s="2">
        <v>42717.825694444444</v>
      </c>
      <c r="B16321" s="1">
        <v>11</v>
      </c>
    </row>
    <row r="16322" spans="1:2" x14ac:dyDescent="0.25">
      <c r="A16322" s="2">
        <v>42717.839583333334</v>
      </c>
      <c r="B16322" s="1">
        <v>11</v>
      </c>
    </row>
    <row r="16323" spans="1:2" x14ac:dyDescent="0.25">
      <c r="A16323" s="2">
        <v>42717.853472222225</v>
      </c>
      <c r="B16323" s="1">
        <v>11</v>
      </c>
    </row>
    <row r="16324" spans="1:2" x14ac:dyDescent="0.25">
      <c r="A16324" s="2">
        <v>42717.867361111108</v>
      </c>
      <c r="B16324" s="1">
        <v>10</v>
      </c>
    </row>
    <row r="16325" spans="1:2" x14ac:dyDescent="0.25">
      <c r="A16325" s="2">
        <v>42717.881249999999</v>
      </c>
      <c r="B16325" s="1">
        <v>10</v>
      </c>
    </row>
    <row r="16326" spans="1:2" x14ac:dyDescent="0.25">
      <c r="A16326" s="2">
        <v>42717.895138888889</v>
      </c>
      <c r="B16326" s="1">
        <v>10</v>
      </c>
    </row>
    <row r="16327" spans="1:2" x14ac:dyDescent="0.25">
      <c r="A16327" s="2">
        <v>42717.90902777778</v>
      </c>
      <c r="B16327" s="1">
        <v>9</v>
      </c>
    </row>
    <row r="16328" spans="1:2" x14ac:dyDescent="0.25">
      <c r="A16328" s="2">
        <v>42717.92291666667</v>
      </c>
      <c r="B16328" s="1">
        <v>9</v>
      </c>
    </row>
    <row r="16329" spans="1:2" x14ac:dyDescent="0.25">
      <c r="A16329" s="2">
        <v>42717.936805555553</v>
      </c>
      <c r="B16329" s="1">
        <v>9</v>
      </c>
    </row>
    <row r="16330" spans="1:2" x14ac:dyDescent="0.25">
      <c r="A16330" s="2">
        <v>42717.950694444444</v>
      </c>
      <c r="B16330" s="1">
        <v>9</v>
      </c>
    </row>
    <row r="16331" spans="1:2" x14ac:dyDescent="0.25">
      <c r="A16331" s="2">
        <v>42717.964583333334</v>
      </c>
      <c r="B16331" s="1">
        <v>9</v>
      </c>
    </row>
    <row r="16332" spans="1:2" x14ac:dyDescent="0.25">
      <c r="A16332" s="2">
        <v>42717.978472222225</v>
      </c>
      <c r="B16332" s="1">
        <v>9</v>
      </c>
    </row>
    <row r="16333" spans="1:2" x14ac:dyDescent="0.25">
      <c r="A16333" s="2">
        <v>42717.992361111108</v>
      </c>
      <c r="B16333" s="1">
        <v>9</v>
      </c>
    </row>
    <row r="16334" spans="1:2" x14ac:dyDescent="0.25">
      <c r="A16334" s="2">
        <v>42718.006249999999</v>
      </c>
      <c r="B16334" s="1">
        <v>9</v>
      </c>
    </row>
    <row r="16335" spans="1:2" x14ac:dyDescent="0.25">
      <c r="A16335" s="2">
        <v>42718.020138888889</v>
      </c>
      <c r="B16335" s="1">
        <v>8</v>
      </c>
    </row>
    <row r="16336" spans="1:2" x14ac:dyDescent="0.25">
      <c r="A16336" s="2">
        <v>42718.03402777778</v>
      </c>
      <c r="B16336" s="1">
        <v>8</v>
      </c>
    </row>
    <row r="16337" spans="1:2" x14ac:dyDescent="0.25">
      <c r="A16337" s="2">
        <v>42718.04791666667</v>
      </c>
      <c r="B16337" s="1">
        <v>8</v>
      </c>
    </row>
    <row r="16338" spans="1:2" x14ac:dyDescent="0.25">
      <c r="A16338" s="2">
        <v>42718.061805555553</v>
      </c>
      <c r="B16338" s="1">
        <v>8</v>
      </c>
    </row>
    <row r="16339" spans="1:2" x14ac:dyDescent="0.25">
      <c r="A16339" s="2">
        <v>42718.075694444444</v>
      </c>
      <c r="B16339" s="1">
        <v>8</v>
      </c>
    </row>
    <row r="16340" spans="1:2" x14ac:dyDescent="0.25">
      <c r="A16340" s="2">
        <v>42718.089583333334</v>
      </c>
      <c r="B16340" s="1">
        <v>8</v>
      </c>
    </row>
    <row r="16341" spans="1:2" x14ac:dyDescent="0.25">
      <c r="A16341" s="2">
        <v>42718.103472222225</v>
      </c>
      <c r="B16341" s="1">
        <v>7</v>
      </c>
    </row>
    <row r="16342" spans="1:2" x14ac:dyDescent="0.25">
      <c r="A16342" s="2">
        <v>42718.117361111108</v>
      </c>
      <c r="B16342" s="1">
        <v>7</v>
      </c>
    </row>
    <row r="16343" spans="1:2" x14ac:dyDescent="0.25">
      <c r="A16343" s="2">
        <v>42718.131249999999</v>
      </c>
      <c r="B16343" s="1">
        <v>7</v>
      </c>
    </row>
    <row r="16344" spans="1:2" x14ac:dyDescent="0.25">
      <c r="A16344" s="2">
        <v>42718.145138888889</v>
      </c>
      <c r="B16344" s="1">
        <v>7</v>
      </c>
    </row>
    <row r="16345" spans="1:2" x14ac:dyDescent="0.25">
      <c r="A16345" s="2">
        <v>42718.15902777778</v>
      </c>
      <c r="B16345" s="1">
        <v>7</v>
      </c>
    </row>
    <row r="16346" spans="1:2" x14ac:dyDescent="0.25">
      <c r="A16346" s="2">
        <v>42718.17291666667</v>
      </c>
      <c r="B16346" s="1">
        <v>8</v>
      </c>
    </row>
    <row r="16347" spans="1:2" x14ac:dyDescent="0.25">
      <c r="A16347" s="2">
        <v>42718.186805555553</v>
      </c>
      <c r="B16347" s="1">
        <v>8</v>
      </c>
    </row>
    <row r="16348" spans="1:2" x14ac:dyDescent="0.25">
      <c r="A16348" s="2">
        <v>42718.200694444444</v>
      </c>
      <c r="B16348" s="1">
        <v>8</v>
      </c>
    </row>
    <row r="16349" spans="1:2" x14ac:dyDescent="0.25">
      <c r="A16349" s="2">
        <v>42718.214583333334</v>
      </c>
      <c r="B16349" s="1">
        <v>8</v>
      </c>
    </row>
    <row r="16350" spans="1:2" x14ac:dyDescent="0.25">
      <c r="A16350" s="2">
        <v>42718.228472222225</v>
      </c>
      <c r="B16350" s="1">
        <v>8</v>
      </c>
    </row>
    <row r="16351" spans="1:2" x14ac:dyDescent="0.25">
      <c r="A16351" s="2">
        <v>42718.242361111108</v>
      </c>
      <c r="B16351" s="1">
        <v>8</v>
      </c>
    </row>
    <row r="16352" spans="1:2" x14ac:dyDescent="0.25">
      <c r="A16352" s="2">
        <v>42718.256249999999</v>
      </c>
      <c r="B16352" s="1">
        <v>8</v>
      </c>
    </row>
    <row r="16353" spans="1:2" x14ac:dyDescent="0.25">
      <c r="A16353" s="2">
        <v>42718.270138888889</v>
      </c>
      <c r="B16353" s="1">
        <v>8</v>
      </c>
    </row>
    <row r="16354" spans="1:2" x14ac:dyDescent="0.25">
      <c r="A16354" s="2">
        <v>42718.28402777778</v>
      </c>
      <c r="B16354" s="1">
        <v>8</v>
      </c>
    </row>
    <row r="16355" spans="1:2" x14ac:dyDescent="0.25">
      <c r="A16355" s="2">
        <v>42718.29791666667</v>
      </c>
      <c r="B16355" s="1">
        <v>8</v>
      </c>
    </row>
    <row r="16356" spans="1:2" x14ac:dyDescent="0.25">
      <c r="A16356" s="2">
        <v>42718.311805555553</v>
      </c>
      <c r="B16356" s="1">
        <v>8</v>
      </c>
    </row>
    <row r="16357" spans="1:2" x14ac:dyDescent="0.25">
      <c r="A16357" s="2">
        <v>42718.325694444444</v>
      </c>
      <c r="B16357" s="1">
        <v>8</v>
      </c>
    </row>
    <row r="16358" spans="1:2" x14ac:dyDescent="0.25">
      <c r="A16358" s="2">
        <v>42718.339583333334</v>
      </c>
      <c r="B16358" s="1">
        <v>8</v>
      </c>
    </row>
    <row r="16359" spans="1:2" x14ac:dyDescent="0.25">
      <c r="A16359" s="2">
        <v>42718.353472222225</v>
      </c>
      <c r="B16359" s="1">
        <v>8</v>
      </c>
    </row>
    <row r="16360" spans="1:2" x14ac:dyDescent="0.25">
      <c r="A16360" s="2">
        <v>42718.367361111108</v>
      </c>
      <c r="B16360" s="1">
        <v>8</v>
      </c>
    </row>
    <row r="16361" spans="1:2" x14ac:dyDescent="0.25">
      <c r="A16361" s="2">
        <v>42718.381249999999</v>
      </c>
      <c r="B16361" s="1">
        <v>8</v>
      </c>
    </row>
    <row r="16362" spans="1:2" x14ac:dyDescent="0.25">
      <c r="A16362" s="2">
        <v>42718.395138888889</v>
      </c>
      <c r="B16362" s="1">
        <v>9</v>
      </c>
    </row>
    <row r="16363" spans="1:2" x14ac:dyDescent="0.25">
      <c r="A16363" s="2">
        <v>42718.40902777778</v>
      </c>
      <c r="B16363" s="1">
        <v>9</v>
      </c>
    </row>
    <row r="16364" spans="1:2" x14ac:dyDescent="0.25">
      <c r="A16364" s="2">
        <v>42718.42291666667</v>
      </c>
      <c r="B16364" s="1">
        <v>9</v>
      </c>
    </row>
    <row r="16365" spans="1:2" x14ac:dyDescent="0.25">
      <c r="A16365" s="2">
        <v>42718.436805555553</v>
      </c>
      <c r="B16365" s="1">
        <v>9</v>
      </c>
    </row>
    <row r="16366" spans="1:2" x14ac:dyDescent="0.25">
      <c r="A16366" s="2">
        <v>42718.450694444444</v>
      </c>
      <c r="B16366" s="1">
        <v>9</v>
      </c>
    </row>
    <row r="16367" spans="1:2" x14ac:dyDescent="0.25">
      <c r="A16367" s="2">
        <v>42718.464583333334</v>
      </c>
      <c r="B16367" s="1">
        <v>10</v>
      </c>
    </row>
    <row r="16368" spans="1:2" x14ac:dyDescent="0.25">
      <c r="A16368" s="2">
        <v>42718.478472222225</v>
      </c>
      <c r="B16368" s="1">
        <v>10</v>
      </c>
    </row>
    <row r="16369" spans="1:2" x14ac:dyDescent="0.25">
      <c r="A16369" s="2">
        <v>42718.492361111108</v>
      </c>
      <c r="B16369" s="1">
        <v>10</v>
      </c>
    </row>
    <row r="16370" spans="1:2" x14ac:dyDescent="0.25">
      <c r="A16370" s="2">
        <v>42718.506249999999</v>
      </c>
      <c r="B16370" s="1">
        <v>10</v>
      </c>
    </row>
    <row r="16371" spans="1:2" x14ac:dyDescent="0.25">
      <c r="A16371" s="2">
        <v>42718.520138888889</v>
      </c>
      <c r="B16371" s="1">
        <v>10</v>
      </c>
    </row>
    <row r="16372" spans="1:2" x14ac:dyDescent="0.25">
      <c r="A16372" s="2">
        <v>42718.53402777778</v>
      </c>
      <c r="B16372" s="1">
        <v>11</v>
      </c>
    </row>
    <row r="16373" spans="1:2" x14ac:dyDescent="0.25">
      <c r="A16373" s="2">
        <v>42718.54791666667</v>
      </c>
      <c r="B16373" s="1">
        <v>11</v>
      </c>
    </row>
    <row r="16374" spans="1:2" x14ac:dyDescent="0.25">
      <c r="A16374" s="2">
        <v>42718.561805555553</v>
      </c>
      <c r="B16374" s="1">
        <v>12</v>
      </c>
    </row>
    <row r="16375" spans="1:2" x14ac:dyDescent="0.25">
      <c r="A16375" s="2">
        <v>42718.575694444444</v>
      </c>
      <c r="B16375" s="1">
        <v>12</v>
      </c>
    </row>
    <row r="16376" spans="1:2" x14ac:dyDescent="0.25">
      <c r="A16376" s="2">
        <v>42718.589583333334</v>
      </c>
      <c r="B16376" s="1">
        <v>12</v>
      </c>
    </row>
    <row r="16377" spans="1:2" x14ac:dyDescent="0.25">
      <c r="A16377" s="2">
        <v>42718.603472222225</v>
      </c>
      <c r="B16377" s="1">
        <v>13</v>
      </c>
    </row>
    <row r="16378" spans="1:2" x14ac:dyDescent="0.25">
      <c r="A16378" s="2">
        <v>42718.617361111108</v>
      </c>
      <c r="B16378" s="1">
        <v>13</v>
      </c>
    </row>
    <row r="16379" spans="1:2" x14ac:dyDescent="0.25">
      <c r="A16379" s="2">
        <v>42718.631249999999</v>
      </c>
      <c r="B16379" s="1">
        <v>14</v>
      </c>
    </row>
    <row r="16380" spans="1:2" x14ac:dyDescent="0.25">
      <c r="A16380" s="2">
        <v>42718.645138888889</v>
      </c>
      <c r="B16380" s="1">
        <v>14</v>
      </c>
    </row>
    <row r="16381" spans="1:2" x14ac:dyDescent="0.25">
      <c r="A16381" s="2">
        <v>42718.65902777778</v>
      </c>
      <c r="B16381" s="1">
        <v>14</v>
      </c>
    </row>
    <row r="16382" spans="1:2" x14ac:dyDescent="0.25">
      <c r="A16382" s="2">
        <v>42718.67291666667</v>
      </c>
      <c r="B16382" s="1">
        <v>14</v>
      </c>
    </row>
    <row r="16383" spans="1:2" x14ac:dyDescent="0.25">
      <c r="A16383" s="2">
        <v>42718.686805555553</v>
      </c>
      <c r="B16383" s="1">
        <v>13</v>
      </c>
    </row>
    <row r="16384" spans="1:2" x14ac:dyDescent="0.25">
      <c r="A16384" s="2">
        <v>42718.700694444444</v>
      </c>
      <c r="B16384" s="1">
        <v>13</v>
      </c>
    </row>
    <row r="16385" spans="1:2" x14ac:dyDescent="0.25">
      <c r="A16385" s="2">
        <v>42718.714583333334</v>
      </c>
      <c r="B16385" s="1">
        <v>13</v>
      </c>
    </row>
    <row r="16386" spans="1:2" x14ac:dyDescent="0.25">
      <c r="A16386" s="2">
        <v>42718.728472222225</v>
      </c>
      <c r="B16386" s="1">
        <v>13</v>
      </c>
    </row>
    <row r="16387" spans="1:2" x14ac:dyDescent="0.25">
      <c r="A16387" s="2">
        <v>42718.742361111108</v>
      </c>
      <c r="B16387" s="1">
        <v>13</v>
      </c>
    </row>
    <row r="16388" spans="1:2" x14ac:dyDescent="0.25">
      <c r="A16388" s="2">
        <v>42718.756249999999</v>
      </c>
      <c r="B16388" s="1">
        <v>13</v>
      </c>
    </row>
    <row r="16389" spans="1:2" x14ac:dyDescent="0.25">
      <c r="A16389" s="2">
        <v>42718.770138888889</v>
      </c>
      <c r="B16389" s="1">
        <v>13</v>
      </c>
    </row>
    <row r="16390" spans="1:2" x14ac:dyDescent="0.25">
      <c r="A16390" s="2">
        <v>42718.78402777778</v>
      </c>
      <c r="B16390" s="1">
        <v>13</v>
      </c>
    </row>
    <row r="16391" spans="1:2" x14ac:dyDescent="0.25">
      <c r="A16391" s="2">
        <v>42718.79791666667</v>
      </c>
      <c r="B16391" s="1">
        <v>12</v>
      </c>
    </row>
    <row r="16392" spans="1:2" x14ac:dyDescent="0.25">
      <c r="A16392" s="2">
        <v>42718.811805555553</v>
      </c>
      <c r="B16392" s="1">
        <v>12</v>
      </c>
    </row>
    <row r="16393" spans="1:2" x14ac:dyDescent="0.25">
      <c r="A16393" s="2">
        <v>42718.825694444444</v>
      </c>
      <c r="B16393" s="1">
        <v>12</v>
      </c>
    </row>
    <row r="16394" spans="1:2" x14ac:dyDescent="0.25">
      <c r="A16394" s="2">
        <v>42718.839583333334</v>
      </c>
      <c r="B16394" s="1">
        <v>12</v>
      </c>
    </row>
    <row r="16395" spans="1:2" x14ac:dyDescent="0.25">
      <c r="A16395" s="2">
        <v>42718.853472222225</v>
      </c>
      <c r="B16395" s="1">
        <v>12</v>
      </c>
    </row>
    <row r="16396" spans="1:2" x14ac:dyDescent="0.25">
      <c r="A16396" s="2">
        <v>42718.867361111108</v>
      </c>
      <c r="B16396" s="1">
        <v>11</v>
      </c>
    </row>
    <row r="16397" spans="1:2" x14ac:dyDescent="0.25">
      <c r="A16397" s="2">
        <v>42718.881249999999</v>
      </c>
      <c r="B16397" s="1">
        <v>11</v>
      </c>
    </row>
    <row r="16398" spans="1:2" x14ac:dyDescent="0.25">
      <c r="A16398" s="2">
        <v>42718.895138888889</v>
      </c>
      <c r="B16398" s="1">
        <v>11</v>
      </c>
    </row>
    <row r="16399" spans="1:2" x14ac:dyDescent="0.25">
      <c r="A16399" s="2">
        <v>42718.90902777778</v>
      </c>
      <c r="B16399" s="1">
        <v>11</v>
      </c>
    </row>
    <row r="16400" spans="1:2" x14ac:dyDescent="0.25">
      <c r="A16400" s="2">
        <v>42718.92291666667</v>
      </c>
      <c r="B16400" s="1">
        <v>11</v>
      </c>
    </row>
    <row r="16401" spans="1:2" x14ac:dyDescent="0.25">
      <c r="A16401" s="2">
        <v>42718.936805555553</v>
      </c>
      <c r="B16401" s="1">
        <v>11</v>
      </c>
    </row>
    <row r="16402" spans="1:2" x14ac:dyDescent="0.25">
      <c r="A16402" s="2">
        <v>42718.950694444444</v>
      </c>
      <c r="B16402" s="1">
        <v>11</v>
      </c>
    </row>
    <row r="16403" spans="1:2" x14ac:dyDescent="0.25">
      <c r="A16403" s="2">
        <v>42718.964583333334</v>
      </c>
      <c r="B16403" s="1">
        <v>11</v>
      </c>
    </row>
    <row r="16404" spans="1:2" x14ac:dyDescent="0.25">
      <c r="A16404" s="2">
        <v>42718.978472222225</v>
      </c>
      <c r="B16404" s="1">
        <v>11</v>
      </c>
    </row>
    <row r="16405" spans="1:2" x14ac:dyDescent="0.25">
      <c r="A16405" s="2">
        <v>42718.992361111108</v>
      </c>
      <c r="B16405" s="1">
        <v>11</v>
      </c>
    </row>
    <row r="16406" spans="1:2" x14ac:dyDescent="0.25">
      <c r="A16406" s="2">
        <v>42719.006249999999</v>
      </c>
      <c r="B16406" s="1">
        <v>11</v>
      </c>
    </row>
    <row r="16407" spans="1:2" x14ac:dyDescent="0.25">
      <c r="A16407" s="2">
        <v>42719.020138888889</v>
      </c>
      <c r="B16407" s="1">
        <v>11</v>
      </c>
    </row>
    <row r="16408" spans="1:2" x14ac:dyDescent="0.25">
      <c r="A16408" s="2">
        <v>42719.03402777778</v>
      </c>
      <c r="B16408" s="1">
        <v>11</v>
      </c>
    </row>
    <row r="16409" spans="1:2" x14ac:dyDescent="0.25">
      <c r="A16409" s="2">
        <v>42719.04791666667</v>
      </c>
      <c r="B16409" s="1">
        <v>11</v>
      </c>
    </row>
    <row r="16410" spans="1:2" x14ac:dyDescent="0.25">
      <c r="A16410" s="2">
        <v>42719.061805555553</v>
      </c>
      <c r="B16410" s="1">
        <v>11</v>
      </c>
    </row>
    <row r="16411" spans="1:2" x14ac:dyDescent="0.25">
      <c r="A16411" s="2">
        <v>42719.075694444444</v>
      </c>
      <c r="B16411" s="1">
        <v>11</v>
      </c>
    </row>
    <row r="16412" spans="1:2" x14ac:dyDescent="0.25">
      <c r="A16412" s="2">
        <v>42719.089583333334</v>
      </c>
      <c r="B16412" s="1">
        <v>11</v>
      </c>
    </row>
    <row r="16413" spans="1:2" x14ac:dyDescent="0.25">
      <c r="A16413" s="2">
        <v>42719.103472222225</v>
      </c>
      <c r="B16413" s="1">
        <v>10</v>
      </c>
    </row>
    <row r="16414" spans="1:2" x14ac:dyDescent="0.25">
      <c r="A16414" s="2">
        <v>42719.117361111108</v>
      </c>
      <c r="B16414" s="1">
        <v>10</v>
      </c>
    </row>
    <row r="16415" spans="1:2" x14ac:dyDescent="0.25">
      <c r="A16415" s="2">
        <v>42719.131249999999</v>
      </c>
      <c r="B16415" s="1">
        <v>10</v>
      </c>
    </row>
    <row r="16416" spans="1:2" x14ac:dyDescent="0.25">
      <c r="A16416" s="2">
        <v>42719.145138888889</v>
      </c>
      <c r="B16416" s="1">
        <v>10</v>
      </c>
    </row>
    <row r="16417" spans="1:2" x14ac:dyDescent="0.25">
      <c r="A16417" s="2">
        <v>42719.15902777778</v>
      </c>
      <c r="B16417" s="1">
        <v>10</v>
      </c>
    </row>
    <row r="16418" spans="1:2" x14ac:dyDescent="0.25">
      <c r="A16418" s="2">
        <v>42719.17291666667</v>
      </c>
      <c r="B16418" s="1">
        <v>9</v>
      </c>
    </row>
    <row r="16419" spans="1:2" x14ac:dyDescent="0.25">
      <c r="A16419" s="2">
        <v>42719.186805555553</v>
      </c>
      <c r="B16419" s="1">
        <v>9</v>
      </c>
    </row>
    <row r="16420" spans="1:2" x14ac:dyDescent="0.25">
      <c r="A16420" s="2">
        <v>42719.200694444444</v>
      </c>
      <c r="B16420" s="1">
        <v>9</v>
      </c>
    </row>
    <row r="16421" spans="1:2" x14ac:dyDescent="0.25">
      <c r="A16421" s="2">
        <v>42719.214583333334</v>
      </c>
      <c r="B16421" s="1">
        <v>9</v>
      </c>
    </row>
    <row r="16422" spans="1:2" x14ac:dyDescent="0.25">
      <c r="A16422" s="2">
        <v>42719.228472222225</v>
      </c>
      <c r="B16422" s="1">
        <v>9</v>
      </c>
    </row>
    <row r="16423" spans="1:2" x14ac:dyDescent="0.25">
      <c r="A16423" s="2">
        <v>42719.242361111108</v>
      </c>
      <c r="B16423" s="1">
        <v>9</v>
      </c>
    </row>
    <row r="16424" spans="1:2" x14ac:dyDescent="0.25">
      <c r="A16424" s="2">
        <v>42719.256249999999</v>
      </c>
      <c r="B16424" s="1">
        <v>9</v>
      </c>
    </row>
    <row r="16425" spans="1:2" x14ac:dyDescent="0.25">
      <c r="A16425" s="2">
        <v>42719.270138888889</v>
      </c>
      <c r="B16425" s="1">
        <v>9</v>
      </c>
    </row>
    <row r="16426" spans="1:2" x14ac:dyDescent="0.25">
      <c r="A16426" s="2">
        <v>42719.28402777778</v>
      </c>
      <c r="B16426" s="1">
        <v>9</v>
      </c>
    </row>
    <row r="16427" spans="1:2" x14ac:dyDescent="0.25">
      <c r="A16427" s="2">
        <v>42719.29791666667</v>
      </c>
      <c r="B16427" s="1">
        <v>9</v>
      </c>
    </row>
    <row r="16428" spans="1:2" x14ac:dyDescent="0.25">
      <c r="A16428" s="2">
        <v>42719.311805555553</v>
      </c>
      <c r="B16428" s="1">
        <v>9</v>
      </c>
    </row>
    <row r="16429" spans="1:2" x14ac:dyDescent="0.25">
      <c r="A16429" s="2">
        <v>42719.325694444444</v>
      </c>
      <c r="B16429" s="1">
        <v>9</v>
      </c>
    </row>
    <row r="16430" spans="1:2" x14ac:dyDescent="0.25">
      <c r="A16430" s="2">
        <v>42719.339583333334</v>
      </c>
      <c r="B16430" s="1">
        <v>9</v>
      </c>
    </row>
    <row r="16431" spans="1:2" x14ac:dyDescent="0.25">
      <c r="A16431" s="2">
        <v>42719.353472222225</v>
      </c>
      <c r="B16431" s="1">
        <v>9</v>
      </c>
    </row>
    <row r="16432" spans="1:2" x14ac:dyDescent="0.25">
      <c r="A16432" s="2">
        <v>42719.367361111108</v>
      </c>
      <c r="B16432" s="1">
        <v>9</v>
      </c>
    </row>
    <row r="16433" spans="1:2" x14ac:dyDescent="0.25">
      <c r="A16433" s="2">
        <v>42719.381249999999</v>
      </c>
      <c r="B16433" s="1">
        <v>10</v>
      </c>
    </row>
    <row r="16434" spans="1:2" x14ac:dyDescent="0.25">
      <c r="A16434" s="2">
        <v>42719.395138888889</v>
      </c>
      <c r="B16434" s="1">
        <v>10</v>
      </c>
    </row>
    <row r="16435" spans="1:2" x14ac:dyDescent="0.25">
      <c r="A16435" s="2">
        <v>42719.40902777778</v>
      </c>
      <c r="B16435" s="1">
        <v>10</v>
      </c>
    </row>
    <row r="16436" spans="1:2" x14ac:dyDescent="0.25">
      <c r="A16436" s="2">
        <v>42719.42291666667</v>
      </c>
      <c r="B16436" s="1">
        <v>11</v>
      </c>
    </row>
    <row r="16437" spans="1:2" x14ac:dyDescent="0.25">
      <c r="A16437" s="2">
        <v>42719.436805555553</v>
      </c>
      <c r="B16437" s="1">
        <v>10</v>
      </c>
    </row>
    <row r="16438" spans="1:2" x14ac:dyDescent="0.25">
      <c r="A16438" s="2">
        <v>42719.450694444444</v>
      </c>
      <c r="B16438" s="1">
        <v>10</v>
      </c>
    </row>
    <row r="16439" spans="1:2" x14ac:dyDescent="0.25">
      <c r="A16439" s="2">
        <v>42719.464583333334</v>
      </c>
      <c r="B16439" s="1">
        <v>10</v>
      </c>
    </row>
    <row r="16440" spans="1:2" x14ac:dyDescent="0.25">
      <c r="A16440" s="2">
        <v>42719.478472222225</v>
      </c>
      <c r="B16440" s="1">
        <v>11</v>
      </c>
    </row>
    <row r="16441" spans="1:2" x14ac:dyDescent="0.25">
      <c r="A16441" s="2">
        <v>42719.492361111108</v>
      </c>
      <c r="B16441" s="1">
        <v>11</v>
      </c>
    </row>
    <row r="16442" spans="1:2" x14ac:dyDescent="0.25">
      <c r="A16442" s="2">
        <v>42719.506249999999</v>
      </c>
      <c r="B16442" s="1">
        <v>11</v>
      </c>
    </row>
    <row r="16443" spans="1:2" x14ac:dyDescent="0.25">
      <c r="A16443" s="2">
        <v>42719.520138888889</v>
      </c>
      <c r="B16443" s="1">
        <v>12</v>
      </c>
    </row>
    <row r="16444" spans="1:2" x14ac:dyDescent="0.25">
      <c r="A16444" s="2">
        <v>42719.53402777778</v>
      </c>
      <c r="B16444" s="1">
        <v>12</v>
      </c>
    </row>
    <row r="16445" spans="1:2" x14ac:dyDescent="0.25">
      <c r="A16445" s="2">
        <v>42719.54791666667</v>
      </c>
      <c r="B16445" s="1">
        <v>12</v>
      </c>
    </row>
    <row r="16446" spans="1:2" x14ac:dyDescent="0.25">
      <c r="A16446" s="2">
        <v>42719.561805555553</v>
      </c>
      <c r="B16446" s="1">
        <v>11</v>
      </c>
    </row>
    <row r="16447" spans="1:2" x14ac:dyDescent="0.25">
      <c r="A16447" s="2">
        <v>42719.575694444444</v>
      </c>
      <c r="B16447" s="1">
        <v>11</v>
      </c>
    </row>
    <row r="16448" spans="1:2" x14ac:dyDescent="0.25">
      <c r="A16448" s="2">
        <v>42719.589583333334</v>
      </c>
      <c r="B16448" s="1">
        <v>11</v>
      </c>
    </row>
    <row r="16449" spans="1:2" x14ac:dyDescent="0.25">
      <c r="A16449" s="2">
        <v>42719.603472222225</v>
      </c>
      <c r="B16449" s="1">
        <v>10</v>
      </c>
    </row>
    <row r="16450" spans="1:2" x14ac:dyDescent="0.25">
      <c r="A16450" s="2">
        <v>42719.617361111108</v>
      </c>
      <c r="B16450" s="1">
        <v>10</v>
      </c>
    </row>
    <row r="16451" spans="1:2" x14ac:dyDescent="0.25">
      <c r="A16451" s="2">
        <v>42719.631249999999</v>
      </c>
      <c r="B16451" s="1">
        <v>10</v>
      </c>
    </row>
    <row r="16452" spans="1:2" x14ac:dyDescent="0.25">
      <c r="A16452" s="2">
        <v>42719.645138888889</v>
      </c>
      <c r="B16452" s="1">
        <v>10</v>
      </c>
    </row>
    <row r="16453" spans="1:2" x14ac:dyDescent="0.25">
      <c r="A16453" s="2">
        <v>42719.65902777778</v>
      </c>
      <c r="B16453" s="1">
        <v>10</v>
      </c>
    </row>
    <row r="16454" spans="1:2" x14ac:dyDescent="0.25">
      <c r="A16454" s="2">
        <v>42719.67291666667</v>
      </c>
      <c r="B16454" s="1">
        <v>10</v>
      </c>
    </row>
    <row r="16455" spans="1:2" x14ac:dyDescent="0.25">
      <c r="A16455" s="2">
        <v>42719.686805555553</v>
      </c>
      <c r="B16455" s="1">
        <v>10</v>
      </c>
    </row>
    <row r="16456" spans="1:2" x14ac:dyDescent="0.25">
      <c r="A16456" s="2">
        <v>42719.700694444444</v>
      </c>
      <c r="B16456" s="1">
        <v>10</v>
      </c>
    </row>
    <row r="16457" spans="1:2" x14ac:dyDescent="0.25">
      <c r="A16457" s="2">
        <v>42719.714583333334</v>
      </c>
      <c r="B16457" s="1">
        <v>10</v>
      </c>
    </row>
    <row r="16458" spans="1:2" x14ac:dyDescent="0.25">
      <c r="A16458" s="2">
        <v>42719.728472222225</v>
      </c>
      <c r="B16458" s="1">
        <v>10</v>
      </c>
    </row>
    <row r="16459" spans="1:2" x14ac:dyDescent="0.25">
      <c r="A16459" s="2">
        <v>42719.742361111108</v>
      </c>
      <c r="B16459" s="1">
        <v>10</v>
      </c>
    </row>
    <row r="16460" spans="1:2" x14ac:dyDescent="0.25">
      <c r="A16460" s="2">
        <v>42719.756249999999</v>
      </c>
      <c r="B16460" s="1">
        <v>10</v>
      </c>
    </row>
    <row r="16461" spans="1:2" x14ac:dyDescent="0.25">
      <c r="A16461" s="2">
        <v>42719.770138888889</v>
      </c>
      <c r="B16461" s="1">
        <v>10</v>
      </c>
    </row>
    <row r="16462" spans="1:2" x14ac:dyDescent="0.25">
      <c r="A16462" s="2">
        <v>42719.78402777778</v>
      </c>
      <c r="B16462" s="1">
        <v>10</v>
      </c>
    </row>
    <row r="16463" spans="1:2" x14ac:dyDescent="0.25">
      <c r="A16463" s="2">
        <v>42719.79791666667</v>
      </c>
      <c r="B16463" s="1">
        <v>10</v>
      </c>
    </row>
    <row r="16464" spans="1:2" x14ac:dyDescent="0.25">
      <c r="A16464" s="2">
        <v>42719.811805555553</v>
      </c>
      <c r="B16464" s="1">
        <v>10</v>
      </c>
    </row>
    <row r="16465" spans="1:2" x14ac:dyDescent="0.25">
      <c r="A16465" s="2">
        <v>42719.825694444444</v>
      </c>
      <c r="B16465" s="1">
        <v>10</v>
      </c>
    </row>
    <row r="16466" spans="1:2" x14ac:dyDescent="0.25">
      <c r="A16466" s="2">
        <v>42719.839583333334</v>
      </c>
      <c r="B16466" s="1">
        <v>10</v>
      </c>
    </row>
    <row r="16467" spans="1:2" x14ac:dyDescent="0.25">
      <c r="A16467" s="2">
        <v>42719.853472222225</v>
      </c>
      <c r="B16467" s="1">
        <v>10</v>
      </c>
    </row>
    <row r="16468" spans="1:2" x14ac:dyDescent="0.25">
      <c r="A16468" s="2">
        <v>42719.867361111108</v>
      </c>
      <c r="B16468" s="1">
        <v>10</v>
      </c>
    </row>
    <row r="16469" spans="1:2" x14ac:dyDescent="0.25">
      <c r="A16469" s="2">
        <v>42719.881249999999</v>
      </c>
      <c r="B16469" s="1">
        <v>10</v>
      </c>
    </row>
    <row r="16470" spans="1:2" x14ac:dyDescent="0.25">
      <c r="A16470" s="2">
        <v>42719.895138888889</v>
      </c>
      <c r="B16470" s="1">
        <v>10</v>
      </c>
    </row>
    <row r="16471" spans="1:2" x14ac:dyDescent="0.25">
      <c r="A16471" s="2">
        <v>42719.90902777778</v>
      </c>
      <c r="B16471" s="1">
        <v>10</v>
      </c>
    </row>
    <row r="16472" spans="1:2" x14ac:dyDescent="0.25">
      <c r="A16472" s="2">
        <v>42719.92291666667</v>
      </c>
      <c r="B16472" s="1">
        <v>10</v>
      </c>
    </row>
    <row r="16473" spans="1:2" x14ac:dyDescent="0.25">
      <c r="A16473" s="2">
        <v>42719.936805555553</v>
      </c>
      <c r="B16473" s="1">
        <v>10</v>
      </c>
    </row>
    <row r="16474" spans="1:2" x14ac:dyDescent="0.25">
      <c r="A16474" s="2">
        <v>42719.950694444444</v>
      </c>
      <c r="B16474" s="1">
        <v>10</v>
      </c>
    </row>
    <row r="16475" spans="1:2" x14ac:dyDescent="0.25">
      <c r="A16475" s="2">
        <v>42719.964583333334</v>
      </c>
      <c r="B16475" s="1">
        <v>10</v>
      </c>
    </row>
    <row r="16476" spans="1:2" x14ac:dyDescent="0.25">
      <c r="A16476" s="2">
        <v>42719.978472222225</v>
      </c>
      <c r="B16476" s="1">
        <v>11</v>
      </c>
    </row>
    <row r="16477" spans="1:2" x14ac:dyDescent="0.25">
      <c r="A16477" s="2">
        <v>42719.992361111108</v>
      </c>
      <c r="B16477" s="1">
        <v>11</v>
      </c>
    </row>
    <row r="16478" spans="1:2" x14ac:dyDescent="0.25">
      <c r="A16478" s="2">
        <v>42720.006249999999</v>
      </c>
      <c r="B16478" s="1">
        <v>11</v>
      </c>
    </row>
    <row r="16479" spans="1:2" x14ac:dyDescent="0.25">
      <c r="A16479" s="2">
        <v>42720.020138888889</v>
      </c>
      <c r="B16479" s="1">
        <v>11</v>
      </c>
    </row>
    <row r="16480" spans="1:2" x14ac:dyDescent="0.25">
      <c r="A16480" s="2">
        <v>42720.03402777778</v>
      </c>
      <c r="B16480" s="1">
        <v>11</v>
      </c>
    </row>
    <row r="16481" spans="1:2" x14ac:dyDescent="0.25">
      <c r="A16481" s="2">
        <v>42720.04791666667</v>
      </c>
      <c r="B16481" s="1">
        <v>11</v>
      </c>
    </row>
    <row r="16482" spans="1:2" x14ac:dyDescent="0.25">
      <c r="A16482" s="2">
        <v>42720.061805555553</v>
      </c>
      <c r="B16482" s="1">
        <v>11</v>
      </c>
    </row>
    <row r="16483" spans="1:2" x14ac:dyDescent="0.25">
      <c r="A16483" s="2">
        <v>42720.075694444444</v>
      </c>
      <c r="B16483" s="1">
        <v>12</v>
      </c>
    </row>
    <row r="16484" spans="1:2" x14ac:dyDescent="0.25">
      <c r="A16484" s="2">
        <v>42720.089583333334</v>
      </c>
      <c r="B16484" s="1">
        <v>12</v>
      </c>
    </row>
    <row r="16485" spans="1:2" x14ac:dyDescent="0.25">
      <c r="A16485" s="2">
        <v>42720.103472222225</v>
      </c>
      <c r="B16485" s="1">
        <v>13</v>
      </c>
    </row>
    <row r="16486" spans="1:2" x14ac:dyDescent="0.25">
      <c r="A16486" s="2">
        <v>42720.117361111108</v>
      </c>
      <c r="B16486" s="1">
        <v>13</v>
      </c>
    </row>
    <row r="16487" spans="1:2" x14ac:dyDescent="0.25">
      <c r="A16487" s="2">
        <v>42720.131249999999</v>
      </c>
      <c r="B16487" s="1">
        <v>13</v>
      </c>
    </row>
    <row r="16488" spans="1:2" x14ac:dyDescent="0.25">
      <c r="A16488" s="2">
        <v>42720.145138888889</v>
      </c>
      <c r="B16488" s="1">
        <v>13</v>
      </c>
    </row>
    <row r="16489" spans="1:2" x14ac:dyDescent="0.25">
      <c r="A16489" s="2">
        <v>42720.15902777778</v>
      </c>
      <c r="B16489" s="1">
        <v>13</v>
      </c>
    </row>
    <row r="16490" spans="1:2" x14ac:dyDescent="0.25">
      <c r="A16490" s="2">
        <v>42720.17291666667</v>
      </c>
      <c r="B16490" s="1">
        <v>13</v>
      </c>
    </row>
    <row r="16491" spans="1:2" x14ac:dyDescent="0.25">
      <c r="A16491" s="2">
        <v>42720.186805555553</v>
      </c>
      <c r="B16491" s="1">
        <v>13</v>
      </c>
    </row>
    <row r="16492" spans="1:2" x14ac:dyDescent="0.25">
      <c r="A16492" s="2">
        <v>42720.200694444444</v>
      </c>
      <c r="B16492" s="1">
        <v>12</v>
      </c>
    </row>
    <row r="16493" spans="1:2" x14ac:dyDescent="0.25">
      <c r="A16493" s="2">
        <v>42720.214583333334</v>
      </c>
      <c r="B16493" s="1">
        <v>11</v>
      </c>
    </row>
    <row r="16494" spans="1:2" x14ac:dyDescent="0.25">
      <c r="A16494" s="2">
        <v>42720.228472222225</v>
      </c>
      <c r="B16494" s="1">
        <v>13</v>
      </c>
    </row>
    <row r="16495" spans="1:2" x14ac:dyDescent="0.25">
      <c r="A16495" s="2">
        <v>42720.242361111108</v>
      </c>
      <c r="B16495" s="1">
        <v>13</v>
      </c>
    </row>
    <row r="16496" spans="1:2" x14ac:dyDescent="0.25">
      <c r="A16496" s="2">
        <v>42720.256249999999</v>
      </c>
      <c r="B16496" s="1">
        <v>13</v>
      </c>
    </row>
    <row r="16497" spans="1:2" x14ac:dyDescent="0.25">
      <c r="A16497" s="2">
        <v>42720.270138888889</v>
      </c>
      <c r="B16497" s="1">
        <v>13</v>
      </c>
    </row>
    <row r="16498" spans="1:2" x14ac:dyDescent="0.25">
      <c r="A16498" s="2">
        <v>42720.28402777778</v>
      </c>
      <c r="B16498" s="1">
        <v>13</v>
      </c>
    </row>
    <row r="16499" spans="1:2" x14ac:dyDescent="0.25">
      <c r="A16499" s="2">
        <v>42720.29791666667</v>
      </c>
      <c r="B16499" s="1">
        <v>13</v>
      </c>
    </row>
    <row r="16500" spans="1:2" x14ac:dyDescent="0.25">
      <c r="A16500" s="2">
        <v>42720.311805555553</v>
      </c>
      <c r="B16500" s="1">
        <v>13</v>
      </c>
    </row>
    <row r="16501" spans="1:2" x14ac:dyDescent="0.25">
      <c r="A16501" s="2">
        <v>42720.325694444444</v>
      </c>
      <c r="B16501" s="1">
        <v>13</v>
      </c>
    </row>
    <row r="16502" spans="1:2" x14ac:dyDescent="0.25">
      <c r="A16502" s="2">
        <v>42720.339583333334</v>
      </c>
      <c r="B16502" s="1">
        <v>13</v>
      </c>
    </row>
    <row r="16503" spans="1:2" x14ac:dyDescent="0.25">
      <c r="A16503" s="2">
        <v>42720.353472222225</v>
      </c>
      <c r="B16503" s="1">
        <v>13</v>
      </c>
    </row>
    <row r="16504" spans="1:2" x14ac:dyDescent="0.25">
      <c r="A16504" s="2">
        <v>42720.367361111108</v>
      </c>
      <c r="B16504" s="1">
        <v>13</v>
      </c>
    </row>
    <row r="16505" spans="1:2" x14ac:dyDescent="0.25">
      <c r="A16505" s="2">
        <v>42720.381249999999</v>
      </c>
      <c r="B16505" s="1">
        <v>12</v>
      </c>
    </row>
    <row r="16506" spans="1:2" x14ac:dyDescent="0.25">
      <c r="A16506" s="2">
        <v>42720.395138888889</v>
      </c>
      <c r="B16506" s="1">
        <v>11</v>
      </c>
    </row>
    <row r="16507" spans="1:2" x14ac:dyDescent="0.25">
      <c r="A16507" s="2">
        <v>42720.40902777778</v>
      </c>
      <c r="B16507" s="1">
        <v>11</v>
      </c>
    </row>
    <row r="16508" spans="1:2" x14ac:dyDescent="0.25">
      <c r="A16508" s="2">
        <v>42720.42291666667</v>
      </c>
      <c r="B16508" s="1">
        <v>12</v>
      </c>
    </row>
    <row r="16509" spans="1:2" x14ac:dyDescent="0.25">
      <c r="A16509" s="2">
        <v>42720.436805555553</v>
      </c>
      <c r="B16509" s="1">
        <v>12</v>
      </c>
    </row>
    <row r="16510" spans="1:2" x14ac:dyDescent="0.25">
      <c r="A16510" s="2">
        <v>42720.450694444444</v>
      </c>
      <c r="B16510" s="1">
        <v>12</v>
      </c>
    </row>
    <row r="16511" spans="1:2" x14ac:dyDescent="0.25">
      <c r="A16511" s="2">
        <v>42720.464583333334</v>
      </c>
      <c r="B16511" s="1">
        <v>12</v>
      </c>
    </row>
    <row r="16512" spans="1:2" x14ac:dyDescent="0.25">
      <c r="A16512" s="2">
        <v>42720.478472222225</v>
      </c>
      <c r="B16512" s="1">
        <v>12</v>
      </c>
    </row>
    <row r="16513" spans="1:2" x14ac:dyDescent="0.25">
      <c r="A16513" s="2">
        <v>42720.492361111108</v>
      </c>
      <c r="B16513" s="1">
        <v>13</v>
      </c>
    </row>
    <row r="16514" spans="1:2" x14ac:dyDescent="0.25">
      <c r="A16514" s="2">
        <v>42720.506249999999</v>
      </c>
      <c r="B16514" s="1">
        <v>13</v>
      </c>
    </row>
    <row r="16515" spans="1:2" x14ac:dyDescent="0.25">
      <c r="A16515" s="2">
        <v>42720.520138888889</v>
      </c>
      <c r="B16515" s="1">
        <v>13</v>
      </c>
    </row>
    <row r="16516" spans="1:2" x14ac:dyDescent="0.25">
      <c r="A16516" s="2">
        <v>42720.53402777778</v>
      </c>
      <c r="B16516" s="1">
        <v>12</v>
      </c>
    </row>
    <row r="16517" spans="1:2" x14ac:dyDescent="0.25">
      <c r="A16517" s="2">
        <v>42720.54791666667</v>
      </c>
      <c r="B16517" s="1">
        <v>12</v>
      </c>
    </row>
    <row r="16518" spans="1:2" x14ac:dyDescent="0.25">
      <c r="A16518" s="2">
        <v>42720.561805555553</v>
      </c>
      <c r="B16518" s="1">
        <v>12</v>
      </c>
    </row>
    <row r="16519" spans="1:2" x14ac:dyDescent="0.25">
      <c r="A16519" s="2">
        <v>42720.575694444444</v>
      </c>
      <c r="B16519" s="1">
        <v>12</v>
      </c>
    </row>
    <row r="16520" spans="1:2" x14ac:dyDescent="0.25">
      <c r="A16520" s="2">
        <v>42720.589583333334</v>
      </c>
      <c r="B16520" s="1">
        <v>11</v>
      </c>
    </row>
    <row r="16521" spans="1:2" x14ac:dyDescent="0.25">
      <c r="A16521" s="2">
        <v>42720.603472222225</v>
      </c>
      <c r="B16521" s="1">
        <v>11</v>
      </c>
    </row>
    <row r="16522" spans="1:2" x14ac:dyDescent="0.25">
      <c r="A16522" s="2">
        <v>42720.617361111108</v>
      </c>
      <c r="B16522" s="1">
        <v>11</v>
      </c>
    </row>
    <row r="16523" spans="1:2" x14ac:dyDescent="0.25">
      <c r="A16523" s="2">
        <v>42720.631249999999</v>
      </c>
      <c r="B16523" s="1">
        <v>11</v>
      </c>
    </row>
    <row r="16524" spans="1:2" x14ac:dyDescent="0.25">
      <c r="A16524" s="2">
        <v>42720.645138888889</v>
      </c>
      <c r="B16524" s="1">
        <v>11</v>
      </c>
    </row>
    <row r="16525" spans="1:2" x14ac:dyDescent="0.25">
      <c r="A16525" s="2">
        <v>42720.65902777778</v>
      </c>
      <c r="B16525" s="1">
        <v>11</v>
      </c>
    </row>
    <row r="16526" spans="1:2" x14ac:dyDescent="0.25">
      <c r="A16526" s="2">
        <v>42720.67291666667</v>
      </c>
      <c r="B16526" s="1">
        <v>11</v>
      </c>
    </row>
    <row r="16527" spans="1:2" x14ac:dyDescent="0.25">
      <c r="A16527" s="2">
        <v>42720.686805555553</v>
      </c>
      <c r="B16527" s="1">
        <v>11</v>
      </c>
    </row>
    <row r="16528" spans="1:2" x14ac:dyDescent="0.25">
      <c r="A16528" s="2">
        <v>42720.700694444444</v>
      </c>
      <c r="B16528" s="1">
        <v>11</v>
      </c>
    </row>
    <row r="16529" spans="1:2" x14ac:dyDescent="0.25">
      <c r="A16529" s="2">
        <v>42720.714583333334</v>
      </c>
      <c r="B16529" s="1">
        <v>11</v>
      </c>
    </row>
    <row r="16530" spans="1:2" x14ac:dyDescent="0.25">
      <c r="A16530" s="2">
        <v>42720.728472222225</v>
      </c>
      <c r="B16530" s="1">
        <v>11</v>
      </c>
    </row>
    <row r="16531" spans="1:2" x14ac:dyDescent="0.25">
      <c r="A16531" s="2">
        <v>42720.742361111108</v>
      </c>
      <c r="B16531" s="1">
        <v>11</v>
      </c>
    </row>
    <row r="16532" spans="1:2" x14ac:dyDescent="0.25">
      <c r="A16532" s="2">
        <v>42720.756249999999</v>
      </c>
      <c r="B16532" s="1">
        <v>11</v>
      </c>
    </row>
    <row r="16533" spans="1:2" x14ac:dyDescent="0.25">
      <c r="A16533" s="2">
        <v>42720.770138888889</v>
      </c>
      <c r="B16533" s="1">
        <v>11</v>
      </c>
    </row>
    <row r="16534" spans="1:2" x14ac:dyDescent="0.25">
      <c r="A16534" s="2">
        <v>42720.78402777778</v>
      </c>
      <c r="B16534" s="1">
        <v>11</v>
      </c>
    </row>
    <row r="16535" spans="1:2" x14ac:dyDescent="0.25">
      <c r="A16535" s="2">
        <v>42720.79791666667</v>
      </c>
      <c r="B16535" s="1">
        <v>11</v>
      </c>
    </row>
    <row r="16536" spans="1:2" x14ac:dyDescent="0.25">
      <c r="A16536" s="2">
        <v>42720.811805555553</v>
      </c>
      <c r="B16536" s="1">
        <v>11</v>
      </c>
    </row>
    <row r="16537" spans="1:2" x14ac:dyDescent="0.25">
      <c r="A16537" s="2">
        <v>42720.825694444444</v>
      </c>
      <c r="B16537" s="1">
        <v>11</v>
      </c>
    </row>
    <row r="16538" spans="1:2" x14ac:dyDescent="0.25">
      <c r="A16538" s="2">
        <v>42720.839583333334</v>
      </c>
      <c r="B16538" s="1">
        <v>11</v>
      </c>
    </row>
    <row r="16539" spans="1:2" x14ac:dyDescent="0.25">
      <c r="A16539" s="2">
        <v>42720.853472222225</v>
      </c>
      <c r="B16539" s="1">
        <v>11</v>
      </c>
    </row>
    <row r="16540" spans="1:2" x14ac:dyDescent="0.25">
      <c r="A16540" s="2">
        <v>42720.867361111108</v>
      </c>
      <c r="B16540" s="1">
        <v>11</v>
      </c>
    </row>
    <row r="16541" spans="1:2" x14ac:dyDescent="0.25">
      <c r="A16541" s="2">
        <v>42720.881249999999</v>
      </c>
      <c r="B16541" s="1">
        <v>11</v>
      </c>
    </row>
    <row r="16542" spans="1:2" x14ac:dyDescent="0.25">
      <c r="A16542" s="2">
        <v>42720.895138888889</v>
      </c>
      <c r="B16542" s="1">
        <v>11</v>
      </c>
    </row>
    <row r="16543" spans="1:2" x14ac:dyDescent="0.25">
      <c r="A16543" s="2">
        <v>42720.90902777778</v>
      </c>
      <c r="B16543" s="1">
        <v>11</v>
      </c>
    </row>
    <row r="16544" spans="1:2" x14ac:dyDescent="0.25">
      <c r="A16544" s="2">
        <v>42720.92291666667</v>
      </c>
      <c r="B16544" s="1">
        <v>10</v>
      </c>
    </row>
    <row r="16545" spans="1:2" x14ac:dyDescent="0.25">
      <c r="A16545" s="2">
        <v>42720.936805555553</v>
      </c>
      <c r="B16545" s="1">
        <v>10</v>
      </c>
    </row>
    <row r="16546" spans="1:2" x14ac:dyDescent="0.25">
      <c r="A16546" s="2">
        <v>42720.950694444444</v>
      </c>
      <c r="B16546" s="1">
        <v>10</v>
      </c>
    </row>
    <row r="16547" spans="1:2" x14ac:dyDescent="0.25">
      <c r="A16547" s="2">
        <v>42720.964583333334</v>
      </c>
      <c r="B16547" s="1">
        <v>9</v>
      </c>
    </row>
    <row r="16548" spans="1:2" x14ac:dyDescent="0.25">
      <c r="A16548" s="2">
        <v>42720.978472222225</v>
      </c>
      <c r="B16548" s="1">
        <v>9</v>
      </c>
    </row>
    <row r="16549" spans="1:2" x14ac:dyDescent="0.25">
      <c r="A16549" s="2">
        <v>42720.992361111108</v>
      </c>
      <c r="B16549" s="1">
        <v>9</v>
      </c>
    </row>
    <row r="16550" spans="1:2" x14ac:dyDescent="0.25">
      <c r="A16550" s="2">
        <v>42721.006249999999</v>
      </c>
      <c r="B16550" s="1">
        <v>9</v>
      </c>
    </row>
    <row r="16551" spans="1:2" x14ac:dyDescent="0.25">
      <c r="A16551" s="2">
        <v>42721.020138888889</v>
      </c>
      <c r="B16551" s="1">
        <v>9</v>
      </c>
    </row>
    <row r="16552" spans="1:2" x14ac:dyDescent="0.25">
      <c r="A16552" s="2">
        <v>42721.03402777778</v>
      </c>
      <c r="B16552" s="1">
        <v>8</v>
      </c>
    </row>
    <row r="16553" spans="1:2" x14ac:dyDescent="0.25">
      <c r="A16553" s="2">
        <v>42721.04791666667</v>
      </c>
      <c r="B16553" s="1">
        <v>8</v>
      </c>
    </row>
    <row r="16554" spans="1:2" x14ac:dyDescent="0.25">
      <c r="A16554" s="2">
        <v>42721.061805555553</v>
      </c>
      <c r="B16554" s="1">
        <v>8</v>
      </c>
    </row>
    <row r="16555" spans="1:2" x14ac:dyDescent="0.25">
      <c r="A16555" s="2">
        <v>42721.075694444444</v>
      </c>
      <c r="B16555" s="1">
        <v>8</v>
      </c>
    </row>
    <row r="16556" spans="1:2" x14ac:dyDescent="0.25">
      <c r="A16556" s="2">
        <v>42721.089583333334</v>
      </c>
      <c r="B16556" s="1">
        <v>8</v>
      </c>
    </row>
    <row r="16557" spans="1:2" x14ac:dyDescent="0.25">
      <c r="A16557" s="2">
        <v>42721.103472222225</v>
      </c>
      <c r="B16557" s="1">
        <v>8</v>
      </c>
    </row>
    <row r="16558" spans="1:2" x14ac:dyDescent="0.25">
      <c r="A16558" s="2">
        <v>42721.117361111108</v>
      </c>
      <c r="B16558" s="1">
        <v>8</v>
      </c>
    </row>
    <row r="16559" spans="1:2" x14ac:dyDescent="0.25">
      <c r="A16559" s="2">
        <v>42721.131249999999</v>
      </c>
      <c r="B16559" s="1">
        <v>8</v>
      </c>
    </row>
    <row r="16560" spans="1:2" x14ac:dyDescent="0.25">
      <c r="A16560" s="2">
        <v>42721.145138888889</v>
      </c>
      <c r="B16560" s="1">
        <v>8</v>
      </c>
    </row>
    <row r="16561" spans="1:2" x14ac:dyDescent="0.25">
      <c r="A16561" s="2">
        <v>42721.15902777778</v>
      </c>
      <c r="B16561" s="1">
        <v>8</v>
      </c>
    </row>
    <row r="16562" spans="1:2" x14ac:dyDescent="0.25">
      <c r="A16562" s="2">
        <v>42721.17291666667</v>
      </c>
      <c r="B16562" s="1">
        <v>7</v>
      </c>
    </row>
    <row r="16563" spans="1:2" x14ac:dyDescent="0.25">
      <c r="A16563" s="2">
        <v>42721.186805555553</v>
      </c>
      <c r="B16563" s="1">
        <v>8</v>
      </c>
    </row>
    <row r="16564" spans="1:2" x14ac:dyDescent="0.25">
      <c r="A16564" s="2">
        <v>42721.200694444444</v>
      </c>
      <c r="B16564" s="1">
        <v>8</v>
      </c>
    </row>
    <row r="16565" spans="1:2" x14ac:dyDescent="0.25">
      <c r="A16565" s="2">
        <v>42721.214583333334</v>
      </c>
      <c r="B16565" s="1">
        <v>7</v>
      </c>
    </row>
    <row r="16566" spans="1:2" x14ac:dyDescent="0.25">
      <c r="A16566" s="2">
        <v>42721.228472222225</v>
      </c>
      <c r="B16566" s="1">
        <v>6</v>
      </c>
    </row>
    <row r="16567" spans="1:2" x14ac:dyDescent="0.25">
      <c r="A16567" s="2">
        <v>42721.242361111108</v>
      </c>
      <c r="B16567" s="1">
        <v>6</v>
      </c>
    </row>
    <row r="16568" spans="1:2" x14ac:dyDescent="0.25">
      <c r="A16568" s="2">
        <v>42721.256249999999</v>
      </c>
      <c r="B16568" s="1">
        <v>6</v>
      </c>
    </row>
    <row r="16569" spans="1:2" x14ac:dyDescent="0.25">
      <c r="A16569" s="2">
        <v>42721.270138888889</v>
      </c>
      <c r="B16569" s="1">
        <v>6</v>
      </c>
    </row>
    <row r="16570" spans="1:2" x14ac:dyDescent="0.25">
      <c r="A16570" s="2">
        <v>42721.28402777778</v>
      </c>
      <c r="B16570" s="1">
        <v>6</v>
      </c>
    </row>
    <row r="16571" spans="1:2" x14ac:dyDescent="0.25">
      <c r="A16571" s="2">
        <v>42721.29791666667</v>
      </c>
      <c r="B16571" s="1">
        <v>6</v>
      </c>
    </row>
    <row r="16572" spans="1:2" x14ac:dyDescent="0.25">
      <c r="A16572" s="2">
        <v>42721.311805555553</v>
      </c>
      <c r="B16572" s="1">
        <v>6</v>
      </c>
    </row>
    <row r="16573" spans="1:2" x14ac:dyDescent="0.25">
      <c r="A16573" s="2">
        <v>42721.325694444444</v>
      </c>
      <c r="B16573" s="1">
        <v>6</v>
      </c>
    </row>
    <row r="16574" spans="1:2" x14ac:dyDescent="0.25">
      <c r="A16574" s="2">
        <v>42721.339583333334</v>
      </c>
      <c r="B16574" s="1">
        <v>6</v>
      </c>
    </row>
    <row r="16575" spans="1:2" x14ac:dyDescent="0.25">
      <c r="A16575" s="2">
        <v>42721.353472222225</v>
      </c>
      <c r="B16575" s="1">
        <v>6</v>
      </c>
    </row>
    <row r="16576" spans="1:2" x14ac:dyDescent="0.25">
      <c r="A16576" s="2">
        <v>42721.367361111108</v>
      </c>
      <c r="B16576" s="1">
        <v>6</v>
      </c>
    </row>
    <row r="16577" spans="1:2" x14ac:dyDescent="0.25">
      <c r="A16577" s="2">
        <v>42721.381249999999</v>
      </c>
      <c r="B16577" s="1">
        <v>6</v>
      </c>
    </row>
    <row r="16578" spans="1:2" x14ac:dyDescent="0.25">
      <c r="A16578" s="2">
        <v>42721.395138888889</v>
      </c>
      <c r="B16578" s="1">
        <v>7</v>
      </c>
    </row>
    <row r="16579" spans="1:2" x14ac:dyDescent="0.25">
      <c r="A16579" s="2">
        <v>42721.40902777778</v>
      </c>
      <c r="B16579" s="1">
        <v>8</v>
      </c>
    </row>
    <row r="16580" spans="1:2" x14ac:dyDescent="0.25">
      <c r="A16580" s="2">
        <v>42721.42291666667</v>
      </c>
      <c r="B16580" s="1">
        <v>9</v>
      </c>
    </row>
    <row r="16581" spans="1:2" x14ac:dyDescent="0.25">
      <c r="A16581" s="2">
        <v>42721.436805555553</v>
      </c>
      <c r="B16581" s="1">
        <v>9</v>
      </c>
    </row>
    <row r="16582" spans="1:2" x14ac:dyDescent="0.25">
      <c r="A16582" s="2">
        <v>42721.450694444444</v>
      </c>
      <c r="B16582" s="1">
        <v>10</v>
      </c>
    </row>
    <row r="16583" spans="1:2" x14ac:dyDescent="0.25">
      <c r="A16583" s="2">
        <v>42721.464583333334</v>
      </c>
      <c r="B16583" s="1">
        <v>11</v>
      </c>
    </row>
    <row r="16584" spans="1:2" x14ac:dyDescent="0.25">
      <c r="A16584" s="2">
        <v>42721.478472222225</v>
      </c>
      <c r="B16584" s="1">
        <v>12</v>
      </c>
    </row>
    <row r="16585" spans="1:2" x14ac:dyDescent="0.25">
      <c r="A16585" s="2">
        <v>42721.492361111108</v>
      </c>
      <c r="B16585" s="1">
        <v>13</v>
      </c>
    </row>
    <row r="16586" spans="1:2" x14ac:dyDescent="0.25">
      <c r="A16586" s="2">
        <v>42721.506249999999</v>
      </c>
      <c r="B16586" s="1">
        <v>13</v>
      </c>
    </row>
    <row r="16587" spans="1:2" x14ac:dyDescent="0.25">
      <c r="A16587" s="2">
        <v>42721.520138888889</v>
      </c>
      <c r="B16587" s="1">
        <v>14</v>
      </c>
    </row>
    <row r="16588" spans="1:2" x14ac:dyDescent="0.25">
      <c r="A16588" s="2">
        <v>42721.53402777778</v>
      </c>
      <c r="B16588" s="1">
        <v>14</v>
      </c>
    </row>
    <row r="16589" spans="1:2" x14ac:dyDescent="0.25">
      <c r="A16589" s="2">
        <v>42721.54791666667</v>
      </c>
      <c r="B16589" s="1">
        <v>14</v>
      </c>
    </row>
    <row r="16590" spans="1:2" x14ac:dyDescent="0.25">
      <c r="A16590" s="2">
        <v>42721.561805555553</v>
      </c>
      <c r="B16590" s="1">
        <v>14</v>
      </c>
    </row>
    <row r="16591" spans="1:2" x14ac:dyDescent="0.25">
      <c r="A16591" s="2">
        <v>42721.575694444444</v>
      </c>
      <c r="B16591" s="1">
        <v>14</v>
      </c>
    </row>
    <row r="16592" spans="1:2" x14ac:dyDescent="0.25">
      <c r="A16592" s="2">
        <v>42721.589583333334</v>
      </c>
      <c r="B16592" s="1">
        <v>13</v>
      </c>
    </row>
    <row r="16593" spans="1:2" x14ac:dyDescent="0.25">
      <c r="A16593" s="2">
        <v>42721.603472222225</v>
      </c>
      <c r="B16593" s="1">
        <v>13</v>
      </c>
    </row>
    <row r="16594" spans="1:2" x14ac:dyDescent="0.25">
      <c r="A16594" s="2">
        <v>42721.617361111108</v>
      </c>
      <c r="B16594" s="1">
        <v>13</v>
      </c>
    </row>
    <row r="16595" spans="1:2" x14ac:dyDescent="0.25">
      <c r="A16595" s="2">
        <v>42721.631249999999</v>
      </c>
      <c r="B16595" s="1">
        <v>13</v>
      </c>
    </row>
    <row r="16596" spans="1:2" x14ac:dyDescent="0.25">
      <c r="A16596" s="2">
        <v>42721.645138888889</v>
      </c>
      <c r="B16596" s="1">
        <v>13</v>
      </c>
    </row>
    <row r="16597" spans="1:2" x14ac:dyDescent="0.25">
      <c r="A16597" s="2">
        <v>42721.65902777778</v>
      </c>
      <c r="B16597" s="1">
        <v>12</v>
      </c>
    </row>
    <row r="16598" spans="1:2" x14ac:dyDescent="0.25">
      <c r="A16598" s="2">
        <v>42721.67291666667</v>
      </c>
      <c r="B16598" s="1">
        <v>12</v>
      </c>
    </row>
    <row r="16599" spans="1:2" x14ac:dyDescent="0.25">
      <c r="A16599" s="2">
        <v>42721.686805555553</v>
      </c>
      <c r="B16599" s="1">
        <v>12</v>
      </c>
    </row>
    <row r="16600" spans="1:2" x14ac:dyDescent="0.25">
      <c r="A16600" s="2">
        <v>42721.700694444444</v>
      </c>
      <c r="B16600" s="1">
        <v>11</v>
      </c>
    </row>
    <row r="16601" spans="1:2" x14ac:dyDescent="0.25">
      <c r="A16601" s="2">
        <v>42721.714583333334</v>
      </c>
      <c r="B16601" s="1">
        <v>11</v>
      </c>
    </row>
    <row r="16602" spans="1:2" x14ac:dyDescent="0.25">
      <c r="A16602" s="2">
        <v>42721.728472222225</v>
      </c>
      <c r="B16602" s="1">
        <v>10</v>
      </c>
    </row>
    <row r="16603" spans="1:2" x14ac:dyDescent="0.25">
      <c r="A16603" s="2">
        <v>42721.742361111108</v>
      </c>
      <c r="B16603" s="1">
        <v>10</v>
      </c>
    </row>
    <row r="16604" spans="1:2" x14ac:dyDescent="0.25">
      <c r="A16604" s="2">
        <v>42721.756249999999</v>
      </c>
      <c r="B16604" s="1">
        <v>10</v>
      </c>
    </row>
    <row r="16605" spans="1:2" x14ac:dyDescent="0.25">
      <c r="A16605" s="2">
        <v>42721.770138888889</v>
      </c>
      <c r="B16605" s="1">
        <v>10</v>
      </c>
    </row>
    <row r="16606" spans="1:2" x14ac:dyDescent="0.25">
      <c r="A16606" s="2">
        <v>42721.78402777778</v>
      </c>
      <c r="B16606" s="1">
        <v>10</v>
      </c>
    </row>
    <row r="16607" spans="1:2" x14ac:dyDescent="0.25">
      <c r="A16607" s="2">
        <v>42721.79791666667</v>
      </c>
      <c r="B16607" s="1">
        <v>9</v>
      </c>
    </row>
    <row r="16608" spans="1:2" x14ac:dyDescent="0.25">
      <c r="A16608" s="2">
        <v>42721.811805555553</v>
      </c>
      <c r="B16608" s="1">
        <v>9</v>
      </c>
    </row>
    <row r="16609" spans="1:2" x14ac:dyDescent="0.25">
      <c r="A16609" s="2">
        <v>42721.825694444444</v>
      </c>
      <c r="B16609" s="1">
        <v>9</v>
      </c>
    </row>
    <row r="16610" spans="1:2" x14ac:dyDescent="0.25">
      <c r="A16610" s="2">
        <v>42721.839583333334</v>
      </c>
      <c r="B16610" s="1">
        <v>8</v>
      </c>
    </row>
    <row r="16611" spans="1:2" x14ac:dyDescent="0.25">
      <c r="A16611" s="2">
        <v>42721.853472222225</v>
      </c>
      <c r="B16611" s="1">
        <v>8</v>
      </c>
    </row>
    <row r="16612" spans="1:2" x14ac:dyDescent="0.25">
      <c r="A16612" s="2">
        <v>42721.867361111108</v>
      </c>
      <c r="B16612" s="1">
        <v>7</v>
      </c>
    </row>
    <row r="16613" spans="1:2" x14ac:dyDescent="0.25">
      <c r="A16613" s="2">
        <v>42721.881249999999</v>
      </c>
      <c r="B16613" s="1">
        <v>7</v>
      </c>
    </row>
    <row r="16614" spans="1:2" x14ac:dyDescent="0.25">
      <c r="A16614" s="2">
        <v>42721.895138888889</v>
      </c>
      <c r="B16614" s="1">
        <v>7</v>
      </c>
    </row>
    <row r="16615" spans="1:2" x14ac:dyDescent="0.25">
      <c r="A16615" s="2">
        <v>42721.90902777778</v>
      </c>
      <c r="B16615" s="1">
        <v>7</v>
      </c>
    </row>
    <row r="16616" spans="1:2" x14ac:dyDescent="0.25">
      <c r="A16616" s="2">
        <v>42721.92291666667</v>
      </c>
      <c r="B16616" s="1">
        <v>7</v>
      </c>
    </row>
    <row r="16617" spans="1:2" x14ac:dyDescent="0.25">
      <c r="A16617" s="2">
        <v>42721.936805555553</v>
      </c>
      <c r="B16617" s="1">
        <v>7</v>
      </c>
    </row>
    <row r="16618" spans="1:2" x14ac:dyDescent="0.25">
      <c r="A16618" s="2">
        <v>42721.950694444444</v>
      </c>
      <c r="B16618" s="1">
        <v>6</v>
      </c>
    </row>
    <row r="16619" spans="1:2" x14ac:dyDescent="0.25">
      <c r="A16619" s="2">
        <v>42721.964583333334</v>
      </c>
      <c r="B16619" s="1">
        <v>6</v>
      </c>
    </row>
    <row r="16620" spans="1:2" x14ac:dyDescent="0.25">
      <c r="A16620" s="2">
        <v>42721.978472222225</v>
      </c>
      <c r="B16620" s="1">
        <v>6</v>
      </c>
    </row>
    <row r="16621" spans="1:2" x14ac:dyDescent="0.25">
      <c r="A16621" s="2">
        <v>42721.992361111108</v>
      </c>
      <c r="B16621" s="1">
        <v>6</v>
      </c>
    </row>
    <row r="16622" spans="1:2" x14ac:dyDescent="0.25">
      <c r="A16622" s="2">
        <v>42722.006249999999</v>
      </c>
      <c r="B16622" s="1">
        <v>6</v>
      </c>
    </row>
    <row r="16623" spans="1:2" x14ac:dyDescent="0.25">
      <c r="A16623" s="2">
        <v>42722.020138888889</v>
      </c>
      <c r="B16623" s="1">
        <v>6</v>
      </c>
    </row>
    <row r="16624" spans="1:2" x14ac:dyDescent="0.25">
      <c r="A16624" s="2">
        <v>42722.03402777778</v>
      </c>
      <c r="B16624" s="1">
        <v>6</v>
      </c>
    </row>
    <row r="16625" spans="1:2" x14ac:dyDescent="0.25">
      <c r="A16625" s="2">
        <v>42722.04791666667</v>
      </c>
      <c r="B16625" s="1">
        <v>6</v>
      </c>
    </row>
    <row r="16626" spans="1:2" x14ac:dyDescent="0.25">
      <c r="A16626" s="2">
        <v>42722.061805555553</v>
      </c>
      <c r="B16626" s="1">
        <v>6</v>
      </c>
    </row>
    <row r="16627" spans="1:2" x14ac:dyDescent="0.25">
      <c r="A16627" s="2">
        <v>42722.075694444444</v>
      </c>
      <c r="B16627" s="1">
        <v>6</v>
      </c>
    </row>
    <row r="16628" spans="1:2" x14ac:dyDescent="0.25">
      <c r="A16628" s="2">
        <v>42722.089583333334</v>
      </c>
      <c r="B16628" s="1">
        <v>6</v>
      </c>
    </row>
    <row r="16629" spans="1:2" x14ac:dyDescent="0.25">
      <c r="A16629" s="2">
        <v>42722.103472222225</v>
      </c>
      <c r="B16629" s="1">
        <v>6</v>
      </c>
    </row>
    <row r="16630" spans="1:2" x14ac:dyDescent="0.25">
      <c r="A16630" s="2">
        <v>42722.117361111108</v>
      </c>
      <c r="B16630" s="1">
        <v>6</v>
      </c>
    </row>
    <row r="16631" spans="1:2" x14ac:dyDescent="0.25">
      <c r="A16631" s="2">
        <v>42722.131249999999</v>
      </c>
      <c r="B16631" s="1">
        <v>5</v>
      </c>
    </row>
    <row r="16632" spans="1:2" x14ac:dyDescent="0.25">
      <c r="A16632" s="2">
        <v>42722.145138888889</v>
      </c>
      <c r="B16632" s="1">
        <v>5</v>
      </c>
    </row>
    <row r="16633" spans="1:2" x14ac:dyDescent="0.25">
      <c r="A16633" s="2">
        <v>42722.15902777778</v>
      </c>
      <c r="B16633" s="1">
        <v>5</v>
      </c>
    </row>
    <row r="16634" spans="1:2" x14ac:dyDescent="0.25">
      <c r="A16634" s="2">
        <v>42722.17291666667</v>
      </c>
      <c r="B16634" s="1">
        <v>5</v>
      </c>
    </row>
    <row r="16635" spans="1:2" x14ac:dyDescent="0.25">
      <c r="A16635" s="2">
        <v>42722.186805555553</v>
      </c>
      <c r="B16635" s="1">
        <v>4</v>
      </c>
    </row>
    <row r="16636" spans="1:2" x14ac:dyDescent="0.25">
      <c r="A16636" s="2">
        <v>42722.200694444444</v>
      </c>
      <c r="B16636" s="1">
        <v>4</v>
      </c>
    </row>
    <row r="16637" spans="1:2" x14ac:dyDescent="0.25">
      <c r="A16637" s="2">
        <v>42722.214583333334</v>
      </c>
      <c r="B16637" s="1">
        <v>4</v>
      </c>
    </row>
    <row r="16638" spans="1:2" x14ac:dyDescent="0.25">
      <c r="A16638" s="2">
        <v>42722.228472222225</v>
      </c>
      <c r="B16638" s="1">
        <v>4</v>
      </c>
    </row>
    <row r="16639" spans="1:2" x14ac:dyDescent="0.25">
      <c r="A16639" s="2">
        <v>42722.242361111108</v>
      </c>
      <c r="B16639" s="1">
        <v>4</v>
      </c>
    </row>
    <row r="16640" spans="1:2" x14ac:dyDescent="0.25">
      <c r="A16640" s="2">
        <v>42722.256249999999</v>
      </c>
      <c r="B16640" s="1">
        <v>4</v>
      </c>
    </row>
    <row r="16641" spans="1:2" x14ac:dyDescent="0.25">
      <c r="A16641" s="2">
        <v>42722.270138888889</v>
      </c>
      <c r="B16641" s="1">
        <v>4</v>
      </c>
    </row>
    <row r="16642" spans="1:2" x14ac:dyDescent="0.25">
      <c r="A16642" s="2">
        <v>42722.28402777778</v>
      </c>
      <c r="B16642" s="1">
        <v>4</v>
      </c>
    </row>
    <row r="16643" spans="1:2" x14ac:dyDescent="0.25">
      <c r="A16643" s="2">
        <v>42722.29791666667</v>
      </c>
      <c r="B16643" s="1">
        <v>3</v>
      </c>
    </row>
    <row r="16644" spans="1:2" x14ac:dyDescent="0.25">
      <c r="A16644" s="2">
        <v>42722.311805555553</v>
      </c>
      <c r="B16644" s="1">
        <v>3</v>
      </c>
    </row>
    <row r="16645" spans="1:2" x14ac:dyDescent="0.25">
      <c r="A16645" s="2">
        <v>42722.325694444444</v>
      </c>
      <c r="B16645" s="1">
        <v>3</v>
      </c>
    </row>
    <row r="16646" spans="1:2" x14ac:dyDescent="0.25">
      <c r="A16646" s="2">
        <v>42722.339583333334</v>
      </c>
      <c r="B16646" s="1">
        <v>2</v>
      </c>
    </row>
    <row r="16647" spans="1:2" x14ac:dyDescent="0.25">
      <c r="A16647" s="2">
        <v>42722.353472222225</v>
      </c>
      <c r="B16647" s="1">
        <v>3</v>
      </c>
    </row>
    <row r="16648" spans="1:2" x14ac:dyDescent="0.25">
      <c r="A16648" s="2">
        <v>42722.367361111108</v>
      </c>
      <c r="B16648" s="1">
        <v>3</v>
      </c>
    </row>
    <row r="16649" spans="1:2" x14ac:dyDescent="0.25">
      <c r="A16649" s="2">
        <v>42722.381249999999</v>
      </c>
      <c r="B16649" s="1">
        <v>3</v>
      </c>
    </row>
    <row r="16650" spans="1:2" x14ac:dyDescent="0.25">
      <c r="A16650" s="2">
        <v>42722.395138888889</v>
      </c>
      <c r="B16650" s="1">
        <v>4</v>
      </c>
    </row>
    <row r="16651" spans="1:2" x14ac:dyDescent="0.25">
      <c r="A16651" s="2">
        <v>42722.40902777778</v>
      </c>
      <c r="B16651" s="1">
        <v>5</v>
      </c>
    </row>
    <row r="16652" spans="1:2" x14ac:dyDescent="0.25">
      <c r="A16652" s="2">
        <v>42722.42291666667</v>
      </c>
      <c r="B16652" s="1">
        <v>5</v>
      </c>
    </row>
    <row r="16653" spans="1:2" x14ac:dyDescent="0.25">
      <c r="A16653" s="2">
        <v>42722.436805555553</v>
      </c>
      <c r="B16653" s="1">
        <v>6</v>
      </c>
    </row>
    <row r="16654" spans="1:2" x14ac:dyDescent="0.25">
      <c r="A16654" s="2">
        <v>42722.450694444444</v>
      </c>
      <c r="B16654" s="1">
        <v>7</v>
      </c>
    </row>
    <row r="16655" spans="1:2" x14ac:dyDescent="0.25">
      <c r="A16655" s="2">
        <v>42722.464583333334</v>
      </c>
      <c r="B16655" s="1">
        <v>7</v>
      </c>
    </row>
    <row r="16656" spans="1:2" x14ac:dyDescent="0.25">
      <c r="A16656" s="2">
        <v>42722.478472222225</v>
      </c>
      <c r="B16656" s="1">
        <v>9</v>
      </c>
    </row>
    <row r="16657" spans="1:2" x14ac:dyDescent="0.25">
      <c r="A16657" s="2">
        <v>42722.492361111108</v>
      </c>
      <c r="B16657" s="1">
        <v>9</v>
      </c>
    </row>
    <row r="16658" spans="1:2" x14ac:dyDescent="0.25">
      <c r="A16658" s="2">
        <v>42722.506249999999</v>
      </c>
      <c r="B16658" s="1">
        <v>9</v>
      </c>
    </row>
    <row r="16659" spans="1:2" x14ac:dyDescent="0.25">
      <c r="A16659" s="2">
        <v>42722.520138888889</v>
      </c>
      <c r="B16659" s="1">
        <v>10</v>
      </c>
    </row>
    <row r="16660" spans="1:2" x14ac:dyDescent="0.25">
      <c r="A16660" s="2">
        <v>42722.53402777778</v>
      </c>
      <c r="B16660" s="1">
        <v>10</v>
      </c>
    </row>
    <row r="16661" spans="1:2" x14ac:dyDescent="0.25">
      <c r="A16661" s="2">
        <v>42722.54791666667</v>
      </c>
      <c r="B16661" s="1">
        <v>10</v>
      </c>
    </row>
    <row r="16662" spans="1:2" x14ac:dyDescent="0.25">
      <c r="A16662" s="2">
        <v>42722.561805555553</v>
      </c>
      <c r="B16662" s="1">
        <v>10</v>
      </c>
    </row>
    <row r="16663" spans="1:2" x14ac:dyDescent="0.25">
      <c r="A16663" s="2">
        <v>42722.575694444444</v>
      </c>
      <c r="B16663" s="1">
        <v>11</v>
      </c>
    </row>
    <row r="16664" spans="1:2" x14ac:dyDescent="0.25">
      <c r="A16664" s="2">
        <v>42722.589583333334</v>
      </c>
      <c r="B16664" s="1">
        <v>11</v>
      </c>
    </row>
    <row r="16665" spans="1:2" x14ac:dyDescent="0.25">
      <c r="A16665" s="2">
        <v>42722.603472222225</v>
      </c>
      <c r="B16665" s="1">
        <v>11</v>
      </c>
    </row>
    <row r="16666" spans="1:2" x14ac:dyDescent="0.25">
      <c r="A16666" s="2">
        <v>42722.617361111108</v>
      </c>
      <c r="B16666" s="1">
        <v>11</v>
      </c>
    </row>
    <row r="16667" spans="1:2" x14ac:dyDescent="0.25">
      <c r="A16667" s="2">
        <v>42722.631249999999</v>
      </c>
      <c r="B16667" s="1">
        <v>11</v>
      </c>
    </row>
    <row r="16668" spans="1:2" x14ac:dyDescent="0.25">
      <c r="A16668" s="2">
        <v>42722.645138888889</v>
      </c>
      <c r="B16668" s="1">
        <v>12</v>
      </c>
    </row>
    <row r="16669" spans="1:2" x14ac:dyDescent="0.25">
      <c r="A16669" s="2">
        <v>42722.65902777778</v>
      </c>
      <c r="B16669" s="1">
        <v>12</v>
      </c>
    </row>
    <row r="16670" spans="1:2" x14ac:dyDescent="0.25">
      <c r="A16670" s="2">
        <v>42722.67291666667</v>
      </c>
      <c r="B16670" s="1">
        <v>11</v>
      </c>
    </row>
    <row r="16671" spans="1:2" x14ac:dyDescent="0.25">
      <c r="A16671" s="2">
        <v>42722.686805555553</v>
      </c>
      <c r="B16671" s="1">
        <v>12</v>
      </c>
    </row>
    <row r="16672" spans="1:2" x14ac:dyDescent="0.25">
      <c r="A16672" s="2">
        <v>42722.700694444444</v>
      </c>
      <c r="B16672" s="1">
        <v>11</v>
      </c>
    </row>
    <row r="16673" spans="1:2" x14ac:dyDescent="0.25">
      <c r="A16673" s="2">
        <v>42722.714583333334</v>
      </c>
      <c r="B16673" s="1">
        <v>10</v>
      </c>
    </row>
    <row r="16674" spans="1:2" x14ac:dyDescent="0.25">
      <c r="A16674" s="2">
        <v>42722.728472222225</v>
      </c>
      <c r="B16674" s="1">
        <v>10</v>
      </c>
    </row>
    <row r="16675" spans="1:2" x14ac:dyDescent="0.25">
      <c r="A16675" s="2">
        <v>42722.742361111108</v>
      </c>
      <c r="B16675" s="1">
        <v>9</v>
      </c>
    </row>
    <row r="16676" spans="1:2" x14ac:dyDescent="0.25">
      <c r="A16676" s="2">
        <v>42722.756249999999</v>
      </c>
      <c r="B16676" s="1">
        <v>9</v>
      </c>
    </row>
    <row r="16677" spans="1:2" x14ac:dyDescent="0.25">
      <c r="A16677" s="2">
        <v>42722.770138888889</v>
      </c>
      <c r="B16677" s="1">
        <v>9</v>
      </c>
    </row>
    <row r="16678" spans="1:2" x14ac:dyDescent="0.25">
      <c r="A16678" s="2">
        <v>42722.78402777778</v>
      </c>
      <c r="B16678" s="1">
        <v>8</v>
      </c>
    </row>
    <row r="16679" spans="1:2" x14ac:dyDescent="0.25">
      <c r="A16679" s="2">
        <v>42722.79791666667</v>
      </c>
      <c r="B16679" s="1">
        <v>7</v>
      </c>
    </row>
    <row r="16680" spans="1:2" x14ac:dyDescent="0.25">
      <c r="A16680" s="2">
        <v>42722.811805555553</v>
      </c>
      <c r="B16680" s="1">
        <v>7</v>
      </c>
    </row>
    <row r="16681" spans="1:2" x14ac:dyDescent="0.25">
      <c r="A16681" s="2">
        <v>42722.825694444444</v>
      </c>
      <c r="B16681" s="1">
        <v>6</v>
      </c>
    </row>
    <row r="16682" spans="1:2" x14ac:dyDescent="0.25">
      <c r="A16682" s="2">
        <v>42722.839583333334</v>
      </c>
      <c r="B16682" s="1">
        <v>6</v>
      </c>
    </row>
    <row r="16683" spans="1:2" x14ac:dyDescent="0.25">
      <c r="A16683" s="2">
        <v>42722.853472222225</v>
      </c>
      <c r="B16683" s="1">
        <v>6</v>
      </c>
    </row>
    <row r="16684" spans="1:2" x14ac:dyDescent="0.25">
      <c r="A16684" s="2">
        <v>42722.867361111108</v>
      </c>
      <c r="B16684" s="1">
        <v>5</v>
      </c>
    </row>
    <row r="16685" spans="1:2" x14ac:dyDescent="0.25">
      <c r="A16685" s="2">
        <v>42722.881249999999</v>
      </c>
      <c r="B16685" s="1">
        <v>5</v>
      </c>
    </row>
    <row r="16686" spans="1:2" x14ac:dyDescent="0.25">
      <c r="A16686" s="2">
        <v>42722.895138888889</v>
      </c>
      <c r="B16686" s="1">
        <v>5</v>
      </c>
    </row>
    <row r="16687" spans="1:2" x14ac:dyDescent="0.25">
      <c r="A16687" s="2">
        <v>42722.90902777778</v>
      </c>
      <c r="B16687" s="1">
        <v>5</v>
      </c>
    </row>
    <row r="16688" spans="1:2" x14ac:dyDescent="0.25">
      <c r="A16688" s="2">
        <v>42722.92291666667</v>
      </c>
      <c r="B16688" s="1">
        <v>4</v>
      </c>
    </row>
    <row r="16689" spans="1:2" x14ac:dyDescent="0.25">
      <c r="A16689" s="2">
        <v>42722.936805555553</v>
      </c>
      <c r="B16689" s="1">
        <v>5</v>
      </c>
    </row>
    <row r="16690" spans="1:2" x14ac:dyDescent="0.25">
      <c r="A16690" s="2">
        <v>42722.950694444444</v>
      </c>
      <c r="B16690" s="1">
        <v>5</v>
      </c>
    </row>
    <row r="16691" spans="1:2" x14ac:dyDescent="0.25">
      <c r="A16691" s="2">
        <v>42722.964583333334</v>
      </c>
      <c r="B16691" s="1">
        <v>5</v>
      </c>
    </row>
    <row r="16692" spans="1:2" x14ac:dyDescent="0.25">
      <c r="A16692" s="2">
        <v>42722.978472222225</v>
      </c>
      <c r="B16692" s="1">
        <v>5</v>
      </c>
    </row>
    <row r="16693" spans="1:2" x14ac:dyDescent="0.25">
      <c r="A16693" s="2">
        <v>42722.992361111108</v>
      </c>
      <c r="B16693" s="1">
        <v>5</v>
      </c>
    </row>
    <row r="16694" spans="1:2" x14ac:dyDescent="0.25">
      <c r="A16694" s="2">
        <v>42723.006249999999</v>
      </c>
      <c r="B16694" s="1">
        <v>4</v>
      </c>
    </row>
    <row r="16695" spans="1:2" x14ac:dyDescent="0.25">
      <c r="A16695" s="2">
        <v>42723.020138888889</v>
      </c>
      <c r="B16695" s="1">
        <v>4</v>
      </c>
    </row>
    <row r="16696" spans="1:2" x14ac:dyDescent="0.25">
      <c r="A16696" s="2">
        <v>42723.03402777778</v>
      </c>
      <c r="B16696" s="1">
        <v>3</v>
      </c>
    </row>
    <row r="16697" spans="1:2" x14ac:dyDescent="0.25">
      <c r="A16697" s="2">
        <v>42723.04791666667</v>
      </c>
      <c r="B16697" s="1">
        <v>3</v>
      </c>
    </row>
    <row r="16698" spans="1:2" x14ac:dyDescent="0.25">
      <c r="A16698" s="2">
        <v>42723.061805555553</v>
      </c>
      <c r="B16698" s="1">
        <v>3</v>
      </c>
    </row>
    <row r="16699" spans="1:2" x14ac:dyDescent="0.25">
      <c r="A16699" s="2">
        <v>42723.075694444444</v>
      </c>
      <c r="B16699" s="1">
        <v>3</v>
      </c>
    </row>
    <row r="16700" spans="1:2" x14ac:dyDescent="0.25">
      <c r="A16700" s="2">
        <v>42723.089583333334</v>
      </c>
      <c r="B16700" s="1">
        <v>3</v>
      </c>
    </row>
    <row r="16701" spans="1:2" x14ac:dyDescent="0.25">
      <c r="A16701" s="2">
        <v>42723.103472222225</v>
      </c>
      <c r="B16701" s="1">
        <v>3</v>
      </c>
    </row>
    <row r="16702" spans="1:2" x14ac:dyDescent="0.25">
      <c r="A16702" s="2">
        <v>42723.117361111108</v>
      </c>
      <c r="B16702" s="1">
        <v>3</v>
      </c>
    </row>
    <row r="16703" spans="1:2" x14ac:dyDescent="0.25">
      <c r="A16703" s="2">
        <v>42723.131249999999</v>
      </c>
      <c r="B16703" s="1">
        <v>2</v>
      </c>
    </row>
    <row r="16704" spans="1:2" x14ac:dyDescent="0.25">
      <c r="A16704" s="2">
        <v>42723.145138888889</v>
      </c>
      <c r="B16704" s="1">
        <v>2</v>
      </c>
    </row>
    <row r="16705" spans="1:2" x14ac:dyDescent="0.25">
      <c r="A16705" s="2">
        <v>42723.15902777778</v>
      </c>
      <c r="B16705" s="1">
        <v>2</v>
      </c>
    </row>
    <row r="16706" spans="1:2" x14ac:dyDescent="0.25">
      <c r="A16706" s="2">
        <v>42723.17291666667</v>
      </c>
      <c r="B16706" s="1">
        <v>1</v>
      </c>
    </row>
    <row r="16707" spans="1:2" x14ac:dyDescent="0.25">
      <c r="A16707" s="2">
        <v>42723.186805555553</v>
      </c>
      <c r="B16707" s="1">
        <v>1</v>
      </c>
    </row>
    <row r="16708" spans="1:2" x14ac:dyDescent="0.25">
      <c r="A16708" s="2">
        <v>42723.200694444444</v>
      </c>
      <c r="B16708" s="1">
        <v>1</v>
      </c>
    </row>
    <row r="16709" spans="1:2" x14ac:dyDescent="0.25">
      <c r="A16709" s="2">
        <v>42723.214583333334</v>
      </c>
      <c r="B16709" s="1">
        <v>2</v>
      </c>
    </row>
    <row r="16710" spans="1:2" x14ac:dyDescent="0.25">
      <c r="A16710" s="2">
        <v>42723.228472222225</v>
      </c>
      <c r="B16710" s="1">
        <v>2</v>
      </c>
    </row>
    <row r="16711" spans="1:2" x14ac:dyDescent="0.25">
      <c r="A16711" s="2">
        <v>42723.242361111108</v>
      </c>
      <c r="B16711" s="1">
        <v>2</v>
      </c>
    </row>
    <row r="16712" spans="1:2" x14ac:dyDescent="0.25">
      <c r="A16712" s="2">
        <v>42723.256249999999</v>
      </c>
      <c r="B16712" s="1">
        <v>2</v>
      </c>
    </row>
    <row r="16713" spans="1:2" x14ac:dyDescent="0.25">
      <c r="A16713" s="2">
        <v>42723.270138888889</v>
      </c>
      <c r="B16713" s="1">
        <v>2</v>
      </c>
    </row>
    <row r="16714" spans="1:2" x14ac:dyDescent="0.25">
      <c r="A16714" s="2">
        <v>42723.28402777778</v>
      </c>
      <c r="B16714" s="1">
        <v>2</v>
      </c>
    </row>
    <row r="16715" spans="1:2" x14ac:dyDescent="0.25">
      <c r="A16715" s="2">
        <v>42723.29791666667</v>
      </c>
      <c r="B16715" s="1">
        <v>2</v>
      </c>
    </row>
    <row r="16716" spans="1:2" x14ac:dyDescent="0.25">
      <c r="A16716" s="2">
        <v>42723.311805555553</v>
      </c>
      <c r="B16716" s="1">
        <v>2</v>
      </c>
    </row>
    <row r="16717" spans="1:2" x14ac:dyDescent="0.25">
      <c r="A16717" s="2">
        <v>42723.325694444444</v>
      </c>
      <c r="B16717" s="1">
        <v>2</v>
      </c>
    </row>
    <row r="16718" spans="1:2" x14ac:dyDescent="0.25">
      <c r="A16718" s="2">
        <v>42723.339583333334</v>
      </c>
      <c r="B16718" s="1">
        <v>2</v>
      </c>
    </row>
    <row r="16719" spans="1:2" x14ac:dyDescent="0.25">
      <c r="A16719" s="2">
        <v>42723.353472222225</v>
      </c>
      <c r="B16719" s="1">
        <v>2</v>
      </c>
    </row>
    <row r="16720" spans="1:2" x14ac:dyDescent="0.25">
      <c r="A16720" s="2">
        <v>42723.367361111108</v>
      </c>
      <c r="B16720" s="1">
        <v>3</v>
      </c>
    </row>
    <row r="16721" spans="1:2" x14ac:dyDescent="0.25">
      <c r="A16721" s="2">
        <v>42723.381249999999</v>
      </c>
      <c r="B16721" s="1">
        <v>3</v>
      </c>
    </row>
    <row r="16722" spans="1:2" x14ac:dyDescent="0.25">
      <c r="A16722" s="2">
        <v>42723.395138888889</v>
      </c>
      <c r="B16722" s="1">
        <v>3</v>
      </c>
    </row>
    <row r="16723" spans="1:2" x14ac:dyDescent="0.25">
      <c r="A16723" s="2">
        <v>42723.40902777778</v>
      </c>
      <c r="B16723" s="1">
        <v>3</v>
      </c>
    </row>
    <row r="16724" spans="1:2" x14ac:dyDescent="0.25">
      <c r="A16724" s="2">
        <v>42723.42291666667</v>
      </c>
      <c r="B16724" s="1">
        <v>4</v>
      </c>
    </row>
    <row r="16725" spans="1:2" x14ac:dyDescent="0.25">
      <c r="A16725" s="2">
        <v>42723.436805555553</v>
      </c>
      <c r="B16725" s="1">
        <v>4</v>
      </c>
    </row>
    <row r="16726" spans="1:2" x14ac:dyDescent="0.25">
      <c r="A16726" s="2">
        <v>42723.450694444444</v>
      </c>
      <c r="B16726" s="1">
        <v>4</v>
      </c>
    </row>
    <row r="16727" spans="1:2" x14ac:dyDescent="0.25">
      <c r="A16727" s="2">
        <v>42723.464583333334</v>
      </c>
      <c r="B16727" s="1">
        <v>5</v>
      </c>
    </row>
    <row r="16728" spans="1:2" x14ac:dyDescent="0.25">
      <c r="A16728" s="2">
        <v>42723.478472222225</v>
      </c>
      <c r="B16728" s="1">
        <v>5</v>
      </c>
    </row>
    <row r="16729" spans="1:2" x14ac:dyDescent="0.25">
      <c r="A16729" s="2">
        <v>42723.492361111108</v>
      </c>
      <c r="B16729" s="1">
        <v>5</v>
      </c>
    </row>
    <row r="16730" spans="1:2" x14ac:dyDescent="0.25">
      <c r="A16730" s="2">
        <v>42723.506249999999</v>
      </c>
      <c r="B16730" s="1">
        <v>5</v>
      </c>
    </row>
    <row r="16731" spans="1:2" x14ac:dyDescent="0.25">
      <c r="A16731" s="2">
        <v>42723.520138888889</v>
      </c>
      <c r="B16731" s="1">
        <v>5</v>
      </c>
    </row>
    <row r="16732" spans="1:2" x14ac:dyDescent="0.25">
      <c r="A16732" s="2">
        <v>42723.53402777778</v>
      </c>
      <c r="B16732" s="1">
        <v>6</v>
      </c>
    </row>
    <row r="16733" spans="1:2" x14ac:dyDescent="0.25">
      <c r="A16733" s="2">
        <v>42723.54791666667</v>
      </c>
      <c r="B16733" s="1">
        <v>6</v>
      </c>
    </row>
    <row r="16734" spans="1:2" x14ac:dyDescent="0.25">
      <c r="A16734" s="2">
        <v>42723.561805555553</v>
      </c>
      <c r="B16734" s="1">
        <v>6</v>
      </c>
    </row>
    <row r="16735" spans="1:2" x14ac:dyDescent="0.25">
      <c r="A16735" s="2">
        <v>42723.575694444444</v>
      </c>
      <c r="B16735" s="1">
        <v>6</v>
      </c>
    </row>
    <row r="16736" spans="1:2" x14ac:dyDescent="0.25">
      <c r="A16736" s="2">
        <v>42723.589583333334</v>
      </c>
      <c r="B16736" s="1">
        <v>6</v>
      </c>
    </row>
    <row r="16737" spans="1:2" x14ac:dyDescent="0.25">
      <c r="A16737" s="2">
        <v>42723.603472222225</v>
      </c>
      <c r="B16737" s="1">
        <v>6</v>
      </c>
    </row>
    <row r="16738" spans="1:2" x14ac:dyDescent="0.25">
      <c r="A16738" s="2">
        <v>42723.617361111108</v>
      </c>
      <c r="B16738" s="1">
        <v>6</v>
      </c>
    </row>
    <row r="16739" spans="1:2" x14ac:dyDescent="0.25">
      <c r="A16739" s="2">
        <v>42723.631249999999</v>
      </c>
      <c r="B16739" s="1">
        <v>6</v>
      </c>
    </row>
    <row r="16740" spans="1:2" x14ac:dyDescent="0.25">
      <c r="A16740" s="2">
        <v>42723.645138888889</v>
      </c>
    </row>
    <row r="16741" spans="1:2" x14ac:dyDescent="0.25">
      <c r="A16741" s="2">
        <v>42723.65902777778</v>
      </c>
    </row>
    <row r="16742" spans="1:2" x14ac:dyDescent="0.25">
      <c r="A16742" s="2">
        <v>42723.67291666667</v>
      </c>
      <c r="B16742" s="1">
        <v>5</v>
      </c>
    </row>
    <row r="16743" spans="1:2" x14ac:dyDescent="0.25">
      <c r="A16743" s="2">
        <v>42723.686805555553</v>
      </c>
      <c r="B16743" s="1">
        <v>6</v>
      </c>
    </row>
    <row r="16744" spans="1:2" x14ac:dyDescent="0.25">
      <c r="A16744" s="2">
        <v>42723.700694444444</v>
      </c>
      <c r="B16744" s="1">
        <v>6</v>
      </c>
    </row>
    <row r="16745" spans="1:2" x14ac:dyDescent="0.25">
      <c r="A16745" s="2">
        <v>42723.714583333334</v>
      </c>
      <c r="B16745" s="1">
        <v>6</v>
      </c>
    </row>
    <row r="16746" spans="1:2" x14ac:dyDescent="0.25">
      <c r="A16746" s="2">
        <v>42723.728472222225</v>
      </c>
      <c r="B16746" s="1">
        <v>6</v>
      </c>
    </row>
    <row r="16747" spans="1:2" x14ac:dyDescent="0.25">
      <c r="A16747" s="2">
        <v>42723.742361111108</v>
      </c>
      <c r="B16747" s="1">
        <v>6</v>
      </c>
    </row>
    <row r="16748" spans="1:2" x14ac:dyDescent="0.25">
      <c r="A16748" s="2">
        <v>42723.756249999999</v>
      </c>
      <c r="B16748" s="1">
        <v>6</v>
      </c>
    </row>
    <row r="16749" spans="1:2" x14ac:dyDescent="0.25">
      <c r="A16749" s="2">
        <v>42723.770138888889</v>
      </c>
      <c r="B16749" s="1">
        <v>6</v>
      </c>
    </row>
    <row r="16750" spans="1:2" x14ac:dyDescent="0.25">
      <c r="A16750" s="2">
        <v>42723.78402777778</v>
      </c>
      <c r="B16750" s="1">
        <v>7</v>
      </c>
    </row>
    <row r="16751" spans="1:2" x14ac:dyDescent="0.25">
      <c r="A16751" s="2">
        <v>42723.79791666667</v>
      </c>
      <c r="B16751" s="1">
        <v>6</v>
      </c>
    </row>
    <row r="16752" spans="1:2" x14ac:dyDescent="0.25">
      <c r="A16752" s="2">
        <v>42723.811805555553</v>
      </c>
      <c r="B16752" s="1">
        <v>7</v>
      </c>
    </row>
    <row r="16753" spans="1:2" x14ac:dyDescent="0.25">
      <c r="A16753" s="2">
        <v>42723.825694444444</v>
      </c>
      <c r="B16753" s="1">
        <v>7</v>
      </c>
    </row>
    <row r="16754" spans="1:2" x14ac:dyDescent="0.25">
      <c r="A16754" s="2">
        <v>42723.839583333334</v>
      </c>
      <c r="B16754" s="1">
        <v>7</v>
      </c>
    </row>
    <row r="16755" spans="1:2" x14ac:dyDescent="0.25">
      <c r="A16755" s="2">
        <v>42723.853472222225</v>
      </c>
      <c r="B16755" s="1">
        <v>6</v>
      </c>
    </row>
    <row r="16756" spans="1:2" x14ac:dyDescent="0.25">
      <c r="A16756" s="2">
        <v>42723.867361111108</v>
      </c>
      <c r="B16756" s="1">
        <v>6</v>
      </c>
    </row>
    <row r="16757" spans="1:2" x14ac:dyDescent="0.25">
      <c r="A16757" s="2">
        <v>42723.881249999999</v>
      </c>
      <c r="B16757" s="1">
        <v>6</v>
      </c>
    </row>
    <row r="16758" spans="1:2" x14ac:dyDescent="0.25">
      <c r="A16758" s="2">
        <v>42723.895138888889</v>
      </c>
      <c r="B16758" s="1">
        <v>6</v>
      </c>
    </row>
    <row r="16759" spans="1:2" x14ac:dyDescent="0.25">
      <c r="A16759" s="2">
        <v>42723.90902777778</v>
      </c>
      <c r="B16759" s="1">
        <v>6</v>
      </c>
    </row>
    <row r="16760" spans="1:2" x14ac:dyDescent="0.25">
      <c r="A16760" s="2">
        <v>42723.92291666667</v>
      </c>
      <c r="B16760" s="1">
        <v>6</v>
      </c>
    </row>
    <row r="16761" spans="1:2" x14ac:dyDescent="0.25">
      <c r="A16761" s="2">
        <v>42723.936805555553</v>
      </c>
      <c r="B16761" s="1">
        <v>6</v>
      </c>
    </row>
    <row r="16762" spans="1:2" x14ac:dyDescent="0.25">
      <c r="A16762" s="2">
        <v>42723.950694444444</v>
      </c>
      <c r="B16762" s="1">
        <v>6</v>
      </c>
    </row>
    <row r="16763" spans="1:2" x14ac:dyDescent="0.25">
      <c r="A16763" s="2">
        <v>42723.964583333334</v>
      </c>
      <c r="B16763" s="1">
        <v>6</v>
      </c>
    </row>
    <row r="16764" spans="1:2" x14ac:dyDescent="0.25">
      <c r="A16764" s="2">
        <v>42723.978472222225</v>
      </c>
      <c r="B16764" s="1">
        <v>6</v>
      </c>
    </row>
    <row r="16765" spans="1:2" x14ac:dyDescent="0.25">
      <c r="A16765" s="2">
        <v>42723.992361111108</v>
      </c>
      <c r="B16765" s="1">
        <v>6</v>
      </c>
    </row>
    <row r="16766" spans="1:2" x14ac:dyDescent="0.25">
      <c r="A16766" s="2">
        <v>42724.006249999999</v>
      </c>
      <c r="B16766" s="1">
        <v>6</v>
      </c>
    </row>
    <row r="16767" spans="1:2" x14ac:dyDescent="0.25">
      <c r="A16767" s="2">
        <v>42724.020138888889</v>
      </c>
      <c r="B16767" s="1">
        <v>6</v>
      </c>
    </row>
    <row r="16768" spans="1:2" x14ac:dyDescent="0.25">
      <c r="A16768" s="2">
        <v>42724.03402777778</v>
      </c>
      <c r="B16768" s="1">
        <v>6</v>
      </c>
    </row>
    <row r="16769" spans="1:2" x14ac:dyDescent="0.25">
      <c r="A16769" s="2">
        <v>42724.04791666667</v>
      </c>
      <c r="B16769" s="1">
        <v>6</v>
      </c>
    </row>
    <row r="16770" spans="1:2" x14ac:dyDescent="0.25">
      <c r="A16770" s="2">
        <v>42724.061805555553</v>
      </c>
      <c r="B16770" s="1">
        <v>5</v>
      </c>
    </row>
    <row r="16771" spans="1:2" x14ac:dyDescent="0.25">
      <c r="A16771" s="2">
        <v>42724.075694444444</v>
      </c>
      <c r="B16771" s="1">
        <v>5</v>
      </c>
    </row>
    <row r="16772" spans="1:2" x14ac:dyDescent="0.25">
      <c r="A16772" s="2">
        <v>42724.089583333334</v>
      </c>
      <c r="B16772" s="1">
        <v>5</v>
      </c>
    </row>
    <row r="16773" spans="1:2" x14ac:dyDescent="0.25">
      <c r="A16773" s="2">
        <v>42724.103472222225</v>
      </c>
      <c r="B16773" s="1">
        <v>5</v>
      </c>
    </row>
    <row r="16774" spans="1:2" x14ac:dyDescent="0.25">
      <c r="A16774" s="2">
        <v>42724.117361111108</v>
      </c>
      <c r="B16774" s="1">
        <v>6</v>
      </c>
    </row>
    <row r="16775" spans="1:2" x14ac:dyDescent="0.25">
      <c r="A16775" s="2">
        <v>42724.131249999999</v>
      </c>
      <c r="B16775" s="1">
        <v>6</v>
      </c>
    </row>
    <row r="16776" spans="1:2" x14ac:dyDescent="0.25">
      <c r="A16776" s="2">
        <v>42724.145138888889</v>
      </c>
      <c r="B16776" s="1">
        <v>6</v>
      </c>
    </row>
    <row r="16777" spans="1:2" x14ac:dyDescent="0.25">
      <c r="A16777" s="2">
        <v>42724.15902777778</v>
      </c>
      <c r="B16777" s="1">
        <v>6</v>
      </c>
    </row>
    <row r="16778" spans="1:2" x14ac:dyDescent="0.25">
      <c r="A16778" s="2">
        <v>42724.17291666667</v>
      </c>
      <c r="B16778" s="1">
        <v>6</v>
      </c>
    </row>
    <row r="16779" spans="1:2" x14ac:dyDescent="0.25">
      <c r="A16779" s="2">
        <v>42724.186805555553</v>
      </c>
      <c r="B16779" s="1">
        <v>6</v>
      </c>
    </row>
    <row r="16780" spans="1:2" x14ac:dyDescent="0.25">
      <c r="A16780" s="2">
        <v>42724.200694444444</v>
      </c>
      <c r="B16780" s="1">
        <v>6</v>
      </c>
    </row>
    <row r="16781" spans="1:2" x14ac:dyDescent="0.25">
      <c r="A16781" s="2">
        <v>42724.214583333334</v>
      </c>
      <c r="B16781" s="1">
        <v>6</v>
      </c>
    </row>
    <row r="16782" spans="1:2" x14ac:dyDescent="0.25">
      <c r="A16782" s="2">
        <v>42724.228472222225</v>
      </c>
      <c r="B16782" s="1">
        <v>6</v>
      </c>
    </row>
    <row r="16783" spans="1:2" x14ac:dyDescent="0.25">
      <c r="A16783" s="2">
        <v>42724.242361111108</v>
      </c>
      <c r="B16783" s="1">
        <v>6</v>
      </c>
    </row>
    <row r="16784" spans="1:2" x14ac:dyDescent="0.25">
      <c r="A16784" s="2">
        <v>42724.256249999999</v>
      </c>
      <c r="B16784" s="1">
        <v>6</v>
      </c>
    </row>
    <row r="16785" spans="1:2" x14ac:dyDescent="0.25">
      <c r="A16785" s="2">
        <v>42724.270138888889</v>
      </c>
      <c r="B16785" s="1">
        <v>6</v>
      </c>
    </row>
    <row r="16786" spans="1:2" x14ac:dyDescent="0.25">
      <c r="A16786" s="2">
        <v>42724.28402777778</v>
      </c>
      <c r="B16786" s="1">
        <v>6</v>
      </c>
    </row>
    <row r="16787" spans="1:2" x14ac:dyDescent="0.25">
      <c r="A16787" s="2">
        <v>42724.29791666667</v>
      </c>
      <c r="B16787" s="1">
        <v>6</v>
      </c>
    </row>
    <row r="16788" spans="1:2" x14ac:dyDescent="0.25">
      <c r="A16788" s="2">
        <v>42724.311805555553</v>
      </c>
      <c r="B16788" s="1">
        <v>6</v>
      </c>
    </row>
    <row r="16789" spans="1:2" x14ac:dyDescent="0.25">
      <c r="A16789" s="2">
        <v>42724.325694444444</v>
      </c>
      <c r="B16789" s="1">
        <v>6</v>
      </c>
    </row>
    <row r="16790" spans="1:2" x14ac:dyDescent="0.25">
      <c r="A16790" s="2">
        <v>42724.339583333334</v>
      </c>
      <c r="B16790" s="1">
        <v>6</v>
      </c>
    </row>
    <row r="16791" spans="1:2" x14ac:dyDescent="0.25">
      <c r="A16791" s="2">
        <v>42724.353472222225</v>
      </c>
      <c r="B16791" s="1">
        <v>6</v>
      </c>
    </row>
    <row r="16792" spans="1:2" x14ac:dyDescent="0.25">
      <c r="A16792" s="2">
        <v>42724.367361111108</v>
      </c>
      <c r="B16792" s="1">
        <v>6</v>
      </c>
    </row>
    <row r="16793" spans="1:2" x14ac:dyDescent="0.25">
      <c r="A16793" s="2">
        <v>42724.381249999999</v>
      </c>
      <c r="B16793" s="1">
        <v>6</v>
      </c>
    </row>
    <row r="16794" spans="1:2" x14ac:dyDescent="0.25">
      <c r="A16794" s="2">
        <v>42724.395138888889</v>
      </c>
      <c r="B16794" s="1">
        <v>6</v>
      </c>
    </row>
    <row r="16795" spans="1:2" x14ac:dyDescent="0.25">
      <c r="A16795" s="2">
        <v>42724.40902777778</v>
      </c>
      <c r="B16795" s="1">
        <v>7</v>
      </c>
    </row>
    <row r="16796" spans="1:2" x14ac:dyDescent="0.25">
      <c r="A16796" s="2">
        <v>42724.42291666667</v>
      </c>
      <c r="B16796" s="1">
        <v>7</v>
      </c>
    </row>
    <row r="16797" spans="1:2" x14ac:dyDescent="0.25">
      <c r="A16797" s="2">
        <v>42724.436805555553</v>
      </c>
      <c r="B16797" s="1">
        <v>7</v>
      </c>
    </row>
    <row r="16798" spans="1:2" x14ac:dyDescent="0.25">
      <c r="A16798" s="2">
        <v>42724.450694444444</v>
      </c>
      <c r="B16798" s="1">
        <v>7</v>
      </c>
    </row>
    <row r="16799" spans="1:2" x14ac:dyDescent="0.25">
      <c r="A16799" s="2">
        <v>42724.464583333334</v>
      </c>
      <c r="B16799" s="1">
        <v>7</v>
      </c>
    </row>
    <row r="16800" spans="1:2" x14ac:dyDescent="0.25">
      <c r="A16800" s="2">
        <v>42724.478472222225</v>
      </c>
      <c r="B16800" s="1">
        <v>7</v>
      </c>
    </row>
    <row r="16801" spans="1:2" x14ac:dyDescent="0.25">
      <c r="A16801" s="2">
        <v>42724.492361111108</v>
      </c>
      <c r="B16801" s="1">
        <v>7</v>
      </c>
    </row>
    <row r="16802" spans="1:2" x14ac:dyDescent="0.25">
      <c r="A16802" s="2">
        <v>42724.506249999999</v>
      </c>
      <c r="B16802" s="1">
        <v>8</v>
      </c>
    </row>
    <row r="16803" spans="1:2" x14ac:dyDescent="0.25">
      <c r="A16803" s="2">
        <v>42724.520138888889</v>
      </c>
      <c r="B16803" s="1">
        <v>8</v>
      </c>
    </row>
    <row r="16804" spans="1:2" x14ac:dyDescent="0.25">
      <c r="A16804" s="2">
        <v>42724.53402777778</v>
      </c>
      <c r="B16804" s="1">
        <v>8</v>
      </c>
    </row>
    <row r="16805" spans="1:2" x14ac:dyDescent="0.25">
      <c r="A16805" s="2">
        <v>42724.54791666667</v>
      </c>
      <c r="B16805" s="1">
        <v>8</v>
      </c>
    </row>
    <row r="16806" spans="1:2" x14ac:dyDescent="0.25">
      <c r="A16806" s="2">
        <v>42724.561805555553</v>
      </c>
      <c r="B16806" s="1">
        <v>8</v>
      </c>
    </row>
    <row r="16807" spans="1:2" x14ac:dyDescent="0.25">
      <c r="A16807" s="2">
        <v>42724.575694444444</v>
      </c>
      <c r="B16807" s="1">
        <v>8</v>
      </c>
    </row>
    <row r="16808" spans="1:2" x14ac:dyDescent="0.25">
      <c r="A16808" s="2">
        <v>42724.589583333334</v>
      </c>
      <c r="B16808" s="1">
        <v>8</v>
      </c>
    </row>
    <row r="16809" spans="1:2" x14ac:dyDescent="0.25">
      <c r="A16809" s="2">
        <v>42724.603472222225</v>
      </c>
      <c r="B16809" s="1">
        <v>8</v>
      </c>
    </row>
    <row r="16810" spans="1:2" x14ac:dyDescent="0.25">
      <c r="A16810" s="2">
        <v>42724.617361111108</v>
      </c>
      <c r="B16810" s="1">
        <v>8</v>
      </c>
    </row>
    <row r="16811" spans="1:2" x14ac:dyDescent="0.25">
      <c r="A16811" s="2">
        <v>42724.631249999999</v>
      </c>
      <c r="B16811" s="1">
        <v>9</v>
      </c>
    </row>
    <row r="16812" spans="1:2" x14ac:dyDescent="0.25">
      <c r="A16812" s="2">
        <v>42724.645138888889</v>
      </c>
      <c r="B16812" s="1">
        <v>9</v>
      </c>
    </row>
    <row r="16813" spans="1:2" x14ac:dyDescent="0.25">
      <c r="A16813" s="2">
        <v>42724.65902777778</v>
      </c>
      <c r="B16813" s="1">
        <v>9</v>
      </c>
    </row>
    <row r="16814" spans="1:2" x14ac:dyDescent="0.25">
      <c r="A16814" s="2">
        <v>42724.67291666667</v>
      </c>
      <c r="B16814" s="1">
        <v>9</v>
      </c>
    </row>
    <row r="16815" spans="1:2" x14ac:dyDescent="0.25">
      <c r="A16815" s="2">
        <v>42724.686805555553</v>
      </c>
      <c r="B16815" s="1">
        <v>9</v>
      </c>
    </row>
    <row r="16816" spans="1:2" x14ac:dyDescent="0.25">
      <c r="A16816" s="2">
        <v>42724.700694444444</v>
      </c>
      <c r="B16816" s="1">
        <v>9</v>
      </c>
    </row>
    <row r="16817" spans="1:2" x14ac:dyDescent="0.25">
      <c r="A16817" s="2">
        <v>42724.714583333334</v>
      </c>
      <c r="B16817" s="1">
        <v>9</v>
      </c>
    </row>
    <row r="16818" spans="1:2" x14ac:dyDescent="0.25">
      <c r="A16818" s="2">
        <v>42724.728472222225</v>
      </c>
      <c r="B16818" s="1">
        <v>9</v>
      </c>
    </row>
    <row r="16819" spans="1:2" x14ac:dyDescent="0.25">
      <c r="A16819" s="2">
        <v>42724.742361111108</v>
      </c>
      <c r="B16819" s="1">
        <v>9</v>
      </c>
    </row>
    <row r="16820" spans="1:2" x14ac:dyDescent="0.25">
      <c r="A16820" s="2">
        <v>42724.756249999999</v>
      </c>
      <c r="B16820" s="1">
        <v>9</v>
      </c>
    </row>
    <row r="16821" spans="1:2" x14ac:dyDescent="0.25">
      <c r="A16821" s="2">
        <v>42724.770138888889</v>
      </c>
      <c r="B16821" s="1">
        <v>9</v>
      </c>
    </row>
    <row r="16822" spans="1:2" x14ac:dyDescent="0.25">
      <c r="A16822" s="2">
        <v>42724.78402777778</v>
      </c>
      <c r="B16822" s="1">
        <v>9</v>
      </c>
    </row>
    <row r="16823" spans="1:2" x14ac:dyDescent="0.25">
      <c r="A16823" s="2">
        <v>42724.79791666667</v>
      </c>
      <c r="B16823" s="1">
        <v>8</v>
      </c>
    </row>
    <row r="16824" spans="1:2" x14ac:dyDescent="0.25">
      <c r="A16824" s="2">
        <v>42724.811805555553</v>
      </c>
      <c r="B16824" s="1">
        <v>8</v>
      </c>
    </row>
    <row r="16825" spans="1:2" x14ac:dyDescent="0.25">
      <c r="A16825" s="2">
        <v>42724.825694444444</v>
      </c>
      <c r="B16825" s="1">
        <v>8</v>
      </c>
    </row>
    <row r="16826" spans="1:2" x14ac:dyDescent="0.25">
      <c r="A16826" s="2">
        <v>42724.839583333334</v>
      </c>
      <c r="B16826" s="1">
        <v>8</v>
      </c>
    </row>
    <row r="16827" spans="1:2" x14ac:dyDescent="0.25">
      <c r="A16827" s="2">
        <v>42724.853472222225</v>
      </c>
      <c r="B16827" s="1">
        <v>8</v>
      </c>
    </row>
    <row r="16828" spans="1:2" x14ac:dyDescent="0.25">
      <c r="A16828" s="2">
        <v>42724.867361111108</v>
      </c>
      <c r="B16828" s="1">
        <v>8</v>
      </c>
    </row>
    <row r="16829" spans="1:2" x14ac:dyDescent="0.25">
      <c r="A16829" s="2">
        <v>42724.881249999999</v>
      </c>
      <c r="B16829" s="1">
        <v>8</v>
      </c>
    </row>
    <row r="16830" spans="1:2" x14ac:dyDescent="0.25">
      <c r="A16830" s="2">
        <v>42724.895138888889</v>
      </c>
      <c r="B16830" s="1">
        <v>8</v>
      </c>
    </row>
    <row r="16831" spans="1:2" x14ac:dyDescent="0.25">
      <c r="A16831" s="2">
        <v>42724.90902777778</v>
      </c>
      <c r="B16831" s="1">
        <v>8</v>
      </c>
    </row>
    <row r="16832" spans="1:2" x14ac:dyDescent="0.25">
      <c r="A16832" s="2">
        <v>42724.92291666667</v>
      </c>
      <c r="B16832" s="1">
        <v>8</v>
      </c>
    </row>
    <row r="16833" spans="1:2" x14ac:dyDescent="0.25">
      <c r="A16833" s="2">
        <v>42724.936805555553</v>
      </c>
      <c r="B16833" s="1">
        <v>8</v>
      </c>
    </row>
    <row r="16834" spans="1:2" x14ac:dyDescent="0.25">
      <c r="A16834" s="2">
        <v>42724.950694444444</v>
      </c>
      <c r="B16834" s="1">
        <v>8</v>
      </c>
    </row>
    <row r="16835" spans="1:2" x14ac:dyDescent="0.25">
      <c r="A16835" s="2">
        <v>42724.964583333334</v>
      </c>
      <c r="B16835" s="1">
        <v>8</v>
      </c>
    </row>
    <row r="16836" spans="1:2" x14ac:dyDescent="0.25">
      <c r="A16836" s="2">
        <v>42724.978472222225</v>
      </c>
      <c r="B16836" s="1">
        <v>8</v>
      </c>
    </row>
    <row r="16837" spans="1:2" x14ac:dyDescent="0.25">
      <c r="A16837" s="2">
        <v>42724.992361111108</v>
      </c>
      <c r="B16837" s="1">
        <v>8</v>
      </c>
    </row>
    <row r="16838" spans="1:2" x14ac:dyDescent="0.25">
      <c r="A16838" s="2">
        <v>42725.006249999999</v>
      </c>
      <c r="B16838" s="1">
        <v>8</v>
      </c>
    </row>
    <row r="16839" spans="1:2" x14ac:dyDescent="0.25">
      <c r="A16839" s="2">
        <v>42725.020138888889</v>
      </c>
      <c r="B16839" s="1">
        <v>7</v>
      </c>
    </row>
    <row r="16840" spans="1:2" x14ac:dyDescent="0.25">
      <c r="A16840" s="2">
        <v>42725.03402777778</v>
      </c>
      <c r="B16840" s="1">
        <v>8</v>
      </c>
    </row>
    <row r="16841" spans="1:2" x14ac:dyDescent="0.25">
      <c r="A16841" s="2">
        <v>42725.04791666667</v>
      </c>
      <c r="B16841" s="1">
        <v>8</v>
      </c>
    </row>
    <row r="16842" spans="1:2" x14ac:dyDescent="0.25">
      <c r="A16842" s="2">
        <v>42725.061805555553</v>
      </c>
      <c r="B16842" s="1">
        <v>8</v>
      </c>
    </row>
    <row r="16843" spans="1:2" x14ac:dyDescent="0.25">
      <c r="A16843" s="2">
        <v>42725.075694444444</v>
      </c>
      <c r="B16843" s="1">
        <v>7</v>
      </c>
    </row>
    <row r="16844" spans="1:2" x14ac:dyDescent="0.25">
      <c r="A16844" s="2">
        <v>42725.089583333334</v>
      </c>
      <c r="B16844" s="1">
        <v>7</v>
      </c>
    </row>
    <row r="16845" spans="1:2" x14ac:dyDescent="0.25">
      <c r="A16845" s="2">
        <v>42725.103472222225</v>
      </c>
      <c r="B16845" s="1">
        <v>7</v>
      </c>
    </row>
    <row r="16846" spans="1:2" x14ac:dyDescent="0.25">
      <c r="A16846" s="2">
        <v>42725.117361111108</v>
      </c>
      <c r="B16846" s="1">
        <v>7</v>
      </c>
    </row>
    <row r="16847" spans="1:2" x14ac:dyDescent="0.25">
      <c r="A16847" s="2">
        <v>42725.131249999999</v>
      </c>
      <c r="B16847" s="1">
        <v>7</v>
      </c>
    </row>
    <row r="16848" spans="1:2" x14ac:dyDescent="0.25">
      <c r="A16848" s="2">
        <v>42725.145138888889</v>
      </c>
      <c r="B16848" s="1">
        <v>7</v>
      </c>
    </row>
    <row r="16849" spans="1:2" x14ac:dyDescent="0.25">
      <c r="A16849" s="2">
        <v>42725.15902777778</v>
      </c>
      <c r="B16849" s="1">
        <v>7</v>
      </c>
    </row>
    <row r="16850" spans="1:2" x14ac:dyDescent="0.25">
      <c r="A16850" s="2">
        <v>42725.17291666667</v>
      </c>
      <c r="B16850" s="1">
        <v>7</v>
      </c>
    </row>
    <row r="16851" spans="1:2" x14ac:dyDescent="0.25">
      <c r="A16851" s="2">
        <v>42725.186805555553</v>
      </c>
      <c r="B16851" s="1">
        <v>7</v>
      </c>
    </row>
    <row r="16852" spans="1:2" x14ac:dyDescent="0.25">
      <c r="A16852" s="2">
        <v>42725.200694444444</v>
      </c>
      <c r="B16852" s="1">
        <v>7</v>
      </c>
    </row>
    <row r="16853" spans="1:2" x14ac:dyDescent="0.25">
      <c r="A16853" s="2">
        <v>42725.214583333334</v>
      </c>
      <c r="B16853" s="1">
        <v>7</v>
      </c>
    </row>
    <row r="16854" spans="1:2" x14ac:dyDescent="0.25">
      <c r="A16854" s="2">
        <v>42725.228472222225</v>
      </c>
      <c r="B16854" s="1">
        <v>7</v>
      </c>
    </row>
    <row r="16855" spans="1:2" x14ac:dyDescent="0.25">
      <c r="A16855" s="2">
        <v>42725.242361111108</v>
      </c>
      <c r="B16855" s="1">
        <v>7</v>
      </c>
    </row>
    <row r="16856" spans="1:2" x14ac:dyDescent="0.25">
      <c r="A16856" s="2">
        <v>42725.256249999999</v>
      </c>
      <c r="B16856" s="1">
        <v>6</v>
      </c>
    </row>
    <row r="16857" spans="1:2" x14ac:dyDescent="0.25">
      <c r="A16857" s="2">
        <v>42725.270138888889</v>
      </c>
      <c r="B16857" s="1">
        <v>6</v>
      </c>
    </row>
    <row r="16858" spans="1:2" x14ac:dyDescent="0.25">
      <c r="A16858" s="2">
        <v>42725.28402777778</v>
      </c>
      <c r="B16858" s="1">
        <v>6</v>
      </c>
    </row>
    <row r="16859" spans="1:2" x14ac:dyDescent="0.25">
      <c r="A16859" s="2">
        <v>42725.29791666667</v>
      </c>
      <c r="B16859" s="1">
        <v>6</v>
      </c>
    </row>
    <row r="16860" spans="1:2" x14ac:dyDescent="0.25">
      <c r="A16860" s="2">
        <v>42725.311805555553</v>
      </c>
      <c r="B16860" s="1">
        <v>6</v>
      </c>
    </row>
    <row r="16861" spans="1:2" x14ac:dyDescent="0.25">
      <c r="A16861" s="2">
        <v>42725.325694444444</v>
      </c>
      <c r="B16861" s="1">
        <v>6</v>
      </c>
    </row>
    <row r="16862" spans="1:2" x14ac:dyDescent="0.25">
      <c r="A16862" s="2">
        <v>42725.339583333334</v>
      </c>
      <c r="B16862" s="1">
        <v>6</v>
      </c>
    </row>
    <row r="16863" spans="1:2" x14ac:dyDescent="0.25">
      <c r="A16863" s="2">
        <v>42725.353472222225</v>
      </c>
      <c r="B16863" s="1">
        <v>6</v>
      </c>
    </row>
    <row r="16864" spans="1:2" x14ac:dyDescent="0.25">
      <c r="A16864" s="2">
        <v>42725.367361111108</v>
      </c>
      <c r="B16864" s="1">
        <v>6</v>
      </c>
    </row>
    <row r="16865" spans="1:2" x14ac:dyDescent="0.25">
      <c r="A16865" s="2">
        <v>42725.381249999999</v>
      </c>
      <c r="B16865" s="1">
        <v>6</v>
      </c>
    </row>
    <row r="16866" spans="1:2" x14ac:dyDescent="0.25">
      <c r="A16866" s="2">
        <v>42725.395138888889</v>
      </c>
      <c r="B16866" s="1">
        <v>6</v>
      </c>
    </row>
    <row r="16867" spans="1:2" x14ac:dyDescent="0.25">
      <c r="A16867" s="2">
        <v>42725.40902777778</v>
      </c>
      <c r="B16867" s="1">
        <v>7</v>
      </c>
    </row>
    <row r="16868" spans="1:2" x14ac:dyDescent="0.25">
      <c r="A16868" s="2">
        <v>42725.42291666667</v>
      </c>
      <c r="B16868" s="1">
        <v>7</v>
      </c>
    </row>
    <row r="16869" spans="1:2" x14ac:dyDescent="0.25">
      <c r="A16869" s="2">
        <v>42725.436805555553</v>
      </c>
      <c r="B16869" s="1">
        <v>8</v>
      </c>
    </row>
    <row r="16870" spans="1:2" x14ac:dyDescent="0.25">
      <c r="A16870" s="2">
        <v>42725.450694444444</v>
      </c>
      <c r="B16870" s="1">
        <v>8</v>
      </c>
    </row>
    <row r="16871" spans="1:2" x14ac:dyDescent="0.25">
      <c r="A16871" s="2">
        <v>42725.464583333334</v>
      </c>
      <c r="B16871" s="1">
        <v>8</v>
      </c>
    </row>
    <row r="16872" spans="1:2" x14ac:dyDescent="0.25">
      <c r="A16872" s="2">
        <v>42725.478472222225</v>
      </c>
      <c r="B16872" s="1">
        <v>9</v>
      </c>
    </row>
    <row r="16873" spans="1:2" x14ac:dyDescent="0.25">
      <c r="A16873" s="2">
        <v>42725.492361111108</v>
      </c>
      <c r="B16873" s="1">
        <v>9</v>
      </c>
    </row>
    <row r="16874" spans="1:2" x14ac:dyDescent="0.25">
      <c r="A16874" s="2">
        <v>42725.506249999999</v>
      </c>
      <c r="B16874" s="1">
        <v>8</v>
      </c>
    </row>
    <row r="16875" spans="1:2" x14ac:dyDescent="0.25">
      <c r="A16875" s="2">
        <v>42725.520138888889</v>
      </c>
      <c r="B16875" s="1">
        <v>9</v>
      </c>
    </row>
    <row r="16876" spans="1:2" x14ac:dyDescent="0.25">
      <c r="A16876" s="2">
        <v>42725.53402777778</v>
      </c>
      <c r="B16876" s="1">
        <v>9</v>
      </c>
    </row>
    <row r="16877" spans="1:2" x14ac:dyDescent="0.25">
      <c r="A16877" s="2">
        <v>42725.54791666667</v>
      </c>
      <c r="B16877" s="1">
        <v>9</v>
      </c>
    </row>
    <row r="16878" spans="1:2" x14ac:dyDescent="0.25">
      <c r="A16878" s="2">
        <v>42725.561805555553</v>
      </c>
      <c r="B16878" s="1">
        <v>10</v>
      </c>
    </row>
    <row r="16879" spans="1:2" x14ac:dyDescent="0.25">
      <c r="A16879" s="2">
        <v>42725.575694444444</v>
      </c>
      <c r="B16879" s="1">
        <v>11</v>
      </c>
    </row>
    <row r="16880" spans="1:2" x14ac:dyDescent="0.25">
      <c r="A16880" s="2">
        <v>42725.589583333334</v>
      </c>
      <c r="B16880" s="1">
        <v>11</v>
      </c>
    </row>
    <row r="16881" spans="1:2" x14ac:dyDescent="0.25">
      <c r="A16881" s="2">
        <v>42725.603472222225</v>
      </c>
      <c r="B16881" s="1">
        <v>12</v>
      </c>
    </row>
    <row r="16882" spans="1:2" x14ac:dyDescent="0.25">
      <c r="A16882" s="2">
        <v>42725.617361111108</v>
      </c>
      <c r="B16882" s="1">
        <v>13</v>
      </c>
    </row>
    <row r="16883" spans="1:2" x14ac:dyDescent="0.25">
      <c r="A16883" s="2">
        <v>42725.631249999999</v>
      </c>
      <c r="B16883" s="1">
        <v>14</v>
      </c>
    </row>
    <row r="16884" spans="1:2" x14ac:dyDescent="0.25">
      <c r="A16884" s="2">
        <v>42725.645138888889</v>
      </c>
      <c r="B16884" s="1">
        <v>13</v>
      </c>
    </row>
    <row r="16885" spans="1:2" x14ac:dyDescent="0.25">
      <c r="A16885" s="2">
        <v>42725.65902777778</v>
      </c>
      <c r="B16885" s="1">
        <v>14</v>
      </c>
    </row>
    <row r="16886" spans="1:2" x14ac:dyDescent="0.25">
      <c r="A16886" s="2">
        <v>42725.67291666667</v>
      </c>
      <c r="B16886" s="1">
        <v>13</v>
      </c>
    </row>
    <row r="16887" spans="1:2" x14ac:dyDescent="0.25">
      <c r="A16887" s="2">
        <v>42725.686805555553</v>
      </c>
      <c r="B16887" s="1">
        <v>13</v>
      </c>
    </row>
    <row r="16888" spans="1:2" x14ac:dyDescent="0.25">
      <c r="A16888" s="2">
        <v>42725.700694444444</v>
      </c>
      <c r="B16888" s="1">
        <v>13</v>
      </c>
    </row>
    <row r="16889" spans="1:2" x14ac:dyDescent="0.25">
      <c r="A16889" s="2">
        <v>42725.714583333334</v>
      </c>
      <c r="B16889" s="1">
        <v>11</v>
      </c>
    </row>
    <row r="16890" spans="1:2" x14ac:dyDescent="0.25">
      <c r="A16890" s="2">
        <v>42725.728472222225</v>
      </c>
      <c r="B16890" s="1">
        <v>11</v>
      </c>
    </row>
    <row r="16891" spans="1:2" x14ac:dyDescent="0.25">
      <c r="A16891" s="2">
        <v>42725.742361111108</v>
      </c>
      <c r="B16891" s="1">
        <v>10</v>
      </c>
    </row>
    <row r="16892" spans="1:2" x14ac:dyDescent="0.25">
      <c r="A16892" s="2">
        <v>42725.756249999999</v>
      </c>
      <c r="B16892" s="1">
        <v>10</v>
      </c>
    </row>
    <row r="16893" spans="1:2" x14ac:dyDescent="0.25">
      <c r="A16893" s="2">
        <v>42725.770138888889</v>
      </c>
      <c r="B16893" s="1">
        <v>10</v>
      </c>
    </row>
    <row r="16894" spans="1:2" x14ac:dyDescent="0.25">
      <c r="A16894" s="2">
        <v>42725.78402777778</v>
      </c>
      <c r="B16894" s="1">
        <v>9</v>
      </c>
    </row>
    <row r="16895" spans="1:2" x14ac:dyDescent="0.25">
      <c r="A16895" s="2">
        <v>42725.79791666667</v>
      </c>
      <c r="B16895" s="1">
        <v>9</v>
      </c>
    </row>
    <row r="16896" spans="1:2" x14ac:dyDescent="0.25">
      <c r="A16896" s="2">
        <v>42725.811805555553</v>
      </c>
      <c r="B16896" s="1">
        <v>8</v>
      </c>
    </row>
    <row r="16897" spans="1:2" x14ac:dyDescent="0.25">
      <c r="A16897" s="2">
        <v>42725.825694444444</v>
      </c>
      <c r="B16897" s="1">
        <v>8</v>
      </c>
    </row>
    <row r="16898" spans="1:2" x14ac:dyDescent="0.25">
      <c r="A16898" s="2">
        <v>42725.839583333334</v>
      </c>
      <c r="B16898" s="1">
        <v>8</v>
      </c>
    </row>
    <row r="16899" spans="1:2" x14ac:dyDescent="0.25">
      <c r="A16899" s="2">
        <v>42725.853472222225</v>
      </c>
      <c r="B16899" s="1">
        <v>7</v>
      </c>
    </row>
    <row r="16900" spans="1:2" x14ac:dyDescent="0.25">
      <c r="A16900" s="2">
        <v>42725.867361111108</v>
      </c>
      <c r="B16900" s="1">
        <v>7</v>
      </c>
    </row>
    <row r="16901" spans="1:2" x14ac:dyDescent="0.25">
      <c r="A16901" s="2">
        <v>42725.881249999999</v>
      </c>
      <c r="B16901" s="1">
        <v>6</v>
      </c>
    </row>
    <row r="16902" spans="1:2" x14ac:dyDescent="0.25">
      <c r="A16902" s="2">
        <v>42725.895138888889</v>
      </c>
      <c r="B16902" s="1">
        <v>6</v>
      </c>
    </row>
    <row r="16903" spans="1:2" x14ac:dyDescent="0.25">
      <c r="A16903" s="2">
        <v>42725.90902777778</v>
      </c>
      <c r="B16903" s="1">
        <v>6</v>
      </c>
    </row>
    <row r="16904" spans="1:2" x14ac:dyDescent="0.25">
      <c r="A16904" s="2">
        <v>42725.92291666667</v>
      </c>
      <c r="B16904" s="1">
        <v>6</v>
      </c>
    </row>
    <row r="16905" spans="1:2" x14ac:dyDescent="0.25">
      <c r="A16905" s="2">
        <v>42725.936805555553</v>
      </c>
      <c r="B16905" s="1">
        <v>6</v>
      </c>
    </row>
    <row r="16906" spans="1:2" x14ac:dyDescent="0.25">
      <c r="A16906" s="2">
        <v>42725.950694444444</v>
      </c>
      <c r="B16906" s="1">
        <v>6</v>
      </c>
    </row>
    <row r="16907" spans="1:2" x14ac:dyDescent="0.25">
      <c r="A16907" s="2">
        <v>42725.964583333334</v>
      </c>
      <c r="B16907" s="1">
        <v>6</v>
      </c>
    </row>
    <row r="16908" spans="1:2" x14ac:dyDescent="0.25">
      <c r="A16908" s="2">
        <v>42725.978472222225</v>
      </c>
      <c r="B16908" s="1">
        <v>5</v>
      </c>
    </row>
    <row r="16909" spans="1:2" x14ac:dyDescent="0.25">
      <c r="A16909" s="2">
        <v>42725.992361111108</v>
      </c>
      <c r="B16909" s="1">
        <v>5</v>
      </c>
    </row>
    <row r="16910" spans="1:2" x14ac:dyDescent="0.25">
      <c r="A16910" s="2">
        <v>42726.006249999999</v>
      </c>
      <c r="B16910" s="1">
        <v>5</v>
      </c>
    </row>
    <row r="16911" spans="1:2" x14ac:dyDescent="0.25">
      <c r="A16911" s="2">
        <v>42726.020138888889</v>
      </c>
      <c r="B16911" s="1">
        <v>4</v>
      </c>
    </row>
    <row r="16912" spans="1:2" x14ac:dyDescent="0.25">
      <c r="A16912" s="2">
        <v>42726.03402777778</v>
      </c>
      <c r="B16912" s="1">
        <v>4</v>
      </c>
    </row>
    <row r="16913" spans="1:2" x14ac:dyDescent="0.25">
      <c r="A16913" s="2">
        <v>42726.04791666667</v>
      </c>
      <c r="B16913" s="1">
        <v>4</v>
      </c>
    </row>
    <row r="16914" spans="1:2" x14ac:dyDescent="0.25">
      <c r="A16914" s="2">
        <v>42726.061805555553</v>
      </c>
      <c r="B16914" s="1">
        <v>4</v>
      </c>
    </row>
    <row r="16915" spans="1:2" x14ac:dyDescent="0.25">
      <c r="A16915" s="2">
        <v>42726.075694444444</v>
      </c>
      <c r="B16915" s="1">
        <v>4</v>
      </c>
    </row>
    <row r="16916" spans="1:2" x14ac:dyDescent="0.25">
      <c r="A16916" s="2">
        <v>42726.089583333334</v>
      </c>
      <c r="B16916" s="1">
        <v>4</v>
      </c>
    </row>
    <row r="16917" spans="1:2" x14ac:dyDescent="0.25">
      <c r="A16917" s="2">
        <v>42726.103472222225</v>
      </c>
      <c r="B16917" s="1">
        <v>4</v>
      </c>
    </row>
    <row r="16918" spans="1:2" x14ac:dyDescent="0.25">
      <c r="A16918" s="2">
        <v>42726.117361111108</v>
      </c>
      <c r="B16918" s="1">
        <v>4</v>
      </c>
    </row>
    <row r="16919" spans="1:2" x14ac:dyDescent="0.25">
      <c r="A16919" s="2">
        <v>42726.131249999999</v>
      </c>
      <c r="B16919" s="1">
        <v>4</v>
      </c>
    </row>
    <row r="16920" spans="1:2" x14ac:dyDescent="0.25">
      <c r="A16920" s="2">
        <v>42726.145138888889</v>
      </c>
      <c r="B16920" s="1">
        <v>4</v>
      </c>
    </row>
    <row r="16921" spans="1:2" x14ac:dyDescent="0.25">
      <c r="A16921" s="2">
        <v>42726.15902777778</v>
      </c>
      <c r="B16921" s="1">
        <v>4</v>
      </c>
    </row>
    <row r="16922" spans="1:2" x14ac:dyDescent="0.25">
      <c r="A16922" s="2">
        <v>42726.17291666667</v>
      </c>
      <c r="B16922" s="1">
        <v>4</v>
      </c>
    </row>
    <row r="16923" spans="1:2" x14ac:dyDescent="0.25">
      <c r="A16923" s="2">
        <v>42726.186805555553</v>
      </c>
      <c r="B16923" s="1">
        <v>4</v>
      </c>
    </row>
    <row r="16924" spans="1:2" x14ac:dyDescent="0.25">
      <c r="A16924" s="2">
        <v>42726.200694444444</v>
      </c>
      <c r="B16924" s="1">
        <v>3</v>
      </c>
    </row>
    <row r="16925" spans="1:2" x14ac:dyDescent="0.25">
      <c r="A16925" s="2">
        <v>42726.214583333334</v>
      </c>
      <c r="B16925" s="1">
        <v>3</v>
      </c>
    </row>
    <row r="16926" spans="1:2" x14ac:dyDescent="0.25">
      <c r="A16926" s="2">
        <v>42726.228472222225</v>
      </c>
      <c r="B16926" s="1">
        <v>4</v>
      </c>
    </row>
    <row r="16927" spans="1:2" x14ac:dyDescent="0.25">
      <c r="A16927" s="2">
        <v>42726.242361111108</v>
      </c>
      <c r="B16927" s="1">
        <v>3</v>
      </c>
    </row>
    <row r="16928" spans="1:2" x14ac:dyDescent="0.25">
      <c r="A16928" s="2">
        <v>42726.256249999999</v>
      </c>
      <c r="B16928" s="1">
        <v>3</v>
      </c>
    </row>
    <row r="16929" spans="1:2" x14ac:dyDescent="0.25">
      <c r="A16929" s="2">
        <v>42726.270138888889</v>
      </c>
      <c r="B16929" s="1">
        <v>3</v>
      </c>
    </row>
    <row r="16930" spans="1:2" x14ac:dyDescent="0.25">
      <c r="A16930" s="2">
        <v>42726.28402777778</v>
      </c>
      <c r="B16930" s="1">
        <v>3</v>
      </c>
    </row>
    <row r="16931" spans="1:2" x14ac:dyDescent="0.25">
      <c r="A16931" s="2">
        <v>42726.29791666667</v>
      </c>
      <c r="B16931" s="1">
        <v>3</v>
      </c>
    </row>
    <row r="16932" spans="1:2" x14ac:dyDescent="0.25">
      <c r="A16932" s="2">
        <v>42726.311805555553</v>
      </c>
      <c r="B16932" s="1">
        <v>3</v>
      </c>
    </row>
    <row r="16933" spans="1:2" x14ac:dyDescent="0.25">
      <c r="A16933" s="2">
        <v>42726.325694444444</v>
      </c>
      <c r="B16933" s="1">
        <v>3</v>
      </c>
    </row>
    <row r="16934" spans="1:2" x14ac:dyDescent="0.25">
      <c r="A16934" s="2">
        <v>42726.339583333334</v>
      </c>
      <c r="B16934" s="1">
        <v>3</v>
      </c>
    </row>
    <row r="16935" spans="1:2" x14ac:dyDescent="0.25">
      <c r="A16935" s="2">
        <v>42726.353472222225</v>
      </c>
      <c r="B16935" s="1">
        <v>3</v>
      </c>
    </row>
    <row r="16936" spans="1:2" x14ac:dyDescent="0.25">
      <c r="A16936" s="2">
        <v>42726.367361111108</v>
      </c>
      <c r="B16936" s="1">
        <v>2</v>
      </c>
    </row>
    <row r="16937" spans="1:2" x14ac:dyDescent="0.25">
      <c r="A16937" s="2">
        <v>42726.381249999999</v>
      </c>
      <c r="B16937" s="1">
        <v>3</v>
      </c>
    </row>
    <row r="16938" spans="1:2" x14ac:dyDescent="0.25">
      <c r="A16938" s="2">
        <v>42726.395138888889</v>
      </c>
      <c r="B16938" s="1">
        <v>4</v>
      </c>
    </row>
    <row r="16939" spans="1:2" x14ac:dyDescent="0.25">
      <c r="A16939" s="2">
        <v>42726.40902777778</v>
      </c>
      <c r="B16939" s="1">
        <v>5</v>
      </c>
    </row>
    <row r="16940" spans="1:2" x14ac:dyDescent="0.25">
      <c r="A16940" s="2">
        <v>42726.42291666667</v>
      </c>
      <c r="B16940" s="1">
        <v>6</v>
      </c>
    </row>
    <row r="16941" spans="1:2" x14ac:dyDescent="0.25">
      <c r="A16941" s="2">
        <v>42726.436805555553</v>
      </c>
      <c r="B16941" s="1">
        <v>6</v>
      </c>
    </row>
    <row r="16942" spans="1:2" x14ac:dyDescent="0.25">
      <c r="A16942" s="2">
        <v>42726.450694444444</v>
      </c>
      <c r="B16942" s="1">
        <v>8</v>
      </c>
    </row>
    <row r="16943" spans="1:2" x14ac:dyDescent="0.25">
      <c r="A16943" s="2">
        <v>42726.464583333334</v>
      </c>
      <c r="B16943" s="1">
        <v>9</v>
      </c>
    </row>
    <row r="16944" spans="1:2" x14ac:dyDescent="0.25">
      <c r="A16944" s="2">
        <v>42726.478472222225</v>
      </c>
      <c r="B16944" s="1">
        <v>9</v>
      </c>
    </row>
    <row r="16945" spans="1:2" x14ac:dyDescent="0.25">
      <c r="A16945" s="2">
        <v>42726.492361111108</v>
      </c>
      <c r="B16945" s="1">
        <v>10</v>
      </c>
    </row>
    <row r="16946" spans="1:2" x14ac:dyDescent="0.25">
      <c r="A16946" s="2">
        <v>42726.506249999999</v>
      </c>
      <c r="B16946" s="1">
        <v>11</v>
      </c>
    </row>
    <row r="16947" spans="1:2" x14ac:dyDescent="0.25">
      <c r="A16947" s="2">
        <v>42726.520138888889</v>
      </c>
      <c r="B16947" s="1">
        <v>12</v>
      </c>
    </row>
    <row r="16948" spans="1:2" x14ac:dyDescent="0.25">
      <c r="A16948" s="2">
        <v>42726.53402777778</v>
      </c>
      <c r="B16948" s="1">
        <v>12</v>
      </c>
    </row>
    <row r="16949" spans="1:2" x14ac:dyDescent="0.25">
      <c r="A16949" s="2">
        <v>42726.54791666667</v>
      </c>
      <c r="B16949" s="1">
        <v>13</v>
      </c>
    </row>
    <row r="16950" spans="1:2" x14ac:dyDescent="0.25">
      <c r="A16950" s="2">
        <v>42726.561805555553</v>
      </c>
      <c r="B16950" s="1">
        <v>14</v>
      </c>
    </row>
    <row r="16951" spans="1:2" x14ac:dyDescent="0.25">
      <c r="A16951" s="2">
        <v>42726.575694444444</v>
      </c>
      <c r="B16951" s="1">
        <v>14</v>
      </c>
    </row>
    <row r="16952" spans="1:2" x14ac:dyDescent="0.25">
      <c r="A16952" s="2">
        <v>42726.589583333334</v>
      </c>
      <c r="B16952" s="1">
        <v>14</v>
      </c>
    </row>
    <row r="16953" spans="1:2" x14ac:dyDescent="0.25">
      <c r="A16953" s="2">
        <v>42726.603472222225</v>
      </c>
      <c r="B16953" s="1">
        <v>14</v>
      </c>
    </row>
    <row r="16954" spans="1:2" x14ac:dyDescent="0.25">
      <c r="A16954" s="2">
        <v>42726.617361111108</v>
      </c>
      <c r="B16954" s="1">
        <v>14</v>
      </c>
    </row>
    <row r="16955" spans="1:2" x14ac:dyDescent="0.25">
      <c r="A16955" s="2">
        <v>42726.631249999999</v>
      </c>
      <c r="B16955" s="1">
        <v>14</v>
      </c>
    </row>
    <row r="16956" spans="1:2" x14ac:dyDescent="0.25">
      <c r="A16956" s="2">
        <v>42726.645138888889</v>
      </c>
      <c r="B16956" s="1">
        <v>14</v>
      </c>
    </row>
    <row r="16957" spans="1:2" x14ac:dyDescent="0.25">
      <c r="A16957" s="2">
        <v>42726.65902777778</v>
      </c>
      <c r="B16957" s="1">
        <v>13</v>
      </c>
    </row>
    <row r="16958" spans="1:2" x14ac:dyDescent="0.25">
      <c r="A16958" s="2">
        <v>42726.67291666667</v>
      </c>
      <c r="B16958" s="1">
        <v>13</v>
      </c>
    </row>
    <row r="16959" spans="1:2" x14ac:dyDescent="0.25">
      <c r="A16959" s="2">
        <v>42726.686805555553</v>
      </c>
      <c r="B16959" s="1">
        <v>13</v>
      </c>
    </row>
    <row r="16960" spans="1:2" x14ac:dyDescent="0.25">
      <c r="A16960" s="2">
        <v>42726.700694444444</v>
      </c>
      <c r="B16960" s="1">
        <v>12</v>
      </c>
    </row>
    <row r="16961" spans="1:2" x14ac:dyDescent="0.25">
      <c r="A16961" s="2">
        <v>42726.714583333334</v>
      </c>
      <c r="B16961" s="1">
        <v>12</v>
      </c>
    </row>
    <row r="16962" spans="1:2" x14ac:dyDescent="0.25">
      <c r="A16962" s="2">
        <v>42726.728472222225</v>
      </c>
      <c r="B16962" s="1">
        <v>11</v>
      </c>
    </row>
    <row r="16963" spans="1:2" x14ac:dyDescent="0.25">
      <c r="A16963" s="2">
        <v>42726.742361111108</v>
      </c>
      <c r="B16963" s="1">
        <v>11</v>
      </c>
    </row>
    <row r="16964" spans="1:2" x14ac:dyDescent="0.25">
      <c r="A16964" s="2">
        <v>42726.756249999999</v>
      </c>
      <c r="B16964" s="1">
        <v>10</v>
      </c>
    </row>
    <row r="16965" spans="1:2" x14ac:dyDescent="0.25">
      <c r="A16965" s="2">
        <v>42726.770138888889</v>
      </c>
      <c r="B16965" s="1">
        <v>10</v>
      </c>
    </row>
    <row r="16966" spans="1:2" x14ac:dyDescent="0.25">
      <c r="A16966" s="2">
        <v>42726.78402777778</v>
      </c>
      <c r="B16966" s="1">
        <v>10</v>
      </c>
    </row>
    <row r="16967" spans="1:2" x14ac:dyDescent="0.25">
      <c r="A16967" s="2">
        <v>42726.79791666667</v>
      </c>
      <c r="B16967" s="1">
        <v>10</v>
      </c>
    </row>
    <row r="16968" spans="1:2" x14ac:dyDescent="0.25">
      <c r="A16968" s="2">
        <v>42726.811805555553</v>
      </c>
      <c r="B16968" s="1">
        <v>10</v>
      </c>
    </row>
    <row r="16969" spans="1:2" x14ac:dyDescent="0.25">
      <c r="A16969" s="2">
        <v>42726.825694444444</v>
      </c>
      <c r="B16969" s="1">
        <v>10</v>
      </c>
    </row>
    <row r="16970" spans="1:2" x14ac:dyDescent="0.25">
      <c r="A16970" s="2">
        <v>42726.839583333334</v>
      </c>
      <c r="B16970" s="1">
        <v>11</v>
      </c>
    </row>
    <row r="16971" spans="1:2" x14ac:dyDescent="0.25">
      <c r="A16971" s="2">
        <v>42726.853472222225</v>
      </c>
      <c r="B16971" s="1">
        <v>10</v>
      </c>
    </row>
    <row r="16972" spans="1:2" x14ac:dyDescent="0.25">
      <c r="A16972" s="2">
        <v>42726.867361111108</v>
      </c>
      <c r="B16972" s="1">
        <v>10</v>
      </c>
    </row>
    <row r="16973" spans="1:2" x14ac:dyDescent="0.25">
      <c r="A16973" s="2">
        <v>42726.881249999999</v>
      </c>
      <c r="B16973" s="1">
        <v>10</v>
      </c>
    </row>
    <row r="16974" spans="1:2" x14ac:dyDescent="0.25">
      <c r="A16974" s="2">
        <v>42726.895138888889</v>
      </c>
      <c r="B16974" s="1">
        <v>9</v>
      </c>
    </row>
    <row r="16975" spans="1:2" x14ac:dyDescent="0.25">
      <c r="A16975" s="2">
        <v>42726.90902777778</v>
      </c>
      <c r="B16975" s="1">
        <v>9</v>
      </c>
    </row>
    <row r="16976" spans="1:2" x14ac:dyDescent="0.25">
      <c r="A16976" s="2">
        <v>42726.92291666667</v>
      </c>
      <c r="B16976" s="1">
        <v>10</v>
      </c>
    </row>
    <row r="16977" spans="1:2" x14ac:dyDescent="0.25">
      <c r="A16977" s="2">
        <v>42726.936805555553</v>
      </c>
      <c r="B16977" s="1">
        <v>9</v>
      </c>
    </row>
    <row r="16978" spans="1:2" x14ac:dyDescent="0.25">
      <c r="A16978" s="2">
        <v>42726.950694444444</v>
      </c>
      <c r="B16978" s="1">
        <v>9</v>
      </c>
    </row>
    <row r="16979" spans="1:2" x14ac:dyDescent="0.25">
      <c r="A16979" s="2">
        <v>42726.964583333334</v>
      </c>
      <c r="B16979" s="1">
        <v>9</v>
      </c>
    </row>
    <row r="16980" spans="1:2" x14ac:dyDescent="0.25">
      <c r="A16980" s="2">
        <v>42726.978472222225</v>
      </c>
      <c r="B16980" s="1">
        <v>9</v>
      </c>
    </row>
    <row r="16981" spans="1:2" x14ac:dyDescent="0.25">
      <c r="A16981" s="2">
        <v>42726.992361111108</v>
      </c>
      <c r="B16981" s="1">
        <v>10</v>
      </c>
    </row>
    <row r="16982" spans="1:2" x14ac:dyDescent="0.25">
      <c r="A16982" s="2">
        <v>42727.006249999999</v>
      </c>
      <c r="B16982" s="1">
        <v>10</v>
      </c>
    </row>
    <row r="16983" spans="1:2" x14ac:dyDescent="0.25">
      <c r="A16983" s="2">
        <v>42727.020138888889</v>
      </c>
      <c r="B16983" s="1">
        <v>11</v>
      </c>
    </row>
    <row r="16984" spans="1:2" x14ac:dyDescent="0.25">
      <c r="A16984" s="2">
        <v>42727.03402777778</v>
      </c>
      <c r="B16984" s="1">
        <v>11</v>
      </c>
    </row>
    <row r="16985" spans="1:2" x14ac:dyDescent="0.25">
      <c r="A16985" s="2">
        <v>42727.04791666667</v>
      </c>
      <c r="B16985" s="1">
        <v>11</v>
      </c>
    </row>
    <row r="16986" spans="1:2" x14ac:dyDescent="0.25">
      <c r="A16986" s="2">
        <v>42727.061805555553</v>
      </c>
      <c r="B16986" s="1">
        <v>11</v>
      </c>
    </row>
    <row r="16987" spans="1:2" x14ac:dyDescent="0.25">
      <c r="A16987" s="2">
        <v>42727.075694444444</v>
      </c>
      <c r="B16987" s="1">
        <v>11</v>
      </c>
    </row>
    <row r="16988" spans="1:2" x14ac:dyDescent="0.25">
      <c r="A16988" s="2">
        <v>42727.089583333334</v>
      </c>
      <c r="B16988" s="1">
        <v>11</v>
      </c>
    </row>
    <row r="16989" spans="1:2" x14ac:dyDescent="0.25">
      <c r="A16989" s="2">
        <v>42727.103472222225</v>
      </c>
      <c r="B16989" s="1">
        <v>11</v>
      </c>
    </row>
    <row r="16990" spans="1:2" x14ac:dyDescent="0.25">
      <c r="A16990" s="2">
        <v>42727.117361111108</v>
      </c>
      <c r="B16990" s="1">
        <v>11</v>
      </c>
    </row>
    <row r="16991" spans="1:2" x14ac:dyDescent="0.25">
      <c r="A16991" s="2">
        <v>42727.131249999999</v>
      </c>
      <c r="B16991" s="1">
        <v>11</v>
      </c>
    </row>
    <row r="16992" spans="1:2" x14ac:dyDescent="0.25">
      <c r="A16992" s="2">
        <v>42727.145138888889</v>
      </c>
      <c r="B16992" s="1">
        <v>11</v>
      </c>
    </row>
    <row r="16993" spans="1:2" x14ac:dyDescent="0.25">
      <c r="A16993" s="2">
        <v>42727.15902777778</v>
      </c>
      <c r="B16993" s="1">
        <v>11</v>
      </c>
    </row>
    <row r="16994" spans="1:2" x14ac:dyDescent="0.25">
      <c r="A16994" s="2">
        <v>42727.17291666667</v>
      </c>
      <c r="B16994" s="1">
        <v>11</v>
      </c>
    </row>
    <row r="16995" spans="1:2" x14ac:dyDescent="0.25">
      <c r="A16995" s="2">
        <v>42727.186805555553</v>
      </c>
      <c r="B16995" s="1">
        <v>11</v>
      </c>
    </row>
    <row r="16996" spans="1:2" x14ac:dyDescent="0.25">
      <c r="A16996" s="2">
        <v>42727.200694444444</v>
      </c>
      <c r="B16996" s="1">
        <v>11</v>
      </c>
    </row>
    <row r="16997" spans="1:2" x14ac:dyDescent="0.25">
      <c r="A16997" s="2">
        <v>42727.214583333334</v>
      </c>
      <c r="B16997" s="1">
        <v>11</v>
      </c>
    </row>
    <row r="16998" spans="1:2" x14ac:dyDescent="0.25">
      <c r="A16998" s="2">
        <v>42727.228472222225</v>
      </c>
      <c r="B16998" s="1">
        <v>11</v>
      </c>
    </row>
    <row r="16999" spans="1:2" x14ac:dyDescent="0.25">
      <c r="A16999" s="2">
        <v>42727.242361111108</v>
      </c>
      <c r="B16999" s="1">
        <v>11</v>
      </c>
    </row>
    <row r="17000" spans="1:2" x14ac:dyDescent="0.25">
      <c r="A17000" s="2">
        <v>42727.256249999999</v>
      </c>
      <c r="B17000" s="1">
        <v>10</v>
      </c>
    </row>
    <row r="17001" spans="1:2" x14ac:dyDescent="0.25">
      <c r="A17001" s="2">
        <v>42727.270138888889</v>
      </c>
      <c r="B17001" s="1">
        <v>10</v>
      </c>
    </row>
    <row r="17002" spans="1:2" x14ac:dyDescent="0.25">
      <c r="A17002" s="2">
        <v>42727.28402777778</v>
      </c>
      <c r="B17002" s="1">
        <v>11</v>
      </c>
    </row>
    <row r="17003" spans="1:2" x14ac:dyDescent="0.25">
      <c r="A17003" s="2">
        <v>42727.29791666667</v>
      </c>
      <c r="B17003" s="1">
        <v>11</v>
      </c>
    </row>
    <row r="17004" spans="1:2" x14ac:dyDescent="0.25">
      <c r="A17004" s="2">
        <v>42727.311805555553</v>
      </c>
      <c r="B17004" s="1">
        <v>11</v>
      </c>
    </row>
    <row r="17005" spans="1:2" x14ac:dyDescent="0.25">
      <c r="A17005" s="2">
        <v>42727.325694444444</v>
      </c>
      <c r="B17005" s="1">
        <v>11</v>
      </c>
    </row>
    <row r="17006" spans="1:2" x14ac:dyDescent="0.25">
      <c r="A17006" s="2">
        <v>42727.339583333334</v>
      </c>
      <c r="B17006" s="1">
        <v>11</v>
      </c>
    </row>
    <row r="17007" spans="1:2" x14ac:dyDescent="0.25">
      <c r="A17007" s="2">
        <v>42727.353472222225</v>
      </c>
      <c r="B17007" s="1">
        <v>11</v>
      </c>
    </row>
    <row r="17008" spans="1:2" x14ac:dyDescent="0.25">
      <c r="A17008" s="2">
        <v>42727.367361111108</v>
      </c>
      <c r="B17008" s="1">
        <v>10</v>
      </c>
    </row>
    <row r="17009" spans="1:2" x14ac:dyDescent="0.25">
      <c r="A17009" s="2">
        <v>42727.381249999999</v>
      </c>
      <c r="B17009" s="1">
        <v>9</v>
      </c>
    </row>
    <row r="17010" spans="1:2" x14ac:dyDescent="0.25">
      <c r="A17010" s="2">
        <v>42727.395138888889</v>
      </c>
      <c r="B17010" s="1">
        <v>11</v>
      </c>
    </row>
    <row r="17011" spans="1:2" x14ac:dyDescent="0.25">
      <c r="A17011" s="2">
        <v>42727.40902777778</v>
      </c>
      <c r="B17011" s="1">
        <v>12</v>
      </c>
    </row>
    <row r="17012" spans="1:2" x14ac:dyDescent="0.25">
      <c r="A17012" s="2">
        <v>42727.42291666667</v>
      </c>
      <c r="B17012" s="1">
        <v>12</v>
      </c>
    </row>
    <row r="17013" spans="1:2" x14ac:dyDescent="0.25">
      <c r="A17013" s="2">
        <v>42727.436805555553</v>
      </c>
      <c r="B17013" s="1">
        <v>14</v>
      </c>
    </row>
    <row r="17014" spans="1:2" x14ac:dyDescent="0.25">
      <c r="A17014" s="2">
        <v>42727.450694444444</v>
      </c>
      <c r="B17014" s="1">
        <v>15</v>
      </c>
    </row>
    <row r="17015" spans="1:2" x14ac:dyDescent="0.25">
      <c r="A17015" s="2">
        <v>42727.464583333334</v>
      </c>
      <c r="B17015" s="1">
        <v>14</v>
      </c>
    </row>
    <row r="17016" spans="1:2" x14ac:dyDescent="0.25">
      <c r="A17016" s="2">
        <v>42727.478472222225</v>
      </c>
      <c r="B17016" s="1">
        <v>15</v>
      </c>
    </row>
    <row r="17017" spans="1:2" x14ac:dyDescent="0.25">
      <c r="A17017" s="2">
        <v>42727.492361111108</v>
      </c>
      <c r="B17017" s="1">
        <v>16</v>
      </c>
    </row>
    <row r="17018" spans="1:2" x14ac:dyDescent="0.25">
      <c r="A17018" s="2">
        <v>42727.506249999999</v>
      </c>
      <c r="B17018" s="1">
        <v>16</v>
      </c>
    </row>
    <row r="17019" spans="1:2" x14ac:dyDescent="0.25">
      <c r="A17019" s="2">
        <v>42727.520138888889</v>
      </c>
      <c r="B17019" s="1">
        <v>15</v>
      </c>
    </row>
    <row r="17020" spans="1:2" x14ac:dyDescent="0.25">
      <c r="A17020" s="2">
        <v>42727.53402777778</v>
      </c>
      <c r="B17020" s="1">
        <v>17</v>
      </c>
    </row>
    <row r="17021" spans="1:2" x14ac:dyDescent="0.25">
      <c r="A17021" s="2">
        <v>42727.54791666667</v>
      </c>
      <c r="B17021" s="1">
        <v>17</v>
      </c>
    </row>
    <row r="17022" spans="1:2" x14ac:dyDescent="0.25">
      <c r="A17022" s="2">
        <v>42727.561805555553</v>
      </c>
      <c r="B17022" s="1">
        <v>17</v>
      </c>
    </row>
    <row r="17023" spans="1:2" x14ac:dyDescent="0.25">
      <c r="A17023" s="2">
        <v>42727.575694444444</v>
      </c>
      <c r="B17023" s="1">
        <v>16</v>
      </c>
    </row>
    <row r="17024" spans="1:2" x14ac:dyDescent="0.25">
      <c r="A17024" s="2">
        <v>42727.589583333334</v>
      </c>
      <c r="B17024" s="1">
        <v>17</v>
      </c>
    </row>
    <row r="17025" spans="1:2" x14ac:dyDescent="0.25">
      <c r="A17025" s="2">
        <v>42727.603472222225</v>
      </c>
      <c r="B17025" s="1">
        <v>17</v>
      </c>
    </row>
    <row r="17026" spans="1:2" x14ac:dyDescent="0.25">
      <c r="A17026" s="2">
        <v>42727.617361111108</v>
      </c>
      <c r="B17026" s="1">
        <v>17</v>
      </c>
    </row>
    <row r="17027" spans="1:2" x14ac:dyDescent="0.25">
      <c r="A17027" s="2">
        <v>42727.631249999999</v>
      </c>
      <c r="B17027" s="1">
        <v>17</v>
      </c>
    </row>
    <row r="17028" spans="1:2" x14ac:dyDescent="0.25">
      <c r="A17028" s="2">
        <v>42727.645138888889</v>
      </c>
      <c r="B17028" s="1">
        <v>17</v>
      </c>
    </row>
    <row r="17029" spans="1:2" x14ac:dyDescent="0.25">
      <c r="A17029" s="2">
        <v>42727.65902777778</v>
      </c>
      <c r="B17029" s="1">
        <v>16</v>
      </c>
    </row>
    <row r="17030" spans="1:2" x14ac:dyDescent="0.25">
      <c r="A17030" s="2">
        <v>42727.67291666667</v>
      </c>
      <c r="B17030" s="1">
        <v>16</v>
      </c>
    </row>
    <row r="17031" spans="1:2" x14ac:dyDescent="0.25">
      <c r="A17031" s="2">
        <v>42727.686805555553</v>
      </c>
      <c r="B17031" s="1">
        <v>16</v>
      </c>
    </row>
    <row r="17032" spans="1:2" x14ac:dyDescent="0.25">
      <c r="A17032" s="2">
        <v>42727.700694444444</v>
      </c>
      <c r="B17032" s="1">
        <v>15</v>
      </c>
    </row>
    <row r="17033" spans="1:2" x14ac:dyDescent="0.25">
      <c r="A17033" s="2">
        <v>42727.714583333334</v>
      </c>
      <c r="B17033" s="1">
        <v>14</v>
      </c>
    </row>
    <row r="17034" spans="1:2" x14ac:dyDescent="0.25">
      <c r="A17034" s="2">
        <v>42727.728472222225</v>
      </c>
      <c r="B17034" s="1">
        <v>13</v>
      </c>
    </row>
    <row r="17035" spans="1:2" x14ac:dyDescent="0.25">
      <c r="A17035" s="2">
        <v>42727.742361111108</v>
      </c>
      <c r="B17035" s="1">
        <v>13</v>
      </c>
    </row>
    <row r="17036" spans="1:2" x14ac:dyDescent="0.25">
      <c r="A17036" s="2">
        <v>42727.756249999999</v>
      </c>
      <c r="B17036" s="1">
        <v>13</v>
      </c>
    </row>
    <row r="17037" spans="1:2" x14ac:dyDescent="0.25">
      <c r="A17037" s="2">
        <v>42727.770138888889</v>
      </c>
      <c r="B17037" s="1">
        <v>12</v>
      </c>
    </row>
    <row r="17038" spans="1:2" x14ac:dyDescent="0.25">
      <c r="A17038" s="2">
        <v>42727.78402777778</v>
      </c>
      <c r="B17038" s="1">
        <v>12</v>
      </c>
    </row>
    <row r="17039" spans="1:2" x14ac:dyDescent="0.25">
      <c r="A17039" s="2">
        <v>42727.79791666667</v>
      </c>
      <c r="B17039" s="1">
        <v>12</v>
      </c>
    </row>
    <row r="17040" spans="1:2" x14ac:dyDescent="0.25">
      <c r="A17040" s="2">
        <v>42727.811805555553</v>
      </c>
      <c r="B17040" s="1">
        <v>11</v>
      </c>
    </row>
    <row r="17041" spans="1:2" x14ac:dyDescent="0.25">
      <c r="A17041" s="2">
        <v>42727.825694444444</v>
      </c>
      <c r="B17041" s="1">
        <v>11</v>
      </c>
    </row>
    <row r="17042" spans="1:2" x14ac:dyDescent="0.25">
      <c r="A17042" s="2">
        <v>42727.839583333334</v>
      </c>
      <c r="B17042" s="1">
        <v>11</v>
      </c>
    </row>
    <row r="17043" spans="1:2" x14ac:dyDescent="0.25">
      <c r="A17043" s="2">
        <v>42727.853472222225</v>
      </c>
      <c r="B17043" s="1">
        <v>11</v>
      </c>
    </row>
    <row r="17044" spans="1:2" x14ac:dyDescent="0.25">
      <c r="A17044" s="2">
        <v>42727.867361111108</v>
      </c>
      <c r="B17044" s="1">
        <v>11</v>
      </c>
    </row>
    <row r="17045" spans="1:2" x14ac:dyDescent="0.25">
      <c r="A17045" s="2">
        <v>42727.881249999999</v>
      </c>
      <c r="B17045" s="1">
        <v>11</v>
      </c>
    </row>
    <row r="17046" spans="1:2" x14ac:dyDescent="0.25">
      <c r="A17046" s="2">
        <v>42727.895138888889</v>
      </c>
      <c r="B17046" s="1">
        <v>11</v>
      </c>
    </row>
    <row r="17047" spans="1:2" x14ac:dyDescent="0.25">
      <c r="A17047" s="2">
        <v>42727.90902777778</v>
      </c>
      <c r="B17047" s="1">
        <v>12</v>
      </c>
    </row>
    <row r="17048" spans="1:2" x14ac:dyDescent="0.25">
      <c r="A17048" s="2">
        <v>42727.92291666667</v>
      </c>
      <c r="B17048" s="1">
        <v>11</v>
      </c>
    </row>
    <row r="17049" spans="1:2" x14ac:dyDescent="0.25">
      <c r="A17049" s="2">
        <v>42727.936805555553</v>
      </c>
      <c r="B17049" s="1">
        <v>10</v>
      </c>
    </row>
    <row r="17050" spans="1:2" x14ac:dyDescent="0.25">
      <c r="A17050" s="2">
        <v>42727.950694444444</v>
      </c>
      <c r="B17050" s="1">
        <v>10</v>
      </c>
    </row>
    <row r="17051" spans="1:2" x14ac:dyDescent="0.25">
      <c r="A17051" s="2">
        <v>42727.964583333334</v>
      </c>
      <c r="B17051" s="1">
        <v>11</v>
      </c>
    </row>
    <row r="17052" spans="1:2" x14ac:dyDescent="0.25">
      <c r="A17052" s="2">
        <v>42727.978472222225</v>
      </c>
      <c r="B17052" s="1">
        <v>10</v>
      </c>
    </row>
    <row r="17053" spans="1:2" x14ac:dyDescent="0.25">
      <c r="A17053" s="2">
        <v>42727.992361111108</v>
      </c>
      <c r="B17053" s="1">
        <v>8</v>
      </c>
    </row>
    <row r="17054" spans="1:2" x14ac:dyDescent="0.25">
      <c r="A17054" s="2">
        <v>42728.006249999999</v>
      </c>
      <c r="B17054" s="1">
        <v>9</v>
      </c>
    </row>
    <row r="17055" spans="1:2" x14ac:dyDescent="0.25">
      <c r="A17055" s="2">
        <v>42728.020138888889</v>
      </c>
      <c r="B17055" s="1">
        <v>9</v>
      </c>
    </row>
    <row r="17056" spans="1:2" x14ac:dyDescent="0.25">
      <c r="A17056" s="2">
        <v>42728.03402777778</v>
      </c>
      <c r="B17056" s="1">
        <v>8</v>
      </c>
    </row>
    <row r="17057" spans="1:2" x14ac:dyDescent="0.25">
      <c r="A17057" s="2">
        <v>42728.04791666667</v>
      </c>
      <c r="B17057" s="1">
        <v>7</v>
      </c>
    </row>
    <row r="17058" spans="1:2" x14ac:dyDescent="0.25">
      <c r="A17058" s="2">
        <v>42728.061805555553</v>
      </c>
      <c r="B17058" s="1">
        <v>7</v>
      </c>
    </row>
    <row r="17059" spans="1:2" x14ac:dyDescent="0.25">
      <c r="A17059" s="2">
        <v>42728.075694444444</v>
      </c>
      <c r="B17059" s="1">
        <v>7</v>
      </c>
    </row>
    <row r="17060" spans="1:2" x14ac:dyDescent="0.25">
      <c r="A17060" s="2">
        <v>42728.089583333334</v>
      </c>
      <c r="B17060" s="1">
        <v>6</v>
      </c>
    </row>
    <row r="17061" spans="1:2" x14ac:dyDescent="0.25">
      <c r="A17061" s="2">
        <v>42728.103472222225</v>
      </c>
      <c r="B17061" s="1">
        <v>7</v>
      </c>
    </row>
    <row r="17062" spans="1:2" x14ac:dyDescent="0.25">
      <c r="A17062" s="2">
        <v>42728.117361111108</v>
      </c>
      <c r="B17062" s="1">
        <v>7</v>
      </c>
    </row>
    <row r="17063" spans="1:2" x14ac:dyDescent="0.25">
      <c r="A17063" s="2">
        <v>42728.131249999999</v>
      </c>
      <c r="B17063" s="1">
        <v>6</v>
      </c>
    </row>
    <row r="17064" spans="1:2" x14ac:dyDescent="0.25">
      <c r="A17064" s="2">
        <v>42728.145138888889</v>
      </c>
      <c r="B17064" s="1">
        <v>5</v>
      </c>
    </row>
    <row r="17065" spans="1:2" x14ac:dyDescent="0.25">
      <c r="A17065" s="2">
        <v>42728.15902777778</v>
      </c>
      <c r="B17065" s="1">
        <v>5</v>
      </c>
    </row>
    <row r="17066" spans="1:2" x14ac:dyDescent="0.25">
      <c r="A17066" s="2">
        <v>42728.17291666667</v>
      </c>
      <c r="B17066" s="1">
        <v>5</v>
      </c>
    </row>
    <row r="17067" spans="1:2" x14ac:dyDescent="0.25">
      <c r="A17067" s="2">
        <v>42728.186805555553</v>
      </c>
      <c r="B17067" s="1">
        <v>6</v>
      </c>
    </row>
    <row r="17068" spans="1:2" x14ac:dyDescent="0.25">
      <c r="A17068" s="2">
        <v>42728.200694444444</v>
      </c>
      <c r="B17068" s="1">
        <v>6</v>
      </c>
    </row>
    <row r="17069" spans="1:2" x14ac:dyDescent="0.25">
      <c r="A17069" s="2">
        <v>42728.214583333334</v>
      </c>
      <c r="B17069" s="1">
        <v>6</v>
      </c>
    </row>
    <row r="17070" spans="1:2" x14ac:dyDescent="0.25">
      <c r="A17070" s="2">
        <v>42728.228472222225</v>
      </c>
      <c r="B17070" s="1">
        <v>5</v>
      </c>
    </row>
    <row r="17071" spans="1:2" x14ac:dyDescent="0.25">
      <c r="A17071" s="2">
        <v>42728.242361111108</v>
      </c>
      <c r="B17071" s="1">
        <v>7</v>
      </c>
    </row>
    <row r="17072" spans="1:2" x14ac:dyDescent="0.25">
      <c r="A17072" s="2">
        <v>42728.256249999999</v>
      </c>
      <c r="B17072" s="1">
        <v>8</v>
      </c>
    </row>
    <row r="17073" spans="1:2" x14ac:dyDescent="0.25">
      <c r="A17073" s="2">
        <v>42728.270138888889</v>
      </c>
      <c r="B17073" s="1">
        <v>8</v>
      </c>
    </row>
    <row r="17074" spans="1:2" x14ac:dyDescent="0.25">
      <c r="A17074" s="2">
        <v>42728.28402777778</v>
      </c>
      <c r="B17074" s="1">
        <v>8</v>
      </c>
    </row>
    <row r="17075" spans="1:2" x14ac:dyDescent="0.25">
      <c r="A17075" s="2">
        <v>42728.29791666667</v>
      </c>
      <c r="B17075" s="1">
        <v>9</v>
      </c>
    </row>
    <row r="17076" spans="1:2" x14ac:dyDescent="0.25">
      <c r="A17076" s="2">
        <v>42728.311805555553</v>
      </c>
      <c r="B17076" s="1">
        <v>9</v>
      </c>
    </row>
    <row r="17077" spans="1:2" x14ac:dyDescent="0.25">
      <c r="A17077" s="2">
        <v>42728.325694444444</v>
      </c>
      <c r="B17077" s="1">
        <v>9</v>
      </c>
    </row>
    <row r="17078" spans="1:2" x14ac:dyDescent="0.25">
      <c r="A17078" s="2">
        <v>42728.339583333334</v>
      </c>
      <c r="B17078" s="1">
        <v>9</v>
      </c>
    </row>
    <row r="17079" spans="1:2" x14ac:dyDescent="0.25">
      <c r="A17079" s="2">
        <v>42728.353472222225</v>
      </c>
      <c r="B17079" s="1">
        <v>9</v>
      </c>
    </row>
    <row r="17080" spans="1:2" x14ac:dyDescent="0.25">
      <c r="A17080" s="2">
        <v>42728.367361111108</v>
      </c>
      <c r="B17080" s="1">
        <v>10</v>
      </c>
    </row>
    <row r="17081" spans="1:2" x14ac:dyDescent="0.25">
      <c r="A17081" s="2">
        <v>42728.381249999999</v>
      </c>
      <c r="B17081" s="1">
        <v>10</v>
      </c>
    </row>
    <row r="17082" spans="1:2" x14ac:dyDescent="0.25">
      <c r="A17082" s="2">
        <v>42728.395138888889</v>
      </c>
      <c r="B17082" s="1">
        <v>11</v>
      </c>
    </row>
    <row r="17083" spans="1:2" x14ac:dyDescent="0.25">
      <c r="A17083" s="2">
        <v>42728.40902777778</v>
      </c>
      <c r="B17083" s="1">
        <v>11</v>
      </c>
    </row>
    <row r="17084" spans="1:2" x14ac:dyDescent="0.25">
      <c r="A17084" s="2">
        <v>42728.42291666667</v>
      </c>
      <c r="B17084" s="1">
        <v>10</v>
      </c>
    </row>
    <row r="17085" spans="1:2" x14ac:dyDescent="0.25">
      <c r="A17085" s="2">
        <v>42728.436805555553</v>
      </c>
      <c r="B17085" s="1">
        <v>10</v>
      </c>
    </row>
    <row r="17086" spans="1:2" x14ac:dyDescent="0.25">
      <c r="A17086" s="2">
        <v>42728.450694444444</v>
      </c>
      <c r="B17086" s="1">
        <v>11</v>
      </c>
    </row>
    <row r="17087" spans="1:2" x14ac:dyDescent="0.25">
      <c r="A17087" s="2">
        <v>42728.464583333334</v>
      </c>
      <c r="B17087" s="1">
        <v>13</v>
      </c>
    </row>
    <row r="17088" spans="1:2" x14ac:dyDescent="0.25">
      <c r="A17088" s="2">
        <v>42728.478472222225</v>
      </c>
      <c r="B17088" s="1">
        <v>14</v>
      </c>
    </row>
    <row r="17089" spans="1:2" x14ac:dyDescent="0.25">
      <c r="A17089" s="2">
        <v>42728.492361111108</v>
      </c>
      <c r="B17089" s="1">
        <v>15</v>
      </c>
    </row>
    <row r="17090" spans="1:2" x14ac:dyDescent="0.25">
      <c r="A17090" s="2">
        <v>42728.506249999999</v>
      </c>
      <c r="B17090" s="1">
        <v>15</v>
      </c>
    </row>
    <row r="17091" spans="1:2" x14ac:dyDescent="0.25">
      <c r="A17091" s="2">
        <v>42728.520138888889</v>
      </c>
      <c r="B17091" s="1">
        <v>15</v>
      </c>
    </row>
    <row r="17092" spans="1:2" x14ac:dyDescent="0.25">
      <c r="A17092" s="2">
        <v>42728.53402777778</v>
      </c>
      <c r="B17092" s="1">
        <v>16</v>
      </c>
    </row>
    <row r="17093" spans="1:2" x14ac:dyDescent="0.25">
      <c r="A17093" s="2">
        <v>42728.54791666667</v>
      </c>
      <c r="B17093" s="1">
        <v>16</v>
      </c>
    </row>
    <row r="17094" spans="1:2" x14ac:dyDescent="0.25">
      <c r="A17094" s="2">
        <v>42728.561805555553</v>
      </c>
      <c r="B17094" s="1">
        <v>16</v>
      </c>
    </row>
    <row r="17095" spans="1:2" x14ac:dyDescent="0.25">
      <c r="A17095" s="2">
        <v>42728.575694444444</v>
      </c>
      <c r="B17095" s="1">
        <v>16</v>
      </c>
    </row>
    <row r="17096" spans="1:2" x14ac:dyDescent="0.25">
      <c r="A17096" s="2">
        <v>42728.589583333334</v>
      </c>
      <c r="B17096" s="1">
        <v>16</v>
      </c>
    </row>
    <row r="17097" spans="1:2" x14ac:dyDescent="0.25">
      <c r="A17097" s="2">
        <v>42728.603472222225</v>
      </c>
      <c r="B17097" s="1">
        <v>16</v>
      </c>
    </row>
    <row r="17098" spans="1:2" x14ac:dyDescent="0.25">
      <c r="A17098" s="2">
        <v>42728.618055555555</v>
      </c>
      <c r="B17098" s="1">
        <v>16</v>
      </c>
    </row>
    <row r="17099" spans="1:2" x14ac:dyDescent="0.25">
      <c r="A17099" s="2">
        <v>42728.631944444445</v>
      </c>
      <c r="B17099" s="1">
        <v>16</v>
      </c>
    </row>
    <row r="17100" spans="1:2" x14ac:dyDescent="0.25">
      <c r="A17100" s="2">
        <v>42728.645833333336</v>
      </c>
      <c r="B17100" s="1">
        <v>16</v>
      </c>
    </row>
    <row r="17101" spans="1:2" x14ac:dyDescent="0.25">
      <c r="A17101" s="2">
        <v>42728.659722222219</v>
      </c>
      <c r="B17101" s="1">
        <v>16</v>
      </c>
    </row>
    <row r="17102" spans="1:2" x14ac:dyDescent="0.25">
      <c r="A17102" s="2">
        <v>42728.673611111109</v>
      </c>
      <c r="B17102" s="1">
        <v>16</v>
      </c>
    </row>
    <row r="17103" spans="1:2" x14ac:dyDescent="0.25">
      <c r="A17103" s="2">
        <v>42728.6875</v>
      </c>
      <c r="B17103" s="1">
        <v>15</v>
      </c>
    </row>
    <row r="17104" spans="1:2" x14ac:dyDescent="0.25">
      <c r="A17104" s="2">
        <v>42728.701388888891</v>
      </c>
      <c r="B17104" s="1">
        <v>15</v>
      </c>
    </row>
    <row r="17105" spans="1:2" x14ac:dyDescent="0.25">
      <c r="A17105" s="2">
        <v>42728.715277777781</v>
      </c>
      <c r="B17105" s="1">
        <v>15</v>
      </c>
    </row>
    <row r="17106" spans="1:2" x14ac:dyDescent="0.25">
      <c r="A17106" s="2">
        <v>42728.729166666664</v>
      </c>
      <c r="B17106" s="1">
        <v>14</v>
      </c>
    </row>
    <row r="17107" spans="1:2" x14ac:dyDescent="0.25">
      <c r="A17107" s="2">
        <v>42728.743055555555</v>
      </c>
      <c r="B17107" s="1">
        <v>14</v>
      </c>
    </row>
    <row r="17108" spans="1:2" x14ac:dyDescent="0.25">
      <c r="A17108" s="2">
        <v>42728.756944444445</v>
      </c>
      <c r="B17108" s="1">
        <v>14</v>
      </c>
    </row>
    <row r="17109" spans="1:2" x14ac:dyDescent="0.25">
      <c r="A17109" s="2">
        <v>42728.770833333336</v>
      </c>
      <c r="B17109" s="1">
        <v>14</v>
      </c>
    </row>
    <row r="17110" spans="1:2" x14ac:dyDescent="0.25">
      <c r="A17110" s="2">
        <v>42728.784722222219</v>
      </c>
      <c r="B17110" s="1">
        <v>14</v>
      </c>
    </row>
    <row r="17111" spans="1:2" x14ac:dyDescent="0.25">
      <c r="A17111" s="2">
        <v>42728.798611111109</v>
      </c>
      <c r="B17111" s="1">
        <v>14</v>
      </c>
    </row>
    <row r="17112" spans="1:2" x14ac:dyDescent="0.25">
      <c r="A17112" s="2">
        <v>42728.8125</v>
      </c>
      <c r="B17112" s="1">
        <v>14</v>
      </c>
    </row>
    <row r="17113" spans="1:2" x14ac:dyDescent="0.25">
      <c r="A17113" s="2">
        <v>42728.826388888891</v>
      </c>
      <c r="B17113" s="1">
        <v>14</v>
      </c>
    </row>
    <row r="17114" spans="1:2" x14ac:dyDescent="0.25">
      <c r="A17114" s="2">
        <v>42728.840277777781</v>
      </c>
      <c r="B17114" s="1">
        <v>14</v>
      </c>
    </row>
    <row r="17115" spans="1:2" x14ac:dyDescent="0.25">
      <c r="A17115" s="2">
        <v>42728.854166666664</v>
      </c>
      <c r="B17115" s="1">
        <v>14</v>
      </c>
    </row>
    <row r="17116" spans="1:2" x14ac:dyDescent="0.25">
      <c r="A17116" s="2">
        <v>42728.868055555555</v>
      </c>
      <c r="B17116" s="1">
        <v>14</v>
      </c>
    </row>
    <row r="17117" spans="1:2" x14ac:dyDescent="0.25">
      <c r="A17117" s="2">
        <v>42728.881944444445</v>
      </c>
      <c r="B17117" s="1">
        <v>14</v>
      </c>
    </row>
    <row r="17118" spans="1:2" x14ac:dyDescent="0.25">
      <c r="A17118" s="2">
        <v>42728.895833333336</v>
      </c>
      <c r="B17118" s="1">
        <v>14</v>
      </c>
    </row>
    <row r="17119" spans="1:2" x14ac:dyDescent="0.25">
      <c r="A17119" s="2">
        <v>42728.909722222219</v>
      </c>
      <c r="B17119" s="1">
        <v>14</v>
      </c>
    </row>
    <row r="17120" spans="1:2" x14ac:dyDescent="0.25">
      <c r="A17120" s="2">
        <v>42728.923611111109</v>
      </c>
      <c r="B17120" s="1">
        <v>14</v>
      </c>
    </row>
    <row r="17121" spans="1:2" x14ac:dyDescent="0.25">
      <c r="A17121" s="2">
        <v>42728.9375</v>
      </c>
      <c r="B17121" s="1">
        <v>14</v>
      </c>
    </row>
    <row r="17122" spans="1:2" x14ac:dyDescent="0.25">
      <c r="A17122" s="2">
        <v>42728.951388888891</v>
      </c>
      <c r="B17122" s="1">
        <v>14</v>
      </c>
    </row>
    <row r="17123" spans="1:2" x14ac:dyDescent="0.25">
      <c r="A17123" s="2">
        <v>42728.965277777781</v>
      </c>
      <c r="B17123" s="1">
        <v>14</v>
      </c>
    </row>
    <row r="17124" spans="1:2" x14ac:dyDescent="0.25">
      <c r="A17124" s="2">
        <v>42728.979166666664</v>
      </c>
      <c r="B17124" s="1">
        <v>14</v>
      </c>
    </row>
    <row r="17125" spans="1:2" x14ac:dyDescent="0.25">
      <c r="A17125" s="2">
        <v>42728.993055555555</v>
      </c>
      <c r="B17125" s="1">
        <v>13</v>
      </c>
    </row>
    <row r="17126" spans="1:2" x14ac:dyDescent="0.25">
      <c r="A17126" s="2">
        <v>42729.006944444445</v>
      </c>
      <c r="B17126" s="1">
        <v>13</v>
      </c>
    </row>
    <row r="17127" spans="1:2" x14ac:dyDescent="0.25">
      <c r="A17127" s="2">
        <v>42729.020833333336</v>
      </c>
      <c r="B17127" s="1">
        <v>13</v>
      </c>
    </row>
    <row r="17128" spans="1:2" x14ac:dyDescent="0.25">
      <c r="A17128" s="2">
        <v>42729.034722222219</v>
      </c>
      <c r="B17128" s="1">
        <v>14</v>
      </c>
    </row>
    <row r="17129" spans="1:2" x14ac:dyDescent="0.25">
      <c r="A17129" s="2">
        <v>42729.048611111109</v>
      </c>
      <c r="B17129" s="1">
        <v>14</v>
      </c>
    </row>
    <row r="17130" spans="1:2" x14ac:dyDescent="0.25">
      <c r="A17130" s="2">
        <v>42729.0625</v>
      </c>
      <c r="B17130" s="1">
        <v>14</v>
      </c>
    </row>
    <row r="17131" spans="1:2" x14ac:dyDescent="0.25">
      <c r="A17131" s="2">
        <v>42729.076388888891</v>
      </c>
      <c r="B17131" s="1">
        <v>14</v>
      </c>
    </row>
    <row r="17132" spans="1:2" x14ac:dyDescent="0.25">
      <c r="A17132" s="2">
        <v>42729.090277777781</v>
      </c>
      <c r="B17132" s="1">
        <v>14</v>
      </c>
    </row>
    <row r="17133" spans="1:2" x14ac:dyDescent="0.25">
      <c r="A17133" s="2">
        <v>42729.104166666664</v>
      </c>
      <c r="B17133" s="1">
        <v>14</v>
      </c>
    </row>
    <row r="17134" spans="1:2" x14ac:dyDescent="0.25">
      <c r="A17134" s="2">
        <v>42729.118055555555</v>
      </c>
      <c r="B17134" s="1">
        <v>14</v>
      </c>
    </row>
    <row r="17135" spans="1:2" x14ac:dyDescent="0.25">
      <c r="A17135" s="2">
        <v>42729.131944444445</v>
      </c>
      <c r="B17135" s="1">
        <v>14</v>
      </c>
    </row>
    <row r="17136" spans="1:2" x14ac:dyDescent="0.25">
      <c r="A17136" s="2">
        <v>42729.145833333336</v>
      </c>
      <c r="B17136" s="1">
        <v>14</v>
      </c>
    </row>
    <row r="17137" spans="1:2" x14ac:dyDescent="0.25">
      <c r="A17137" s="2">
        <v>42729.159722222219</v>
      </c>
      <c r="B17137" s="1">
        <v>14</v>
      </c>
    </row>
    <row r="17138" spans="1:2" x14ac:dyDescent="0.25">
      <c r="A17138" s="2">
        <v>42729.173611111109</v>
      </c>
      <c r="B17138" s="1">
        <v>14</v>
      </c>
    </row>
    <row r="17139" spans="1:2" x14ac:dyDescent="0.25">
      <c r="A17139" s="2">
        <v>42729.1875</v>
      </c>
      <c r="B17139" s="1">
        <v>14</v>
      </c>
    </row>
    <row r="17140" spans="1:2" x14ac:dyDescent="0.25">
      <c r="A17140" s="2">
        <v>42729.201388888891</v>
      </c>
      <c r="B17140" s="1">
        <v>14</v>
      </c>
    </row>
    <row r="17141" spans="1:2" x14ac:dyDescent="0.25">
      <c r="A17141" s="2">
        <v>42729.215277777781</v>
      </c>
      <c r="B17141" s="1">
        <v>13</v>
      </c>
    </row>
    <row r="17142" spans="1:2" x14ac:dyDescent="0.25">
      <c r="A17142" s="2">
        <v>42729.229166666664</v>
      </c>
      <c r="B17142" s="1">
        <v>11</v>
      </c>
    </row>
    <row r="17143" spans="1:2" x14ac:dyDescent="0.25">
      <c r="A17143" s="2">
        <v>42729.243055555555</v>
      </c>
      <c r="B17143" s="1">
        <v>10</v>
      </c>
    </row>
    <row r="17144" spans="1:2" x14ac:dyDescent="0.25">
      <c r="A17144" s="2">
        <v>42729.256944444445</v>
      </c>
      <c r="B17144" s="1">
        <v>11</v>
      </c>
    </row>
    <row r="17145" spans="1:2" x14ac:dyDescent="0.25">
      <c r="A17145" s="2">
        <v>42729.270833333336</v>
      </c>
      <c r="B17145" s="1">
        <v>10</v>
      </c>
    </row>
    <row r="17146" spans="1:2" x14ac:dyDescent="0.25">
      <c r="A17146" s="2">
        <v>42729.284722222219</v>
      </c>
      <c r="B17146" s="1">
        <v>10</v>
      </c>
    </row>
    <row r="17147" spans="1:2" x14ac:dyDescent="0.25">
      <c r="A17147" s="2">
        <v>42729.298611111109</v>
      </c>
      <c r="B17147" s="1">
        <v>9</v>
      </c>
    </row>
    <row r="17148" spans="1:2" x14ac:dyDescent="0.25">
      <c r="A17148" s="2">
        <v>42729.3125</v>
      </c>
      <c r="B17148" s="1">
        <v>9</v>
      </c>
    </row>
    <row r="17149" spans="1:2" x14ac:dyDescent="0.25">
      <c r="A17149" s="2">
        <v>42729.326388888891</v>
      </c>
      <c r="B17149" s="1">
        <v>9</v>
      </c>
    </row>
    <row r="17150" spans="1:2" x14ac:dyDescent="0.25">
      <c r="A17150" s="2">
        <v>42729.340277777781</v>
      </c>
      <c r="B17150" s="1">
        <v>9</v>
      </c>
    </row>
    <row r="17151" spans="1:2" x14ac:dyDescent="0.25">
      <c r="A17151" s="2">
        <v>42729.354166666664</v>
      </c>
      <c r="B17151" s="1">
        <v>9</v>
      </c>
    </row>
    <row r="17152" spans="1:2" x14ac:dyDescent="0.25">
      <c r="A17152" s="2">
        <v>42729.368055555555</v>
      </c>
      <c r="B17152" s="1">
        <v>8</v>
      </c>
    </row>
    <row r="17153" spans="1:2" x14ac:dyDescent="0.25">
      <c r="A17153" s="2">
        <v>42729.381944444445</v>
      </c>
      <c r="B17153" s="1">
        <v>9</v>
      </c>
    </row>
    <row r="17154" spans="1:2" x14ac:dyDescent="0.25">
      <c r="A17154" s="2">
        <v>42729.395833333336</v>
      </c>
      <c r="B17154" s="1">
        <v>9</v>
      </c>
    </row>
    <row r="17155" spans="1:2" x14ac:dyDescent="0.25">
      <c r="A17155" s="2">
        <v>42729.409722222219</v>
      </c>
      <c r="B17155" s="1">
        <v>9</v>
      </c>
    </row>
    <row r="17156" spans="1:2" x14ac:dyDescent="0.25">
      <c r="A17156" s="2">
        <v>42729.423611111109</v>
      </c>
      <c r="B17156" s="1">
        <v>10</v>
      </c>
    </row>
    <row r="17157" spans="1:2" x14ac:dyDescent="0.25">
      <c r="A17157" s="2">
        <v>42729.4375</v>
      </c>
      <c r="B17157" s="1">
        <v>11</v>
      </c>
    </row>
    <row r="17158" spans="1:2" x14ac:dyDescent="0.25">
      <c r="A17158" s="2">
        <v>42729.451388888891</v>
      </c>
      <c r="B17158" s="1">
        <v>11</v>
      </c>
    </row>
    <row r="17159" spans="1:2" x14ac:dyDescent="0.25">
      <c r="A17159" s="2">
        <v>42729.465277777781</v>
      </c>
      <c r="B17159" s="1">
        <v>11</v>
      </c>
    </row>
    <row r="17160" spans="1:2" x14ac:dyDescent="0.25">
      <c r="A17160" s="2">
        <v>42729.479166666664</v>
      </c>
      <c r="B17160" s="1">
        <v>11</v>
      </c>
    </row>
    <row r="17161" spans="1:2" x14ac:dyDescent="0.25">
      <c r="A17161" s="2">
        <v>42729.493055555555</v>
      </c>
      <c r="B17161" s="1">
        <v>11</v>
      </c>
    </row>
    <row r="17162" spans="1:2" x14ac:dyDescent="0.25">
      <c r="A17162" s="2">
        <v>42729.506944444445</v>
      </c>
      <c r="B17162" s="1">
        <v>12</v>
      </c>
    </row>
    <row r="17163" spans="1:2" x14ac:dyDescent="0.25">
      <c r="A17163" s="2">
        <v>42729.520833333336</v>
      </c>
      <c r="B17163" s="1">
        <v>13</v>
      </c>
    </row>
    <row r="17164" spans="1:2" x14ac:dyDescent="0.25">
      <c r="A17164" s="2">
        <v>42729.534722222219</v>
      </c>
      <c r="B17164" s="1">
        <v>14</v>
      </c>
    </row>
    <row r="17165" spans="1:2" x14ac:dyDescent="0.25">
      <c r="A17165" s="2">
        <v>42729.548611111109</v>
      </c>
      <c r="B17165" s="1">
        <v>15</v>
      </c>
    </row>
    <row r="17166" spans="1:2" x14ac:dyDescent="0.25">
      <c r="A17166" s="2">
        <v>42729.5625</v>
      </c>
      <c r="B17166" s="1">
        <v>16</v>
      </c>
    </row>
    <row r="17167" spans="1:2" x14ac:dyDescent="0.25">
      <c r="A17167" s="2">
        <v>42729.576388888891</v>
      </c>
      <c r="B17167" s="1">
        <v>17</v>
      </c>
    </row>
    <row r="17168" spans="1:2" x14ac:dyDescent="0.25">
      <c r="A17168" s="2">
        <v>42729.590277777781</v>
      </c>
      <c r="B17168" s="1">
        <v>17</v>
      </c>
    </row>
    <row r="17169" spans="1:2" x14ac:dyDescent="0.25">
      <c r="A17169" s="2">
        <v>42729.604166666664</v>
      </c>
      <c r="B17169" s="1">
        <v>17</v>
      </c>
    </row>
    <row r="17170" spans="1:2" x14ac:dyDescent="0.25">
      <c r="A17170" s="2">
        <v>42729.618055555555</v>
      </c>
      <c r="B17170" s="1">
        <v>17</v>
      </c>
    </row>
    <row r="17171" spans="1:2" x14ac:dyDescent="0.25">
      <c r="A17171" s="2">
        <v>42729.631944444445</v>
      </c>
      <c r="B17171" s="1">
        <v>17</v>
      </c>
    </row>
    <row r="17172" spans="1:2" x14ac:dyDescent="0.25">
      <c r="A17172" s="2">
        <v>42729.645833333336</v>
      </c>
      <c r="B17172" s="1">
        <v>17</v>
      </c>
    </row>
    <row r="17173" spans="1:2" x14ac:dyDescent="0.25">
      <c r="A17173" s="2">
        <v>42729.659722222219</v>
      </c>
      <c r="B17173" s="1">
        <v>17</v>
      </c>
    </row>
    <row r="17174" spans="1:2" x14ac:dyDescent="0.25">
      <c r="A17174" s="2">
        <v>42729.673611111109</v>
      </c>
      <c r="B17174" s="1">
        <v>16</v>
      </c>
    </row>
    <row r="17175" spans="1:2" x14ac:dyDescent="0.25">
      <c r="A17175" s="2">
        <v>42729.6875</v>
      </c>
      <c r="B17175" s="1">
        <v>16</v>
      </c>
    </row>
    <row r="17176" spans="1:2" x14ac:dyDescent="0.25">
      <c r="A17176" s="2">
        <v>42729.701388888891</v>
      </c>
      <c r="B17176" s="1">
        <v>15</v>
      </c>
    </row>
    <row r="17177" spans="1:2" x14ac:dyDescent="0.25">
      <c r="A17177" s="2">
        <v>42729.715277777781</v>
      </c>
      <c r="B17177" s="1">
        <v>15</v>
      </c>
    </row>
    <row r="17178" spans="1:2" x14ac:dyDescent="0.25">
      <c r="A17178" s="2">
        <v>42729.729166666664</v>
      </c>
      <c r="B17178" s="1">
        <v>14</v>
      </c>
    </row>
    <row r="17179" spans="1:2" x14ac:dyDescent="0.25">
      <c r="A17179" s="2">
        <v>42729.743055555555</v>
      </c>
      <c r="B17179" s="1">
        <v>13</v>
      </c>
    </row>
    <row r="17180" spans="1:2" x14ac:dyDescent="0.25">
      <c r="A17180" s="2">
        <v>42729.756944444445</v>
      </c>
      <c r="B17180" s="1">
        <v>13</v>
      </c>
    </row>
    <row r="17181" spans="1:2" x14ac:dyDescent="0.25">
      <c r="A17181" s="2">
        <v>42729.770833333336</v>
      </c>
      <c r="B17181" s="1">
        <v>13</v>
      </c>
    </row>
    <row r="17182" spans="1:2" x14ac:dyDescent="0.25">
      <c r="A17182" s="2">
        <v>42729.784722222219</v>
      </c>
      <c r="B17182" s="1">
        <v>13</v>
      </c>
    </row>
    <row r="17183" spans="1:2" x14ac:dyDescent="0.25">
      <c r="A17183" s="2">
        <v>42729.798611111109</v>
      </c>
      <c r="B17183" s="1">
        <v>13</v>
      </c>
    </row>
    <row r="17184" spans="1:2" x14ac:dyDescent="0.25">
      <c r="A17184" s="2">
        <v>42729.8125</v>
      </c>
      <c r="B17184" s="1">
        <v>13</v>
      </c>
    </row>
    <row r="17185" spans="1:2" x14ac:dyDescent="0.25">
      <c r="A17185" s="2">
        <v>42729.826388888891</v>
      </c>
      <c r="B17185" s="1">
        <v>13</v>
      </c>
    </row>
    <row r="17186" spans="1:2" x14ac:dyDescent="0.25">
      <c r="A17186" s="2">
        <v>42729.840277777781</v>
      </c>
      <c r="B17186" s="1">
        <v>13</v>
      </c>
    </row>
    <row r="17187" spans="1:2" x14ac:dyDescent="0.25">
      <c r="A17187" s="2">
        <v>42729.854166666664</v>
      </c>
      <c r="B17187" s="1">
        <v>13</v>
      </c>
    </row>
    <row r="17188" spans="1:2" x14ac:dyDescent="0.25">
      <c r="A17188" s="2">
        <v>42729.868055555555</v>
      </c>
      <c r="B17188" s="1">
        <v>13</v>
      </c>
    </row>
    <row r="17189" spans="1:2" x14ac:dyDescent="0.25">
      <c r="A17189" s="2">
        <v>42729.881944444445</v>
      </c>
      <c r="B17189" s="1">
        <v>12</v>
      </c>
    </row>
    <row r="17190" spans="1:2" x14ac:dyDescent="0.25">
      <c r="A17190" s="2">
        <v>42729.895833333336</v>
      </c>
      <c r="B17190" s="1">
        <v>12</v>
      </c>
    </row>
    <row r="17191" spans="1:2" x14ac:dyDescent="0.25">
      <c r="A17191" s="2">
        <v>42729.909722222219</v>
      </c>
      <c r="B17191" s="1">
        <v>12</v>
      </c>
    </row>
    <row r="17192" spans="1:2" x14ac:dyDescent="0.25">
      <c r="A17192" s="2">
        <v>42729.923611111109</v>
      </c>
      <c r="B17192" s="1">
        <v>12</v>
      </c>
    </row>
    <row r="17193" spans="1:2" x14ac:dyDescent="0.25">
      <c r="A17193" s="2">
        <v>42729.9375</v>
      </c>
      <c r="B17193" s="1">
        <v>11</v>
      </c>
    </row>
    <row r="17194" spans="1:2" x14ac:dyDescent="0.25">
      <c r="A17194" s="2">
        <v>42729.951388888891</v>
      </c>
      <c r="B17194" s="1">
        <v>10</v>
      </c>
    </row>
    <row r="17195" spans="1:2" x14ac:dyDescent="0.25">
      <c r="A17195" s="2">
        <v>42729.965277777781</v>
      </c>
      <c r="B17195" s="1">
        <v>10</v>
      </c>
    </row>
    <row r="17196" spans="1:2" x14ac:dyDescent="0.25">
      <c r="A17196" s="2">
        <v>42729.979166666664</v>
      </c>
      <c r="B17196" s="1">
        <v>10</v>
      </c>
    </row>
    <row r="17197" spans="1:2" x14ac:dyDescent="0.25">
      <c r="A17197" s="2">
        <v>42729.993055555555</v>
      </c>
      <c r="B17197" s="1">
        <v>10</v>
      </c>
    </row>
    <row r="17198" spans="1:2" x14ac:dyDescent="0.25">
      <c r="A17198" s="2">
        <v>42730.006944444445</v>
      </c>
      <c r="B17198" s="1">
        <v>9</v>
      </c>
    </row>
    <row r="17199" spans="1:2" x14ac:dyDescent="0.25">
      <c r="A17199" s="2">
        <v>42730.020833333336</v>
      </c>
      <c r="B17199" s="1">
        <v>9</v>
      </c>
    </row>
    <row r="17200" spans="1:2" x14ac:dyDescent="0.25">
      <c r="A17200" s="2">
        <v>42730.034722222219</v>
      </c>
      <c r="B17200" s="1">
        <v>9</v>
      </c>
    </row>
    <row r="17201" spans="1:2" x14ac:dyDescent="0.25">
      <c r="A17201" s="2">
        <v>42730.048611111109</v>
      </c>
      <c r="B17201" s="1">
        <v>8</v>
      </c>
    </row>
    <row r="17202" spans="1:2" x14ac:dyDescent="0.25">
      <c r="A17202" s="2">
        <v>42730.0625</v>
      </c>
      <c r="B17202" s="1">
        <v>8</v>
      </c>
    </row>
    <row r="17203" spans="1:2" x14ac:dyDescent="0.25">
      <c r="A17203" s="2">
        <v>42730.076388888891</v>
      </c>
      <c r="B17203" s="1">
        <v>8</v>
      </c>
    </row>
    <row r="17204" spans="1:2" x14ac:dyDescent="0.25">
      <c r="A17204" s="2">
        <v>42730.090277777781</v>
      </c>
      <c r="B17204" s="1">
        <v>8</v>
      </c>
    </row>
    <row r="17205" spans="1:2" x14ac:dyDescent="0.25">
      <c r="A17205" s="2">
        <v>42730.104166666664</v>
      </c>
      <c r="B17205" s="1">
        <v>8</v>
      </c>
    </row>
    <row r="17206" spans="1:2" x14ac:dyDescent="0.25">
      <c r="A17206" s="2">
        <v>42730.118055555555</v>
      </c>
      <c r="B17206" s="1">
        <v>8</v>
      </c>
    </row>
    <row r="17207" spans="1:2" x14ac:dyDescent="0.25">
      <c r="A17207" s="2">
        <v>42730.131944444445</v>
      </c>
      <c r="B17207" s="1">
        <v>7</v>
      </c>
    </row>
    <row r="17208" spans="1:2" x14ac:dyDescent="0.25">
      <c r="A17208" s="2">
        <v>42730.145833333336</v>
      </c>
      <c r="B17208" s="1">
        <v>7</v>
      </c>
    </row>
    <row r="17209" spans="1:2" x14ac:dyDescent="0.25">
      <c r="A17209" s="2">
        <v>42730.159722222219</v>
      </c>
      <c r="B17209" s="1">
        <v>7</v>
      </c>
    </row>
    <row r="17210" spans="1:2" x14ac:dyDescent="0.25">
      <c r="A17210" s="2">
        <v>42730.173611111109</v>
      </c>
      <c r="B17210" s="1">
        <v>7</v>
      </c>
    </row>
    <row r="17211" spans="1:2" x14ac:dyDescent="0.25">
      <c r="A17211" s="2">
        <v>42730.1875</v>
      </c>
      <c r="B17211" s="1">
        <v>7</v>
      </c>
    </row>
    <row r="17212" spans="1:2" x14ac:dyDescent="0.25">
      <c r="A17212" s="2">
        <v>42730.201388888891</v>
      </c>
      <c r="B17212" s="1">
        <v>7</v>
      </c>
    </row>
    <row r="17213" spans="1:2" x14ac:dyDescent="0.25">
      <c r="A17213" s="2">
        <v>42730.215277777781</v>
      </c>
      <c r="B17213" s="1">
        <v>7</v>
      </c>
    </row>
    <row r="17214" spans="1:2" x14ac:dyDescent="0.25">
      <c r="A17214" s="2">
        <v>42730.229166666664</v>
      </c>
      <c r="B17214" s="1">
        <v>7</v>
      </c>
    </row>
    <row r="17215" spans="1:2" x14ac:dyDescent="0.25">
      <c r="A17215" s="2">
        <v>42730.243055555555</v>
      </c>
      <c r="B17215" s="1">
        <v>7</v>
      </c>
    </row>
    <row r="17216" spans="1:2" x14ac:dyDescent="0.25">
      <c r="A17216" s="2">
        <v>42730.256944444445</v>
      </c>
      <c r="B17216" s="1">
        <v>7</v>
      </c>
    </row>
    <row r="17217" spans="1:2" x14ac:dyDescent="0.25">
      <c r="A17217" s="2">
        <v>42730.270833333336</v>
      </c>
      <c r="B17217" s="1">
        <v>7</v>
      </c>
    </row>
    <row r="17218" spans="1:2" x14ac:dyDescent="0.25">
      <c r="A17218" s="2">
        <v>42730.284722222219</v>
      </c>
      <c r="B17218" s="1">
        <v>6</v>
      </c>
    </row>
    <row r="17219" spans="1:2" x14ac:dyDescent="0.25">
      <c r="A17219" s="2">
        <v>42730.298611111109</v>
      </c>
      <c r="B17219" s="1">
        <v>7</v>
      </c>
    </row>
    <row r="17220" spans="1:2" x14ac:dyDescent="0.25">
      <c r="A17220" s="2">
        <v>42730.3125</v>
      </c>
      <c r="B17220" s="1">
        <v>6</v>
      </c>
    </row>
    <row r="17221" spans="1:2" x14ac:dyDescent="0.25">
      <c r="A17221" s="2">
        <v>42730.326388888891</v>
      </c>
      <c r="B17221" s="1">
        <v>6</v>
      </c>
    </row>
    <row r="17222" spans="1:2" x14ac:dyDescent="0.25">
      <c r="A17222" s="2">
        <v>42730.340277777781</v>
      </c>
      <c r="B17222" s="1">
        <v>6</v>
      </c>
    </row>
    <row r="17223" spans="1:2" x14ac:dyDescent="0.25">
      <c r="A17223" s="2">
        <v>42730.354166666664</v>
      </c>
      <c r="B17223" s="1">
        <v>6</v>
      </c>
    </row>
    <row r="17224" spans="1:2" x14ac:dyDescent="0.25">
      <c r="A17224" s="2">
        <v>42730.368055555555</v>
      </c>
      <c r="B17224" s="1">
        <v>6</v>
      </c>
    </row>
    <row r="17225" spans="1:2" x14ac:dyDescent="0.25">
      <c r="A17225" s="2">
        <v>42730.381944444445</v>
      </c>
      <c r="B17225" s="1">
        <v>6</v>
      </c>
    </row>
    <row r="17226" spans="1:2" x14ac:dyDescent="0.25">
      <c r="A17226" s="2">
        <v>42730.395833333336</v>
      </c>
      <c r="B17226" s="1">
        <v>7</v>
      </c>
    </row>
    <row r="17227" spans="1:2" x14ac:dyDescent="0.25">
      <c r="A17227" s="2">
        <v>42730.409722222219</v>
      </c>
      <c r="B17227" s="1">
        <v>8</v>
      </c>
    </row>
    <row r="17228" spans="1:2" x14ac:dyDescent="0.25">
      <c r="A17228" s="2">
        <v>42730.423611111109</v>
      </c>
      <c r="B17228" s="1">
        <v>7</v>
      </c>
    </row>
    <row r="17229" spans="1:2" x14ac:dyDescent="0.25">
      <c r="A17229" s="2">
        <v>42730.4375</v>
      </c>
      <c r="B17229" s="1">
        <v>8</v>
      </c>
    </row>
    <row r="17230" spans="1:2" x14ac:dyDescent="0.25">
      <c r="A17230" s="2">
        <v>42730.451388888891</v>
      </c>
      <c r="B17230" s="1">
        <v>9</v>
      </c>
    </row>
    <row r="17231" spans="1:2" x14ac:dyDescent="0.25">
      <c r="A17231" s="2">
        <v>42730.465277777781</v>
      </c>
      <c r="B17231" s="1">
        <v>10</v>
      </c>
    </row>
    <row r="17232" spans="1:2" x14ac:dyDescent="0.25">
      <c r="A17232" s="2">
        <v>42730.479166666664</v>
      </c>
      <c r="B17232" s="1">
        <v>11</v>
      </c>
    </row>
    <row r="17233" spans="1:2" x14ac:dyDescent="0.25">
      <c r="A17233" s="2">
        <v>42730.493055555555</v>
      </c>
      <c r="B17233" s="1">
        <v>11</v>
      </c>
    </row>
    <row r="17234" spans="1:2" x14ac:dyDescent="0.25">
      <c r="A17234" s="2">
        <v>42730.506944444445</v>
      </c>
      <c r="B17234" s="1">
        <v>12</v>
      </c>
    </row>
    <row r="17235" spans="1:2" x14ac:dyDescent="0.25">
      <c r="A17235" s="2">
        <v>42730.520833333336</v>
      </c>
      <c r="B17235" s="1">
        <v>13</v>
      </c>
    </row>
    <row r="17236" spans="1:2" x14ac:dyDescent="0.25">
      <c r="A17236" s="2">
        <v>42730.534722222219</v>
      </c>
      <c r="B17236" s="1">
        <v>12</v>
      </c>
    </row>
    <row r="17237" spans="1:2" x14ac:dyDescent="0.25">
      <c r="A17237" s="2">
        <v>42730.548611111109</v>
      </c>
      <c r="B17237" s="1">
        <v>13</v>
      </c>
    </row>
    <row r="17238" spans="1:2" x14ac:dyDescent="0.25">
      <c r="A17238" s="2">
        <v>42730.5625</v>
      </c>
      <c r="B17238" s="1">
        <v>13</v>
      </c>
    </row>
    <row r="17239" spans="1:2" x14ac:dyDescent="0.25">
      <c r="A17239" s="2">
        <v>42730.576388888891</v>
      </c>
      <c r="B17239" s="1">
        <v>14</v>
      </c>
    </row>
    <row r="17240" spans="1:2" x14ac:dyDescent="0.25">
      <c r="A17240" s="2">
        <v>42730.590277777781</v>
      </c>
      <c r="B17240" s="1">
        <v>14</v>
      </c>
    </row>
    <row r="17241" spans="1:2" x14ac:dyDescent="0.25">
      <c r="A17241" s="2">
        <v>42730.604166666664</v>
      </c>
      <c r="B17241" s="1">
        <v>15</v>
      </c>
    </row>
    <row r="17242" spans="1:2" x14ac:dyDescent="0.25">
      <c r="A17242" s="2">
        <v>42730.618055555555</v>
      </c>
      <c r="B17242" s="1">
        <v>14</v>
      </c>
    </row>
    <row r="17243" spans="1:2" x14ac:dyDescent="0.25">
      <c r="A17243" s="2">
        <v>42730.631944444445</v>
      </c>
      <c r="B17243" s="1">
        <v>14</v>
      </c>
    </row>
    <row r="17244" spans="1:2" x14ac:dyDescent="0.25">
      <c r="A17244" s="2">
        <v>42730.645833333336</v>
      </c>
      <c r="B17244" s="1">
        <v>15</v>
      </c>
    </row>
    <row r="17245" spans="1:2" x14ac:dyDescent="0.25">
      <c r="A17245" s="2">
        <v>42730.659722222219</v>
      </c>
      <c r="B17245" s="1">
        <v>15</v>
      </c>
    </row>
    <row r="17246" spans="1:2" x14ac:dyDescent="0.25">
      <c r="A17246" s="2">
        <v>42730.673611111109</v>
      </c>
      <c r="B17246" s="1">
        <v>14</v>
      </c>
    </row>
    <row r="17247" spans="1:2" x14ac:dyDescent="0.25">
      <c r="A17247" s="2">
        <v>42730.6875</v>
      </c>
      <c r="B17247" s="1">
        <v>14</v>
      </c>
    </row>
    <row r="17248" spans="1:2" x14ac:dyDescent="0.25">
      <c r="A17248" s="2">
        <v>42730.701388888891</v>
      </c>
      <c r="B17248" s="1">
        <v>14</v>
      </c>
    </row>
    <row r="17249" spans="1:2" x14ac:dyDescent="0.25">
      <c r="A17249" s="2">
        <v>42730.715277777781</v>
      </c>
      <c r="B17249" s="1">
        <v>13</v>
      </c>
    </row>
    <row r="17250" spans="1:2" x14ac:dyDescent="0.25">
      <c r="A17250" s="2">
        <v>42730.729166666664</v>
      </c>
      <c r="B17250" s="1">
        <v>12</v>
      </c>
    </row>
    <row r="17251" spans="1:2" x14ac:dyDescent="0.25">
      <c r="A17251" s="2">
        <v>42730.743055555555</v>
      </c>
      <c r="B17251" s="1">
        <v>12</v>
      </c>
    </row>
    <row r="17252" spans="1:2" x14ac:dyDescent="0.25">
      <c r="A17252" s="2">
        <v>42730.756944444445</v>
      </c>
      <c r="B17252" s="1">
        <v>11</v>
      </c>
    </row>
    <row r="17253" spans="1:2" x14ac:dyDescent="0.25">
      <c r="A17253" s="2">
        <v>42730.770833333336</v>
      </c>
      <c r="B17253" s="1">
        <v>11</v>
      </c>
    </row>
    <row r="17254" spans="1:2" x14ac:dyDescent="0.25">
      <c r="A17254" s="2">
        <v>42730.784722222219</v>
      </c>
      <c r="B17254" s="1">
        <v>11</v>
      </c>
    </row>
    <row r="17255" spans="1:2" x14ac:dyDescent="0.25">
      <c r="A17255" s="2">
        <v>42730.798611111109</v>
      </c>
      <c r="B17255" s="1">
        <v>10</v>
      </c>
    </row>
    <row r="17256" spans="1:2" x14ac:dyDescent="0.25">
      <c r="A17256" s="2">
        <v>42730.8125</v>
      </c>
      <c r="B17256" s="1">
        <v>10</v>
      </c>
    </row>
    <row r="17257" spans="1:2" x14ac:dyDescent="0.25">
      <c r="A17257" s="2">
        <v>42730.826388888891</v>
      </c>
      <c r="B17257" s="1">
        <v>9</v>
      </c>
    </row>
    <row r="17258" spans="1:2" x14ac:dyDescent="0.25">
      <c r="A17258" s="2">
        <v>42730.840277777781</v>
      </c>
      <c r="B17258" s="1">
        <v>9</v>
      </c>
    </row>
    <row r="17259" spans="1:2" x14ac:dyDescent="0.25">
      <c r="A17259" s="2">
        <v>42730.854166666664</v>
      </c>
      <c r="B17259" s="1">
        <v>9</v>
      </c>
    </row>
    <row r="17260" spans="1:2" x14ac:dyDescent="0.25">
      <c r="A17260" s="2">
        <v>42730.868055555555</v>
      </c>
      <c r="B17260" s="1">
        <v>9</v>
      </c>
    </row>
    <row r="17261" spans="1:2" x14ac:dyDescent="0.25">
      <c r="A17261" s="2">
        <v>42730.881944444445</v>
      </c>
      <c r="B17261" s="1">
        <v>9</v>
      </c>
    </row>
    <row r="17262" spans="1:2" x14ac:dyDescent="0.25">
      <c r="A17262" s="2">
        <v>42730.895833333336</v>
      </c>
      <c r="B17262" s="1">
        <v>8</v>
      </c>
    </row>
    <row r="17263" spans="1:2" x14ac:dyDescent="0.25">
      <c r="A17263" s="2">
        <v>42730.909722222219</v>
      </c>
      <c r="B17263" s="1">
        <v>8</v>
      </c>
    </row>
    <row r="17264" spans="1:2" x14ac:dyDescent="0.25">
      <c r="A17264" s="2">
        <v>42730.923611111109</v>
      </c>
      <c r="B17264" s="1">
        <v>7</v>
      </c>
    </row>
    <row r="17265" spans="1:2" x14ac:dyDescent="0.25">
      <c r="A17265" s="2">
        <v>42730.9375</v>
      </c>
      <c r="B17265" s="1">
        <v>7</v>
      </c>
    </row>
    <row r="17266" spans="1:2" x14ac:dyDescent="0.25">
      <c r="A17266" s="2">
        <v>42730.951388888891</v>
      </c>
      <c r="B17266" s="1">
        <v>7</v>
      </c>
    </row>
    <row r="17267" spans="1:2" x14ac:dyDescent="0.25">
      <c r="A17267" s="2">
        <v>42730.965277777781</v>
      </c>
      <c r="B17267" s="1">
        <v>6</v>
      </c>
    </row>
    <row r="17268" spans="1:2" x14ac:dyDescent="0.25">
      <c r="A17268" s="2">
        <v>42730.979166666664</v>
      </c>
      <c r="B17268" s="1">
        <v>7</v>
      </c>
    </row>
    <row r="17269" spans="1:2" x14ac:dyDescent="0.25">
      <c r="A17269" s="2">
        <v>42730.993055555555</v>
      </c>
      <c r="B17269" s="1">
        <v>6</v>
      </c>
    </row>
    <row r="17270" spans="1:2" x14ac:dyDescent="0.25">
      <c r="A17270" s="2">
        <v>42731.006944444445</v>
      </c>
      <c r="B17270" s="1">
        <v>6</v>
      </c>
    </row>
    <row r="17271" spans="1:2" x14ac:dyDescent="0.25">
      <c r="A17271" s="2">
        <v>42731.020833333336</v>
      </c>
      <c r="B17271" s="1">
        <v>6</v>
      </c>
    </row>
    <row r="17272" spans="1:2" x14ac:dyDescent="0.25">
      <c r="A17272" s="2">
        <v>42731.034722222219</v>
      </c>
      <c r="B17272" s="1">
        <v>7</v>
      </c>
    </row>
    <row r="17273" spans="1:2" x14ac:dyDescent="0.25">
      <c r="A17273" s="2">
        <v>42731.048611111109</v>
      </c>
      <c r="B17273" s="1">
        <v>6</v>
      </c>
    </row>
    <row r="17274" spans="1:2" x14ac:dyDescent="0.25">
      <c r="A17274" s="2">
        <v>42731.0625</v>
      </c>
      <c r="B17274" s="1">
        <v>6</v>
      </c>
    </row>
    <row r="17275" spans="1:2" x14ac:dyDescent="0.25">
      <c r="A17275" s="2">
        <v>42731.076388888891</v>
      </c>
      <c r="B17275" s="1">
        <v>7</v>
      </c>
    </row>
    <row r="17276" spans="1:2" x14ac:dyDescent="0.25">
      <c r="A17276" s="2">
        <v>42731.090277777781</v>
      </c>
      <c r="B17276" s="1">
        <v>7</v>
      </c>
    </row>
    <row r="17277" spans="1:2" x14ac:dyDescent="0.25">
      <c r="A17277" s="2">
        <v>42731.104166666664</v>
      </c>
      <c r="B17277" s="1">
        <v>6</v>
      </c>
    </row>
    <row r="17278" spans="1:2" x14ac:dyDescent="0.25">
      <c r="A17278" s="2">
        <v>42731.118055555555</v>
      </c>
      <c r="B17278" s="1">
        <v>6</v>
      </c>
    </row>
    <row r="17279" spans="1:2" x14ac:dyDescent="0.25">
      <c r="A17279" s="2">
        <v>42731.131944444445</v>
      </c>
      <c r="B17279" s="1">
        <v>7</v>
      </c>
    </row>
    <row r="17280" spans="1:2" x14ac:dyDescent="0.25">
      <c r="A17280" s="2">
        <v>42731.145833333336</v>
      </c>
      <c r="B17280" s="1">
        <v>6</v>
      </c>
    </row>
    <row r="17281" spans="1:2" x14ac:dyDescent="0.25">
      <c r="A17281" s="2">
        <v>42731.159722222219</v>
      </c>
      <c r="B17281" s="1">
        <v>6</v>
      </c>
    </row>
    <row r="17282" spans="1:2" x14ac:dyDescent="0.25">
      <c r="A17282" s="2">
        <v>42731.173611111109</v>
      </c>
      <c r="B17282" s="1">
        <v>7</v>
      </c>
    </row>
    <row r="17283" spans="1:2" x14ac:dyDescent="0.25">
      <c r="A17283" s="2">
        <v>42731.1875</v>
      </c>
      <c r="B17283" s="1">
        <v>7</v>
      </c>
    </row>
    <row r="17284" spans="1:2" x14ac:dyDescent="0.25">
      <c r="A17284" s="2">
        <v>42731.201388888891</v>
      </c>
      <c r="B17284" s="1">
        <v>7</v>
      </c>
    </row>
    <row r="17285" spans="1:2" x14ac:dyDescent="0.25">
      <c r="A17285" s="2">
        <v>42731.215277777781</v>
      </c>
      <c r="B17285" s="1">
        <v>7</v>
      </c>
    </row>
    <row r="17286" spans="1:2" x14ac:dyDescent="0.25">
      <c r="A17286" s="2">
        <v>42731.229166666664</v>
      </c>
      <c r="B17286" s="1">
        <v>7</v>
      </c>
    </row>
    <row r="17287" spans="1:2" x14ac:dyDescent="0.25">
      <c r="A17287" s="2">
        <v>42731.243055555555</v>
      </c>
      <c r="B17287" s="1">
        <v>7</v>
      </c>
    </row>
    <row r="17288" spans="1:2" x14ac:dyDescent="0.25">
      <c r="A17288" s="2">
        <v>42731.256944444445</v>
      </c>
      <c r="B17288" s="1">
        <v>7</v>
      </c>
    </row>
    <row r="17289" spans="1:2" x14ac:dyDescent="0.25">
      <c r="A17289" s="2">
        <v>42731.270833333336</v>
      </c>
      <c r="B17289" s="1">
        <v>6</v>
      </c>
    </row>
    <row r="17290" spans="1:2" x14ac:dyDescent="0.25">
      <c r="A17290" s="2">
        <v>42731.284722222219</v>
      </c>
      <c r="B17290" s="1">
        <v>7</v>
      </c>
    </row>
    <row r="17291" spans="1:2" x14ac:dyDescent="0.25">
      <c r="A17291" s="2">
        <v>42731.298611111109</v>
      </c>
      <c r="B17291" s="1">
        <v>7</v>
      </c>
    </row>
    <row r="17292" spans="1:2" x14ac:dyDescent="0.25">
      <c r="A17292" s="2">
        <v>42731.3125</v>
      </c>
      <c r="B17292" s="1">
        <v>7</v>
      </c>
    </row>
    <row r="17293" spans="1:2" x14ac:dyDescent="0.25">
      <c r="A17293" s="2">
        <v>42731.326388888891</v>
      </c>
      <c r="B17293" s="1">
        <v>7</v>
      </c>
    </row>
    <row r="17294" spans="1:2" x14ac:dyDescent="0.25">
      <c r="A17294" s="2">
        <v>42731.340277777781</v>
      </c>
      <c r="B17294" s="1">
        <v>7</v>
      </c>
    </row>
    <row r="17295" spans="1:2" x14ac:dyDescent="0.25">
      <c r="A17295" s="2">
        <v>42731.354166666664</v>
      </c>
      <c r="B17295" s="1">
        <v>8</v>
      </c>
    </row>
    <row r="17296" spans="1:2" x14ac:dyDescent="0.25">
      <c r="A17296" s="2">
        <v>42731.368055555555</v>
      </c>
      <c r="B17296" s="1">
        <v>8</v>
      </c>
    </row>
    <row r="17297" spans="1:2" x14ac:dyDescent="0.25">
      <c r="A17297" s="2">
        <v>42731.381944444445</v>
      </c>
      <c r="B17297" s="1">
        <v>8</v>
      </c>
    </row>
    <row r="17298" spans="1:2" x14ac:dyDescent="0.25">
      <c r="A17298" s="2">
        <v>42731.395833333336</v>
      </c>
      <c r="B17298" s="1">
        <v>9</v>
      </c>
    </row>
    <row r="17299" spans="1:2" x14ac:dyDescent="0.25">
      <c r="A17299" s="2">
        <v>42731.409722222219</v>
      </c>
      <c r="B17299" s="1">
        <v>10</v>
      </c>
    </row>
    <row r="17300" spans="1:2" x14ac:dyDescent="0.25">
      <c r="A17300" s="2">
        <v>42731.423611111109</v>
      </c>
      <c r="B17300" s="1">
        <v>10</v>
      </c>
    </row>
    <row r="17301" spans="1:2" x14ac:dyDescent="0.25">
      <c r="A17301" s="2">
        <v>42731.4375</v>
      </c>
      <c r="B17301" s="1">
        <v>11</v>
      </c>
    </row>
    <row r="17302" spans="1:2" x14ac:dyDescent="0.25">
      <c r="A17302" s="2">
        <v>42731.451388888891</v>
      </c>
      <c r="B17302" s="1">
        <v>12</v>
      </c>
    </row>
    <row r="17303" spans="1:2" x14ac:dyDescent="0.25">
      <c r="A17303" s="2">
        <v>42731.465277777781</v>
      </c>
      <c r="B17303" s="1">
        <v>12</v>
      </c>
    </row>
    <row r="17304" spans="1:2" x14ac:dyDescent="0.25">
      <c r="A17304" s="2">
        <v>42731.479166666664</v>
      </c>
      <c r="B17304" s="1">
        <v>13</v>
      </c>
    </row>
    <row r="17305" spans="1:2" x14ac:dyDescent="0.25">
      <c r="A17305" s="2">
        <v>42731.493055555555</v>
      </c>
      <c r="B17305" s="1">
        <v>14</v>
      </c>
    </row>
    <row r="17306" spans="1:2" x14ac:dyDescent="0.25">
      <c r="A17306" s="2">
        <v>42731.506944444445</v>
      </c>
      <c r="B17306" s="1">
        <v>14</v>
      </c>
    </row>
    <row r="17307" spans="1:2" x14ac:dyDescent="0.25">
      <c r="A17307" s="2">
        <v>42731.520833333336</v>
      </c>
      <c r="B17307" s="1">
        <v>14</v>
      </c>
    </row>
    <row r="17308" spans="1:2" x14ac:dyDescent="0.25">
      <c r="A17308" s="2">
        <v>42731.534722222219</v>
      </c>
      <c r="B17308" s="1">
        <v>14</v>
      </c>
    </row>
    <row r="17309" spans="1:2" x14ac:dyDescent="0.25">
      <c r="A17309" s="2">
        <v>42731.548611111109</v>
      </c>
      <c r="B17309" s="1">
        <v>15</v>
      </c>
    </row>
    <row r="17310" spans="1:2" x14ac:dyDescent="0.25">
      <c r="A17310" s="2">
        <v>42731.5625</v>
      </c>
      <c r="B17310" s="1">
        <v>15</v>
      </c>
    </row>
    <row r="17311" spans="1:2" x14ac:dyDescent="0.25">
      <c r="A17311" s="2">
        <v>42731.576388888891</v>
      </c>
      <c r="B17311" s="1">
        <v>15</v>
      </c>
    </row>
    <row r="17312" spans="1:2" x14ac:dyDescent="0.25">
      <c r="A17312" s="2">
        <v>42731.590277777781</v>
      </c>
      <c r="B17312" s="1">
        <v>15</v>
      </c>
    </row>
    <row r="17313" spans="1:2" x14ac:dyDescent="0.25">
      <c r="A17313" s="2">
        <v>42731.604166666664</v>
      </c>
      <c r="B17313" s="1">
        <v>16</v>
      </c>
    </row>
    <row r="17314" spans="1:2" x14ac:dyDescent="0.25">
      <c r="A17314" s="2">
        <v>42731.618055555555</v>
      </c>
      <c r="B17314" s="1">
        <v>16</v>
      </c>
    </row>
    <row r="17315" spans="1:2" x14ac:dyDescent="0.25">
      <c r="A17315" s="2">
        <v>42731.631944444445</v>
      </c>
      <c r="B17315" s="1">
        <v>16</v>
      </c>
    </row>
    <row r="17316" spans="1:2" x14ac:dyDescent="0.25">
      <c r="A17316" s="2">
        <v>42731.645833333336</v>
      </c>
      <c r="B17316" s="1">
        <v>16</v>
      </c>
    </row>
    <row r="17317" spans="1:2" x14ac:dyDescent="0.25">
      <c r="A17317" s="2">
        <v>42731.659722222219</v>
      </c>
      <c r="B17317" s="1">
        <v>16</v>
      </c>
    </row>
    <row r="17318" spans="1:2" x14ac:dyDescent="0.25">
      <c r="A17318" s="2">
        <v>42731.673611111109</v>
      </c>
      <c r="B17318" s="1">
        <v>15</v>
      </c>
    </row>
    <row r="17319" spans="1:2" x14ac:dyDescent="0.25">
      <c r="A17319" s="2">
        <v>42731.6875</v>
      </c>
      <c r="B17319" s="1">
        <v>15</v>
      </c>
    </row>
    <row r="17320" spans="1:2" x14ac:dyDescent="0.25">
      <c r="A17320" s="2">
        <v>42731.701388888891</v>
      </c>
      <c r="B17320" s="1">
        <v>14</v>
      </c>
    </row>
    <row r="17321" spans="1:2" x14ac:dyDescent="0.25">
      <c r="A17321" s="2">
        <v>42731.715277777781</v>
      </c>
      <c r="B17321" s="1">
        <v>13</v>
      </c>
    </row>
    <row r="17322" spans="1:2" x14ac:dyDescent="0.25">
      <c r="A17322" s="2">
        <v>42731.729166666664</v>
      </c>
      <c r="B17322" s="1">
        <v>12</v>
      </c>
    </row>
    <row r="17323" spans="1:2" x14ac:dyDescent="0.25">
      <c r="A17323" s="2">
        <v>42731.743055555555</v>
      </c>
      <c r="B17323" s="1">
        <v>13</v>
      </c>
    </row>
    <row r="17324" spans="1:2" x14ac:dyDescent="0.25">
      <c r="A17324" s="2">
        <v>42731.756944444445</v>
      </c>
      <c r="B17324" s="1">
        <v>12</v>
      </c>
    </row>
    <row r="17325" spans="1:2" x14ac:dyDescent="0.25">
      <c r="A17325" s="2">
        <v>42731.770833333336</v>
      </c>
      <c r="B17325" s="1">
        <v>11</v>
      </c>
    </row>
    <row r="17326" spans="1:2" x14ac:dyDescent="0.25">
      <c r="A17326" s="2">
        <v>42731.784722222219</v>
      </c>
      <c r="B17326" s="1">
        <v>10</v>
      </c>
    </row>
    <row r="17327" spans="1:2" x14ac:dyDescent="0.25">
      <c r="A17327" s="2">
        <v>42731.798611111109</v>
      </c>
      <c r="B17327" s="1">
        <v>10</v>
      </c>
    </row>
    <row r="17328" spans="1:2" x14ac:dyDescent="0.25">
      <c r="A17328" s="2">
        <v>42731.8125</v>
      </c>
      <c r="B17328" s="1">
        <v>10</v>
      </c>
    </row>
    <row r="17329" spans="1:2" x14ac:dyDescent="0.25">
      <c r="A17329" s="2">
        <v>42731.826388888891</v>
      </c>
      <c r="B17329" s="1">
        <v>9</v>
      </c>
    </row>
    <row r="17330" spans="1:2" x14ac:dyDescent="0.25">
      <c r="A17330" s="2">
        <v>42731.840277777781</v>
      </c>
      <c r="B17330" s="1">
        <v>9</v>
      </c>
    </row>
    <row r="17331" spans="1:2" x14ac:dyDescent="0.25">
      <c r="A17331" s="2">
        <v>42731.854166666664</v>
      </c>
      <c r="B17331" s="1">
        <v>9</v>
      </c>
    </row>
    <row r="17332" spans="1:2" x14ac:dyDescent="0.25">
      <c r="A17332" s="2">
        <v>42731.868055555555</v>
      </c>
      <c r="B17332" s="1">
        <v>7</v>
      </c>
    </row>
    <row r="17333" spans="1:2" x14ac:dyDescent="0.25">
      <c r="A17333" s="2">
        <v>42731.881944444445</v>
      </c>
      <c r="B17333" s="1">
        <v>6</v>
      </c>
    </row>
    <row r="17334" spans="1:2" x14ac:dyDescent="0.25">
      <c r="A17334" s="2">
        <v>42731.895833333336</v>
      </c>
      <c r="B17334" s="1">
        <v>6</v>
      </c>
    </row>
    <row r="17335" spans="1:2" x14ac:dyDescent="0.25">
      <c r="A17335" s="2">
        <v>42731.909722222219</v>
      </c>
      <c r="B17335" s="1">
        <v>6</v>
      </c>
    </row>
    <row r="17336" spans="1:2" x14ac:dyDescent="0.25">
      <c r="A17336" s="2">
        <v>42731.923611111109</v>
      </c>
      <c r="B17336" s="1">
        <v>6</v>
      </c>
    </row>
    <row r="17337" spans="1:2" x14ac:dyDescent="0.25">
      <c r="A17337" s="2">
        <v>42731.9375</v>
      </c>
      <c r="B17337" s="1">
        <v>6</v>
      </c>
    </row>
    <row r="17338" spans="1:2" x14ac:dyDescent="0.25">
      <c r="A17338" s="2">
        <v>42731.951388888891</v>
      </c>
      <c r="B17338" s="1">
        <v>6</v>
      </c>
    </row>
    <row r="17339" spans="1:2" x14ac:dyDescent="0.25">
      <c r="A17339" s="2">
        <v>42731.965277777781</v>
      </c>
      <c r="B17339" s="1">
        <v>6</v>
      </c>
    </row>
    <row r="17340" spans="1:2" x14ac:dyDescent="0.25">
      <c r="A17340" s="2">
        <v>42731.979166666664</v>
      </c>
      <c r="B17340" s="1">
        <v>5</v>
      </c>
    </row>
    <row r="17341" spans="1:2" x14ac:dyDescent="0.25">
      <c r="A17341" s="2">
        <v>42731.993055555555</v>
      </c>
      <c r="B17341" s="1">
        <v>5</v>
      </c>
    </row>
    <row r="17342" spans="1:2" x14ac:dyDescent="0.25">
      <c r="A17342" s="2">
        <v>42732.006944444445</v>
      </c>
      <c r="B17342" s="1">
        <v>6</v>
      </c>
    </row>
    <row r="17343" spans="1:2" x14ac:dyDescent="0.25">
      <c r="A17343" s="2">
        <v>42732.020833333336</v>
      </c>
      <c r="B17343" s="1">
        <v>6</v>
      </c>
    </row>
    <row r="17344" spans="1:2" x14ac:dyDescent="0.25">
      <c r="A17344" s="2">
        <v>42732.034722222219</v>
      </c>
      <c r="B17344" s="1">
        <v>5</v>
      </c>
    </row>
    <row r="17345" spans="1:2" x14ac:dyDescent="0.25">
      <c r="A17345" s="2">
        <v>42732.048611111109</v>
      </c>
      <c r="B17345" s="1">
        <v>7</v>
      </c>
    </row>
    <row r="17346" spans="1:2" x14ac:dyDescent="0.25">
      <c r="A17346" s="2">
        <v>42732.0625</v>
      </c>
      <c r="B17346" s="1">
        <v>7</v>
      </c>
    </row>
    <row r="17347" spans="1:2" x14ac:dyDescent="0.25">
      <c r="A17347" s="2">
        <v>42732.076388888891</v>
      </c>
      <c r="B17347" s="1">
        <v>6</v>
      </c>
    </row>
    <row r="17348" spans="1:2" x14ac:dyDescent="0.25">
      <c r="A17348" s="2">
        <v>42732.090277777781</v>
      </c>
      <c r="B17348" s="1">
        <v>7</v>
      </c>
    </row>
    <row r="17349" spans="1:2" x14ac:dyDescent="0.25">
      <c r="A17349" s="2">
        <v>42732.104166666664</v>
      </c>
      <c r="B17349" s="1">
        <v>7</v>
      </c>
    </row>
    <row r="17350" spans="1:2" x14ac:dyDescent="0.25">
      <c r="A17350" s="2">
        <v>42732.118055555555</v>
      </c>
      <c r="B17350" s="1">
        <v>6</v>
      </c>
    </row>
    <row r="17351" spans="1:2" x14ac:dyDescent="0.25">
      <c r="A17351" s="2">
        <v>42732.131944444445</v>
      </c>
      <c r="B17351" s="1">
        <v>5</v>
      </c>
    </row>
    <row r="17352" spans="1:2" x14ac:dyDescent="0.25">
      <c r="A17352" s="2">
        <v>42732.145833333336</v>
      </c>
      <c r="B17352" s="1">
        <v>5</v>
      </c>
    </row>
    <row r="17353" spans="1:2" x14ac:dyDescent="0.25">
      <c r="A17353" s="2">
        <v>42732.159722222219</v>
      </c>
      <c r="B17353" s="1">
        <v>7</v>
      </c>
    </row>
    <row r="17354" spans="1:2" x14ac:dyDescent="0.25">
      <c r="A17354" s="2">
        <v>42732.173611111109</v>
      </c>
      <c r="B17354" s="1">
        <v>7</v>
      </c>
    </row>
    <row r="17355" spans="1:2" x14ac:dyDescent="0.25">
      <c r="A17355" s="2">
        <v>42732.1875</v>
      </c>
      <c r="B17355" s="1">
        <v>7</v>
      </c>
    </row>
    <row r="17356" spans="1:2" x14ac:dyDescent="0.25">
      <c r="A17356" s="2">
        <v>42732.201388888891</v>
      </c>
      <c r="B17356" s="1">
        <v>8</v>
      </c>
    </row>
    <row r="17357" spans="1:2" x14ac:dyDescent="0.25">
      <c r="A17357" s="2">
        <v>42732.215277777781</v>
      </c>
      <c r="B17357" s="1">
        <v>8</v>
      </c>
    </row>
    <row r="17358" spans="1:2" x14ac:dyDescent="0.25">
      <c r="A17358" s="2">
        <v>42732.229166666664</v>
      </c>
      <c r="B17358" s="1">
        <v>8</v>
      </c>
    </row>
    <row r="17359" spans="1:2" x14ac:dyDescent="0.25">
      <c r="A17359" s="2">
        <v>42732.243055555555</v>
      </c>
      <c r="B17359" s="1">
        <v>8</v>
      </c>
    </row>
    <row r="17360" spans="1:2" x14ac:dyDescent="0.25">
      <c r="A17360" s="2">
        <v>42732.256944444445</v>
      </c>
      <c r="B17360" s="1">
        <v>8</v>
      </c>
    </row>
    <row r="17361" spans="1:2" x14ac:dyDescent="0.25">
      <c r="A17361" s="2">
        <v>42732.270833333336</v>
      </c>
      <c r="B17361" s="1">
        <v>8</v>
      </c>
    </row>
    <row r="17362" spans="1:2" x14ac:dyDescent="0.25">
      <c r="A17362" s="2">
        <v>42732.284722222219</v>
      </c>
      <c r="B17362" s="1">
        <v>8</v>
      </c>
    </row>
    <row r="17363" spans="1:2" x14ac:dyDescent="0.25">
      <c r="A17363" s="2">
        <v>42732.298611111109</v>
      </c>
      <c r="B17363" s="1">
        <v>8</v>
      </c>
    </row>
    <row r="17364" spans="1:2" x14ac:dyDescent="0.25">
      <c r="A17364" s="2">
        <v>42732.3125</v>
      </c>
      <c r="B17364" s="1">
        <v>8</v>
      </c>
    </row>
    <row r="17365" spans="1:2" x14ac:dyDescent="0.25">
      <c r="A17365" s="2">
        <v>42732.326388888891</v>
      </c>
      <c r="B17365" s="1">
        <v>8</v>
      </c>
    </row>
    <row r="17366" spans="1:2" x14ac:dyDescent="0.25">
      <c r="A17366" s="2">
        <v>42732.340277777781</v>
      </c>
      <c r="B17366" s="1">
        <v>8</v>
      </c>
    </row>
    <row r="17367" spans="1:2" x14ac:dyDescent="0.25">
      <c r="A17367" s="2">
        <v>42732.354166666664</v>
      </c>
      <c r="B17367" s="1">
        <v>8</v>
      </c>
    </row>
    <row r="17368" spans="1:2" x14ac:dyDescent="0.25">
      <c r="A17368" s="2">
        <v>42732.368055555555</v>
      </c>
      <c r="B17368" s="1">
        <v>9</v>
      </c>
    </row>
    <row r="17369" spans="1:2" x14ac:dyDescent="0.25">
      <c r="A17369" s="2">
        <v>42732.381944444445</v>
      </c>
      <c r="B17369" s="1">
        <v>9</v>
      </c>
    </row>
    <row r="17370" spans="1:2" x14ac:dyDescent="0.25">
      <c r="A17370" s="2">
        <v>42732.395833333336</v>
      </c>
      <c r="B17370" s="1">
        <v>9</v>
      </c>
    </row>
    <row r="17371" spans="1:2" x14ac:dyDescent="0.25">
      <c r="A17371" s="2">
        <v>42732.409722222219</v>
      </c>
      <c r="B17371" s="1">
        <v>9</v>
      </c>
    </row>
    <row r="17372" spans="1:2" x14ac:dyDescent="0.25">
      <c r="A17372" s="2">
        <v>42732.423611111109</v>
      </c>
      <c r="B17372" s="1">
        <v>9</v>
      </c>
    </row>
    <row r="17373" spans="1:2" x14ac:dyDescent="0.25">
      <c r="A17373" s="2">
        <v>42732.4375</v>
      </c>
      <c r="B17373" s="1">
        <v>10</v>
      </c>
    </row>
    <row r="17374" spans="1:2" x14ac:dyDescent="0.25">
      <c r="A17374" s="2">
        <v>42732.451388888891</v>
      </c>
      <c r="B17374" s="1">
        <v>10</v>
      </c>
    </row>
    <row r="17375" spans="1:2" x14ac:dyDescent="0.25">
      <c r="A17375" s="2">
        <v>42732.465277777781</v>
      </c>
      <c r="B17375" s="1">
        <v>10</v>
      </c>
    </row>
    <row r="17376" spans="1:2" x14ac:dyDescent="0.25">
      <c r="A17376" s="2">
        <v>42732.479166666664</v>
      </c>
      <c r="B17376" s="1">
        <v>11</v>
      </c>
    </row>
    <row r="17377" spans="1:2" x14ac:dyDescent="0.25">
      <c r="A17377" s="2">
        <v>42732.493055555555</v>
      </c>
      <c r="B17377" s="1">
        <v>11</v>
      </c>
    </row>
    <row r="17378" spans="1:2" x14ac:dyDescent="0.25">
      <c r="A17378" s="2">
        <v>42732.506944444445</v>
      </c>
      <c r="B17378" s="1">
        <v>12</v>
      </c>
    </row>
    <row r="17379" spans="1:2" x14ac:dyDescent="0.25">
      <c r="A17379" s="2">
        <v>42732.520833333336</v>
      </c>
      <c r="B17379" s="1">
        <v>12</v>
      </c>
    </row>
    <row r="17380" spans="1:2" x14ac:dyDescent="0.25">
      <c r="A17380" s="2">
        <v>42732.534722222219</v>
      </c>
      <c r="B17380" s="1">
        <v>13</v>
      </c>
    </row>
    <row r="17381" spans="1:2" x14ac:dyDescent="0.25">
      <c r="A17381" s="2">
        <v>42732.548611111109</v>
      </c>
      <c r="B17381" s="1">
        <v>13</v>
      </c>
    </row>
    <row r="17382" spans="1:2" x14ac:dyDescent="0.25">
      <c r="A17382" s="2">
        <v>42732.5625</v>
      </c>
      <c r="B17382" s="1">
        <v>14</v>
      </c>
    </row>
    <row r="17383" spans="1:2" x14ac:dyDescent="0.25">
      <c r="A17383" s="2">
        <v>42732.576388888891</v>
      </c>
      <c r="B17383" s="1">
        <v>14</v>
      </c>
    </row>
    <row r="17384" spans="1:2" x14ac:dyDescent="0.25">
      <c r="A17384" s="2">
        <v>42732.590277777781</v>
      </c>
      <c r="B17384" s="1">
        <v>14</v>
      </c>
    </row>
    <row r="17385" spans="1:2" x14ac:dyDescent="0.25">
      <c r="A17385" s="2">
        <v>42732.604166666664</v>
      </c>
      <c r="B17385" s="1">
        <v>14</v>
      </c>
    </row>
    <row r="17386" spans="1:2" x14ac:dyDescent="0.25">
      <c r="A17386" s="2">
        <v>42732.618055555555</v>
      </c>
      <c r="B17386" s="1">
        <v>14</v>
      </c>
    </row>
    <row r="17387" spans="1:2" x14ac:dyDescent="0.25">
      <c r="A17387" s="2">
        <v>42732.631944444445</v>
      </c>
      <c r="B17387" s="1">
        <v>14</v>
      </c>
    </row>
    <row r="17388" spans="1:2" x14ac:dyDescent="0.25">
      <c r="A17388" s="2">
        <v>42732.645833333336</v>
      </c>
      <c r="B17388" s="1">
        <v>14</v>
      </c>
    </row>
    <row r="17389" spans="1:2" x14ac:dyDescent="0.25">
      <c r="A17389" s="2">
        <v>42732.659722222219</v>
      </c>
      <c r="B17389" s="1">
        <v>14</v>
      </c>
    </row>
    <row r="17390" spans="1:2" x14ac:dyDescent="0.25">
      <c r="A17390" s="2">
        <v>42732.673611111109</v>
      </c>
      <c r="B17390" s="1">
        <v>13</v>
      </c>
    </row>
    <row r="17391" spans="1:2" x14ac:dyDescent="0.25">
      <c r="A17391" s="2">
        <v>42732.6875</v>
      </c>
      <c r="B17391" s="1">
        <v>13</v>
      </c>
    </row>
    <row r="17392" spans="1:2" x14ac:dyDescent="0.25">
      <c r="A17392" s="2">
        <v>42732.701388888891</v>
      </c>
      <c r="B17392" s="1">
        <v>13</v>
      </c>
    </row>
    <row r="17393" spans="1:2" x14ac:dyDescent="0.25">
      <c r="A17393" s="2">
        <v>42732.715277777781</v>
      </c>
      <c r="B17393" s="1">
        <v>12</v>
      </c>
    </row>
    <row r="17394" spans="1:2" x14ac:dyDescent="0.25">
      <c r="A17394" s="2">
        <v>42732.729166666664</v>
      </c>
      <c r="B17394" s="1">
        <v>11</v>
      </c>
    </row>
    <row r="17395" spans="1:2" x14ac:dyDescent="0.25">
      <c r="A17395" s="2">
        <v>42732.743055555555</v>
      </c>
      <c r="B17395" s="1">
        <v>11</v>
      </c>
    </row>
    <row r="17396" spans="1:2" x14ac:dyDescent="0.25">
      <c r="A17396" s="2">
        <v>42732.756944444445</v>
      </c>
      <c r="B17396" s="1">
        <v>10</v>
      </c>
    </row>
    <row r="17397" spans="1:2" x14ac:dyDescent="0.25">
      <c r="A17397" s="2">
        <v>42732.770833333336</v>
      </c>
      <c r="B17397" s="1">
        <v>10</v>
      </c>
    </row>
    <row r="17398" spans="1:2" x14ac:dyDescent="0.25">
      <c r="A17398" s="2">
        <v>42732.784722222219</v>
      </c>
      <c r="B17398" s="1">
        <v>9</v>
      </c>
    </row>
    <row r="17399" spans="1:2" x14ac:dyDescent="0.25">
      <c r="A17399" s="2">
        <v>42732.798611111109</v>
      </c>
      <c r="B17399" s="1">
        <v>8</v>
      </c>
    </row>
    <row r="17400" spans="1:2" x14ac:dyDescent="0.25">
      <c r="A17400" s="2">
        <v>42732.8125</v>
      </c>
      <c r="B17400" s="1">
        <v>8</v>
      </c>
    </row>
    <row r="17401" spans="1:2" x14ac:dyDescent="0.25">
      <c r="A17401" s="2">
        <v>42732.826388888891</v>
      </c>
      <c r="B17401" s="1">
        <v>8</v>
      </c>
    </row>
    <row r="17402" spans="1:2" x14ac:dyDescent="0.25">
      <c r="A17402" s="2">
        <v>42732.840277777781</v>
      </c>
      <c r="B17402" s="1">
        <v>7</v>
      </c>
    </row>
    <row r="17403" spans="1:2" x14ac:dyDescent="0.25">
      <c r="A17403" s="2">
        <v>42732.854166666664</v>
      </c>
      <c r="B17403" s="1">
        <v>7</v>
      </c>
    </row>
    <row r="17404" spans="1:2" x14ac:dyDescent="0.25">
      <c r="A17404" s="2">
        <v>42732.868055555555</v>
      </c>
      <c r="B17404" s="1">
        <v>8</v>
      </c>
    </row>
    <row r="17405" spans="1:2" x14ac:dyDescent="0.25">
      <c r="A17405" s="2">
        <v>42732.881944444445</v>
      </c>
      <c r="B17405" s="1">
        <v>7</v>
      </c>
    </row>
    <row r="17406" spans="1:2" x14ac:dyDescent="0.25">
      <c r="A17406" s="2">
        <v>42732.895833333336</v>
      </c>
      <c r="B17406" s="1">
        <v>6</v>
      </c>
    </row>
    <row r="17407" spans="1:2" x14ac:dyDescent="0.25">
      <c r="A17407" s="2">
        <v>42732.909722222219</v>
      </c>
      <c r="B17407" s="1">
        <v>6</v>
      </c>
    </row>
    <row r="17408" spans="1:2" x14ac:dyDescent="0.25">
      <c r="A17408" s="2">
        <v>42732.923611111109</v>
      </c>
      <c r="B17408" s="1">
        <v>5</v>
      </c>
    </row>
    <row r="17409" spans="1:2" x14ac:dyDescent="0.25">
      <c r="A17409" s="2">
        <v>42732.9375</v>
      </c>
      <c r="B17409" s="1">
        <v>4</v>
      </c>
    </row>
    <row r="17410" spans="1:2" x14ac:dyDescent="0.25">
      <c r="A17410" s="2">
        <v>42732.951388888891</v>
      </c>
      <c r="B17410" s="1">
        <v>4</v>
      </c>
    </row>
    <row r="17411" spans="1:2" x14ac:dyDescent="0.25">
      <c r="A17411" s="2">
        <v>42732.965277777781</v>
      </c>
      <c r="B17411" s="1">
        <v>4</v>
      </c>
    </row>
    <row r="17412" spans="1:2" x14ac:dyDescent="0.25">
      <c r="A17412" s="2">
        <v>42732.979166666664</v>
      </c>
      <c r="B17412" s="1">
        <v>4</v>
      </c>
    </row>
    <row r="17413" spans="1:2" x14ac:dyDescent="0.25">
      <c r="A17413" s="2">
        <v>42732.993055555555</v>
      </c>
      <c r="B17413" s="1">
        <v>4</v>
      </c>
    </row>
    <row r="17414" spans="1:2" x14ac:dyDescent="0.25">
      <c r="A17414" s="2">
        <v>42733.006944444445</v>
      </c>
      <c r="B17414" s="1">
        <v>4</v>
      </c>
    </row>
    <row r="17415" spans="1:2" x14ac:dyDescent="0.25">
      <c r="A17415" s="2">
        <v>42733.020833333336</v>
      </c>
      <c r="B17415" s="1">
        <v>4</v>
      </c>
    </row>
    <row r="17416" spans="1:2" x14ac:dyDescent="0.25">
      <c r="A17416" s="2">
        <v>42733.034722222219</v>
      </c>
      <c r="B17416" s="1">
        <v>4</v>
      </c>
    </row>
    <row r="17417" spans="1:2" x14ac:dyDescent="0.25">
      <c r="A17417" s="2">
        <v>42733.048611111109</v>
      </c>
      <c r="B17417" s="1">
        <v>4</v>
      </c>
    </row>
    <row r="17418" spans="1:2" x14ac:dyDescent="0.25">
      <c r="A17418" s="2">
        <v>42733.0625</v>
      </c>
      <c r="B17418" s="1">
        <v>4</v>
      </c>
    </row>
    <row r="17419" spans="1:2" x14ac:dyDescent="0.25">
      <c r="A17419" s="2">
        <v>42733.076388888891</v>
      </c>
      <c r="B17419" s="1">
        <v>4</v>
      </c>
    </row>
    <row r="17420" spans="1:2" x14ac:dyDescent="0.25">
      <c r="A17420" s="2">
        <v>42733.090277777781</v>
      </c>
      <c r="B17420" s="1">
        <v>4</v>
      </c>
    </row>
    <row r="17421" spans="1:2" x14ac:dyDescent="0.25">
      <c r="A17421" s="2">
        <v>42733.104166666664</v>
      </c>
      <c r="B17421" s="1">
        <v>3</v>
      </c>
    </row>
    <row r="17422" spans="1:2" x14ac:dyDescent="0.25">
      <c r="A17422" s="2">
        <v>42733.118055555555</v>
      </c>
      <c r="B17422" s="1">
        <v>3</v>
      </c>
    </row>
    <row r="17423" spans="1:2" x14ac:dyDescent="0.25">
      <c r="A17423" s="2">
        <v>42733.131944444445</v>
      </c>
      <c r="B17423" s="1">
        <v>2</v>
      </c>
    </row>
    <row r="17424" spans="1:2" x14ac:dyDescent="0.25">
      <c r="A17424" s="2">
        <v>42733.145833333336</v>
      </c>
      <c r="B17424" s="1">
        <v>3</v>
      </c>
    </row>
    <row r="17425" spans="1:2" x14ac:dyDescent="0.25">
      <c r="A17425" s="2">
        <v>42733.159722222219</v>
      </c>
      <c r="B17425" s="1">
        <v>2</v>
      </c>
    </row>
    <row r="17426" spans="1:2" x14ac:dyDescent="0.25">
      <c r="A17426" s="2">
        <v>42733.173611111109</v>
      </c>
      <c r="B17426" s="1">
        <v>2</v>
      </c>
    </row>
    <row r="17427" spans="1:2" x14ac:dyDescent="0.25">
      <c r="A17427" s="2">
        <v>42733.1875</v>
      </c>
      <c r="B17427" s="1">
        <v>2</v>
      </c>
    </row>
    <row r="17428" spans="1:2" x14ac:dyDescent="0.25">
      <c r="A17428" s="2">
        <v>42733.201388888891</v>
      </c>
      <c r="B17428" s="1">
        <v>1</v>
      </c>
    </row>
    <row r="17429" spans="1:2" x14ac:dyDescent="0.25">
      <c r="A17429" s="2">
        <v>42733.215277777781</v>
      </c>
      <c r="B17429" s="1">
        <v>1</v>
      </c>
    </row>
    <row r="17430" spans="1:2" x14ac:dyDescent="0.25">
      <c r="A17430" s="2">
        <v>42733.229166666664</v>
      </c>
      <c r="B17430" s="1">
        <v>1</v>
      </c>
    </row>
    <row r="17431" spans="1:2" x14ac:dyDescent="0.25">
      <c r="A17431" s="2">
        <v>42733.243055555555</v>
      </c>
      <c r="B17431" s="1">
        <v>1</v>
      </c>
    </row>
    <row r="17432" spans="1:2" x14ac:dyDescent="0.25">
      <c r="A17432" s="2">
        <v>42733.256944444445</v>
      </c>
      <c r="B17432" s="1">
        <v>1</v>
      </c>
    </row>
    <row r="17433" spans="1:2" x14ac:dyDescent="0.25">
      <c r="A17433" s="2">
        <v>42733.270833333336</v>
      </c>
      <c r="B17433" s="1">
        <v>1</v>
      </c>
    </row>
    <row r="17434" spans="1:2" x14ac:dyDescent="0.25">
      <c r="A17434" s="2">
        <v>42733.284722222219</v>
      </c>
      <c r="B17434" s="1">
        <v>2</v>
      </c>
    </row>
    <row r="17435" spans="1:2" x14ac:dyDescent="0.25">
      <c r="A17435" s="2">
        <v>42733.298611111109</v>
      </c>
      <c r="B17435" s="1">
        <v>1</v>
      </c>
    </row>
    <row r="17436" spans="1:2" x14ac:dyDescent="0.25">
      <c r="A17436" s="2">
        <v>42733.3125</v>
      </c>
      <c r="B17436" s="1">
        <v>1</v>
      </c>
    </row>
    <row r="17437" spans="1:2" x14ac:dyDescent="0.25">
      <c r="A17437" s="2">
        <v>42733.326388888891</v>
      </c>
      <c r="B17437" s="1">
        <v>1</v>
      </c>
    </row>
    <row r="17438" spans="1:2" x14ac:dyDescent="0.25">
      <c r="A17438" s="2">
        <v>42733.340277777781</v>
      </c>
      <c r="B17438" s="1">
        <v>1</v>
      </c>
    </row>
    <row r="17439" spans="1:2" x14ac:dyDescent="0.25">
      <c r="A17439" s="2">
        <v>42733.354166666664</v>
      </c>
      <c r="B17439" s="1">
        <v>-1</v>
      </c>
    </row>
    <row r="17440" spans="1:2" x14ac:dyDescent="0.25">
      <c r="A17440" s="2">
        <v>42733.368055555555</v>
      </c>
      <c r="B17440" s="1">
        <v>0</v>
      </c>
    </row>
    <row r="17441" spans="1:2" x14ac:dyDescent="0.25">
      <c r="A17441" s="2">
        <v>42733.381944444445</v>
      </c>
      <c r="B17441" s="1">
        <v>1</v>
      </c>
    </row>
    <row r="17442" spans="1:2" x14ac:dyDescent="0.25">
      <c r="A17442" s="2">
        <v>42733.395833333336</v>
      </c>
      <c r="B17442" s="1">
        <v>2</v>
      </c>
    </row>
    <row r="17443" spans="1:2" x14ac:dyDescent="0.25">
      <c r="A17443" s="2">
        <v>42733.409722222219</v>
      </c>
      <c r="B17443" s="1">
        <v>4</v>
      </c>
    </row>
    <row r="17444" spans="1:2" x14ac:dyDescent="0.25">
      <c r="A17444" s="2">
        <v>42733.423611111109</v>
      </c>
      <c r="B17444" s="1">
        <v>5</v>
      </c>
    </row>
    <row r="17445" spans="1:2" x14ac:dyDescent="0.25">
      <c r="A17445" s="2">
        <v>42733.4375</v>
      </c>
      <c r="B17445" s="1">
        <v>6</v>
      </c>
    </row>
    <row r="17446" spans="1:2" x14ac:dyDescent="0.25">
      <c r="A17446" s="2">
        <v>42733.451388888891</v>
      </c>
      <c r="B17446" s="1">
        <v>7</v>
      </c>
    </row>
    <row r="17447" spans="1:2" x14ac:dyDescent="0.25">
      <c r="A17447" s="2">
        <v>42733.465277777781</v>
      </c>
      <c r="B17447" s="1">
        <v>8</v>
      </c>
    </row>
    <row r="17448" spans="1:2" x14ac:dyDescent="0.25">
      <c r="A17448" s="2">
        <v>42733.479166666664</v>
      </c>
      <c r="B17448" s="1">
        <v>9</v>
      </c>
    </row>
    <row r="17449" spans="1:2" x14ac:dyDescent="0.25">
      <c r="A17449" s="2">
        <v>42733.493055555555</v>
      </c>
      <c r="B17449" s="1">
        <v>10</v>
      </c>
    </row>
    <row r="17450" spans="1:2" x14ac:dyDescent="0.25">
      <c r="A17450" s="2">
        <v>42733.506944444445</v>
      </c>
      <c r="B17450" s="1">
        <v>10</v>
      </c>
    </row>
    <row r="17451" spans="1:2" x14ac:dyDescent="0.25">
      <c r="A17451" s="2">
        <v>42733.520833333336</v>
      </c>
      <c r="B17451" s="1">
        <v>10</v>
      </c>
    </row>
    <row r="17452" spans="1:2" x14ac:dyDescent="0.25">
      <c r="A17452" s="2">
        <v>42733.534722222219</v>
      </c>
      <c r="B17452" s="1">
        <v>10</v>
      </c>
    </row>
    <row r="17453" spans="1:2" x14ac:dyDescent="0.25">
      <c r="A17453" s="2">
        <v>42733.548611111109</v>
      </c>
      <c r="B17453" s="1">
        <v>11</v>
      </c>
    </row>
    <row r="17454" spans="1:2" x14ac:dyDescent="0.25">
      <c r="A17454" s="2">
        <v>42733.5625</v>
      </c>
      <c r="B17454" s="1">
        <v>11</v>
      </c>
    </row>
    <row r="17455" spans="1:2" x14ac:dyDescent="0.25">
      <c r="A17455" s="2">
        <v>42733.576388888891</v>
      </c>
      <c r="B17455" s="1">
        <v>12</v>
      </c>
    </row>
    <row r="17456" spans="1:2" x14ac:dyDescent="0.25">
      <c r="A17456" s="2">
        <v>42733.590277777781</v>
      </c>
      <c r="B17456" s="1">
        <v>12</v>
      </c>
    </row>
    <row r="17457" spans="1:2" x14ac:dyDescent="0.25">
      <c r="A17457" s="2">
        <v>42733.604166666664</v>
      </c>
      <c r="B17457" s="1">
        <v>12</v>
      </c>
    </row>
    <row r="17458" spans="1:2" x14ac:dyDescent="0.25">
      <c r="A17458" s="2">
        <v>42733.618055555555</v>
      </c>
      <c r="B17458" s="1">
        <v>12</v>
      </c>
    </row>
    <row r="17459" spans="1:2" x14ac:dyDescent="0.25">
      <c r="A17459" s="2">
        <v>42733.631944444445</v>
      </c>
      <c r="B17459" s="1">
        <v>11</v>
      </c>
    </row>
    <row r="17460" spans="1:2" x14ac:dyDescent="0.25">
      <c r="A17460" s="2">
        <v>42733.645833333336</v>
      </c>
      <c r="B17460" s="1">
        <v>11</v>
      </c>
    </row>
    <row r="17461" spans="1:2" x14ac:dyDescent="0.25">
      <c r="A17461" s="2">
        <v>42733.659722222219</v>
      </c>
      <c r="B17461" s="1">
        <v>12</v>
      </c>
    </row>
    <row r="17462" spans="1:2" x14ac:dyDescent="0.25">
      <c r="A17462" s="2">
        <v>42733.673611111109</v>
      </c>
      <c r="B17462" s="1">
        <v>12</v>
      </c>
    </row>
    <row r="17463" spans="1:2" x14ac:dyDescent="0.25">
      <c r="A17463" s="2">
        <v>42733.6875</v>
      </c>
      <c r="B17463" s="1">
        <v>11</v>
      </c>
    </row>
    <row r="17464" spans="1:2" x14ac:dyDescent="0.25">
      <c r="A17464" s="2">
        <v>42733.701388888891</v>
      </c>
      <c r="B17464" s="1">
        <v>11</v>
      </c>
    </row>
    <row r="17465" spans="1:2" x14ac:dyDescent="0.25">
      <c r="A17465" s="2">
        <v>42733.715277777781</v>
      </c>
      <c r="B17465" s="1">
        <v>11</v>
      </c>
    </row>
    <row r="17466" spans="1:2" x14ac:dyDescent="0.25">
      <c r="A17466" s="2">
        <v>42733.729166666664</v>
      </c>
      <c r="B17466" s="1">
        <v>10</v>
      </c>
    </row>
    <row r="17467" spans="1:2" x14ac:dyDescent="0.25">
      <c r="A17467" s="2">
        <v>42733.743055555555</v>
      </c>
      <c r="B17467" s="1">
        <v>9</v>
      </c>
    </row>
    <row r="17468" spans="1:2" x14ac:dyDescent="0.25">
      <c r="A17468" s="2">
        <v>42733.756944444445</v>
      </c>
      <c r="B17468" s="1">
        <v>9</v>
      </c>
    </row>
    <row r="17469" spans="1:2" x14ac:dyDescent="0.25">
      <c r="A17469" s="2">
        <v>42733.770833333336</v>
      </c>
      <c r="B17469" s="1">
        <v>9</v>
      </c>
    </row>
    <row r="17470" spans="1:2" x14ac:dyDescent="0.25">
      <c r="A17470" s="2">
        <v>42733.784722222219</v>
      </c>
      <c r="B17470" s="1">
        <v>9</v>
      </c>
    </row>
    <row r="17471" spans="1:2" x14ac:dyDescent="0.25">
      <c r="A17471" s="2">
        <v>42733.798611111109</v>
      </c>
      <c r="B17471" s="1">
        <v>8</v>
      </c>
    </row>
    <row r="17472" spans="1:2" x14ac:dyDescent="0.25">
      <c r="A17472" s="2">
        <v>42733.8125</v>
      </c>
      <c r="B17472" s="1">
        <v>9</v>
      </c>
    </row>
    <row r="17473" spans="1:2" x14ac:dyDescent="0.25">
      <c r="A17473" s="2">
        <v>42733.826388888891</v>
      </c>
      <c r="B17473" s="1">
        <v>9</v>
      </c>
    </row>
    <row r="17474" spans="1:2" x14ac:dyDescent="0.25">
      <c r="A17474" s="2">
        <v>42733.840277777781</v>
      </c>
      <c r="B17474" s="1">
        <v>8</v>
      </c>
    </row>
    <row r="17475" spans="1:2" x14ac:dyDescent="0.25">
      <c r="A17475" s="2">
        <v>42733.854166666664</v>
      </c>
      <c r="B17475" s="1">
        <v>8</v>
      </c>
    </row>
    <row r="17476" spans="1:2" x14ac:dyDescent="0.25">
      <c r="A17476" s="2">
        <v>42733.868055555555</v>
      </c>
      <c r="B17476" s="1">
        <v>8</v>
      </c>
    </row>
    <row r="17477" spans="1:2" x14ac:dyDescent="0.25">
      <c r="A17477" s="2">
        <v>42733.881944444445</v>
      </c>
      <c r="B17477" s="1">
        <v>8</v>
      </c>
    </row>
    <row r="17478" spans="1:2" x14ac:dyDescent="0.25">
      <c r="A17478" s="2">
        <v>42733.895833333336</v>
      </c>
      <c r="B17478" s="1">
        <v>9</v>
      </c>
    </row>
    <row r="17479" spans="1:2" x14ac:dyDescent="0.25">
      <c r="A17479" s="2">
        <v>42733.909722222219</v>
      </c>
      <c r="B17479" s="1">
        <v>8</v>
      </c>
    </row>
    <row r="17480" spans="1:2" x14ac:dyDescent="0.25">
      <c r="A17480" s="2">
        <v>42733.923611111109</v>
      </c>
      <c r="B17480" s="1">
        <v>8</v>
      </c>
    </row>
    <row r="17481" spans="1:2" x14ac:dyDescent="0.25">
      <c r="A17481" s="2">
        <v>42733.9375</v>
      </c>
      <c r="B17481" s="1">
        <v>8</v>
      </c>
    </row>
    <row r="17482" spans="1:2" x14ac:dyDescent="0.25">
      <c r="A17482" s="2">
        <v>42733.951388888891</v>
      </c>
      <c r="B17482" s="1">
        <v>8</v>
      </c>
    </row>
    <row r="17483" spans="1:2" x14ac:dyDescent="0.25">
      <c r="A17483" s="2">
        <v>42733.965277777781</v>
      </c>
      <c r="B17483" s="1">
        <v>8</v>
      </c>
    </row>
    <row r="17484" spans="1:2" x14ac:dyDescent="0.25">
      <c r="A17484" s="2">
        <v>42733.979166666664</v>
      </c>
      <c r="B17484" s="1">
        <v>8</v>
      </c>
    </row>
    <row r="17485" spans="1:2" x14ac:dyDescent="0.25">
      <c r="A17485" s="2">
        <v>42733.993055555555</v>
      </c>
      <c r="B17485" s="1">
        <v>8</v>
      </c>
    </row>
    <row r="17486" spans="1:2" x14ac:dyDescent="0.25">
      <c r="A17486" s="2">
        <v>42734.006944444445</v>
      </c>
      <c r="B17486" s="1">
        <v>8</v>
      </c>
    </row>
    <row r="17487" spans="1:2" x14ac:dyDescent="0.25">
      <c r="A17487" s="2">
        <v>42734.020833333336</v>
      </c>
      <c r="B17487" s="1">
        <v>8</v>
      </c>
    </row>
    <row r="17488" spans="1:2" x14ac:dyDescent="0.25">
      <c r="A17488" s="2">
        <v>42734.034722222219</v>
      </c>
      <c r="B17488" s="1">
        <v>8</v>
      </c>
    </row>
    <row r="17489" spans="1:2" x14ac:dyDescent="0.25">
      <c r="A17489" s="2">
        <v>42734.048611111109</v>
      </c>
      <c r="B17489" s="1">
        <v>8</v>
      </c>
    </row>
    <row r="17490" spans="1:2" x14ac:dyDescent="0.25">
      <c r="A17490" s="2">
        <v>42734.0625</v>
      </c>
      <c r="B17490" s="1">
        <v>8</v>
      </c>
    </row>
    <row r="17491" spans="1:2" x14ac:dyDescent="0.25">
      <c r="A17491" s="2">
        <v>42734.076388888891</v>
      </c>
      <c r="B17491" s="1">
        <v>8</v>
      </c>
    </row>
    <row r="17492" spans="1:2" x14ac:dyDescent="0.25">
      <c r="A17492" s="2">
        <v>42734.090277777781</v>
      </c>
      <c r="B17492" s="1">
        <v>8</v>
      </c>
    </row>
    <row r="17493" spans="1:2" x14ac:dyDescent="0.25">
      <c r="A17493" s="2">
        <v>42734.104166666664</v>
      </c>
      <c r="B17493" s="1">
        <v>8</v>
      </c>
    </row>
    <row r="17494" spans="1:2" x14ac:dyDescent="0.25">
      <c r="A17494" s="2">
        <v>42734.118055555555</v>
      </c>
      <c r="B17494" s="1">
        <v>8</v>
      </c>
    </row>
    <row r="17495" spans="1:2" x14ac:dyDescent="0.25">
      <c r="A17495" s="2">
        <v>42734.131944444445</v>
      </c>
      <c r="B17495" s="1">
        <v>8</v>
      </c>
    </row>
    <row r="17496" spans="1:2" x14ac:dyDescent="0.25">
      <c r="A17496" s="2">
        <v>42734.145833333336</v>
      </c>
      <c r="B17496" s="1">
        <v>8</v>
      </c>
    </row>
    <row r="17497" spans="1:2" x14ac:dyDescent="0.25">
      <c r="A17497" s="2">
        <v>42734.159722222219</v>
      </c>
      <c r="B17497" s="1">
        <v>8</v>
      </c>
    </row>
    <row r="17498" spans="1:2" x14ac:dyDescent="0.25">
      <c r="A17498" s="2">
        <v>42734.173611111109</v>
      </c>
      <c r="B17498" s="1">
        <v>8</v>
      </c>
    </row>
    <row r="17499" spans="1:2" x14ac:dyDescent="0.25">
      <c r="A17499" s="2">
        <v>42734.1875</v>
      </c>
      <c r="B17499" s="1">
        <v>8</v>
      </c>
    </row>
    <row r="17500" spans="1:2" x14ac:dyDescent="0.25">
      <c r="A17500" s="2">
        <v>42734.201388888891</v>
      </c>
      <c r="B17500" s="1">
        <v>8</v>
      </c>
    </row>
    <row r="17501" spans="1:2" x14ac:dyDescent="0.25">
      <c r="A17501" s="2">
        <v>42734.215277777781</v>
      </c>
      <c r="B17501" s="1">
        <v>8</v>
      </c>
    </row>
    <row r="17502" spans="1:2" x14ac:dyDescent="0.25">
      <c r="A17502" s="2">
        <v>42734.229166666664</v>
      </c>
      <c r="B17502" s="1">
        <v>8</v>
      </c>
    </row>
    <row r="17503" spans="1:2" x14ac:dyDescent="0.25">
      <c r="A17503" s="2">
        <v>42734.243055555555</v>
      </c>
      <c r="B17503" s="1">
        <v>7</v>
      </c>
    </row>
    <row r="17504" spans="1:2" x14ac:dyDescent="0.25">
      <c r="A17504" s="2">
        <v>42734.256944444445</v>
      </c>
      <c r="B17504" s="1">
        <v>7</v>
      </c>
    </row>
    <row r="17505" spans="1:2" x14ac:dyDescent="0.25">
      <c r="A17505" s="2">
        <v>42734.270833333336</v>
      </c>
      <c r="B17505" s="1">
        <v>7</v>
      </c>
    </row>
    <row r="17506" spans="1:2" x14ac:dyDescent="0.25">
      <c r="A17506" s="2">
        <v>42734.284722222219</v>
      </c>
      <c r="B17506" s="1">
        <v>7</v>
      </c>
    </row>
    <row r="17507" spans="1:2" x14ac:dyDescent="0.25">
      <c r="A17507" s="2">
        <v>42734.298611111109</v>
      </c>
      <c r="B17507" s="1">
        <v>7</v>
      </c>
    </row>
    <row r="17508" spans="1:2" x14ac:dyDescent="0.25">
      <c r="A17508" s="2">
        <v>42734.3125</v>
      </c>
      <c r="B17508" s="1">
        <v>7</v>
      </c>
    </row>
    <row r="17509" spans="1:2" x14ac:dyDescent="0.25">
      <c r="A17509" s="2">
        <v>42734.326388888891</v>
      </c>
      <c r="B17509" s="1">
        <v>7</v>
      </c>
    </row>
    <row r="17510" spans="1:2" x14ac:dyDescent="0.25">
      <c r="A17510" s="2">
        <v>42734.340277777781</v>
      </c>
      <c r="B17510" s="1">
        <v>8</v>
      </c>
    </row>
    <row r="17511" spans="1:2" x14ac:dyDescent="0.25">
      <c r="A17511" s="2">
        <v>42734.354166666664</v>
      </c>
      <c r="B17511" s="1">
        <v>8</v>
      </c>
    </row>
    <row r="17512" spans="1:2" x14ac:dyDescent="0.25">
      <c r="A17512" s="2">
        <v>42734.368055555555</v>
      </c>
      <c r="B17512" s="1">
        <v>8</v>
      </c>
    </row>
    <row r="17513" spans="1:2" x14ac:dyDescent="0.25">
      <c r="A17513" s="2">
        <v>42734.381944444445</v>
      </c>
      <c r="B17513" s="1">
        <v>8</v>
      </c>
    </row>
    <row r="17514" spans="1:2" x14ac:dyDescent="0.25">
      <c r="A17514" s="2">
        <v>42734.395833333336</v>
      </c>
      <c r="B17514" s="1">
        <v>8</v>
      </c>
    </row>
    <row r="17515" spans="1:2" x14ac:dyDescent="0.25">
      <c r="A17515" s="2">
        <v>42734.409722222219</v>
      </c>
      <c r="B17515" s="1">
        <v>8</v>
      </c>
    </row>
    <row r="17516" spans="1:2" x14ac:dyDescent="0.25">
      <c r="A17516" s="2">
        <v>42734.423611111109</v>
      </c>
      <c r="B17516" s="1">
        <v>8</v>
      </c>
    </row>
    <row r="17517" spans="1:2" x14ac:dyDescent="0.25">
      <c r="A17517" s="2">
        <v>42734.4375</v>
      </c>
      <c r="B17517" s="1">
        <v>8</v>
      </c>
    </row>
    <row r="17518" spans="1:2" x14ac:dyDescent="0.25">
      <c r="A17518" s="2">
        <v>42734.451388888891</v>
      </c>
      <c r="B17518" s="1">
        <v>8</v>
      </c>
    </row>
    <row r="17519" spans="1:2" x14ac:dyDescent="0.25">
      <c r="A17519" s="2">
        <v>42734.465277777781</v>
      </c>
      <c r="B17519" s="1">
        <v>8</v>
      </c>
    </row>
    <row r="17520" spans="1:2" x14ac:dyDescent="0.25">
      <c r="A17520" s="2">
        <v>42734.479166666664</v>
      </c>
      <c r="B17520" s="1">
        <v>9</v>
      </c>
    </row>
    <row r="17521" spans="1:2" x14ac:dyDescent="0.25">
      <c r="A17521" s="2">
        <v>42734.493055555555</v>
      </c>
      <c r="B17521" s="1">
        <v>9</v>
      </c>
    </row>
    <row r="17522" spans="1:2" x14ac:dyDescent="0.25">
      <c r="A17522" s="2">
        <v>42734.506944444445</v>
      </c>
      <c r="B17522" s="1">
        <v>9</v>
      </c>
    </row>
    <row r="17523" spans="1:2" x14ac:dyDescent="0.25">
      <c r="A17523" s="2">
        <v>42734.520833333336</v>
      </c>
      <c r="B17523" s="1">
        <v>9</v>
      </c>
    </row>
    <row r="17524" spans="1:2" x14ac:dyDescent="0.25">
      <c r="A17524" s="2">
        <v>42734.534722222219</v>
      </c>
      <c r="B17524" s="1">
        <v>9</v>
      </c>
    </row>
    <row r="17525" spans="1:2" x14ac:dyDescent="0.25">
      <c r="A17525" s="2">
        <v>42734.548611111109</v>
      </c>
      <c r="B17525" s="1">
        <v>9</v>
      </c>
    </row>
    <row r="17526" spans="1:2" x14ac:dyDescent="0.25">
      <c r="A17526" s="2">
        <v>42734.5625</v>
      </c>
      <c r="B17526" s="1">
        <v>10</v>
      </c>
    </row>
    <row r="17527" spans="1:2" x14ac:dyDescent="0.25">
      <c r="A17527" s="2">
        <v>42734.576388888891</v>
      </c>
      <c r="B17527" s="1">
        <v>10</v>
      </c>
    </row>
    <row r="17528" spans="1:2" x14ac:dyDescent="0.25">
      <c r="A17528" s="2">
        <v>42734.590277777781</v>
      </c>
      <c r="B17528" s="1">
        <v>10</v>
      </c>
    </row>
    <row r="17529" spans="1:2" x14ac:dyDescent="0.25">
      <c r="A17529" s="2">
        <v>42734.604166666664</v>
      </c>
      <c r="B17529" s="1">
        <v>10</v>
      </c>
    </row>
    <row r="17530" spans="1:2" x14ac:dyDescent="0.25">
      <c r="A17530" s="2">
        <v>42734.618055555555</v>
      </c>
      <c r="B17530" s="1">
        <v>10</v>
      </c>
    </row>
    <row r="17531" spans="1:2" x14ac:dyDescent="0.25">
      <c r="A17531" s="2">
        <v>42734.631944444445</v>
      </c>
      <c r="B17531" s="1">
        <v>10</v>
      </c>
    </row>
    <row r="17532" spans="1:2" x14ac:dyDescent="0.25">
      <c r="A17532" s="2">
        <v>42734.645833333336</v>
      </c>
      <c r="B17532" s="1">
        <v>9</v>
      </c>
    </row>
    <row r="17533" spans="1:2" x14ac:dyDescent="0.25">
      <c r="A17533" s="2">
        <v>42734.659722222219</v>
      </c>
      <c r="B17533" s="1">
        <v>9</v>
      </c>
    </row>
    <row r="17534" spans="1:2" x14ac:dyDescent="0.25">
      <c r="A17534" s="2">
        <v>42734.673611111109</v>
      </c>
      <c r="B17534" s="1">
        <v>9</v>
      </c>
    </row>
    <row r="17535" spans="1:2" x14ac:dyDescent="0.25">
      <c r="A17535" s="2">
        <v>42734.6875</v>
      </c>
      <c r="B17535" s="1">
        <v>9</v>
      </c>
    </row>
    <row r="17536" spans="1:2" x14ac:dyDescent="0.25">
      <c r="A17536" s="2">
        <v>42734.701388888891</v>
      </c>
      <c r="B17536" s="1">
        <v>9</v>
      </c>
    </row>
    <row r="17537" spans="1:2" x14ac:dyDescent="0.25">
      <c r="A17537" s="2">
        <v>42734.715277777781</v>
      </c>
      <c r="B17537" s="1">
        <v>9</v>
      </c>
    </row>
    <row r="17538" spans="1:2" x14ac:dyDescent="0.25">
      <c r="A17538" s="2">
        <v>42734.729166666664</v>
      </c>
      <c r="B17538" s="1">
        <v>9</v>
      </c>
    </row>
    <row r="17539" spans="1:2" x14ac:dyDescent="0.25">
      <c r="A17539" s="2">
        <v>42734.743055555555</v>
      </c>
      <c r="B17539" s="1">
        <v>8</v>
      </c>
    </row>
    <row r="17540" spans="1:2" x14ac:dyDescent="0.25">
      <c r="A17540" s="2">
        <v>42734.756944444445</v>
      </c>
      <c r="B17540" s="1">
        <v>8</v>
      </c>
    </row>
    <row r="17541" spans="1:2" x14ac:dyDescent="0.25">
      <c r="A17541" s="2">
        <v>42734.770833333336</v>
      </c>
      <c r="B17541" s="1">
        <v>9</v>
      </c>
    </row>
    <row r="17542" spans="1:2" x14ac:dyDescent="0.25">
      <c r="A17542" s="2">
        <v>42734.784722222219</v>
      </c>
      <c r="B17542" s="1">
        <v>9</v>
      </c>
    </row>
    <row r="17543" spans="1:2" x14ac:dyDescent="0.25">
      <c r="A17543" s="2">
        <v>42734.798611111109</v>
      </c>
      <c r="B17543" s="1">
        <v>8</v>
      </c>
    </row>
    <row r="17544" spans="1:2" x14ac:dyDescent="0.25">
      <c r="A17544" s="2">
        <v>42734.8125</v>
      </c>
      <c r="B17544" s="1">
        <v>8</v>
      </c>
    </row>
    <row r="17545" spans="1:2" x14ac:dyDescent="0.25">
      <c r="A17545" s="2">
        <v>42734.826388888891</v>
      </c>
      <c r="B17545" s="1">
        <v>8</v>
      </c>
    </row>
    <row r="17546" spans="1:2" x14ac:dyDescent="0.25">
      <c r="A17546" s="2">
        <v>42734.840277777781</v>
      </c>
      <c r="B17546" s="1">
        <v>8</v>
      </c>
    </row>
    <row r="17547" spans="1:2" x14ac:dyDescent="0.25">
      <c r="A17547" s="2">
        <v>42734.854166666664</v>
      </c>
      <c r="B17547" s="1">
        <v>9</v>
      </c>
    </row>
    <row r="17548" spans="1:2" x14ac:dyDescent="0.25">
      <c r="A17548" s="2">
        <v>42734.868055555555</v>
      </c>
      <c r="B17548" s="1">
        <v>9</v>
      </c>
    </row>
    <row r="17549" spans="1:2" x14ac:dyDescent="0.25">
      <c r="A17549" s="2">
        <v>42734.881944444445</v>
      </c>
      <c r="B17549" s="1">
        <v>9</v>
      </c>
    </row>
    <row r="17550" spans="1:2" x14ac:dyDescent="0.25">
      <c r="A17550" s="2">
        <v>42734.895833333336</v>
      </c>
      <c r="B17550" s="1">
        <v>9</v>
      </c>
    </row>
    <row r="17551" spans="1:2" x14ac:dyDescent="0.25">
      <c r="A17551" s="2">
        <v>42734.909722222219</v>
      </c>
      <c r="B17551" s="1">
        <v>9</v>
      </c>
    </row>
    <row r="17552" spans="1:2" x14ac:dyDescent="0.25">
      <c r="A17552" s="2">
        <v>42734.923611111109</v>
      </c>
      <c r="B17552" s="1">
        <v>9</v>
      </c>
    </row>
    <row r="17553" spans="1:2" x14ac:dyDescent="0.25">
      <c r="A17553" s="2">
        <v>42734.9375</v>
      </c>
      <c r="B17553" s="1">
        <v>8</v>
      </c>
    </row>
    <row r="17554" spans="1:2" x14ac:dyDescent="0.25">
      <c r="A17554" s="2">
        <v>42734.951388888891</v>
      </c>
      <c r="B17554" s="1">
        <v>9</v>
      </c>
    </row>
    <row r="17555" spans="1:2" x14ac:dyDescent="0.25">
      <c r="A17555" s="2">
        <v>42734.965277777781</v>
      </c>
      <c r="B17555" s="1">
        <v>8</v>
      </c>
    </row>
    <row r="17556" spans="1:2" x14ac:dyDescent="0.25">
      <c r="A17556" s="2">
        <v>42734.979166666664</v>
      </c>
      <c r="B17556" s="1">
        <v>8</v>
      </c>
    </row>
    <row r="17557" spans="1:2" x14ac:dyDescent="0.25">
      <c r="A17557" s="2">
        <v>42734.993055555555</v>
      </c>
      <c r="B17557" s="1">
        <v>8</v>
      </c>
    </row>
    <row r="17558" spans="1:2" x14ac:dyDescent="0.25">
      <c r="A17558" s="2">
        <v>42735.006944444445</v>
      </c>
      <c r="B17558" s="1">
        <v>8</v>
      </c>
    </row>
    <row r="17559" spans="1:2" x14ac:dyDescent="0.25">
      <c r="A17559" s="2">
        <v>42735.020833333336</v>
      </c>
      <c r="B17559" s="1">
        <v>8</v>
      </c>
    </row>
    <row r="17560" spans="1:2" x14ac:dyDescent="0.25">
      <c r="A17560" s="2">
        <v>42735.034722222219</v>
      </c>
      <c r="B17560" s="1">
        <v>8</v>
      </c>
    </row>
    <row r="17561" spans="1:2" x14ac:dyDescent="0.25">
      <c r="A17561" s="2">
        <v>42735.048611111109</v>
      </c>
      <c r="B17561" s="1">
        <v>7</v>
      </c>
    </row>
    <row r="17562" spans="1:2" x14ac:dyDescent="0.25">
      <c r="A17562" s="2">
        <v>42735.0625</v>
      </c>
      <c r="B17562" s="1">
        <v>7</v>
      </c>
    </row>
    <row r="17563" spans="1:2" x14ac:dyDescent="0.25">
      <c r="A17563" s="2">
        <v>42735.076388888891</v>
      </c>
      <c r="B17563" s="1">
        <v>7</v>
      </c>
    </row>
    <row r="17564" spans="1:2" x14ac:dyDescent="0.25">
      <c r="A17564" s="2">
        <v>42735.090277777781</v>
      </c>
      <c r="B17564" s="1">
        <v>7</v>
      </c>
    </row>
    <row r="17565" spans="1:2" x14ac:dyDescent="0.25">
      <c r="A17565" s="2">
        <v>42735.104166666664</v>
      </c>
      <c r="B17565" s="1">
        <v>7</v>
      </c>
    </row>
    <row r="17566" spans="1:2" x14ac:dyDescent="0.25">
      <c r="A17566" s="2">
        <v>42735.118055555555</v>
      </c>
      <c r="B17566" s="1">
        <v>6</v>
      </c>
    </row>
    <row r="17567" spans="1:2" x14ac:dyDescent="0.25">
      <c r="A17567" s="2">
        <v>42735.131944444445</v>
      </c>
      <c r="B17567" s="1">
        <v>6</v>
      </c>
    </row>
    <row r="17568" spans="1:2" x14ac:dyDescent="0.25">
      <c r="A17568" s="2">
        <v>42735.145833333336</v>
      </c>
      <c r="B17568" s="1">
        <v>6</v>
      </c>
    </row>
    <row r="17569" spans="1:2" x14ac:dyDescent="0.25">
      <c r="A17569" s="2">
        <v>42735.159722222219</v>
      </c>
      <c r="B17569" s="1">
        <v>6</v>
      </c>
    </row>
    <row r="17570" spans="1:2" x14ac:dyDescent="0.25">
      <c r="A17570" s="2">
        <v>42735.173611111109</v>
      </c>
      <c r="B17570" s="1">
        <v>6</v>
      </c>
    </row>
    <row r="17571" spans="1:2" x14ac:dyDescent="0.25">
      <c r="A17571" s="2">
        <v>42735.1875</v>
      </c>
      <c r="B17571" s="1">
        <v>6</v>
      </c>
    </row>
    <row r="17572" spans="1:2" x14ac:dyDescent="0.25">
      <c r="A17572" s="2">
        <v>42735.201388888891</v>
      </c>
      <c r="B17572" s="1">
        <v>6</v>
      </c>
    </row>
    <row r="17573" spans="1:2" x14ac:dyDescent="0.25">
      <c r="A17573" s="2">
        <v>42735.215277777781</v>
      </c>
      <c r="B17573" s="1">
        <v>6</v>
      </c>
    </row>
    <row r="17574" spans="1:2" x14ac:dyDescent="0.25">
      <c r="A17574" s="2">
        <v>42735.229166666664</v>
      </c>
      <c r="B17574" s="1">
        <v>6</v>
      </c>
    </row>
    <row r="17575" spans="1:2" x14ac:dyDescent="0.25">
      <c r="A17575" s="2">
        <v>42735.243055555555</v>
      </c>
      <c r="B17575" s="1">
        <v>5</v>
      </c>
    </row>
    <row r="17576" spans="1:2" x14ac:dyDescent="0.25">
      <c r="A17576" s="2">
        <v>42735.256944444445</v>
      </c>
      <c r="B17576" s="1">
        <v>5</v>
      </c>
    </row>
    <row r="17577" spans="1:2" x14ac:dyDescent="0.25">
      <c r="A17577" s="2">
        <v>42735.270833333336</v>
      </c>
      <c r="B17577" s="1">
        <v>5</v>
      </c>
    </row>
    <row r="17578" spans="1:2" x14ac:dyDescent="0.25">
      <c r="A17578" s="2">
        <v>42735.284722222219</v>
      </c>
      <c r="B17578" s="1">
        <v>5</v>
      </c>
    </row>
    <row r="17579" spans="1:2" x14ac:dyDescent="0.25">
      <c r="A17579" s="2">
        <v>42735.298611111109</v>
      </c>
      <c r="B17579" s="1">
        <v>4</v>
      </c>
    </row>
    <row r="17580" spans="1:2" x14ac:dyDescent="0.25">
      <c r="A17580" s="2">
        <v>42735.3125</v>
      </c>
      <c r="B17580" s="1">
        <v>4</v>
      </c>
    </row>
    <row r="17581" spans="1:2" x14ac:dyDescent="0.25">
      <c r="A17581" s="2">
        <v>42735.326388888891</v>
      </c>
      <c r="B17581" s="1">
        <v>4</v>
      </c>
    </row>
    <row r="17582" spans="1:2" x14ac:dyDescent="0.25">
      <c r="A17582" s="2">
        <v>42735.340277777781</v>
      </c>
      <c r="B17582" s="1">
        <v>4</v>
      </c>
    </row>
    <row r="17583" spans="1:2" x14ac:dyDescent="0.25">
      <c r="A17583" s="2">
        <v>42735.354166666664</v>
      </c>
      <c r="B17583" s="1">
        <v>4</v>
      </c>
    </row>
    <row r="17584" spans="1:2" x14ac:dyDescent="0.25">
      <c r="A17584" s="2">
        <v>42735.368055555555</v>
      </c>
      <c r="B17584" s="1">
        <v>4</v>
      </c>
    </row>
    <row r="17585" spans="1:2" x14ac:dyDescent="0.25">
      <c r="A17585" s="2">
        <v>42735.381944444445</v>
      </c>
      <c r="B17585" s="1">
        <v>4</v>
      </c>
    </row>
    <row r="17586" spans="1:2" x14ac:dyDescent="0.25">
      <c r="A17586" s="2">
        <v>42735.395833333336</v>
      </c>
      <c r="B17586" s="1">
        <v>4</v>
      </c>
    </row>
    <row r="17587" spans="1:2" x14ac:dyDescent="0.25">
      <c r="A17587" s="2">
        <v>42735.409722222219</v>
      </c>
      <c r="B17587" s="1">
        <v>4</v>
      </c>
    </row>
    <row r="17588" spans="1:2" x14ac:dyDescent="0.25">
      <c r="A17588" s="2">
        <v>42735.423611111109</v>
      </c>
      <c r="B17588" s="1">
        <v>5</v>
      </c>
    </row>
    <row r="17589" spans="1:2" x14ac:dyDescent="0.25">
      <c r="A17589" s="2">
        <v>42735.4375</v>
      </c>
      <c r="B17589" s="1">
        <v>6</v>
      </c>
    </row>
    <row r="17590" spans="1:2" x14ac:dyDescent="0.25">
      <c r="A17590" s="2">
        <v>42735.451388888891</v>
      </c>
      <c r="B17590" s="1">
        <v>7</v>
      </c>
    </row>
    <row r="17591" spans="1:2" x14ac:dyDescent="0.25">
      <c r="A17591" s="2">
        <v>42735.465277777781</v>
      </c>
      <c r="B17591" s="1">
        <v>8</v>
      </c>
    </row>
    <row r="17592" spans="1:2" x14ac:dyDescent="0.25">
      <c r="A17592" s="2">
        <v>42735.479166666664</v>
      </c>
      <c r="B17592" s="1">
        <v>9</v>
      </c>
    </row>
    <row r="17593" spans="1:2" x14ac:dyDescent="0.25">
      <c r="A17593" s="2">
        <v>42735.493055555555</v>
      </c>
      <c r="B17593" s="1">
        <v>9</v>
      </c>
    </row>
    <row r="17594" spans="1:2" x14ac:dyDescent="0.25">
      <c r="A17594" s="2">
        <v>42735.506944444445</v>
      </c>
      <c r="B17594" s="1">
        <v>9</v>
      </c>
    </row>
    <row r="17595" spans="1:2" x14ac:dyDescent="0.25">
      <c r="A17595" s="2">
        <v>42735.520833333336</v>
      </c>
      <c r="B17595" s="1">
        <v>10</v>
      </c>
    </row>
    <row r="17596" spans="1:2" x14ac:dyDescent="0.25">
      <c r="A17596" s="2">
        <v>42735.534722222219</v>
      </c>
      <c r="B17596" s="1">
        <v>10</v>
      </c>
    </row>
    <row r="17597" spans="1:2" x14ac:dyDescent="0.25">
      <c r="A17597" s="2">
        <v>42735.548611111109</v>
      </c>
      <c r="B17597" s="1">
        <v>11</v>
      </c>
    </row>
    <row r="17598" spans="1:2" x14ac:dyDescent="0.25">
      <c r="A17598" s="2">
        <v>42735.5625</v>
      </c>
      <c r="B17598" s="1">
        <v>12</v>
      </c>
    </row>
    <row r="17599" spans="1:2" x14ac:dyDescent="0.25">
      <c r="A17599" s="2">
        <v>42735.576388888891</v>
      </c>
      <c r="B17599" s="1">
        <v>12</v>
      </c>
    </row>
    <row r="17600" spans="1:2" x14ac:dyDescent="0.25">
      <c r="A17600" s="2">
        <v>42735.590277777781</v>
      </c>
      <c r="B17600" s="1">
        <v>12</v>
      </c>
    </row>
    <row r="17601" spans="1:2" x14ac:dyDescent="0.25">
      <c r="A17601" s="2">
        <v>42735.604166666664</v>
      </c>
      <c r="B17601" s="1">
        <v>12</v>
      </c>
    </row>
    <row r="17602" spans="1:2" x14ac:dyDescent="0.25">
      <c r="A17602" s="2">
        <v>42735.618055555555</v>
      </c>
      <c r="B17602" s="1">
        <v>12</v>
      </c>
    </row>
    <row r="17603" spans="1:2" x14ac:dyDescent="0.25">
      <c r="A17603" s="2">
        <v>42735.631944444445</v>
      </c>
      <c r="B17603" s="1">
        <v>12</v>
      </c>
    </row>
    <row r="17604" spans="1:2" x14ac:dyDescent="0.25">
      <c r="A17604" s="2">
        <v>42735.645833333336</v>
      </c>
      <c r="B17604" s="1">
        <v>13</v>
      </c>
    </row>
    <row r="17605" spans="1:2" x14ac:dyDescent="0.25">
      <c r="A17605" s="2">
        <v>42735.659722222219</v>
      </c>
      <c r="B17605" s="1">
        <v>12</v>
      </c>
    </row>
    <row r="17606" spans="1:2" x14ac:dyDescent="0.25">
      <c r="A17606" s="2">
        <v>42735.673611111109</v>
      </c>
      <c r="B17606" s="1">
        <v>12</v>
      </c>
    </row>
    <row r="17607" spans="1:2" x14ac:dyDescent="0.25">
      <c r="A17607" s="2">
        <v>42735.6875</v>
      </c>
      <c r="B17607" s="1">
        <v>11</v>
      </c>
    </row>
    <row r="17608" spans="1:2" x14ac:dyDescent="0.25">
      <c r="A17608" s="2">
        <v>42735.701388888891</v>
      </c>
      <c r="B17608" s="1">
        <v>11</v>
      </c>
    </row>
    <row r="17609" spans="1:2" x14ac:dyDescent="0.25">
      <c r="A17609" s="2">
        <v>42735.715277777781</v>
      </c>
      <c r="B17609" s="1">
        <v>10</v>
      </c>
    </row>
    <row r="17610" spans="1:2" x14ac:dyDescent="0.25">
      <c r="A17610" s="2">
        <v>42735.729166666664</v>
      </c>
      <c r="B17610" s="1">
        <v>10</v>
      </c>
    </row>
    <row r="17611" spans="1:2" x14ac:dyDescent="0.25">
      <c r="A17611" s="2">
        <v>42735.743055555555</v>
      </c>
      <c r="B17611" s="1">
        <v>10</v>
      </c>
    </row>
    <row r="17612" spans="1:2" x14ac:dyDescent="0.25">
      <c r="A17612" s="2">
        <v>42735.756944444445</v>
      </c>
      <c r="B17612" s="1">
        <v>10</v>
      </c>
    </row>
    <row r="17613" spans="1:2" x14ac:dyDescent="0.25">
      <c r="A17613" s="2">
        <v>42735.770833333336</v>
      </c>
      <c r="B17613" s="1">
        <v>9</v>
      </c>
    </row>
    <row r="17614" spans="1:2" x14ac:dyDescent="0.25">
      <c r="A17614" s="2">
        <v>42735.784722222219</v>
      </c>
      <c r="B17614" s="1">
        <v>9</v>
      </c>
    </row>
    <row r="17615" spans="1:2" x14ac:dyDescent="0.25">
      <c r="A17615" s="2">
        <v>42735.798611111109</v>
      </c>
      <c r="B17615" s="1">
        <v>9</v>
      </c>
    </row>
    <row r="17616" spans="1:2" x14ac:dyDescent="0.25">
      <c r="A17616" s="2">
        <v>42735.8125</v>
      </c>
      <c r="B17616" s="1">
        <v>9</v>
      </c>
    </row>
    <row r="17617" spans="1:2" x14ac:dyDescent="0.25">
      <c r="A17617" s="2">
        <v>42735.826388888891</v>
      </c>
      <c r="B17617" s="1">
        <v>9</v>
      </c>
    </row>
    <row r="17618" spans="1:2" x14ac:dyDescent="0.25">
      <c r="A17618" s="2">
        <v>42735.840277777781</v>
      </c>
      <c r="B17618" s="1">
        <v>8</v>
      </c>
    </row>
    <row r="17619" spans="1:2" x14ac:dyDescent="0.25">
      <c r="A17619" s="2">
        <v>42735.854166666664</v>
      </c>
      <c r="B17619" s="1">
        <v>8</v>
      </c>
    </row>
    <row r="17620" spans="1:2" x14ac:dyDescent="0.25">
      <c r="A17620" s="2">
        <v>42735.868055555555</v>
      </c>
      <c r="B17620" s="1">
        <v>8</v>
      </c>
    </row>
    <row r="17621" spans="1:2" x14ac:dyDescent="0.25">
      <c r="A17621" s="2">
        <v>42735.881944444445</v>
      </c>
      <c r="B17621" s="1">
        <v>8</v>
      </c>
    </row>
    <row r="17622" spans="1:2" x14ac:dyDescent="0.25">
      <c r="A17622" s="2">
        <v>42735.895833333336</v>
      </c>
      <c r="B17622" s="1">
        <v>8</v>
      </c>
    </row>
    <row r="17623" spans="1:2" x14ac:dyDescent="0.25">
      <c r="A17623" s="2">
        <v>42735.909722222219</v>
      </c>
      <c r="B17623" s="1">
        <v>8</v>
      </c>
    </row>
    <row r="17624" spans="1:2" x14ac:dyDescent="0.25">
      <c r="A17624" s="2">
        <v>42735.923611111109</v>
      </c>
      <c r="B17624" s="1">
        <v>8</v>
      </c>
    </row>
    <row r="17625" spans="1:2" x14ac:dyDescent="0.25">
      <c r="A17625" s="2">
        <v>42735.9375</v>
      </c>
      <c r="B17625" s="1">
        <v>8</v>
      </c>
    </row>
    <row r="17626" spans="1:2" x14ac:dyDescent="0.25">
      <c r="A17626" s="2">
        <v>42735.951388888891</v>
      </c>
      <c r="B17626" s="1">
        <v>8</v>
      </c>
    </row>
    <row r="17627" spans="1:2" x14ac:dyDescent="0.25">
      <c r="A17627" s="2">
        <v>42735.965277777781</v>
      </c>
      <c r="B17627" s="1">
        <v>7</v>
      </c>
    </row>
    <row r="17628" spans="1:2" x14ac:dyDescent="0.25">
      <c r="A17628" s="2">
        <v>42735.979166666664</v>
      </c>
      <c r="B17628" s="1">
        <v>7</v>
      </c>
    </row>
    <row r="17629" spans="1:2" x14ac:dyDescent="0.25">
      <c r="A17629" s="2">
        <v>42735.993055555555</v>
      </c>
      <c r="B17629" s="1">
        <v>7</v>
      </c>
    </row>
    <row r="17630" spans="1:2" x14ac:dyDescent="0.25">
      <c r="A17630" s="2">
        <v>42736.006944444445</v>
      </c>
      <c r="B17630" s="1">
        <v>7</v>
      </c>
    </row>
    <row r="17631" spans="1:2" x14ac:dyDescent="0.25">
      <c r="A17631" s="2">
        <v>42736.020833333336</v>
      </c>
      <c r="B17631" s="1">
        <v>6</v>
      </c>
    </row>
    <row r="17632" spans="1:2" x14ac:dyDescent="0.25">
      <c r="A17632" s="2">
        <v>42736.034722222219</v>
      </c>
      <c r="B17632" s="1">
        <v>5</v>
      </c>
    </row>
    <row r="17633" spans="1:2" x14ac:dyDescent="0.25">
      <c r="A17633" s="2">
        <v>42736.048611111109</v>
      </c>
      <c r="B17633" s="1">
        <v>5</v>
      </c>
    </row>
    <row r="17634" spans="1:2" x14ac:dyDescent="0.25">
      <c r="A17634" s="2">
        <v>42736.0625</v>
      </c>
      <c r="B17634" s="1">
        <v>5</v>
      </c>
    </row>
    <row r="17635" spans="1:2" x14ac:dyDescent="0.25">
      <c r="A17635" s="2">
        <v>42736.076388888891</v>
      </c>
      <c r="B17635" s="1">
        <v>5</v>
      </c>
    </row>
    <row r="17636" spans="1:2" x14ac:dyDescent="0.25">
      <c r="A17636" s="2">
        <v>42736.090277777781</v>
      </c>
      <c r="B17636" s="1">
        <v>5</v>
      </c>
    </row>
    <row r="17637" spans="1:2" x14ac:dyDescent="0.25">
      <c r="A17637" s="2">
        <v>42736.104166666664</v>
      </c>
      <c r="B17637" s="1">
        <v>4</v>
      </c>
    </row>
    <row r="17638" spans="1:2" x14ac:dyDescent="0.25">
      <c r="A17638" s="2">
        <v>42736.118055555555</v>
      </c>
      <c r="B17638" s="1">
        <v>4</v>
      </c>
    </row>
    <row r="17639" spans="1:2" x14ac:dyDescent="0.25">
      <c r="A17639" s="2">
        <v>42736.131944444445</v>
      </c>
      <c r="B17639" s="1">
        <v>4</v>
      </c>
    </row>
    <row r="17640" spans="1:2" x14ac:dyDescent="0.25">
      <c r="A17640" s="2">
        <v>42736.145833333336</v>
      </c>
      <c r="B17640" s="1">
        <v>4</v>
      </c>
    </row>
    <row r="17641" spans="1:2" x14ac:dyDescent="0.25">
      <c r="A17641" s="2">
        <v>42736.159722222219</v>
      </c>
      <c r="B17641" s="1">
        <v>4</v>
      </c>
    </row>
    <row r="17642" spans="1:2" x14ac:dyDescent="0.25">
      <c r="A17642" s="2">
        <v>42736.173611111109</v>
      </c>
      <c r="B17642" s="1">
        <v>4</v>
      </c>
    </row>
    <row r="17643" spans="1:2" x14ac:dyDescent="0.25">
      <c r="A17643" s="2">
        <v>42736.1875</v>
      </c>
      <c r="B17643" s="1">
        <v>3</v>
      </c>
    </row>
    <row r="17644" spans="1:2" x14ac:dyDescent="0.25">
      <c r="A17644" s="2">
        <v>42736.201388888891</v>
      </c>
      <c r="B17644" s="1">
        <v>3</v>
      </c>
    </row>
    <row r="17645" spans="1:2" x14ac:dyDescent="0.25">
      <c r="A17645" s="2">
        <v>42736.215277777781</v>
      </c>
      <c r="B17645" s="1">
        <v>3</v>
      </c>
    </row>
    <row r="17646" spans="1:2" x14ac:dyDescent="0.25">
      <c r="A17646" s="2">
        <v>42736.229166666664</v>
      </c>
      <c r="B17646" s="1">
        <v>3</v>
      </c>
    </row>
    <row r="17647" spans="1:2" x14ac:dyDescent="0.25">
      <c r="A17647" s="2">
        <v>42736.243055555555</v>
      </c>
      <c r="B17647" s="1">
        <v>3</v>
      </c>
    </row>
    <row r="17648" spans="1:2" x14ac:dyDescent="0.25">
      <c r="A17648" s="2">
        <v>42736.256944444445</v>
      </c>
      <c r="B17648" s="1">
        <v>3</v>
      </c>
    </row>
    <row r="17649" spans="1:2" x14ac:dyDescent="0.25">
      <c r="A17649" s="2">
        <v>42736.270833333336</v>
      </c>
      <c r="B17649" s="1">
        <v>3</v>
      </c>
    </row>
    <row r="17650" spans="1:2" x14ac:dyDescent="0.25">
      <c r="A17650" s="2">
        <v>42736.284722222219</v>
      </c>
      <c r="B17650" s="1">
        <v>3</v>
      </c>
    </row>
    <row r="17651" spans="1:2" x14ac:dyDescent="0.25">
      <c r="A17651" s="2">
        <v>42736.298611111109</v>
      </c>
      <c r="B17651" s="1">
        <v>3</v>
      </c>
    </row>
    <row r="17652" spans="1:2" x14ac:dyDescent="0.25">
      <c r="A17652" s="2">
        <v>42736.3125</v>
      </c>
      <c r="B17652" s="1">
        <v>3</v>
      </c>
    </row>
    <row r="17653" spans="1:2" x14ac:dyDescent="0.25">
      <c r="A17653" s="2">
        <v>42736.326388888891</v>
      </c>
      <c r="B17653" s="1">
        <v>3</v>
      </c>
    </row>
    <row r="17654" spans="1:2" x14ac:dyDescent="0.25">
      <c r="A17654" s="2">
        <v>42736.340277777781</v>
      </c>
      <c r="B17654" s="1">
        <v>3</v>
      </c>
    </row>
    <row r="17655" spans="1:2" x14ac:dyDescent="0.25">
      <c r="A17655" s="2">
        <v>42736.354166666664</v>
      </c>
      <c r="B17655" s="1">
        <v>3</v>
      </c>
    </row>
    <row r="17656" spans="1:2" x14ac:dyDescent="0.25">
      <c r="A17656" s="2">
        <v>42736.368055555555</v>
      </c>
      <c r="B17656" s="1">
        <v>3</v>
      </c>
    </row>
    <row r="17657" spans="1:2" x14ac:dyDescent="0.25">
      <c r="A17657" s="2">
        <v>42736.381944444445</v>
      </c>
      <c r="B17657" s="1">
        <v>3</v>
      </c>
    </row>
    <row r="17658" spans="1:2" x14ac:dyDescent="0.25">
      <c r="A17658" s="2">
        <v>42736.395833333336</v>
      </c>
      <c r="B17658" s="1">
        <v>3</v>
      </c>
    </row>
    <row r="17659" spans="1:2" x14ac:dyDescent="0.25">
      <c r="A17659" s="2">
        <v>42736.409722222219</v>
      </c>
      <c r="B17659" s="1">
        <v>4</v>
      </c>
    </row>
    <row r="17660" spans="1:2" x14ac:dyDescent="0.25">
      <c r="A17660" s="2">
        <v>42736.423611111109</v>
      </c>
      <c r="B17660" s="1">
        <v>5</v>
      </c>
    </row>
    <row r="17661" spans="1:2" x14ac:dyDescent="0.25">
      <c r="A17661" s="2">
        <v>42736.4375</v>
      </c>
      <c r="B17661" s="1">
        <v>7</v>
      </c>
    </row>
    <row r="17662" spans="1:2" x14ac:dyDescent="0.25">
      <c r="A17662" s="2">
        <v>42736.451388888891</v>
      </c>
      <c r="B17662" s="1">
        <v>7</v>
      </c>
    </row>
    <row r="17663" spans="1:2" x14ac:dyDescent="0.25">
      <c r="A17663" s="2">
        <v>42736.465277777781</v>
      </c>
      <c r="B17663" s="1">
        <v>8</v>
      </c>
    </row>
    <row r="17664" spans="1:2" x14ac:dyDescent="0.25">
      <c r="A17664" s="2">
        <v>42736.479166666664</v>
      </c>
      <c r="B17664" s="1">
        <v>9</v>
      </c>
    </row>
    <row r="17665" spans="1:2" x14ac:dyDescent="0.25">
      <c r="A17665" s="2">
        <v>42736.493055555555</v>
      </c>
      <c r="B17665" s="1">
        <v>9</v>
      </c>
    </row>
    <row r="17666" spans="1:2" x14ac:dyDescent="0.25">
      <c r="A17666" s="2">
        <v>42736.506944444445</v>
      </c>
      <c r="B17666" s="1">
        <v>10</v>
      </c>
    </row>
    <row r="17667" spans="1:2" x14ac:dyDescent="0.25">
      <c r="A17667" s="2">
        <v>42736.520833333336</v>
      </c>
      <c r="B17667" s="1">
        <v>10</v>
      </c>
    </row>
    <row r="17668" spans="1:2" x14ac:dyDescent="0.25">
      <c r="A17668" s="2">
        <v>42736.534722222219</v>
      </c>
      <c r="B17668" s="1">
        <v>11</v>
      </c>
    </row>
    <row r="17669" spans="1:2" x14ac:dyDescent="0.25">
      <c r="A17669" s="2">
        <v>42736.548611111109</v>
      </c>
      <c r="B17669" s="1">
        <v>11</v>
      </c>
    </row>
    <row r="17670" spans="1:2" x14ac:dyDescent="0.25">
      <c r="A17670" s="2">
        <v>42736.5625</v>
      </c>
      <c r="B17670" s="1">
        <v>12</v>
      </c>
    </row>
    <row r="17671" spans="1:2" x14ac:dyDescent="0.25">
      <c r="A17671" s="2">
        <v>42736.576388888891</v>
      </c>
      <c r="B17671" s="1">
        <v>11</v>
      </c>
    </row>
    <row r="17672" spans="1:2" x14ac:dyDescent="0.25">
      <c r="A17672" s="2">
        <v>42736.590277777781</v>
      </c>
      <c r="B17672" s="1">
        <v>13</v>
      </c>
    </row>
    <row r="17673" spans="1:2" x14ac:dyDescent="0.25">
      <c r="A17673" s="2">
        <v>42736.604166666664</v>
      </c>
      <c r="B17673" s="1">
        <v>11</v>
      </c>
    </row>
    <row r="17674" spans="1:2" x14ac:dyDescent="0.25">
      <c r="A17674" s="2">
        <v>42736.618055555555</v>
      </c>
      <c r="B17674" s="1">
        <v>11</v>
      </c>
    </row>
    <row r="17675" spans="1:2" x14ac:dyDescent="0.25">
      <c r="A17675" s="2">
        <v>42736.631944444445</v>
      </c>
      <c r="B17675" s="1">
        <v>11</v>
      </c>
    </row>
    <row r="17676" spans="1:2" x14ac:dyDescent="0.25">
      <c r="A17676" s="2">
        <v>42736.645833333336</v>
      </c>
      <c r="B17676" s="1">
        <v>11</v>
      </c>
    </row>
    <row r="17677" spans="1:2" x14ac:dyDescent="0.25">
      <c r="A17677" s="2">
        <v>42736.659722222219</v>
      </c>
      <c r="B17677" s="1">
        <v>11</v>
      </c>
    </row>
    <row r="17678" spans="1:2" x14ac:dyDescent="0.25">
      <c r="A17678" s="2">
        <v>42736.673611111109</v>
      </c>
      <c r="B17678" s="1">
        <v>11</v>
      </c>
    </row>
    <row r="17679" spans="1:2" x14ac:dyDescent="0.25">
      <c r="A17679" s="2">
        <v>42736.6875</v>
      </c>
      <c r="B17679" s="1">
        <v>11</v>
      </c>
    </row>
    <row r="17680" spans="1:2" x14ac:dyDescent="0.25">
      <c r="A17680" s="2">
        <v>42736.701388888891</v>
      </c>
      <c r="B17680" s="1">
        <v>10</v>
      </c>
    </row>
    <row r="17681" spans="1:2" x14ac:dyDescent="0.25">
      <c r="A17681" s="2">
        <v>42736.715277777781</v>
      </c>
      <c r="B17681" s="1">
        <v>10</v>
      </c>
    </row>
    <row r="17682" spans="1:2" x14ac:dyDescent="0.25">
      <c r="A17682" s="2">
        <v>42736.729166666664</v>
      </c>
      <c r="B17682" s="1">
        <v>9</v>
      </c>
    </row>
    <row r="17683" spans="1:2" x14ac:dyDescent="0.25">
      <c r="A17683" s="2">
        <v>42736.743055555555</v>
      </c>
      <c r="B17683" s="1">
        <v>9</v>
      </c>
    </row>
    <row r="17684" spans="1:2" x14ac:dyDescent="0.25">
      <c r="A17684" s="2">
        <v>42736.756944444445</v>
      </c>
      <c r="B17684" s="1">
        <v>9</v>
      </c>
    </row>
    <row r="17685" spans="1:2" x14ac:dyDescent="0.25">
      <c r="A17685" s="2">
        <v>42736.770833333336</v>
      </c>
      <c r="B17685" s="1">
        <v>8</v>
      </c>
    </row>
    <row r="17686" spans="1:2" x14ac:dyDescent="0.25">
      <c r="A17686" s="2">
        <v>42736.784722222219</v>
      </c>
      <c r="B17686" s="1">
        <v>8</v>
      </c>
    </row>
    <row r="17687" spans="1:2" x14ac:dyDescent="0.25">
      <c r="A17687" s="2">
        <v>42736.798611111109</v>
      </c>
      <c r="B17687" s="1">
        <v>8</v>
      </c>
    </row>
    <row r="17688" spans="1:2" x14ac:dyDescent="0.25">
      <c r="A17688" s="2">
        <v>42736.8125</v>
      </c>
      <c r="B17688" s="1">
        <v>7</v>
      </c>
    </row>
    <row r="17689" spans="1:2" x14ac:dyDescent="0.25">
      <c r="A17689" s="2">
        <v>42736.826388888891</v>
      </c>
      <c r="B17689" s="1">
        <v>7</v>
      </c>
    </row>
    <row r="17690" spans="1:2" x14ac:dyDescent="0.25">
      <c r="A17690" s="2">
        <v>42736.840277777781</v>
      </c>
      <c r="B17690" s="1">
        <v>7</v>
      </c>
    </row>
    <row r="17691" spans="1:2" x14ac:dyDescent="0.25">
      <c r="A17691" s="2">
        <v>42736.854166666664</v>
      </c>
      <c r="B17691" s="1">
        <v>6</v>
      </c>
    </row>
    <row r="17692" spans="1:2" x14ac:dyDescent="0.25">
      <c r="A17692" s="2">
        <v>42736.868055555555</v>
      </c>
      <c r="B17692" s="1">
        <v>6</v>
      </c>
    </row>
    <row r="17693" spans="1:2" x14ac:dyDescent="0.25">
      <c r="A17693" s="2">
        <v>42736.881944444445</v>
      </c>
      <c r="B17693" s="1">
        <v>6</v>
      </c>
    </row>
    <row r="17694" spans="1:2" x14ac:dyDescent="0.25">
      <c r="A17694" s="2">
        <v>42736.895833333336</v>
      </c>
      <c r="B17694" s="1">
        <v>6</v>
      </c>
    </row>
    <row r="17695" spans="1:2" x14ac:dyDescent="0.25">
      <c r="A17695" s="2">
        <v>42736.909722222219</v>
      </c>
      <c r="B17695" s="1">
        <v>5</v>
      </c>
    </row>
    <row r="17696" spans="1:2" x14ac:dyDescent="0.25">
      <c r="A17696" s="2">
        <v>42736.923611111109</v>
      </c>
      <c r="B17696" s="1">
        <v>5</v>
      </c>
    </row>
    <row r="17697" spans="1:2" x14ac:dyDescent="0.25">
      <c r="A17697" s="2">
        <v>42736.9375</v>
      </c>
      <c r="B17697" s="1">
        <v>5</v>
      </c>
    </row>
    <row r="17698" spans="1:2" x14ac:dyDescent="0.25">
      <c r="A17698" s="2">
        <v>42736.951388888891</v>
      </c>
      <c r="B17698" s="1">
        <v>5</v>
      </c>
    </row>
    <row r="17699" spans="1:2" x14ac:dyDescent="0.25">
      <c r="A17699" s="2">
        <v>42736.965277777781</v>
      </c>
      <c r="B17699" s="1">
        <v>5</v>
      </c>
    </row>
    <row r="17700" spans="1:2" x14ac:dyDescent="0.25">
      <c r="A17700" s="2">
        <v>42736.979166666664</v>
      </c>
      <c r="B17700" s="1">
        <v>5</v>
      </c>
    </row>
    <row r="17701" spans="1:2" x14ac:dyDescent="0.25">
      <c r="A17701" s="2">
        <v>42736.993055555555</v>
      </c>
      <c r="B17701" s="1">
        <v>5</v>
      </c>
    </row>
    <row r="17702" spans="1:2" x14ac:dyDescent="0.25">
      <c r="A17702" s="2">
        <v>42737.006944444445</v>
      </c>
      <c r="B17702" s="1">
        <v>5</v>
      </c>
    </row>
    <row r="17703" spans="1:2" x14ac:dyDescent="0.25">
      <c r="A17703" s="2">
        <v>42737.020833333336</v>
      </c>
      <c r="B17703" s="1">
        <v>5</v>
      </c>
    </row>
    <row r="17704" spans="1:2" x14ac:dyDescent="0.25">
      <c r="A17704" s="2">
        <v>42737.034722222219</v>
      </c>
      <c r="B17704" s="1">
        <v>5</v>
      </c>
    </row>
    <row r="17705" spans="1:2" x14ac:dyDescent="0.25">
      <c r="A17705" s="2">
        <v>42737.048611111109</v>
      </c>
      <c r="B17705" s="1">
        <v>4</v>
      </c>
    </row>
    <row r="17706" spans="1:2" x14ac:dyDescent="0.25">
      <c r="A17706" s="2">
        <v>42737.0625</v>
      </c>
      <c r="B17706" s="1">
        <v>4</v>
      </c>
    </row>
    <row r="17707" spans="1:2" x14ac:dyDescent="0.25">
      <c r="A17707" s="2">
        <v>42737.076388888891</v>
      </c>
      <c r="B17707" s="1">
        <v>5</v>
      </c>
    </row>
    <row r="17708" spans="1:2" x14ac:dyDescent="0.25">
      <c r="A17708" s="2">
        <v>42737.090277777781</v>
      </c>
      <c r="B17708" s="1">
        <v>5</v>
      </c>
    </row>
    <row r="17709" spans="1:2" x14ac:dyDescent="0.25">
      <c r="A17709" s="2">
        <v>42737.104166666664</v>
      </c>
      <c r="B17709" s="1">
        <v>5</v>
      </c>
    </row>
    <row r="17710" spans="1:2" x14ac:dyDescent="0.25">
      <c r="A17710" s="2">
        <v>42737.118055555555</v>
      </c>
      <c r="B17710" s="1">
        <v>5</v>
      </c>
    </row>
    <row r="17711" spans="1:2" x14ac:dyDescent="0.25">
      <c r="A17711" s="2">
        <v>42737.131944444445</v>
      </c>
      <c r="B17711" s="1">
        <v>4</v>
      </c>
    </row>
    <row r="17712" spans="1:2" x14ac:dyDescent="0.25">
      <c r="A17712" s="2">
        <v>42737.145833333336</v>
      </c>
      <c r="B17712" s="1">
        <v>5</v>
      </c>
    </row>
    <row r="17713" spans="1:2" x14ac:dyDescent="0.25">
      <c r="A17713" s="2">
        <v>42737.159722222219</v>
      </c>
      <c r="B17713" s="1">
        <v>5</v>
      </c>
    </row>
    <row r="17714" spans="1:2" x14ac:dyDescent="0.25">
      <c r="A17714" s="2">
        <v>42737.173611111109</v>
      </c>
      <c r="B17714" s="1">
        <v>5</v>
      </c>
    </row>
    <row r="17715" spans="1:2" x14ac:dyDescent="0.25">
      <c r="A17715" s="2">
        <v>42737.1875</v>
      </c>
      <c r="B17715" s="1">
        <v>5</v>
      </c>
    </row>
    <row r="17716" spans="1:2" x14ac:dyDescent="0.25">
      <c r="A17716" s="2">
        <v>42737.201388888891</v>
      </c>
      <c r="B17716" s="1">
        <v>5</v>
      </c>
    </row>
    <row r="17717" spans="1:2" x14ac:dyDescent="0.25">
      <c r="A17717" s="2">
        <v>42737.215277777781</v>
      </c>
      <c r="B17717" s="1">
        <v>5</v>
      </c>
    </row>
    <row r="17718" spans="1:2" x14ac:dyDescent="0.25">
      <c r="A17718" s="2">
        <v>42737.229166666664</v>
      </c>
      <c r="B17718" s="1">
        <v>5</v>
      </c>
    </row>
    <row r="17719" spans="1:2" x14ac:dyDescent="0.25">
      <c r="A17719" s="2">
        <v>42737.243055555555</v>
      </c>
      <c r="B17719" s="1">
        <v>5</v>
      </c>
    </row>
    <row r="17720" spans="1:2" x14ac:dyDescent="0.25">
      <c r="A17720" s="2">
        <v>42737.256944444445</v>
      </c>
      <c r="B17720" s="1">
        <v>5</v>
      </c>
    </row>
    <row r="17721" spans="1:2" x14ac:dyDescent="0.25">
      <c r="A17721" s="2">
        <v>42737.270833333336</v>
      </c>
      <c r="B17721" s="1">
        <v>5</v>
      </c>
    </row>
    <row r="17722" spans="1:2" x14ac:dyDescent="0.25">
      <c r="A17722" s="2">
        <v>42737.284722222219</v>
      </c>
      <c r="B17722" s="1">
        <v>5</v>
      </c>
    </row>
    <row r="17723" spans="1:2" x14ac:dyDescent="0.25">
      <c r="A17723" s="2">
        <v>42737.298611111109</v>
      </c>
      <c r="B17723" s="1">
        <v>5</v>
      </c>
    </row>
    <row r="17724" spans="1:2" x14ac:dyDescent="0.25">
      <c r="A17724" s="2">
        <v>42737.3125</v>
      </c>
      <c r="B17724" s="1">
        <v>4</v>
      </c>
    </row>
    <row r="17725" spans="1:2" x14ac:dyDescent="0.25">
      <c r="A17725" s="2">
        <v>42737.326388888891</v>
      </c>
      <c r="B17725" s="1">
        <v>4</v>
      </c>
    </row>
    <row r="17726" spans="1:2" x14ac:dyDescent="0.25">
      <c r="A17726" s="2">
        <v>42737.340277777781</v>
      </c>
      <c r="B17726" s="1">
        <v>4</v>
      </c>
    </row>
    <row r="17727" spans="1:2" x14ac:dyDescent="0.25">
      <c r="A17727" s="2">
        <v>42737.354166666664</v>
      </c>
      <c r="B17727" s="1">
        <v>4</v>
      </c>
    </row>
    <row r="17728" spans="1:2" x14ac:dyDescent="0.25">
      <c r="A17728" s="2">
        <v>42737.368055555555</v>
      </c>
      <c r="B17728" s="1">
        <v>4</v>
      </c>
    </row>
    <row r="17729" spans="1:2" x14ac:dyDescent="0.25">
      <c r="A17729" s="2">
        <v>42737.381944444445</v>
      </c>
      <c r="B17729" s="1">
        <v>5</v>
      </c>
    </row>
    <row r="17730" spans="1:2" x14ac:dyDescent="0.25">
      <c r="A17730" s="2">
        <v>42737.395833333336</v>
      </c>
      <c r="B17730" s="1">
        <v>6</v>
      </c>
    </row>
    <row r="17731" spans="1:2" x14ac:dyDescent="0.25">
      <c r="A17731" s="2">
        <v>42737.409722222219</v>
      </c>
      <c r="B17731" s="1">
        <v>6</v>
      </c>
    </row>
    <row r="17732" spans="1:2" x14ac:dyDescent="0.25">
      <c r="A17732" s="2">
        <v>42737.423611111109</v>
      </c>
      <c r="B17732" s="1">
        <v>7</v>
      </c>
    </row>
    <row r="17733" spans="1:2" x14ac:dyDescent="0.25">
      <c r="A17733" s="2">
        <v>42737.4375</v>
      </c>
      <c r="B17733" s="1">
        <v>8</v>
      </c>
    </row>
    <row r="17734" spans="1:2" x14ac:dyDescent="0.25">
      <c r="A17734" s="2">
        <v>42737.451388888891</v>
      </c>
      <c r="B17734" s="1">
        <v>9</v>
      </c>
    </row>
    <row r="17735" spans="1:2" x14ac:dyDescent="0.25">
      <c r="A17735" s="2">
        <v>42737.465277777781</v>
      </c>
      <c r="B17735" s="1">
        <v>9</v>
      </c>
    </row>
    <row r="17736" spans="1:2" x14ac:dyDescent="0.25">
      <c r="A17736" s="2">
        <v>42737.479166666664</v>
      </c>
      <c r="B17736" s="1">
        <v>9</v>
      </c>
    </row>
    <row r="17737" spans="1:2" x14ac:dyDescent="0.25">
      <c r="A17737" s="2">
        <v>42737.493055555555</v>
      </c>
      <c r="B17737" s="1">
        <v>9</v>
      </c>
    </row>
    <row r="17738" spans="1:2" x14ac:dyDescent="0.25">
      <c r="A17738" s="2">
        <v>42737.506944444445</v>
      </c>
      <c r="B17738" s="1">
        <v>10</v>
      </c>
    </row>
    <row r="17739" spans="1:2" x14ac:dyDescent="0.25">
      <c r="A17739" s="2">
        <v>42737.520833333336</v>
      </c>
      <c r="B17739" s="1">
        <v>11</v>
      </c>
    </row>
    <row r="17740" spans="1:2" x14ac:dyDescent="0.25">
      <c r="A17740" s="2">
        <v>42737.534722222219</v>
      </c>
      <c r="B17740" s="1">
        <v>11</v>
      </c>
    </row>
    <row r="17741" spans="1:2" x14ac:dyDescent="0.25">
      <c r="A17741" s="2">
        <v>42737.548611111109</v>
      </c>
      <c r="B17741" s="1">
        <v>11</v>
      </c>
    </row>
    <row r="17742" spans="1:2" x14ac:dyDescent="0.25">
      <c r="A17742" s="2">
        <v>42737.5625</v>
      </c>
      <c r="B17742" s="1">
        <v>11</v>
      </c>
    </row>
    <row r="17743" spans="1:2" x14ac:dyDescent="0.25">
      <c r="A17743" s="2">
        <v>42737.576388888891</v>
      </c>
      <c r="B17743" s="1">
        <v>11</v>
      </c>
    </row>
    <row r="17744" spans="1:2" x14ac:dyDescent="0.25">
      <c r="A17744" s="2">
        <v>42737.590277777781</v>
      </c>
      <c r="B17744" s="1">
        <v>11</v>
      </c>
    </row>
    <row r="17745" spans="1:2" x14ac:dyDescent="0.25">
      <c r="A17745" s="2">
        <v>42737.604166666664</v>
      </c>
      <c r="B17745" s="1">
        <v>12</v>
      </c>
    </row>
    <row r="17746" spans="1:2" x14ac:dyDescent="0.25">
      <c r="A17746" s="2">
        <v>42737.618055555555</v>
      </c>
      <c r="B17746" s="1">
        <v>12</v>
      </c>
    </row>
    <row r="17747" spans="1:2" x14ac:dyDescent="0.25">
      <c r="A17747" s="2">
        <v>42737.631944444445</v>
      </c>
      <c r="B17747" s="1">
        <v>12</v>
      </c>
    </row>
    <row r="17748" spans="1:2" x14ac:dyDescent="0.25">
      <c r="A17748" s="2">
        <v>42737.645833333336</v>
      </c>
      <c r="B17748" s="1">
        <v>12</v>
      </c>
    </row>
    <row r="17749" spans="1:2" x14ac:dyDescent="0.25">
      <c r="A17749" s="2">
        <v>42737.659722222219</v>
      </c>
      <c r="B17749" s="1">
        <v>11</v>
      </c>
    </row>
    <row r="17750" spans="1:2" x14ac:dyDescent="0.25">
      <c r="A17750" s="2">
        <v>42737.673611111109</v>
      </c>
      <c r="B17750" s="1">
        <v>11</v>
      </c>
    </row>
    <row r="17751" spans="1:2" x14ac:dyDescent="0.25">
      <c r="A17751" s="2">
        <v>42737.6875</v>
      </c>
      <c r="B17751" s="1">
        <v>10</v>
      </c>
    </row>
    <row r="17752" spans="1:2" x14ac:dyDescent="0.25">
      <c r="A17752" s="2">
        <v>42737.701388888891</v>
      </c>
      <c r="B17752" s="1">
        <v>10</v>
      </c>
    </row>
    <row r="17753" spans="1:2" x14ac:dyDescent="0.25">
      <c r="A17753" s="2">
        <v>42737.715277777781</v>
      </c>
      <c r="B17753" s="1">
        <v>10</v>
      </c>
    </row>
    <row r="17754" spans="1:2" x14ac:dyDescent="0.25">
      <c r="A17754" s="2">
        <v>42737.729166666664</v>
      </c>
      <c r="B17754" s="1">
        <v>9</v>
      </c>
    </row>
    <row r="17755" spans="1:2" x14ac:dyDescent="0.25">
      <c r="A17755" s="2">
        <v>42737.743055555555</v>
      </c>
      <c r="B17755" s="1">
        <v>9</v>
      </c>
    </row>
    <row r="17756" spans="1:2" x14ac:dyDescent="0.25">
      <c r="A17756" s="2">
        <v>42737.756944444445</v>
      </c>
      <c r="B17756" s="1">
        <v>9</v>
      </c>
    </row>
    <row r="17757" spans="1:2" x14ac:dyDescent="0.25">
      <c r="A17757" s="2">
        <v>42737.770833333336</v>
      </c>
      <c r="B17757" s="1">
        <v>9</v>
      </c>
    </row>
    <row r="17758" spans="1:2" x14ac:dyDescent="0.25">
      <c r="A17758" s="2">
        <v>42737.784722222219</v>
      </c>
      <c r="B17758" s="1">
        <v>8</v>
      </c>
    </row>
    <row r="17759" spans="1:2" x14ac:dyDescent="0.25">
      <c r="A17759" s="2">
        <v>42737.798611111109</v>
      </c>
      <c r="B17759" s="1">
        <v>8</v>
      </c>
    </row>
    <row r="17760" spans="1:2" x14ac:dyDescent="0.25">
      <c r="A17760" s="2">
        <v>42737.8125</v>
      </c>
      <c r="B17760" s="1">
        <v>8</v>
      </c>
    </row>
    <row r="17761" spans="1:2" x14ac:dyDescent="0.25">
      <c r="A17761" s="2">
        <v>42737.826388888891</v>
      </c>
      <c r="B17761" s="1">
        <v>8</v>
      </c>
    </row>
    <row r="17762" spans="1:2" x14ac:dyDescent="0.25">
      <c r="A17762" s="2">
        <v>42737.840277777781</v>
      </c>
      <c r="B17762" s="1">
        <v>8</v>
      </c>
    </row>
    <row r="17763" spans="1:2" x14ac:dyDescent="0.25">
      <c r="A17763" s="2">
        <v>42737.854166666664</v>
      </c>
      <c r="B17763" s="1">
        <v>7</v>
      </c>
    </row>
    <row r="17764" spans="1:2" x14ac:dyDescent="0.25">
      <c r="A17764" s="2">
        <v>42737.868055555555</v>
      </c>
      <c r="B17764" s="1">
        <v>7</v>
      </c>
    </row>
    <row r="17765" spans="1:2" x14ac:dyDescent="0.25">
      <c r="A17765" s="2">
        <v>42737.881944444445</v>
      </c>
      <c r="B17765" s="1">
        <v>6</v>
      </c>
    </row>
    <row r="17766" spans="1:2" x14ac:dyDescent="0.25">
      <c r="A17766" s="2">
        <v>42737.895833333336</v>
      </c>
      <c r="B17766" s="1">
        <v>6</v>
      </c>
    </row>
    <row r="17767" spans="1:2" x14ac:dyDescent="0.25">
      <c r="A17767" s="2">
        <v>42737.909722222219</v>
      </c>
      <c r="B17767" s="1">
        <v>5</v>
      </c>
    </row>
    <row r="17768" spans="1:2" x14ac:dyDescent="0.25">
      <c r="A17768" s="2">
        <v>42737.923611111109</v>
      </c>
      <c r="B17768" s="1">
        <v>5</v>
      </c>
    </row>
    <row r="17769" spans="1:2" x14ac:dyDescent="0.25">
      <c r="A17769" s="2">
        <v>42737.9375</v>
      </c>
      <c r="B17769" s="1">
        <v>5</v>
      </c>
    </row>
    <row r="17770" spans="1:2" x14ac:dyDescent="0.25">
      <c r="A17770" s="2">
        <v>42737.951388888891</v>
      </c>
      <c r="B17770" s="1">
        <v>5</v>
      </c>
    </row>
    <row r="17771" spans="1:2" x14ac:dyDescent="0.25">
      <c r="A17771" s="2">
        <v>42737.965277777781</v>
      </c>
      <c r="B17771" s="1">
        <v>4</v>
      </c>
    </row>
    <row r="17772" spans="1:2" x14ac:dyDescent="0.25">
      <c r="A17772" s="2">
        <v>42737.979166666664</v>
      </c>
      <c r="B17772" s="1">
        <v>4</v>
      </c>
    </row>
    <row r="17773" spans="1:2" x14ac:dyDescent="0.25">
      <c r="A17773" s="2">
        <v>42737.993055555555</v>
      </c>
      <c r="B17773" s="1">
        <v>4</v>
      </c>
    </row>
    <row r="17774" spans="1:2" x14ac:dyDescent="0.25">
      <c r="A17774" s="2">
        <v>42738.006944444445</v>
      </c>
      <c r="B17774" s="1">
        <v>3</v>
      </c>
    </row>
    <row r="17775" spans="1:2" x14ac:dyDescent="0.25">
      <c r="A17775" s="2">
        <v>42738.020833333336</v>
      </c>
      <c r="B17775" s="1">
        <v>3</v>
      </c>
    </row>
    <row r="17776" spans="1:2" x14ac:dyDescent="0.25">
      <c r="A17776" s="2">
        <v>42738.034722222219</v>
      </c>
      <c r="B17776" s="1">
        <v>3</v>
      </c>
    </row>
    <row r="17777" spans="1:2" x14ac:dyDescent="0.25">
      <c r="A17777" s="2">
        <v>42738.048611111109</v>
      </c>
      <c r="B17777" s="1">
        <v>3</v>
      </c>
    </row>
    <row r="17778" spans="1:2" x14ac:dyDescent="0.25">
      <c r="A17778" s="2">
        <v>42738.0625</v>
      </c>
      <c r="B17778" s="1">
        <v>3</v>
      </c>
    </row>
    <row r="17779" spans="1:2" x14ac:dyDescent="0.25">
      <c r="A17779" s="2">
        <v>42738.076388888891</v>
      </c>
      <c r="B17779" s="1">
        <v>2</v>
      </c>
    </row>
    <row r="17780" spans="1:2" x14ac:dyDescent="0.25">
      <c r="A17780" s="2">
        <v>42738.090277777781</v>
      </c>
      <c r="B17780" s="1">
        <v>2</v>
      </c>
    </row>
    <row r="17781" spans="1:2" x14ac:dyDescent="0.25">
      <c r="A17781" s="2">
        <v>42738.104166666664</v>
      </c>
      <c r="B17781" s="1">
        <v>2</v>
      </c>
    </row>
    <row r="17782" spans="1:2" x14ac:dyDescent="0.25">
      <c r="A17782" s="2">
        <v>42738.118055555555</v>
      </c>
      <c r="B17782" s="1">
        <v>2</v>
      </c>
    </row>
    <row r="17783" spans="1:2" x14ac:dyDescent="0.25">
      <c r="A17783" s="2">
        <v>42738.131944444445</v>
      </c>
      <c r="B17783" s="1">
        <v>2</v>
      </c>
    </row>
    <row r="17784" spans="1:2" x14ac:dyDescent="0.25">
      <c r="A17784" s="2">
        <v>42738.145833333336</v>
      </c>
      <c r="B17784" s="1">
        <v>1</v>
      </c>
    </row>
    <row r="17785" spans="1:2" x14ac:dyDescent="0.25">
      <c r="A17785" s="2">
        <v>42738.159722222219</v>
      </c>
      <c r="B17785" s="1">
        <v>1</v>
      </c>
    </row>
    <row r="17786" spans="1:2" x14ac:dyDescent="0.25">
      <c r="A17786" s="2">
        <v>42738.173611111109</v>
      </c>
      <c r="B17786" s="1">
        <v>1</v>
      </c>
    </row>
    <row r="17787" spans="1:2" x14ac:dyDescent="0.25">
      <c r="A17787" s="2">
        <v>42738.1875</v>
      </c>
      <c r="B17787" s="1">
        <v>1</v>
      </c>
    </row>
    <row r="17788" spans="1:2" x14ac:dyDescent="0.25">
      <c r="A17788" s="2">
        <v>42738.201388888891</v>
      </c>
      <c r="B17788" s="1">
        <v>1</v>
      </c>
    </row>
    <row r="17789" spans="1:2" x14ac:dyDescent="0.25">
      <c r="A17789" s="2">
        <v>42738.215277777781</v>
      </c>
      <c r="B17789" s="1">
        <v>1</v>
      </c>
    </row>
    <row r="17790" spans="1:2" x14ac:dyDescent="0.25">
      <c r="A17790" s="2">
        <v>42738.229166666664</v>
      </c>
      <c r="B17790" s="1">
        <v>1</v>
      </c>
    </row>
    <row r="17791" spans="1:2" x14ac:dyDescent="0.25">
      <c r="A17791" s="2">
        <v>42738.243055555555</v>
      </c>
      <c r="B17791" s="1">
        <v>1</v>
      </c>
    </row>
    <row r="17792" spans="1:2" x14ac:dyDescent="0.25">
      <c r="A17792" s="2">
        <v>42738.256944444445</v>
      </c>
      <c r="B17792" s="1">
        <v>1</v>
      </c>
    </row>
    <row r="17793" spans="1:2" x14ac:dyDescent="0.25">
      <c r="A17793" s="2">
        <v>42738.270833333336</v>
      </c>
      <c r="B17793" s="1">
        <v>1</v>
      </c>
    </row>
    <row r="17794" spans="1:2" x14ac:dyDescent="0.25">
      <c r="A17794" s="2">
        <v>42738.284722222219</v>
      </c>
      <c r="B17794" s="1">
        <v>1</v>
      </c>
    </row>
    <row r="17795" spans="1:2" x14ac:dyDescent="0.25">
      <c r="A17795" s="2">
        <v>42738.298611111109</v>
      </c>
      <c r="B17795" s="1">
        <v>1</v>
      </c>
    </row>
    <row r="17796" spans="1:2" x14ac:dyDescent="0.25">
      <c r="A17796" s="2">
        <v>42738.3125</v>
      </c>
      <c r="B17796" s="1">
        <v>1</v>
      </c>
    </row>
    <row r="17797" spans="1:2" x14ac:dyDescent="0.25">
      <c r="A17797" s="2">
        <v>42738.326388888891</v>
      </c>
      <c r="B17797" s="1">
        <v>1</v>
      </c>
    </row>
    <row r="17798" spans="1:2" x14ac:dyDescent="0.25">
      <c r="A17798" s="2">
        <v>42738.340277777781</v>
      </c>
      <c r="B17798" s="1">
        <v>1</v>
      </c>
    </row>
    <row r="17799" spans="1:2" x14ac:dyDescent="0.25">
      <c r="A17799" s="2">
        <v>42738.354166666664</v>
      </c>
      <c r="B17799" s="1">
        <v>1</v>
      </c>
    </row>
    <row r="17800" spans="1:2" x14ac:dyDescent="0.25">
      <c r="A17800" s="2">
        <v>42738.368055555555</v>
      </c>
      <c r="B17800" s="1">
        <v>1</v>
      </c>
    </row>
    <row r="17801" spans="1:2" x14ac:dyDescent="0.25">
      <c r="A17801" s="2">
        <v>42738.381944444445</v>
      </c>
      <c r="B17801" s="1">
        <v>2</v>
      </c>
    </row>
    <row r="17802" spans="1:2" x14ac:dyDescent="0.25">
      <c r="A17802" s="2">
        <v>42738.395833333336</v>
      </c>
      <c r="B17802" s="1">
        <v>4</v>
      </c>
    </row>
    <row r="17803" spans="1:2" x14ac:dyDescent="0.25">
      <c r="A17803" s="2">
        <v>42738.409722222219</v>
      </c>
      <c r="B17803" s="1">
        <v>5</v>
      </c>
    </row>
    <row r="17804" spans="1:2" x14ac:dyDescent="0.25">
      <c r="A17804" s="2">
        <v>42738.423611111109</v>
      </c>
      <c r="B17804" s="1">
        <v>5</v>
      </c>
    </row>
    <row r="17805" spans="1:2" x14ac:dyDescent="0.25">
      <c r="A17805" s="2">
        <v>42738.4375</v>
      </c>
      <c r="B17805" s="1">
        <v>6</v>
      </c>
    </row>
    <row r="17806" spans="1:2" x14ac:dyDescent="0.25">
      <c r="A17806" s="2">
        <v>42738.451388888891</v>
      </c>
      <c r="B17806" s="1">
        <v>8</v>
      </c>
    </row>
    <row r="17807" spans="1:2" x14ac:dyDescent="0.25">
      <c r="A17807" s="2">
        <v>42738.465277777781</v>
      </c>
      <c r="B17807" s="1">
        <v>8</v>
      </c>
    </row>
    <row r="17808" spans="1:2" x14ac:dyDescent="0.25">
      <c r="A17808" s="2">
        <v>42738.479166666664</v>
      </c>
      <c r="B17808" s="1">
        <v>8</v>
      </c>
    </row>
    <row r="17809" spans="1:2" x14ac:dyDescent="0.25">
      <c r="A17809" s="2">
        <v>42738.493055555555</v>
      </c>
      <c r="B17809" s="1">
        <v>9</v>
      </c>
    </row>
    <row r="17810" spans="1:2" x14ac:dyDescent="0.25">
      <c r="A17810" s="2">
        <v>42738.506944444445</v>
      </c>
      <c r="B17810" s="1">
        <v>9</v>
      </c>
    </row>
    <row r="17811" spans="1:2" x14ac:dyDescent="0.25">
      <c r="A17811" s="2">
        <v>42738.520833333336</v>
      </c>
      <c r="B17811" s="1">
        <v>9</v>
      </c>
    </row>
    <row r="17812" spans="1:2" x14ac:dyDescent="0.25">
      <c r="A17812" s="2">
        <v>42738.534722222219</v>
      </c>
      <c r="B17812" s="1">
        <v>10</v>
      </c>
    </row>
    <row r="17813" spans="1:2" x14ac:dyDescent="0.25">
      <c r="A17813" s="2">
        <v>42738.548611111109</v>
      </c>
      <c r="B17813" s="1">
        <v>10</v>
      </c>
    </row>
    <row r="17814" spans="1:2" x14ac:dyDescent="0.25">
      <c r="A17814" s="2">
        <v>42738.5625</v>
      </c>
      <c r="B17814" s="1">
        <v>10</v>
      </c>
    </row>
    <row r="17815" spans="1:2" x14ac:dyDescent="0.25">
      <c r="A17815" s="2">
        <v>42738.576388888891</v>
      </c>
      <c r="B17815" s="1">
        <v>10</v>
      </c>
    </row>
    <row r="17816" spans="1:2" x14ac:dyDescent="0.25">
      <c r="A17816" s="2">
        <v>42738.590277777781</v>
      </c>
      <c r="B17816" s="1">
        <v>10</v>
      </c>
    </row>
    <row r="17817" spans="1:2" x14ac:dyDescent="0.25">
      <c r="A17817" s="2">
        <v>42738.604166666664</v>
      </c>
      <c r="B17817" s="1">
        <v>11</v>
      </c>
    </row>
    <row r="17818" spans="1:2" x14ac:dyDescent="0.25">
      <c r="A17818" s="2">
        <v>42738.618055555555</v>
      </c>
      <c r="B17818" s="1">
        <v>10</v>
      </c>
    </row>
    <row r="17819" spans="1:2" x14ac:dyDescent="0.25">
      <c r="A17819" s="2">
        <v>42738.631944444445</v>
      </c>
      <c r="B17819" s="1">
        <v>10</v>
      </c>
    </row>
    <row r="17820" spans="1:2" x14ac:dyDescent="0.25">
      <c r="A17820" s="2">
        <v>42738.645833333336</v>
      </c>
      <c r="B17820" s="1">
        <v>11</v>
      </c>
    </row>
    <row r="17821" spans="1:2" x14ac:dyDescent="0.25">
      <c r="A17821" s="2">
        <v>42738.659722222219</v>
      </c>
      <c r="B17821" s="1">
        <v>10</v>
      </c>
    </row>
    <row r="17822" spans="1:2" x14ac:dyDescent="0.25">
      <c r="A17822" s="2">
        <v>42738.673611111109</v>
      </c>
      <c r="B17822" s="1">
        <v>11</v>
      </c>
    </row>
    <row r="17823" spans="1:2" x14ac:dyDescent="0.25">
      <c r="A17823" s="2">
        <v>42738.6875</v>
      </c>
      <c r="B17823" s="1">
        <v>10</v>
      </c>
    </row>
    <row r="17824" spans="1:2" x14ac:dyDescent="0.25">
      <c r="A17824" s="2">
        <v>42738.701388888891</v>
      </c>
      <c r="B17824" s="1">
        <v>9</v>
      </c>
    </row>
    <row r="17825" spans="1:2" x14ac:dyDescent="0.25">
      <c r="A17825" s="2">
        <v>42738.715277777781</v>
      </c>
      <c r="B17825" s="1">
        <v>8</v>
      </c>
    </row>
    <row r="17826" spans="1:2" x14ac:dyDescent="0.25">
      <c r="A17826" s="2">
        <v>42738.729166666664</v>
      </c>
      <c r="B17826" s="1">
        <v>8</v>
      </c>
    </row>
    <row r="17827" spans="1:2" x14ac:dyDescent="0.25">
      <c r="A17827" s="2">
        <v>42738.743055555555</v>
      </c>
      <c r="B17827" s="1">
        <v>7</v>
      </c>
    </row>
    <row r="17828" spans="1:2" x14ac:dyDescent="0.25">
      <c r="A17828" s="2">
        <v>42738.756944444445</v>
      </c>
      <c r="B17828" s="1">
        <v>6</v>
      </c>
    </row>
    <row r="17829" spans="1:2" x14ac:dyDescent="0.25">
      <c r="A17829" s="2">
        <v>42738.770833333336</v>
      </c>
      <c r="B17829" s="1">
        <v>6</v>
      </c>
    </row>
    <row r="17830" spans="1:2" x14ac:dyDescent="0.25">
      <c r="A17830" s="2">
        <v>42738.784722222219</v>
      </c>
      <c r="B17830" s="1">
        <v>5</v>
      </c>
    </row>
    <row r="17831" spans="1:2" x14ac:dyDescent="0.25">
      <c r="A17831" s="2">
        <v>42738.798611111109</v>
      </c>
      <c r="B17831" s="1">
        <v>5</v>
      </c>
    </row>
    <row r="17832" spans="1:2" x14ac:dyDescent="0.25">
      <c r="A17832" s="2">
        <v>42738.8125</v>
      </c>
      <c r="B17832" s="1">
        <v>5</v>
      </c>
    </row>
    <row r="17833" spans="1:2" x14ac:dyDescent="0.25">
      <c r="A17833" s="2">
        <v>42738.826388888891</v>
      </c>
      <c r="B17833" s="1">
        <v>4</v>
      </c>
    </row>
    <row r="17834" spans="1:2" x14ac:dyDescent="0.25">
      <c r="A17834" s="2">
        <v>42738.840277777781</v>
      </c>
      <c r="B17834" s="1">
        <v>4</v>
      </c>
    </row>
    <row r="17835" spans="1:2" x14ac:dyDescent="0.25">
      <c r="A17835" s="2">
        <v>42738.854166666664</v>
      </c>
      <c r="B17835" s="1">
        <v>4</v>
      </c>
    </row>
    <row r="17836" spans="1:2" x14ac:dyDescent="0.25">
      <c r="A17836" s="2">
        <v>42738.868055555555</v>
      </c>
      <c r="B17836" s="1">
        <v>4</v>
      </c>
    </row>
    <row r="17837" spans="1:2" x14ac:dyDescent="0.25">
      <c r="A17837" s="2">
        <v>42738.881944444445</v>
      </c>
      <c r="B17837" s="1">
        <v>3</v>
      </c>
    </row>
    <row r="17838" spans="1:2" x14ac:dyDescent="0.25">
      <c r="A17838" s="2">
        <v>42738.895833333336</v>
      </c>
      <c r="B17838" s="1">
        <v>3</v>
      </c>
    </row>
    <row r="17839" spans="1:2" x14ac:dyDescent="0.25">
      <c r="A17839" s="2">
        <v>42738.909722222219</v>
      </c>
      <c r="B17839" s="1">
        <v>2</v>
      </c>
    </row>
    <row r="17840" spans="1:2" x14ac:dyDescent="0.25">
      <c r="A17840" s="2">
        <v>42738.923611111109</v>
      </c>
      <c r="B17840" s="1">
        <v>2</v>
      </c>
    </row>
    <row r="17841" spans="1:2" x14ac:dyDescent="0.25">
      <c r="A17841" s="2">
        <v>42738.9375</v>
      </c>
      <c r="B17841" s="1">
        <v>2</v>
      </c>
    </row>
    <row r="17842" spans="1:2" x14ac:dyDescent="0.25">
      <c r="A17842" s="2">
        <v>42738.951388888891</v>
      </c>
      <c r="B17842" s="1">
        <v>2</v>
      </c>
    </row>
    <row r="17843" spans="1:2" x14ac:dyDescent="0.25">
      <c r="A17843" s="2">
        <v>42738.965277777781</v>
      </c>
      <c r="B17843" s="1">
        <v>1</v>
      </c>
    </row>
    <row r="17844" spans="1:2" x14ac:dyDescent="0.25">
      <c r="A17844" s="2">
        <v>42738.979166666664</v>
      </c>
      <c r="B17844" s="1">
        <v>1</v>
      </c>
    </row>
    <row r="17845" spans="1:2" x14ac:dyDescent="0.25">
      <c r="A17845" s="2">
        <v>42738.993055555555</v>
      </c>
      <c r="B17845" s="1">
        <v>0</v>
      </c>
    </row>
    <row r="17846" spans="1:2" x14ac:dyDescent="0.25">
      <c r="A17846" s="2">
        <v>42739.006944444445</v>
      </c>
      <c r="B17846" s="1">
        <v>0</v>
      </c>
    </row>
    <row r="17847" spans="1:2" x14ac:dyDescent="0.25">
      <c r="A17847" s="2">
        <v>42739.020833333336</v>
      </c>
      <c r="B17847" s="1">
        <v>0</v>
      </c>
    </row>
    <row r="17848" spans="1:2" x14ac:dyDescent="0.25">
      <c r="A17848" s="2">
        <v>42739.034722222219</v>
      </c>
      <c r="B17848" s="1">
        <v>0</v>
      </c>
    </row>
    <row r="17849" spans="1:2" x14ac:dyDescent="0.25">
      <c r="A17849" s="2">
        <v>42739.048611111109</v>
      </c>
      <c r="B17849" s="1">
        <v>0</v>
      </c>
    </row>
    <row r="17850" spans="1:2" x14ac:dyDescent="0.25">
      <c r="A17850" s="2">
        <v>42739.0625</v>
      </c>
      <c r="B17850" s="1">
        <v>0</v>
      </c>
    </row>
    <row r="17851" spans="1:2" x14ac:dyDescent="0.25">
      <c r="A17851" s="2">
        <v>42739.076388888891</v>
      </c>
      <c r="B17851" s="1">
        <v>0</v>
      </c>
    </row>
    <row r="17852" spans="1:2" x14ac:dyDescent="0.25">
      <c r="A17852" s="2">
        <v>42739.090277777781</v>
      </c>
      <c r="B17852" s="1">
        <v>0</v>
      </c>
    </row>
    <row r="17853" spans="1:2" x14ac:dyDescent="0.25">
      <c r="A17853" s="2">
        <v>42739.104166666664</v>
      </c>
      <c r="B17853" s="1">
        <v>0</v>
      </c>
    </row>
    <row r="17854" spans="1:2" x14ac:dyDescent="0.25">
      <c r="A17854" s="2">
        <v>42739.118055555555</v>
      </c>
      <c r="B17854" s="1">
        <v>-1</v>
      </c>
    </row>
    <row r="17855" spans="1:2" x14ac:dyDescent="0.25">
      <c r="A17855" s="2">
        <v>42739.131944444445</v>
      </c>
      <c r="B17855" s="1">
        <v>-1</v>
      </c>
    </row>
    <row r="17856" spans="1:2" x14ac:dyDescent="0.25">
      <c r="A17856" s="2">
        <v>42739.145833333336</v>
      </c>
      <c r="B17856" s="1">
        <v>-2</v>
      </c>
    </row>
    <row r="17857" spans="1:2" x14ac:dyDescent="0.25">
      <c r="A17857" s="2">
        <v>42739.159722222219</v>
      </c>
      <c r="B17857" s="1">
        <v>-2</v>
      </c>
    </row>
    <row r="17858" spans="1:2" x14ac:dyDescent="0.25">
      <c r="A17858" s="2">
        <v>42739.173611111109</v>
      </c>
      <c r="B17858" s="1">
        <v>-2</v>
      </c>
    </row>
    <row r="17859" spans="1:2" x14ac:dyDescent="0.25">
      <c r="A17859" s="2">
        <v>42739.1875</v>
      </c>
      <c r="B17859" s="1">
        <v>-2</v>
      </c>
    </row>
    <row r="17860" spans="1:2" x14ac:dyDescent="0.25">
      <c r="A17860" s="2">
        <v>42739.201388888891</v>
      </c>
      <c r="B17860" s="1">
        <v>-2</v>
      </c>
    </row>
    <row r="17861" spans="1:2" x14ac:dyDescent="0.25">
      <c r="A17861" s="2">
        <v>42739.215277777781</v>
      </c>
      <c r="B17861" s="1">
        <v>-2</v>
      </c>
    </row>
    <row r="17862" spans="1:2" x14ac:dyDescent="0.25">
      <c r="A17862" s="2">
        <v>42739.229166666664</v>
      </c>
      <c r="B17862" s="1">
        <v>-2</v>
      </c>
    </row>
    <row r="17863" spans="1:2" x14ac:dyDescent="0.25">
      <c r="A17863" s="2">
        <v>42739.243055555555</v>
      </c>
      <c r="B17863" s="1">
        <v>-2</v>
      </c>
    </row>
    <row r="17864" spans="1:2" x14ac:dyDescent="0.25">
      <c r="A17864" s="2">
        <v>42739.256944444445</v>
      </c>
      <c r="B17864" s="1">
        <v>-2</v>
      </c>
    </row>
    <row r="17865" spans="1:2" x14ac:dyDescent="0.25">
      <c r="A17865" s="2">
        <v>42739.270833333336</v>
      </c>
      <c r="B17865" s="1">
        <v>-2</v>
      </c>
    </row>
    <row r="17866" spans="1:2" x14ac:dyDescent="0.25">
      <c r="A17866" s="2">
        <v>42739.284722222219</v>
      </c>
      <c r="B17866" s="1">
        <v>-2</v>
      </c>
    </row>
    <row r="17867" spans="1:2" x14ac:dyDescent="0.25">
      <c r="A17867" s="2">
        <v>42739.298611111109</v>
      </c>
      <c r="B17867" s="1">
        <v>-2</v>
      </c>
    </row>
    <row r="17868" spans="1:2" x14ac:dyDescent="0.25">
      <c r="A17868" s="2">
        <v>42739.3125</v>
      </c>
      <c r="B17868" s="1">
        <v>-2</v>
      </c>
    </row>
    <row r="17869" spans="1:2" x14ac:dyDescent="0.25">
      <c r="A17869" s="2">
        <v>42739.326388888891</v>
      </c>
      <c r="B17869" s="1">
        <v>-3</v>
      </c>
    </row>
    <row r="17870" spans="1:2" x14ac:dyDescent="0.25">
      <c r="A17870" s="2">
        <v>42739.340277777781</v>
      </c>
      <c r="B17870" s="1">
        <v>-1</v>
      </c>
    </row>
    <row r="17871" spans="1:2" x14ac:dyDescent="0.25">
      <c r="A17871" s="2">
        <v>42739.354166666664</v>
      </c>
      <c r="B17871" s="1">
        <v>-2</v>
      </c>
    </row>
    <row r="17872" spans="1:2" x14ac:dyDescent="0.25">
      <c r="A17872" s="2">
        <v>42739.368055555555</v>
      </c>
      <c r="B17872" s="1">
        <v>-2</v>
      </c>
    </row>
    <row r="17873" spans="1:2" x14ac:dyDescent="0.25">
      <c r="A17873" s="2">
        <v>42739.381944444445</v>
      </c>
      <c r="B17873" s="1">
        <v>-1</v>
      </c>
    </row>
    <row r="17874" spans="1:2" x14ac:dyDescent="0.25">
      <c r="A17874" s="2">
        <v>42739.395833333336</v>
      </c>
      <c r="B17874" s="1">
        <v>1</v>
      </c>
    </row>
    <row r="17875" spans="1:2" x14ac:dyDescent="0.25">
      <c r="A17875" s="2">
        <v>42739.409722222219</v>
      </c>
      <c r="B17875" s="1">
        <v>1</v>
      </c>
    </row>
    <row r="17876" spans="1:2" x14ac:dyDescent="0.25">
      <c r="A17876" s="2">
        <v>42739.423611111109</v>
      </c>
      <c r="B17876" s="1">
        <v>3</v>
      </c>
    </row>
    <row r="17877" spans="1:2" x14ac:dyDescent="0.25">
      <c r="A17877" s="2">
        <v>42739.4375</v>
      </c>
      <c r="B17877" s="1">
        <v>4</v>
      </c>
    </row>
    <row r="17878" spans="1:2" x14ac:dyDescent="0.25">
      <c r="A17878" s="2">
        <v>42739.451388888891</v>
      </c>
      <c r="B17878" s="1">
        <v>5</v>
      </c>
    </row>
    <row r="17879" spans="1:2" x14ac:dyDescent="0.25">
      <c r="A17879" s="2">
        <v>42739.465277777781</v>
      </c>
      <c r="B17879" s="1">
        <v>5</v>
      </c>
    </row>
    <row r="17880" spans="1:2" x14ac:dyDescent="0.25">
      <c r="A17880" s="2">
        <v>42739.479166666664</v>
      </c>
      <c r="B17880" s="1">
        <v>7</v>
      </c>
    </row>
    <row r="17881" spans="1:2" x14ac:dyDescent="0.25">
      <c r="A17881" s="2">
        <v>42739.493055555555</v>
      </c>
      <c r="B17881" s="1">
        <v>8</v>
      </c>
    </row>
    <row r="17882" spans="1:2" x14ac:dyDescent="0.25">
      <c r="A17882" s="2">
        <v>42739.506944444445</v>
      </c>
      <c r="B17882" s="1">
        <v>9</v>
      </c>
    </row>
    <row r="17883" spans="1:2" x14ac:dyDescent="0.25">
      <c r="A17883" s="2">
        <v>42739.520833333336</v>
      </c>
      <c r="B17883" s="1">
        <v>9</v>
      </c>
    </row>
    <row r="17884" spans="1:2" x14ac:dyDescent="0.25">
      <c r="A17884" s="2">
        <v>42739.534722222219</v>
      </c>
      <c r="B17884" s="1">
        <v>10</v>
      </c>
    </row>
    <row r="17885" spans="1:2" x14ac:dyDescent="0.25">
      <c r="A17885" s="2">
        <v>42739.548611111109</v>
      </c>
      <c r="B17885" s="1">
        <v>10</v>
      </c>
    </row>
    <row r="17886" spans="1:2" x14ac:dyDescent="0.25">
      <c r="A17886" s="2">
        <v>42739.5625</v>
      </c>
      <c r="B17886" s="1">
        <v>10</v>
      </c>
    </row>
    <row r="17887" spans="1:2" x14ac:dyDescent="0.25">
      <c r="A17887" s="2">
        <v>42739.576388888891</v>
      </c>
      <c r="B17887" s="1">
        <v>11</v>
      </c>
    </row>
    <row r="17888" spans="1:2" x14ac:dyDescent="0.25">
      <c r="A17888" s="2">
        <v>42739.590277777781</v>
      </c>
      <c r="B17888" s="1">
        <v>10</v>
      </c>
    </row>
    <row r="17889" spans="1:2" x14ac:dyDescent="0.25">
      <c r="A17889" s="2">
        <v>42739.604166666664</v>
      </c>
      <c r="B17889" s="1">
        <v>11</v>
      </c>
    </row>
    <row r="17890" spans="1:2" x14ac:dyDescent="0.25">
      <c r="A17890" s="2">
        <v>42739.618055555555</v>
      </c>
      <c r="B17890" s="1">
        <v>12</v>
      </c>
    </row>
    <row r="17891" spans="1:2" x14ac:dyDescent="0.25">
      <c r="A17891" s="2">
        <v>42739.631944444445</v>
      </c>
      <c r="B17891" s="1">
        <v>12</v>
      </c>
    </row>
    <row r="17892" spans="1:2" x14ac:dyDescent="0.25">
      <c r="A17892" s="2">
        <v>42739.645833333336</v>
      </c>
      <c r="B17892" s="1">
        <v>12</v>
      </c>
    </row>
    <row r="17893" spans="1:2" x14ac:dyDescent="0.25">
      <c r="A17893" s="2">
        <v>42739.659722222219</v>
      </c>
      <c r="B17893" s="1">
        <v>12</v>
      </c>
    </row>
    <row r="17894" spans="1:2" x14ac:dyDescent="0.25">
      <c r="A17894" s="2">
        <v>42739.673611111109</v>
      </c>
      <c r="B17894" s="1">
        <v>11</v>
      </c>
    </row>
    <row r="17895" spans="1:2" x14ac:dyDescent="0.25">
      <c r="A17895" s="2">
        <v>42739.6875</v>
      </c>
      <c r="B17895" s="1">
        <v>11</v>
      </c>
    </row>
    <row r="17896" spans="1:2" x14ac:dyDescent="0.25">
      <c r="A17896" s="2">
        <v>42739.701388888891</v>
      </c>
      <c r="B17896" s="1">
        <v>9</v>
      </c>
    </row>
    <row r="17897" spans="1:2" x14ac:dyDescent="0.25">
      <c r="A17897" s="2">
        <v>42739.715277777781</v>
      </c>
      <c r="B17897" s="1">
        <v>9</v>
      </c>
    </row>
    <row r="17898" spans="1:2" x14ac:dyDescent="0.25">
      <c r="A17898" s="2">
        <v>42739.729166666664</v>
      </c>
      <c r="B17898" s="1">
        <v>8</v>
      </c>
    </row>
    <row r="17899" spans="1:2" x14ac:dyDescent="0.25">
      <c r="A17899" s="2">
        <v>42739.743055555555</v>
      </c>
      <c r="B17899" s="1">
        <v>8</v>
      </c>
    </row>
    <row r="17900" spans="1:2" x14ac:dyDescent="0.25">
      <c r="A17900" s="2">
        <v>42739.756944444445</v>
      </c>
      <c r="B17900" s="1">
        <v>8</v>
      </c>
    </row>
    <row r="17901" spans="1:2" x14ac:dyDescent="0.25">
      <c r="A17901" s="2">
        <v>42739.770833333336</v>
      </c>
      <c r="B17901" s="1">
        <v>7</v>
      </c>
    </row>
    <row r="17902" spans="1:2" x14ac:dyDescent="0.25">
      <c r="A17902" s="2">
        <v>42739.784722222219</v>
      </c>
      <c r="B17902" s="1">
        <v>7</v>
      </c>
    </row>
    <row r="17903" spans="1:2" x14ac:dyDescent="0.25">
      <c r="A17903" s="2">
        <v>42739.798611111109</v>
      </c>
      <c r="B17903" s="1">
        <v>7</v>
      </c>
    </row>
    <row r="17904" spans="1:2" x14ac:dyDescent="0.25">
      <c r="A17904" s="2">
        <v>42739.8125</v>
      </c>
      <c r="B17904" s="1">
        <v>6</v>
      </c>
    </row>
    <row r="17905" spans="1:2" x14ac:dyDescent="0.25">
      <c r="A17905" s="2">
        <v>42739.826388888891</v>
      </c>
      <c r="B17905" s="1">
        <v>6</v>
      </c>
    </row>
    <row r="17906" spans="1:2" x14ac:dyDescent="0.25">
      <c r="A17906" s="2">
        <v>42739.840277777781</v>
      </c>
      <c r="B17906" s="1">
        <v>6</v>
      </c>
    </row>
    <row r="17907" spans="1:2" x14ac:dyDescent="0.25">
      <c r="A17907" s="2">
        <v>42739.854166666664</v>
      </c>
      <c r="B17907" s="1">
        <v>6</v>
      </c>
    </row>
    <row r="17908" spans="1:2" x14ac:dyDescent="0.25">
      <c r="A17908" s="2">
        <v>42739.868055555555</v>
      </c>
      <c r="B17908" s="1">
        <v>6</v>
      </c>
    </row>
    <row r="17909" spans="1:2" x14ac:dyDescent="0.25">
      <c r="A17909" s="2">
        <v>42739.881944444445</v>
      </c>
      <c r="B17909" s="1">
        <v>5</v>
      </c>
    </row>
    <row r="17910" spans="1:2" x14ac:dyDescent="0.25">
      <c r="A17910" s="2">
        <v>42739.895833333336</v>
      </c>
      <c r="B17910" s="1">
        <v>5</v>
      </c>
    </row>
    <row r="17911" spans="1:2" x14ac:dyDescent="0.25">
      <c r="A17911" s="2">
        <v>42739.909722222219</v>
      </c>
      <c r="B17911" s="1">
        <v>5</v>
      </c>
    </row>
    <row r="17912" spans="1:2" x14ac:dyDescent="0.25">
      <c r="A17912" s="2">
        <v>42739.923611111109</v>
      </c>
      <c r="B17912" s="1">
        <v>5</v>
      </c>
    </row>
    <row r="17913" spans="1:2" x14ac:dyDescent="0.25">
      <c r="A17913" s="2">
        <v>42739.9375</v>
      </c>
      <c r="B17913" s="1">
        <v>5</v>
      </c>
    </row>
    <row r="17914" spans="1:2" x14ac:dyDescent="0.25">
      <c r="A17914" s="2">
        <v>42739.951388888891</v>
      </c>
      <c r="B17914" s="1">
        <v>5</v>
      </c>
    </row>
    <row r="17915" spans="1:2" x14ac:dyDescent="0.25">
      <c r="A17915" s="2">
        <v>42739.965277777781</v>
      </c>
      <c r="B17915" s="1">
        <v>4</v>
      </c>
    </row>
    <row r="17916" spans="1:2" x14ac:dyDescent="0.25">
      <c r="A17916" s="2">
        <v>42739.979166666664</v>
      </c>
      <c r="B17916" s="1">
        <v>5</v>
      </c>
    </row>
    <row r="17917" spans="1:2" x14ac:dyDescent="0.25">
      <c r="A17917" s="2">
        <v>42739.993055555555</v>
      </c>
      <c r="B17917" s="1">
        <v>5</v>
      </c>
    </row>
    <row r="17918" spans="1:2" x14ac:dyDescent="0.25">
      <c r="A17918" s="2">
        <v>42740.006944444445</v>
      </c>
      <c r="B17918" s="1">
        <v>4</v>
      </c>
    </row>
    <row r="17919" spans="1:2" x14ac:dyDescent="0.25">
      <c r="A17919" s="2">
        <v>42740.020833333336</v>
      </c>
      <c r="B17919" s="1">
        <v>4</v>
      </c>
    </row>
    <row r="17920" spans="1:2" x14ac:dyDescent="0.25">
      <c r="A17920" s="2">
        <v>42740.034722222219</v>
      </c>
      <c r="B17920" s="1">
        <v>4</v>
      </c>
    </row>
    <row r="17921" spans="1:2" x14ac:dyDescent="0.25">
      <c r="A17921" s="2">
        <v>42740.048611111109</v>
      </c>
      <c r="B17921" s="1">
        <v>3</v>
      </c>
    </row>
    <row r="17922" spans="1:2" x14ac:dyDescent="0.25">
      <c r="A17922" s="2">
        <v>42740.0625</v>
      </c>
      <c r="B17922" s="1">
        <v>3</v>
      </c>
    </row>
    <row r="17923" spans="1:2" x14ac:dyDescent="0.25">
      <c r="A17923" s="2">
        <v>42740.076388888891</v>
      </c>
      <c r="B17923" s="1">
        <v>3</v>
      </c>
    </row>
    <row r="17924" spans="1:2" x14ac:dyDescent="0.25">
      <c r="A17924" s="2">
        <v>42740.090277777781</v>
      </c>
      <c r="B17924" s="1">
        <v>3</v>
      </c>
    </row>
    <row r="17925" spans="1:2" x14ac:dyDescent="0.25">
      <c r="A17925" s="2">
        <v>42740.104166666664</v>
      </c>
      <c r="B17925" s="1">
        <v>3</v>
      </c>
    </row>
    <row r="17926" spans="1:2" x14ac:dyDescent="0.25">
      <c r="A17926" s="2">
        <v>42740.118055555555</v>
      </c>
      <c r="B17926" s="1">
        <v>3</v>
      </c>
    </row>
    <row r="17927" spans="1:2" x14ac:dyDescent="0.25">
      <c r="A17927" s="2">
        <v>42740.131944444445</v>
      </c>
      <c r="B17927" s="1">
        <v>4</v>
      </c>
    </row>
    <row r="17928" spans="1:2" x14ac:dyDescent="0.25">
      <c r="A17928" s="2">
        <v>42740.145833333336</v>
      </c>
      <c r="B17928" s="1">
        <v>4</v>
      </c>
    </row>
    <row r="17929" spans="1:2" x14ac:dyDescent="0.25">
      <c r="A17929" s="2">
        <v>42740.159722222219</v>
      </c>
      <c r="B17929" s="1">
        <v>4</v>
      </c>
    </row>
    <row r="17930" spans="1:2" x14ac:dyDescent="0.25">
      <c r="A17930" s="2">
        <v>42740.173611111109</v>
      </c>
      <c r="B17930" s="1">
        <v>4</v>
      </c>
    </row>
    <row r="17931" spans="1:2" x14ac:dyDescent="0.25">
      <c r="A17931" s="2">
        <v>42740.1875</v>
      </c>
      <c r="B17931" s="1">
        <v>4</v>
      </c>
    </row>
    <row r="17932" spans="1:2" x14ac:dyDescent="0.25">
      <c r="A17932" s="2">
        <v>42740.201388888891</v>
      </c>
      <c r="B17932" s="1">
        <v>4</v>
      </c>
    </row>
    <row r="17933" spans="1:2" x14ac:dyDescent="0.25">
      <c r="A17933" s="2">
        <v>42740.215277777781</v>
      </c>
      <c r="B17933" s="1">
        <v>4</v>
      </c>
    </row>
    <row r="17934" spans="1:2" x14ac:dyDescent="0.25">
      <c r="A17934" s="2">
        <v>42740.229166666664</v>
      </c>
      <c r="B17934" s="1">
        <v>4</v>
      </c>
    </row>
    <row r="17935" spans="1:2" x14ac:dyDescent="0.25">
      <c r="A17935" s="2">
        <v>42740.243055555555</v>
      </c>
      <c r="B17935" s="1">
        <v>4</v>
      </c>
    </row>
    <row r="17936" spans="1:2" x14ac:dyDescent="0.25">
      <c r="A17936" s="2">
        <v>42740.256944444445</v>
      </c>
      <c r="B17936" s="1">
        <v>4</v>
      </c>
    </row>
    <row r="17937" spans="1:2" x14ac:dyDescent="0.25">
      <c r="A17937" s="2">
        <v>42740.270833333336</v>
      </c>
      <c r="B17937" s="1">
        <v>4</v>
      </c>
    </row>
    <row r="17938" spans="1:2" x14ac:dyDescent="0.25">
      <c r="A17938" s="2">
        <v>42740.284722222219</v>
      </c>
      <c r="B17938" s="1">
        <v>4</v>
      </c>
    </row>
    <row r="17939" spans="1:2" x14ac:dyDescent="0.25">
      <c r="A17939" s="2">
        <v>42740.298611111109</v>
      </c>
      <c r="B17939" s="1">
        <v>4</v>
      </c>
    </row>
    <row r="17940" spans="1:2" x14ac:dyDescent="0.25">
      <c r="A17940" s="2">
        <v>42740.3125</v>
      </c>
      <c r="B17940" s="1">
        <v>5</v>
      </c>
    </row>
    <row r="17941" spans="1:2" x14ac:dyDescent="0.25">
      <c r="A17941" s="2">
        <v>42740.326388888891</v>
      </c>
      <c r="B17941" s="1">
        <v>4</v>
      </c>
    </row>
    <row r="17942" spans="1:2" x14ac:dyDescent="0.25">
      <c r="A17942" s="2">
        <v>42740.340277777781</v>
      </c>
      <c r="B17942" s="1">
        <v>4</v>
      </c>
    </row>
    <row r="17943" spans="1:2" x14ac:dyDescent="0.25">
      <c r="A17943" s="2">
        <v>42740.354166666664</v>
      </c>
      <c r="B17943" s="1">
        <v>4</v>
      </c>
    </row>
    <row r="17944" spans="1:2" x14ac:dyDescent="0.25">
      <c r="A17944" s="2">
        <v>42740.368055555555</v>
      </c>
      <c r="B17944" s="1">
        <v>4</v>
      </c>
    </row>
    <row r="17945" spans="1:2" x14ac:dyDescent="0.25">
      <c r="A17945" s="2">
        <v>42740.381944444445</v>
      </c>
      <c r="B17945" s="1">
        <v>4</v>
      </c>
    </row>
    <row r="17946" spans="1:2" x14ac:dyDescent="0.25">
      <c r="A17946" s="2">
        <v>42740.395833333336</v>
      </c>
      <c r="B17946" s="1">
        <v>5</v>
      </c>
    </row>
    <row r="17947" spans="1:2" x14ac:dyDescent="0.25">
      <c r="A17947" s="2">
        <v>42740.409722222219</v>
      </c>
      <c r="B17947" s="1">
        <v>6</v>
      </c>
    </row>
    <row r="17948" spans="1:2" x14ac:dyDescent="0.25">
      <c r="A17948" s="2">
        <v>42740.423611111109</v>
      </c>
      <c r="B17948" s="1">
        <v>6</v>
      </c>
    </row>
    <row r="17949" spans="1:2" x14ac:dyDescent="0.25">
      <c r="A17949" s="2">
        <v>42740.4375</v>
      </c>
      <c r="B17949" s="1">
        <v>7</v>
      </c>
    </row>
    <row r="17950" spans="1:2" x14ac:dyDescent="0.25">
      <c r="A17950" s="2">
        <v>42740.451388888891</v>
      </c>
      <c r="B17950" s="1">
        <v>8</v>
      </c>
    </row>
    <row r="17951" spans="1:2" x14ac:dyDescent="0.25">
      <c r="A17951" s="2">
        <v>42740.465277777781</v>
      </c>
      <c r="B17951" s="1">
        <v>8</v>
      </c>
    </row>
    <row r="17952" spans="1:2" x14ac:dyDescent="0.25">
      <c r="A17952" s="2">
        <v>42740.479166666664</v>
      </c>
      <c r="B17952" s="1">
        <v>8</v>
      </c>
    </row>
    <row r="17953" spans="1:2" x14ac:dyDescent="0.25">
      <c r="A17953" s="2">
        <v>42740.493055555555</v>
      </c>
      <c r="B17953" s="1">
        <v>8</v>
      </c>
    </row>
    <row r="17954" spans="1:2" x14ac:dyDescent="0.25">
      <c r="A17954" s="2">
        <v>42740.506944444445</v>
      </c>
      <c r="B17954" s="1">
        <v>8</v>
      </c>
    </row>
    <row r="17955" spans="1:2" x14ac:dyDescent="0.25">
      <c r="A17955" s="2">
        <v>42740.520833333336</v>
      </c>
      <c r="B17955" s="1">
        <v>9</v>
      </c>
    </row>
    <row r="17956" spans="1:2" x14ac:dyDescent="0.25">
      <c r="A17956" s="2">
        <v>42740.534722222219</v>
      </c>
      <c r="B17956" s="1">
        <v>9</v>
      </c>
    </row>
    <row r="17957" spans="1:2" x14ac:dyDescent="0.25">
      <c r="A17957" s="2">
        <v>42740.548611111109</v>
      </c>
      <c r="B17957" s="1">
        <v>9</v>
      </c>
    </row>
    <row r="17958" spans="1:2" x14ac:dyDescent="0.25">
      <c r="A17958" s="2">
        <v>42740.5625</v>
      </c>
      <c r="B17958" s="1">
        <v>9</v>
      </c>
    </row>
    <row r="17959" spans="1:2" x14ac:dyDescent="0.25">
      <c r="A17959" s="2">
        <v>42740.576388888891</v>
      </c>
      <c r="B17959" s="1">
        <v>9</v>
      </c>
    </row>
    <row r="17960" spans="1:2" x14ac:dyDescent="0.25">
      <c r="A17960" s="2">
        <v>42740.590277777781</v>
      </c>
      <c r="B17960" s="1">
        <v>9</v>
      </c>
    </row>
    <row r="17961" spans="1:2" x14ac:dyDescent="0.25">
      <c r="A17961" s="2">
        <v>42740.604166666664</v>
      </c>
      <c r="B17961" s="1">
        <v>9</v>
      </c>
    </row>
    <row r="17962" spans="1:2" x14ac:dyDescent="0.25">
      <c r="A17962" s="2">
        <v>42740.618055555555</v>
      </c>
      <c r="B17962" s="1">
        <v>9</v>
      </c>
    </row>
    <row r="17963" spans="1:2" x14ac:dyDescent="0.25">
      <c r="A17963" s="2">
        <v>42740.631944444445</v>
      </c>
      <c r="B17963" s="1">
        <v>9</v>
      </c>
    </row>
    <row r="17964" spans="1:2" x14ac:dyDescent="0.25">
      <c r="A17964" s="2">
        <v>42740.645833333336</v>
      </c>
      <c r="B17964" s="1">
        <v>9</v>
      </c>
    </row>
    <row r="17965" spans="1:2" x14ac:dyDescent="0.25">
      <c r="A17965" s="2">
        <v>42740.659722222219</v>
      </c>
      <c r="B17965" s="1">
        <v>9</v>
      </c>
    </row>
    <row r="17966" spans="1:2" x14ac:dyDescent="0.25">
      <c r="A17966" s="2">
        <v>42740.673611111109</v>
      </c>
      <c r="B17966" s="1">
        <v>9</v>
      </c>
    </row>
    <row r="17967" spans="1:2" x14ac:dyDescent="0.25">
      <c r="A17967" s="2">
        <v>42740.6875</v>
      </c>
      <c r="B17967" s="1">
        <v>8</v>
      </c>
    </row>
    <row r="17968" spans="1:2" x14ac:dyDescent="0.25">
      <c r="A17968" s="2">
        <v>42740.701388888891</v>
      </c>
      <c r="B17968" s="1">
        <v>8</v>
      </c>
    </row>
    <row r="17969" spans="1:2" x14ac:dyDescent="0.25">
      <c r="A17969" s="2">
        <v>42740.715277777781</v>
      </c>
      <c r="B17969" s="1">
        <v>7</v>
      </c>
    </row>
    <row r="17970" spans="1:2" x14ac:dyDescent="0.25">
      <c r="A17970" s="2">
        <v>42740.729166666664</v>
      </c>
      <c r="B17970" s="1">
        <v>7</v>
      </c>
    </row>
    <row r="17971" spans="1:2" x14ac:dyDescent="0.25">
      <c r="A17971" s="2">
        <v>42740.743055555555</v>
      </c>
      <c r="B17971" s="1">
        <v>7</v>
      </c>
    </row>
    <row r="17972" spans="1:2" x14ac:dyDescent="0.25">
      <c r="A17972" s="2">
        <v>42740.756944444445</v>
      </c>
      <c r="B17972" s="1">
        <v>6</v>
      </c>
    </row>
    <row r="17973" spans="1:2" x14ac:dyDescent="0.25">
      <c r="A17973" s="2">
        <v>42740.770833333336</v>
      </c>
      <c r="B17973" s="1">
        <v>6</v>
      </c>
    </row>
    <row r="17974" spans="1:2" x14ac:dyDescent="0.25">
      <c r="A17974" s="2">
        <v>42740.784722222219</v>
      </c>
      <c r="B17974" s="1">
        <v>6</v>
      </c>
    </row>
    <row r="17975" spans="1:2" x14ac:dyDescent="0.25">
      <c r="A17975" s="2">
        <v>42740.798611111109</v>
      </c>
      <c r="B17975" s="1">
        <v>5</v>
      </c>
    </row>
    <row r="17976" spans="1:2" x14ac:dyDescent="0.25">
      <c r="A17976" s="2">
        <v>42740.8125</v>
      </c>
      <c r="B17976" s="1">
        <v>5</v>
      </c>
    </row>
    <row r="17977" spans="1:2" x14ac:dyDescent="0.25">
      <c r="A17977" s="2">
        <v>42740.826388888891</v>
      </c>
      <c r="B17977" s="1">
        <v>5</v>
      </c>
    </row>
    <row r="17978" spans="1:2" x14ac:dyDescent="0.25">
      <c r="A17978" s="2">
        <v>42740.840277777781</v>
      </c>
      <c r="B17978" s="1">
        <v>5</v>
      </c>
    </row>
    <row r="17979" spans="1:2" x14ac:dyDescent="0.25">
      <c r="A17979" s="2">
        <v>42740.854166666664</v>
      </c>
      <c r="B17979" s="1">
        <v>5</v>
      </c>
    </row>
    <row r="17980" spans="1:2" x14ac:dyDescent="0.25">
      <c r="A17980" s="2">
        <v>42740.868055555555</v>
      </c>
      <c r="B17980" s="1">
        <v>5</v>
      </c>
    </row>
    <row r="17981" spans="1:2" x14ac:dyDescent="0.25">
      <c r="A17981" s="2">
        <v>42740.881944444445</v>
      </c>
      <c r="B17981" s="1">
        <v>5</v>
      </c>
    </row>
    <row r="17982" spans="1:2" x14ac:dyDescent="0.25">
      <c r="A17982" s="2">
        <v>42740.895833333336</v>
      </c>
      <c r="B17982" s="1">
        <v>5</v>
      </c>
    </row>
    <row r="17983" spans="1:2" x14ac:dyDescent="0.25">
      <c r="A17983" s="2">
        <v>42740.909722222219</v>
      </c>
      <c r="B17983" s="1">
        <v>4</v>
      </c>
    </row>
    <row r="17984" spans="1:2" x14ac:dyDescent="0.25">
      <c r="A17984" s="2">
        <v>42740.923611111109</v>
      </c>
      <c r="B17984" s="1">
        <v>4</v>
      </c>
    </row>
    <row r="17985" spans="1:2" x14ac:dyDescent="0.25">
      <c r="A17985" s="2">
        <v>42740.9375</v>
      </c>
      <c r="B17985" s="1">
        <v>4</v>
      </c>
    </row>
    <row r="17986" spans="1:2" x14ac:dyDescent="0.25">
      <c r="A17986" s="2">
        <v>42740.951388888891</v>
      </c>
      <c r="B17986" s="1">
        <v>3</v>
      </c>
    </row>
    <row r="17987" spans="1:2" x14ac:dyDescent="0.25">
      <c r="A17987" s="2">
        <v>42740.965277777781</v>
      </c>
      <c r="B17987" s="1">
        <v>3</v>
      </c>
    </row>
    <row r="17988" spans="1:2" x14ac:dyDescent="0.25">
      <c r="A17988" s="2">
        <v>42740.979166666664</v>
      </c>
      <c r="B17988" s="1">
        <v>3</v>
      </c>
    </row>
    <row r="17989" spans="1:2" x14ac:dyDescent="0.25">
      <c r="A17989" s="2">
        <v>42740.993055555555</v>
      </c>
      <c r="B17989" s="1">
        <v>3</v>
      </c>
    </row>
    <row r="17990" spans="1:2" x14ac:dyDescent="0.25">
      <c r="A17990" s="2">
        <v>42741.006944444445</v>
      </c>
      <c r="B17990" s="1">
        <v>2</v>
      </c>
    </row>
    <row r="17991" spans="1:2" x14ac:dyDescent="0.25">
      <c r="A17991" s="2">
        <v>42741.020833333336</v>
      </c>
      <c r="B17991" s="1">
        <v>2</v>
      </c>
    </row>
    <row r="17992" spans="1:2" x14ac:dyDescent="0.25">
      <c r="A17992" s="2">
        <v>42741.034722222219</v>
      </c>
      <c r="B17992" s="1">
        <v>2</v>
      </c>
    </row>
    <row r="17993" spans="1:2" x14ac:dyDescent="0.25">
      <c r="A17993" s="2">
        <v>42741.048611111109</v>
      </c>
      <c r="B17993" s="1">
        <v>2</v>
      </c>
    </row>
    <row r="17994" spans="1:2" x14ac:dyDescent="0.25">
      <c r="A17994" s="2">
        <v>42741.0625</v>
      </c>
      <c r="B17994" s="1">
        <v>2</v>
      </c>
    </row>
    <row r="17995" spans="1:2" x14ac:dyDescent="0.25">
      <c r="A17995" s="2">
        <v>42741.076388888891</v>
      </c>
      <c r="B17995" s="1">
        <v>1</v>
      </c>
    </row>
    <row r="17996" spans="1:2" x14ac:dyDescent="0.25">
      <c r="A17996" s="2">
        <v>42741.090277777781</v>
      </c>
      <c r="B17996" s="1">
        <v>1</v>
      </c>
    </row>
    <row r="17997" spans="1:2" x14ac:dyDescent="0.25">
      <c r="A17997" s="2">
        <v>42741.104166666664</v>
      </c>
      <c r="B17997" s="1">
        <v>1</v>
      </c>
    </row>
    <row r="17998" spans="1:2" x14ac:dyDescent="0.25">
      <c r="A17998" s="2">
        <v>42741.118055555555</v>
      </c>
      <c r="B17998" s="1">
        <v>2</v>
      </c>
    </row>
    <row r="17999" spans="1:2" x14ac:dyDescent="0.25">
      <c r="A17999" s="2">
        <v>42741.131944444445</v>
      </c>
      <c r="B17999" s="1">
        <v>2</v>
      </c>
    </row>
    <row r="18000" spans="1:2" x14ac:dyDescent="0.25">
      <c r="A18000" s="2">
        <v>42741.145833333336</v>
      </c>
      <c r="B18000" s="1">
        <v>1</v>
      </c>
    </row>
    <row r="18001" spans="1:2" x14ac:dyDescent="0.25">
      <c r="A18001" s="2">
        <v>42741.159722222219</v>
      </c>
      <c r="B18001" s="1">
        <v>1</v>
      </c>
    </row>
    <row r="18002" spans="1:2" x14ac:dyDescent="0.25">
      <c r="A18002" s="2">
        <v>42741.173611111109</v>
      </c>
      <c r="B18002" s="1">
        <v>1</v>
      </c>
    </row>
    <row r="18003" spans="1:2" x14ac:dyDescent="0.25">
      <c r="A18003" s="2">
        <v>42741.1875</v>
      </c>
      <c r="B18003" s="1">
        <v>0</v>
      </c>
    </row>
    <row r="18004" spans="1:2" x14ac:dyDescent="0.25">
      <c r="A18004" s="2">
        <v>42741.201388888891</v>
      </c>
      <c r="B18004" s="1">
        <v>0</v>
      </c>
    </row>
    <row r="18005" spans="1:2" x14ac:dyDescent="0.25">
      <c r="A18005" s="2">
        <v>42741.215277777781</v>
      </c>
      <c r="B18005" s="1">
        <v>0</v>
      </c>
    </row>
    <row r="18006" spans="1:2" x14ac:dyDescent="0.25">
      <c r="A18006" s="2">
        <v>42741.229166666664</v>
      </c>
      <c r="B18006" s="1">
        <v>0</v>
      </c>
    </row>
    <row r="18007" spans="1:2" x14ac:dyDescent="0.25">
      <c r="A18007" s="2">
        <v>42741.243055555555</v>
      </c>
      <c r="B18007" s="1">
        <v>-2</v>
      </c>
    </row>
    <row r="18008" spans="1:2" x14ac:dyDescent="0.25">
      <c r="A18008" s="2">
        <v>42741.256944444445</v>
      </c>
      <c r="B18008" s="1">
        <v>-1</v>
      </c>
    </row>
    <row r="18009" spans="1:2" x14ac:dyDescent="0.25">
      <c r="A18009" s="2">
        <v>42741.270833333336</v>
      </c>
      <c r="B18009" s="1">
        <v>-2</v>
      </c>
    </row>
    <row r="18010" spans="1:2" x14ac:dyDescent="0.25">
      <c r="A18010" s="2">
        <v>42741.284722222219</v>
      </c>
      <c r="B18010" s="1">
        <v>-1</v>
      </c>
    </row>
    <row r="18011" spans="1:2" x14ac:dyDescent="0.25">
      <c r="A18011" s="2">
        <v>42741.298611111109</v>
      </c>
      <c r="B18011" s="1">
        <v>-1</v>
      </c>
    </row>
    <row r="18012" spans="1:2" x14ac:dyDescent="0.25">
      <c r="A18012" s="2">
        <v>42741.3125</v>
      </c>
      <c r="B18012" s="1">
        <v>-1</v>
      </c>
    </row>
    <row r="18013" spans="1:2" x14ac:dyDescent="0.25">
      <c r="A18013" s="2">
        <v>42741.326388888891</v>
      </c>
      <c r="B18013" s="1">
        <v>-1</v>
      </c>
    </row>
    <row r="18014" spans="1:2" x14ac:dyDescent="0.25">
      <c r="A18014" s="2">
        <v>42741.340277777781</v>
      </c>
      <c r="B18014" s="1">
        <v>0</v>
      </c>
    </row>
    <row r="18015" spans="1:2" x14ac:dyDescent="0.25">
      <c r="A18015" s="2">
        <v>42741.354166666664</v>
      </c>
      <c r="B18015" s="1">
        <v>1</v>
      </c>
    </row>
    <row r="18016" spans="1:2" x14ac:dyDescent="0.25">
      <c r="A18016" s="2">
        <v>42741.368055555555</v>
      </c>
      <c r="B18016" s="1">
        <v>1</v>
      </c>
    </row>
    <row r="18017" spans="1:2" x14ac:dyDescent="0.25">
      <c r="A18017" s="2">
        <v>42741.381944444445</v>
      </c>
      <c r="B18017" s="1">
        <v>1</v>
      </c>
    </row>
    <row r="18018" spans="1:2" x14ac:dyDescent="0.25">
      <c r="A18018" s="2">
        <v>42741.395833333336</v>
      </c>
      <c r="B18018" s="1">
        <v>1</v>
      </c>
    </row>
    <row r="18019" spans="1:2" x14ac:dyDescent="0.25">
      <c r="A18019" s="2">
        <v>42741.409722222219</v>
      </c>
      <c r="B18019" s="1">
        <v>1</v>
      </c>
    </row>
    <row r="18020" spans="1:2" x14ac:dyDescent="0.25">
      <c r="A18020" s="2">
        <v>42741.423611111109</v>
      </c>
      <c r="B18020" s="1">
        <v>1</v>
      </c>
    </row>
    <row r="18021" spans="1:2" x14ac:dyDescent="0.25">
      <c r="A18021" s="2">
        <v>42741.4375</v>
      </c>
      <c r="B18021" s="1">
        <v>2</v>
      </c>
    </row>
    <row r="18022" spans="1:2" x14ac:dyDescent="0.25">
      <c r="A18022" s="2">
        <v>42741.451388888891</v>
      </c>
      <c r="B18022" s="1">
        <v>2</v>
      </c>
    </row>
    <row r="18023" spans="1:2" x14ac:dyDescent="0.25">
      <c r="A18023" s="2">
        <v>42741.465277777781</v>
      </c>
      <c r="B18023" s="1">
        <v>3</v>
      </c>
    </row>
    <row r="18024" spans="1:2" x14ac:dyDescent="0.25">
      <c r="A18024" s="2">
        <v>42741.479166666664</v>
      </c>
      <c r="B18024" s="1">
        <v>3</v>
      </c>
    </row>
    <row r="18025" spans="1:2" x14ac:dyDescent="0.25">
      <c r="A18025" s="2">
        <v>42741.493055555555</v>
      </c>
      <c r="B18025" s="1">
        <v>4</v>
      </c>
    </row>
    <row r="18026" spans="1:2" x14ac:dyDescent="0.25">
      <c r="A18026" s="2">
        <v>42741.506944444445</v>
      </c>
      <c r="B18026" s="1">
        <v>4</v>
      </c>
    </row>
    <row r="18027" spans="1:2" x14ac:dyDescent="0.25">
      <c r="A18027" s="2">
        <v>42741.520833333336</v>
      </c>
      <c r="B18027" s="1">
        <v>5</v>
      </c>
    </row>
    <row r="18028" spans="1:2" x14ac:dyDescent="0.25">
      <c r="A18028" s="2">
        <v>42741.534722222219</v>
      </c>
      <c r="B18028" s="1">
        <v>5</v>
      </c>
    </row>
    <row r="18029" spans="1:2" x14ac:dyDescent="0.25">
      <c r="A18029" s="2">
        <v>42741.548611111109</v>
      </c>
      <c r="B18029" s="1">
        <v>5</v>
      </c>
    </row>
    <row r="18030" spans="1:2" x14ac:dyDescent="0.25">
      <c r="A18030" s="2">
        <v>42741.5625</v>
      </c>
      <c r="B18030" s="1">
        <v>5</v>
      </c>
    </row>
    <row r="18031" spans="1:2" x14ac:dyDescent="0.25">
      <c r="A18031" s="2">
        <v>42741.576388888891</v>
      </c>
      <c r="B18031" s="1">
        <v>5</v>
      </c>
    </row>
    <row r="18032" spans="1:2" x14ac:dyDescent="0.25">
      <c r="A18032" s="2">
        <v>42741.590277777781</v>
      </c>
      <c r="B18032" s="1">
        <v>6</v>
      </c>
    </row>
    <row r="18033" spans="1:2" x14ac:dyDescent="0.25">
      <c r="A18033" s="2">
        <v>42741.604166666664</v>
      </c>
      <c r="B18033" s="1">
        <v>6</v>
      </c>
    </row>
    <row r="18034" spans="1:2" x14ac:dyDescent="0.25">
      <c r="A18034" s="2">
        <v>42741.618055555555</v>
      </c>
      <c r="B18034" s="1">
        <v>6</v>
      </c>
    </row>
    <row r="18035" spans="1:2" x14ac:dyDescent="0.25">
      <c r="A18035" s="2">
        <v>42741.631944444445</v>
      </c>
      <c r="B18035" s="1">
        <v>7</v>
      </c>
    </row>
    <row r="18036" spans="1:2" x14ac:dyDescent="0.25">
      <c r="A18036" s="2">
        <v>42741.645833333336</v>
      </c>
      <c r="B18036" s="1">
        <v>6</v>
      </c>
    </row>
    <row r="18037" spans="1:2" x14ac:dyDescent="0.25">
      <c r="A18037" s="2">
        <v>42741.659722222219</v>
      </c>
      <c r="B18037" s="1">
        <v>7</v>
      </c>
    </row>
    <row r="18038" spans="1:2" x14ac:dyDescent="0.25">
      <c r="A18038" s="2">
        <v>42741.673611111109</v>
      </c>
      <c r="B18038" s="1">
        <v>6</v>
      </c>
    </row>
    <row r="18039" spans="1:2" x14ac:dyDescent="0.25">
      <c r="A18039" s="2">
        <v>42741.6875</v>
      </c>
      <c r="B18039" s="1">
        <v>6</v>
      </c>
    </row>
    <row r="18040" spans="1:2" x14ac:dyDescent="0.25">
      <c r="A18040" s="2">
        <v>42741.701388888891</v>
      </c>
      <c r="B18040" s="1">
        <v>5</v>
      </c>
    </row>
    <row r="18041" spans="1:2" x14ac:dyDescent="0.25">
      <c r="A18041" s="2">
        <v>42741.715277777781</v>
      </c>
      <c r="B18041" s="1">
        <v>5</v>
      </c>
    </row>
    <row r="18042" spans="1:2" x14ac:dyDescent="0.25">
      <c r="A18042" s="2">
        <v>42741.729166666664</v>
      </c>
      <c r="B18042" s="1">
        <v>4</v>
      </c>
    </row>
    <row r="18043" spans="1:2" x14ac:dyDescent="0.25">
      <c r="A18043" s="2">
        <v>42741.743055555555</v>
      </c>
      <c r="B18043" s="1">
        <v>3</v>
      </c>
    </row>
    <row r="18044" spans="1:2" x14ac:dyDescent="0.25">
      <c r="A18044" s="2">
        <v>42741.756944444445</v>
      </c>
      <c r="B18044" s="1">
        <v>3</v>
      </c>
    </row>
    <row r="18045" spans="1:2" x14ac:dyDescent="0.25">
      <c r="A18045" s="2">
        <v>42741.770833333336</v>
      </c>
      <c r="B18045" s="1">
        <v>2</v>
      </c>
    </row>
    <row r="18046" spans="1:2" x14ac:dyDescent="0.25">
      <c r="A18046" s="2">
        <v>42741.784722222219</v>
      </c>
      <c r="B18046" s="1">
        <v>2</v>
      </c>
    </row>
    <row r="18047" spans="1:2" x14ac:dyDescent="0.25">
      <c r="A18047" s="2">
        <v>42741.798611111109</v>
      </c>
      <c r="B18047" s="1">
        <v>2</v>
      </c>
    </row>
    <row r="18048" spans="1:2" x14ac:dyDescent="0.25">
      <c r="A18048" s="2">
        <v>42741.8125</v>
      </c>
      <c r="B18048" s="1">
        <v>2</v>
      </c>
    </row>
    <row r="18049" spans="1:2" x14ac:dyDescent="0.25">
      <c r="A18049" s="2">
        <v>42741.826388888891</v>
      </c>
      <c r="B18049" s="1">
        <v>2</v>
      </c>
    </row>
    <row r="18050" spans="1:2" x14ac:dyDescent="0.25">
      <c r="A18050" s="2">
        <v>42741.840277777781</v>
      </c>
      <c r="B18050" s="1">
        <v>1</v>
      </c>
    </row>
    <row r="18051" spans="1:2" x14ac:dyDescent="0.25">
      <c r="A18051" s="2">
        <v>42741.854166666664</v>
      </c>
      <c r="B18051" s="1">
        <v>1</v>
      </c>
    </row>
    <row r="18052" spans="1:2" x14ac:dyDescent="0.25">
      <c r="A18052" s="2">
        <v>42741.868055555555</v>
      </c>
      <c r="B18052" s="1">
        <v>1</v>
      </c>
    </row>
    <row r="18053" spans="1:2" x14ac:dyDescent="0.25">
      <c r="A18053" s="2">
        <v>42741.881944444445</v>
      </c>
      <c r="B18053" s="1">
        <v>1</v>
      </c>
    </row>
    <row r="18054" spans="1:2" x14ac:dyDescent="0.25">
      <c r="A18054" s="2">
        <v>42741.895833333336</v>
      </c>
      <c r="B18054" s="1">
        <v>1</v>
      </c>
    </row>
    <row r="18055" spans="1:2" x14ac:dyDescent="0.25">
      <c r="A18055" s="2">
        <v>42741.909722222219</v>
      </c>
      <c r="B18055" s="1">
        <v>0</v>
      </c>
    </row>
    <row r="18056" spans="1:2" x14ac:dyDescent="0.25">
      <c r="A18056" s="2">
        <v>42741.923611111109</v>
      </c>
      <c r="B18056" s="1">
        <v>0</v>
      </c>
    </row>
    <row r="18057" spans="1:2" x14ac:dyDescent="0.25">
      <c r="A18057" s="2">
        <v>42741.9375</v>
      </c>
      <c r="B18057" s="1">
        <v>0</v>
      </c>
    </row>
    <row r="18058" spans="1:2" x14ac:dyDescent="0.25">
      <c r="A18058" s="2">
        <v>42741.951388888891</v>
      </c>
      <c r="B18058" s="1">
        <v>0</v>
      </c>
    </row>
    <row r="18059" spans="1:2" x14ac:dyDescent="0.25">
      <c r="A18059" s="2">
        <v>42741.965277777781</v>
      </c>
      <c r="B18059" s="1">
        <v>-1</v>
      </c>
    </row>
    <row r="18060" spans="1:2" x14ac:dyDescent="0.25">
      <c r="A18060" s="2">
        <v>42741.979166666664</v>
      </c>
      <c r="B18060" s="1">
        <v>-1</v>
      </c>
    </row>
    <row r="18061" spans="1:2" x14ac:dyDescent="0.25">
      <c r="A18061" s="2">
        <v>42741.993055555555</v>
      </c>
      <c r="B18061" s="1">
        <v>-1</v>
      </c>
    </row>
    <row r="18062" spans="1:2" x14ac:dyDescent="0.25">
      <c r="A18062" s="2">
        <v>42742.006944444445</v>
      </c>
      <c r="B18062" s="1">
        <v>-2</v>
      </c>
    </row>
    <row r="18063" spans="1:2" x14ac:dyDescent="0.25">
      <c r="A18063" s="2">
        <v>42742.020833333336</v>
      </c>
      <c r="B18063" s="1">
        <v>-2</v>
      </c>
    </row>
    <row r="18064" spans="1:2" x14ac:dyDescent="0.25">
      <c r="A18064" s="2">
        <v>42742.034722222219</v>
      </c>
      <c r="B18064" s="1">
        <v>-1</v>
      </c>
    </row>
    <row r="18065" spans="1:2" x14ac:dyDescent="0.25">
      <c r="A18065" s="2">
        <v>42742.048611111109</v>
      </c>
      <c r="B18065" s="1">
        <v>-2</v>
      </c>
    </row>
    <row r="18066" spans="1:2" x14ac:dyDescent="0.25">
      <c r="A18066" s="2">
        <v>42742.0625</v>
      </c>
      <c r="B18066" s="1">
        <v>-2</v>
      </c>
    </row>
    <row r="18067" spans="1:2" x14ac:dyDescent="0.25">
      <c r="A18067" s="2">
        <v>42742.076388888891</v>
      </c>
      <c r="B18067" s="1">
        <v>-2</v>
      </c>
    </row>
    <row r="18068" spans="1:2" x14ac:dyDescent="0.25">
      <c r="A18068" s="2">
        <v>42742.090277777781</v>
      </c>
      <c r="B18068" s="1">
        <v>-3</v>
      </c>
    </row>
    <row r="18069" spans="1:2" x14ac:dyDescent="0.25">
      <c r="A18069" s="2">
        <v>42742.104166666664</v>
      </c>
      <c r="B18069" s="1">
        <v>-2</v>
      </c>
    </row>
    <row r="18070" spans="1:2" x14ac:dyDescent="0.25">
      <c r="A18070" s="2">
        <v>42742.118055555555</v>
      </c>
      <c r="B18070" s="1">
        <v>-3</v>
      </c>
    </row>
    <row r="18071" spans="1:2" x14ac:dyDescent="0.25">
      <c r="A18071" s="2">
        <v>42742.131944444445</v>
      </c>
      <c r="B18071" s="1">
        <v>-3</v>
      </c>
    </row>
    <row r="18072" spans="1:2" x14ac:dyDescent="0.25">
      <c r="A18072" s="2">
        <v>42742.145833333336</v>
      </c>
      <c r="B18072" s="1">
        <v>-3</v>
      </c>
    </row>
    <row r="18073" spans="1:2" x14ac:dyDescent="0.25">
      <c r="A18073" s="2">
        <v>42742.159722222219</v>
      </c>
      <c r="B18073" s="1">
        <v>-3</v>
      </c>
    </row>
    <row r="18074" spans="1:2" x14ac:dyDescent="0.25">
      <c r="A18074" s="2">
        <v>42742.173611111109</v>
      </c>
      <c r="B18074" s="1">
        <v>-4</v>
      </c>
    </row>
    <row r="18075" spans="1:2" x14ac:dyDescent="0.25">
      <c r="A18075" s="2">
        <v>42742.1875</v>
      </c>
      <c r="B18075" s="1">
        <v>-4</v>
      </c>
    </row>
    <row r="18076" spans="1:2" x14ac:dyDescent="0.25">
      <c r="A18076" s="2">
        <v>42742.201388888891</v>
      </c>
      <c r="B18076" s="1">
        <v>-4</v>
      </c>
    </row>
    <row r="18077" spans="1:2" x14ac:dyDescent="0.25">
      <c r="A18077" s="2">
        <v>42742.215277777781</v>
      </c>
      <c r="B18077" s="1">
        <v>-4</v>
      </c>
    </row>
    <row r="18078" spans="1:2" x14ac:dyDescent="0.25">
      <c r="A18078" s="2">
        <v>42742.229166666664</v>
      </c>
      <c r="B18078" s="1">
        <v>-4</v>
      </c>
    </row>
    <row r="18079" spans="1:2" x14ac:dyDescent="0.25">
      <c r="A18079" s="2">
        <v>42742.243055555555</v>
      </c>
      <c r="B18079" s="1">
        <v>-4</v>
      </c>
    </row>
    <row r="18080" spans="1:2" x14ac:dyDescent="0.25">
      <c r="A18080" s="2">
        <v>42742.256944444445</v>
      </c>
      <c r="B18080" s="1">
        <v>-4</v>
      </c>
    </row>
    <row r="18081" spans="1:2" x14ac:dyDescent="0.25">
      <c r="A18081" s="2">
        <v>42742.270833333336</v>
      </c>
      <c r="B18081" s="1">
        <v>-4</v>
      </c>
    </row>
    <row r="18082" spans="1:2" x14ac:dyDescent="0.25">
      <c r="A18082" s="2">
        <v>42742.284722222219</v>
      </c>
      <c r="B18082" s="1">
        <v>-4</v>
      </c>
    </row>
    <row r="18083" spans="1:2" x14ac:dyDescent="0.25">
      <c r="A18083" s="2">
        <v>42742.298611111109</v>
      </c>
      <c r="B18083" s="1">
        <v>-4</v>
      </c>
    </row>
    <row r="18084" spans="1:2" x14ac:dyDescent="0.25">
      <c r="A18084" s="2">
        <v>42742.3125</v>
      </c>
      <c r="B18084" s="1">
        <v>-4</v>
      </c>
    </row>
    <row r="18085" spans="1:2" x14ac:dyDescent="0.25">
      <c r="A18085" s="2">
        <v>42742.326388888891</v>
      </c>
      <c r="B18085" s="1">
        <v>-4</v>
      </c>
    </row>
    <row r="18086" spans="1:2" x14ac:dyDescent="0.25">
      <c r="A18086" s="2">
        <v>42742.340277777781</v>
      </c>
      <c r="B18086" s="1">
        <v>-4</v>
      </c>
    </row>
    <row r="18087" spans="1:2" x14ac:dyDescent="0.25">
      <c r="A18087" s="2">
        <v>42742.354166666664</v>
      </c>
      <c r="B18087" s="1">
        <v>-4</v>
      </c>
    </row>
    <row r="18088" spans="1:2" x14ac:dyDescent="0.25">
      <c r="A18088" s="2">
        <v>42742.368055555555</v>
      </c>
      <c r="B18088" s="1">
        <v>-3</v>
      </c>
    </row>
    <row r="18089" spans="1:2" x14ac:dyDescent="0.25">
      <c r="A18089" s="2">
        <v>42742.381944444445</v>
      </c>
      <c r="B18089" s="1">
        <v>-3</v>
      </c>
    </row>
    <row r="18090" spans="1:2" x14ac:dyDescent="0.25">
      <c r="A18090" s="2">
        <v>42742.395833333336</v>
      </c>
      <c r="B18090" s="1">
        <v>-2</v>
      </c>
    </row>
    <row r="18091" spans="1:2" x14ac:dyDescent="0.25">
      <c r="A18091" s="2">
        <v>42742.409722222219</v>
      </c>
      <c r="B18091" s="1">
        <v>-1</v>
      </c>
    </row>
    <row r="18092" spans="1:2" x14ac:dyDescent="0.25">
      <c r="A18092" s="2">
        <v>42742.423611111109</v>
      </c>
      <c r="B18092" s="1">
        <v>-1</v>
      </c>
    </row>
    <row r="18093" spans="1:2" x14ac:dyDescent="0.25">
      <c r="A18093" s="2">
        <v>42742.4375</v>
      </c>
      <c r="B18093" s="1">
        <v>1</v>
      </c>
    </row>
    <row r="18094" spans="1:2" x14ac:dyDescent="0.25">
      <c r="A18094" s="2">
        <v>42742.451388888891</v>
      </c>
      <c r="B18094" s="1">
        <v>1</v>
      </c>
    </row>
    <row r="18095" spans="1:2" x14ac:dyDescent="0.25">
      <c r="A18095" s="2">
        <v>42742.465277777781</v>
      </c>
      <c r="B18095" s="1">
        <v>2</v>
      </c>
    </row>
    <row r="18096" spans="1:2" x14ac:dyDescent="0.25">
      <c r="A18096" s="2">
        <v>42742.479166666664</v>
      </c>
      <c r="B18096" s="1">
        <v>2</v>
      </c>
    </row>
    <row r="18097" spans="1:2" x14ac:dyDescent="0.25">
      <c r="A18097" s="2">
        <v>42742.493055555555</v>
      </c>
      <c r="B18097" s="1">
        <v>2</v>
      </c>
    </row>
    <row r="18098" spans="1:2" x14ac:dyDescent="0.25">
      <c r="A18098" s="2">
        <v>42742.506944444445</v>
      </c>
      <c r="B18098" s="1">
        <v>3</v>
      </c>
    </row>
    <row r="18099" spans="1:2" x14ac:dyDescent="0.25">
      <c r="A18099" s="2">
        <v>42742.520833333336</v>
      </c>
      <c r="B18099" s="1">
        <v>3</v>
      </c>
    </row>
    <row r="18100" spans="1:2" x14ac:dyDescent="0.25">
      <c r="A18100" s="2">
        <v>42742.534722222219</v>
      </c>
      <c r="B18100" s="1">
        <v>4</v>
      </c>
    </row>
    <row r="18101" spans="1:2" x14ac:dyDescent="0.25">
      <c r="A18101" s="2">
        <v>42742.548611111109</v>
      </c>
      <c r="B18101" s="1">
        <v>4</v>
      </c>
    </row>
    <row r="18102" spans="1:2" x14ac:dyDescent="0.25">
      <c r="A18102" s="2">
        <v>42742.5625</v>
      </c>
      <c r="B18102" s="1">
        <v>5</v>
      </c>
    </row>
    <row r="18103" spans="1:2" x14ac:dyDescent="0.25">
      <c r="A18103" s="2">
        <v>42742.576388888891</v>
      </c>
      <c r="B18103" s="1">
        <v>5</v>
      </c>
    </row>
    <row r="18104" spans="1:2" x14ac:dyDescent="0.25">
      <c r="A18104" s="2">
        <v>42742.590277777781</v>
      </c>
      <c r="B18104" s="1">
        <v>6</v>
      </c>
    </row>
    <row r="18105" spans="1:2" x14ac:dyDescent="0.25">
      <c r="A18105" s="2">
        <v>42742.604166666664</v>
      </c>
      <c r="B18105" s="1">
        <v>6</v>
      </c>
    </row>
    <row r="18106" spans="1:2" x14ac:dyDescent="0.25">
      <c r="A18106" s="2">
        <v>42742.618055555555</v>
      </c>
      <c r="B18106" s="1">
        <v>6</v>
      </c>
    </row>
    <row r="18107" spans="1:2" x14ac:dyDescent="0.25">
      <c r="A18107" s="2">
        <v>42742.631944444445</v>
      </c>
      <c r="B18107" s="1">
        <v>7</v>
      </c>
    </row>
    <row r="18108" spans="1:2" x14ac:dyDescent="0.25">
      <c r="A18108" s="2">
        <v>42742.645833333336</v>
      </c>
      <c r="B18108" s="1">
        <v>7</v>
      </c>
    </row>
    <row r="18109" spans="1:2" x14ac:dyDescent="0.25">
      <c r="A18109" s="2">
        <v>42742.659722222219</v>
      </c>
      <c r="B18109" s="1">
        <v>7</v>
      </c>
    </row>
    <row r="18110" spans="1:2" x14ac:dyDescent="0.25">
      <c r="A18110" s="2">
        <v>42742.673611111109</v>
      </c>
      <c r="B18110" s="1">
        <v>8</v>
      </c>
    </row>
    <row r="18111" spans="1:2" x14ac:dyDescent="0.25">
      <c r="A18111" s="2">
        <v>42742.6875</v>
      </c>
      <c r="B18111" s="1">
        <v>8</v>
      </c>
    </row>
    <row r="18112" spans="1:2" x14ac:dyDescent="0.25">
      <c r="A18112" s="2">
        <v>42742.701388888891</v>
      </c>
      <c r="B18112" s="1">
        <v>7</v>
      </c>
    </row>
    <row r="18113" spans="1:2" x14ac:dyDescent="0.25">
      <c r="A18113" s="2">
        <v>42742.715277777781</v>
      </c>
      <c r="B18113" s="1">
        <v>7</v>
      </c>
    </row>
    <row r="18114" spans="1:2" x14ac:dyDescent="0.25">
      <c r="A18114" s="2">
        <v>42742.729166666664</v>
      </c>
      <c r="B18114" s="1">
        <v>6</v>
      </c>
    </row>
    <row r="18115" spans="1:2" x14ac:dyDescent="0.25">
      <c r="A18115" s="2">
        <v>42742.743055555555</v>
      </c>
      <c r="B18115" s="1">
        <v>6</v>
      </c>
    </row>
    <row r="18116" spans="1:2" x14ac:dyDescent="0.25">
      <c r="A18116" s="2">
        <v>42742.756944444445</v>
      </c>
      <c r="B18116" s="1">
        <v>5</v>
      </c>
    </row>
    <row r="18117" spans="1:2" x14ac:dyDescent="0.25">
      <c r="A18117" s="2">
        <v>42742.770833333336</v>
      </c>
      <c r="B18117" s="1">
        <v>5</v>
      </c>
    </row>
    <row r="18118" spans="1:2" x14ac:dyDescent="0.25">
      <c r="A18118" s="2">
        <v>42742.784722222219</v>
      </c>
      <c r="B18118" s="1">
        <v>4</v>
      </c>
    </row>
    <row r="18119" spans="1:2" x14ac:dyDescent="0.25">
      <c r="A18119" s="2">
        <v>42742.798611111109</v>
      </c>
      <c r="B18119" s="1">
        <v>3</v>
      </c>
    </row>
    <row r="18120" spans="1:2" x14ac:dyDescent="0.25">
      <c r="A18120" s="2">
        <v>42742.8125</v>
      </c>
      <c r="B18120" s="1">
        <v>2</v>
      </c>
    </row>
    <row r="18121" spans="1:2" x14ac:dyDescent="0.25">
      <c r="A18121" s="2">
        <v>42742.826388888891</v>
      </c>
      <c r="B18121" s="1">
        <v>2</v>
      </c>
    </row>
    <row r="18122" spans="1:2" x14ac:dyDescent="0.25">
      <c r="A18122" s="2">
        <v>42742.840277777781</v>
      </c>
      <c r="B18122" s="1">
        <v>2</v>
      </c>
    </row>
    <row r="18123" spans="1:2" x14ac:dyDescent="0.25">
      <c r="A18123" s="2">
        <v>42742.854166666664</v>
      </c>
      <c r="B18123" s="1">
        <v>2</v>
      </c>
    </row>
    <row r="18124" spans="1:2" x14ac:dyDescent="0.25">
      <c r="A18124" s="2">
        <v>42742.868055555555</v>
      </c>
      <c r="B18124" s="1">
        <v>1</v>
      </c>
    </row>
    <row r="18125" spans="1:2" x14ac:dyDescent="0.25">
      <c r="A18125" s="2">
        <v>42742.881944444445</v>
      </c>
      <c r="B18125" s="1">
        <v>1</v>
      </c>
    </row>
    <row r="18126" spans="1:2" x14ac:dyDescent="0.25">
      <c r="A18126" s="2">
        <v>42742.895833333336</v>
      </c>
      <c r="B18126" s="1">
        <v>1</v>
      </c>
    </row>
    <row r="18127" spans="1:2" x14ac:dyDescent="0.25">
      <c r="A18127" s="2">
        <v>42742.909722222219</v>
      </c>
      <c r="B18127" s="1">
        <v>1</v>
      </c>
    </row>
    <row r="18128" spans="1:2" x14ac:dyDescent="0.25">
      <c r="A18128" s="2">
        <v>42742.923611111109</v>
      </c>
      <c r="B18128" s="1">
        <v>1</v>
      </c>
    </row>
    <row r="18129" spans="1:2" x14ac:dyDescent="0.25">
      <c r="A18129" s="2">
        <v>42742.9375</v>
      </c>
      <c r="B18129" s="1">
        <v>1</v>
      </c>
    </row>
    <row r="18130" spans="1:2" x14ac:dyDescent="0.25">
      <c r="A18130" s="2">
        <v>42742.951388888891</v>
      </c>
      <c r="B18130" s="1">
        <v>1</v>
      </c>
    </row>
    <row r="18131" spans="1:2" x14ac:dyDescent="0.25">
      <c r="A18131" s="2">
        <v>42742.965277777781</v>
      </c>
      <c r="B18131" s="1">
        <v>2</v>
      </c>
    </row>
    <row r="18132" spans="1:2" x14ac:dyDescent="0.25">
      <c r="A18132" s="2">
        <v>42742.979166666664</v>
      </c>
      <c r="B18132" s="1">
        <v>2</v>
      </c>
    </row>
    <row r="18133" spans="1:2" x14ac:dyDescent="0.25">
      <c r="A18133" s="2">
        <v>42742.993055555555</v>
      </c>
      <c r="B18133" s="1">
        <v>2</v>
      </c>
    </row>
    <row r="18134" spans="1:2" x14ac:dyDescent="0.25">
      <c r="A18134" s="2">
        <v>42743.006944444445</v>
      </c>
      <c r="B18134" s="1">
        <v>4</v>
      </c>
    </row>
    <row r="18135" spans="1:2" x14ac:dyDescent="0.25">
      <c r="A18135" s="2">
        <v>42743.020833333336</v>
      </c>
      <c r="B18135" s="1">
        <v>4</v>
      </c>
    </row>
    <row r="18136" spans="1:2" x14ac:dyDescent="0.25">
      <c r="A18136" s="2">
        <v>42743.034722222219</v>
      </c>
      <c r="B18136" s="1">
        <v>4</v>
      </c>
    </row>
    <row r="18137" spans="1:2" x14ac:dyDescent="0.25">
      <c r="A18137" s="2">
        <v>42743.048611111109</v>
      </c>
      <c r="B18137" s="1">
        <v>4</v>
      </c>
    </row>
    <row r="18138" spans="1:2" x14ac:dyDescent="0.25">
      <c r="A18138" s="2">
        <v>42743.0625</v>
      </c>
      <c r="B18138" s="1">
        <v>4</v>
      </c>
    </row>
    <row r="18139" spans="1:2" x14ac:dyDescent="0.25">
      <c r="A18139" s="2">
        <v>42743.076388888891</v>
      </c>
      <c r="B18139" s="1">
        <v>3</v>
      </c>
    </row>
    <row r="18140" spans="1:2" x14ac:dyDescent="0.25">
      <c r="A18140" s="2">
        <v>42743.090277777781</v>
      </c>
      <c r="B18140" s="1">
        <v>4</v>
      </c>
    </row>
    <row r="18141" spans="1:2" x14ac:dyDescent="0.25">
      <c r="A18141" s="2">
        <v>42743.104166666664</v>
      </c>
      <c r="B18141" s="1">
        <v>2</v>
      </c>
    </row>
    <row r="18142" spans="1:2" x14ac:dyDescent="0.25">
      <c r="A18142" s="2">
        <v>42743.118055555555</v>
      </c>
      <c r="B18142" s="1">
        <v>4</v>
      </c>
    </row>
    <row r="18143" spans="1:2" x14ac:dyDescent="0.25">
      <c r="A18143" s="2">
        <v>42743.131944444445</v>
      </c>
      <c r="B18143" s="1">
        <v>4</v>
      </c>
    </row>
    <row r="18144" spans="1:2" x14ac:dyDescent="0.25">
      <c r="A18144" s="2">
        <v>42743.145833333336</v>
      </c>
      <c r="B18144" s="1">
        <v>6</v>
      </c>
    </row>
    <row r="18145" spans="1:2" x14ac:dyDescent="0.25">
      <c r="A18145" s="2">
        <v>42743.159722222219</v>
      </c>
      <c r="B18145" s="1">
        <v>3</v>
      </c>
    </row>
    <row r="18146" spans="1:2" x14ac:dyDescent="0.25">
      <c r="A18146" s="2">
        <v>42743.173611111109</v>
      </c>
      <c r="B18146" s="1">
        <v>3</v>
      </c>
    </row>
    <row r="18147" spans="1:2" x14ac:dyDescent="0.25">
      <c r="A18147" s="2">
        <v>42743.1875</v>
      </c>
      <c r="B18147" s="1">
        <v>4</v>
      </c>
    </row>
    <row r="18148" spans="1:2" x14ac:dyDescent="0.25">
      <c r="A18148" s="2">
        <v>42743.201388888891</v>
      </c>
      <c r="B18148" s="1">
        <v>4</v>
      </c>
    </row>
    <row r="18149" spans="1:2" x14ac:dyDescent="0.25">
      <c r="A18149" s="2">
        <v>42743.215277777781</v>
      </c>
      <c r="B18149" s="1">
        <v>5</v>
      </c>
    </row>
    <row r="18150" spans="1:2" x14ac:dyDescent="0.25">
      <c r="A18150" s="2">
        <v>42743.229166666664</v>
      </c>
      <c r="B18150" s="1">
        <v>6</v>
      </c>
    </row>
    <row r="18151" spans="1:2" x14ac:dyDescent="0.25">
      <c r="A18151" s="2">
        <v>42743.243055555555</v>
      </c>
      <c r="B18151" s="1">
        <v>5</v>
      </c>
    </row>
    <row r="18152" spans="1:2" x14ac:dyDescent="0.25">
      <c r="A18152" s="2">
        <v>42743.256944444445</v>
      </c>
      <c r="B18152" s="1">
        <v>6</v>
      </c>
    </row>
    <row r="18153" spans="1:2" x14ac:dyDescent="0.25">
      <c r="A18153" s="2">
        <v>42743.270833333336</v>
      </c>
      <c r="B18153" s="1">
        <v>5</v>
      </c>
    </row>
    <row r="18154" spans="1:2" x14ac:dyDescent="0.25">
      <c r="A18154" s="2">
        <v>42743.284722222219</v>
      </c>
      <c r="B18154" s="1">
        <v>6</v>
      </c>
    </row>
    <row r="18155" spans="1:2" x14ac:dyDescent="0.25">
      <c r="A18155" s="2">
        <v>42743.298611111109</v>
      </c>
      <c r="B18155" s="1">
        <v>7</v>
      </c>
    </row>
    <row r="18156" spans="1:2" x14ac:dyDescent="0.25">
      <c r="A18156" s="2">
        <v>42743.3125</v>
      </c>
      <c r="B18156" s="1">
        <v>8</v>
      </c>
    </row>
    <row r="18157" spans="1:2" x14ac:dyDescent="0.25">
      <c r="A18157" s="2">
        <v>42743.326388888891</v>
      </c>
      <c r="B18157" s="1">
        <v>8</v>
      </c>
    </row>
    <row r="18158" spans="1:2" x14ac:dyDescent="0.25">
      <c r="A18158" s="2">
        <v>42743.340277777781</v>
      </c>
      <c r="B18158" s="1">
        <v>8</v>
      </c>
    </row>
    <row r="18159" spans="1:2" x14ac:dyDescent="0.25">
      <c r="A18159" s="2">
        <v>42743.354166666664</v>
      </c>
      <c r="B18159" s="1">
        <v>7</v>
      </c>
    </row>
    <row r="18160" spans="1:2" x14ac:dyDescent="0.25">
      <c r="A18160" s="2">
        <v>42743.368055555555</v>
      </c>
      <c r="B18160" s="1">
        <v>6</v>
      </c>
    </row>
    <row r="18161" spans="1:2" x14ac:dyDescent="0.25">
      <c r="A18161" s="2">
        <v>42743.381944444445</v>
      </c>
      <c r="B18161" s="1">
        <v>7</v>
      </c>
    </row>
    <row r="18162" spans="1:2" x14ac:dyDescent="0.25">
      <c r="A18162" s="2">
        <v>42743.395833333336</v>
      </c>
      <c r="B18162" s="1">
        <v>7</v>
      </c>
    </row>
    <row r="18163" spans="1:2" x14ac:dyDescent="0.25">
      <c r="A18163" s="2">
        <v>42743.409722222219</v>
      </c>
      <c r="B18163" s="1">
        <v>7</v>
      </c>
    </row>
    <row r="18164" spans="1:2" x14ac:dyDescent="0.25">
      <c r="A18164" s="2">
        <v>42743.423611111109</v>
      </c>
      <c r="B18164" s="1">
        <v>8</v>
      </c>
    </row>
    <row r="18165" spans="1:2" x14ac:dyDescent="0.25">
      <c r="A18165" s="2">
        <v>42743.4375</v>
      </c>
      <c r="B18165" s="1">
        <v>8</v>
      </c>
    </row>
    <row r="18166" spans="1:2" x14ac:dyDescent="0.25">
      <c r="A18166" s="2">
        <v>42743.451388888891</v>
      </c>
      <c r="B18166" s="1">
        <v>8</v>
      </c>
    </row>
    <row r="18167" spans="1:2" x14ac:dyDescent="0.25">
      <c r="A18167" s="2">
        <v>42743.465277777781</v>
      </c>
      <c r="B18167" s="1">
        <v>8</v>
      </c>
    </row>
    <row r="18168" spans="1:2" x14ac:dyDescent="0.25">
      <c r="A18168" s="2">
        <v>42743.479166666664</v>
      </c>
      <c r="B18168" s="1">
        <v>9</v>
      </c>
    </row>
    <row r="18169" spans="1:2" x14ac:dyDescent="0.25">
      <c r="A18169" s="2">
        <v>42743.493055555555</v>
      </c>
      <c r="B18169" s="1">
        <v>9</v>
      </c>
    </row>
    <row r="18170" spans="1:2" x14ac:dyDescent="0.25">
      <c r="A18170" s="2">
        <v>42743.506944444445</v>
      </c>
      <c r="B18170" s="1">
        <v>9</v>
      </c>
    </row>
    <row r="18171" spans="1:2" x14ac:dyDescent="0.25">
      <c r="A18171" s="2">
        <v>42743.520833333336</v>
      </c>
      <c r="B18171" s="1">
        <v>10</v>
      </c>
    </row>
    <row r="18172" spans="1:2" x14ac:dyDescent="0.25">
      <c r="A18172" s="2">
        <v>42743.534722222219</v>
      </c>
      <c r="B18172" s="1">
        <v>12</v>
      </c>
    </row>
    <row r="18173" spans="1:2" x14ac:dyDescent="0.25">
      <c r="A18173" s="2">
        <v>42743.548611111109</v>
      </c>
      <c r="B18173" s="1">
        <v>13</v>
      </c>
    </row>
    <row r="18174" spans="1:2" x14ac:dyDescent="0.25">
      <c r="A18174" s="2">
        <v>42743.5625</v>
      </c>
      <c r="B18174" s="1">
        <v>13</v>
      </c>
    </row>
    <row r="18175" spans="1:2" x14ac:dyDescent="0.25">
      <c r="A18175" s="2">
        <v>42743.576388888891</v>
      </c>
      <c r="B18175" s="1">
        <v>13</v>
      </c>
    </row>
    <row r="18176" spans="1:2" x14ac:dyDescent="0.25">
      <c r="A18176" s="2">
        <v>42743.590277777781</v>
      </c>
      <c r="B18176" s="1">
        <v>13</v>
      </c>
    </row>
    <row r="18177" spans="1:2" x14ac:dyDescent="0.25">
      <c r="A18177" s="2">
        <v>42743.604166666664</v>
      </c>
      <c r="B18177" s="1">
        <v>14</v>
      </c>
    </row>
    <row r="18178" spans="1:2" x14ac:dyDescent="0.25">
      <c r="A18178" s="2">
        <v>42743.618055555555</v>
      </c>
      <c r="B18178" s="1">
        <v>14</v>
      </c>
    </row>
    <row r="18179" spans="1:2" x14ac:dyDescent="0.25">
      <c r="A18179" s="2">
        <v>42743.631944444445</v>
      </c>
      <c r="B18179" s="1">
        <v>13</v>
      </c>
    </row>
    <row r="18180" spans="1:2" x14ac:dyDescent="0.25">
      <c r="A18180" s="2">
        <v>42743.645833333336</v>
      </c>
      <c r="B18180" s="1">
        <v>13</v>
      </c>
    </row>
    <row r="18181" spans="1:2" x14ac:dyDescent="0.25">
      <c r="A18181" s="2">
        <v>42743.659722222219</v>
      </c>
      <c r="B18181" s="1">
        <v>13</v>
      </c>
    </row>
    <row r="18182" spans="1:2" x14ac:dyDescent="0.25">
      <c r="A18182" s="2">
        <v>42743.673611111109</v>
      </c>
      <c r="B18182" s="1">
        <v>13</v>
      </c>
    </row>
    <row r="18183" spans="1:2" x14ac:dyDescent="0.25">
      <c r="A18183" s="2">
        <v>42743.6875</v>
      </c>
      <c r="B18183" s="1">
        <v>13</v>
      </c>
    </row>
    <row r="18184" spans="1:2" x14ac:dyDescent="0.25">
      <c r="A18184" s="2">
        <v>42743.701388888891</v>
      </c>
      <c r="B18184" s="1">
        <v>12</v>
      </c>
    </row>
    <row r="18185" spans="1:2" x14ac:dyDescent="0.25">
      <c r="A18185" s="2">
        <v>42743.715277777781</v>
      </c>
      <c r="B18185" s="1">
        <v>12</v>
      </c>
    </row>
    <row r="18186" spans="1:2" x14ac:dyDescent="0.25">
      <c r="A18186" s="2">
        <v>42743.729166666664</v>
      </c>
      <c r="B18186" s="1">
        <v>10</v>
      </c>
    </row>
    <row r="18187" spans="1:2" x14ac:dyDescent="0.25">
      <c r="A18187" s="2">
        <v>42743.743055555555</v>
      </c>
      <c r="B18187" s="1">
        <v>10</v>
      </c>
    </row>
    <row r="18188" spans="1:2" x14ac:dyDescent="0.25">
      <c r="A18188" s="2">
        <v>42743.756944444445</v>
      </c>
      <c r="B18188" s="1">
        <v>9</v>
      </c>
    </row>
    <row r="18189" spans="1:2" x14ac:dyDescent="0.25">
      <c r="A18189" s="2">
        <v>42743.770833333336</v>
      </c>
      <c r="B18189" s="1">
        <v>9</v>
      </c>
    </row>
    <row r="18190" spans="1:2" x14ac:dyDescent="0.25">
      <c r="A18190" s="2">
        <v>42743.784722222219</v>
      </c>
      <c r="B18190" s="1">
        <v>9</v>
      </c>
    </row>
    <row r="18191" spans="1:2" x14ac:dyDescent="0.25">
      <c r="A18191" s="2">
        <v>42743.798611111109</v>
      </c>
      <c r="B18191" s="1">
        <v>8</v>
      </c>
    </row>
    <row r="18192" spans="1:2" x14ac:dyDescent="0.25">
      <c r="A18192" s="2">
        <v>42743.8125</v>
      </c>
      <c r="B18192" s="1">
        <v>8</v>
      </c>
    </row>
    <row r="18193" spans="1:2" x14ac:dyDescent="0.25">
      <c r="A18193" s="2">
        <v>42743.826388888891</v>
      </c>
      <c r="B18193" s="1">
        <v>7</v>
      </c>
    </row>
    <row r="18194" spans="1:2" x14ac:dyDescent="0.25">
      <c r="A18194" s="2">
        <v>42743.840277777781</v>
      </c>
      <c r="B18194" s="1">
        <v>7</v>
      </c>
    </row>
    <row r="18195" spans="1:2" x14ac:dyDescent="0.25">
      <c r="A18195" s="2">
        <v>42743.854166666664</v>
      </c>
      <c r="B18195" s="1">
        <v>7</v>
      </c>
    </row>
    <row r="18196" spans="1:2" x14ac:dyDescent="0.25">
      <c r="A18196" s="2">
        <v>42743.868055555555</v>
      </c>
      <c r="B18196" s="1">
        <v>7</v>
      </c>
    </row>
    <row r="18197" spans="1:2" x14ac:dyDescent="0.25">
      <c r="A18197" s="2">
        <v>42743.881944444445</v>
      </c>
      <c r="B18197" s="1">
        <v>6</v>
      </c>
    </row>
    <row r="18198" spans="1:2" x14ac:dyDescent="0.25">
      <c r="A18198" s="2">
        <v>42743.895833333336</v>
      </c>
      <c r="B18198" s="1">
        <v>6</v>
      </c>
    </row>
    <row r="18199" spans="1:2" x14ac:dyDescent="0.25">
      <c r="A18199" s="2">
        <v>42743.909722222219</v>
      </c>
      <c r="B18199" s="1">
        <v>5</v>
      </c>
    </row>
    <row r="18200" spans="1:2" x14ac:dyDescent="0.25">
      <c r="A18200" s="2">
        <v>42743.923611111109</v>
      </c>
      <c r="B18200" s="1">
        <v>5</v>
      </c>
    </row>
    <row r="18201" spans="1:2" x14ac:dyDescent="0.25">
      <c r="A18201" s="2">
        <v>42743.9375</v>
      </c>
      <c r="B18201" s="1">
        <v>5</v>
      </c>
    </row>
    <row r="18202" spans="1:2" x14ac:dyDescent="0.25">
      <c r="A18202" s="2">
        <v>42743.951388888891</v>
      </c>
      <c r="B18202" s="1">
        <v>6</v>
      </c>
    </row>
    <row r="18203" spans="1:2" x14ac:dyDescent="0.25">
      <c r="A18203" s="2">
        <v>42743.965277777781</v>
      </c>
      <c r="B18203" s="1">
        <v>4</v>
      </c>
    </row>
    <row r="18204" spans="1:2" x14ac:dyDescent="0.25">
      <c r="A18204" s="2">
        <v>42743.979166666664</v>
      </c>
      <c r="B18204" s="1">
        <v>4</v>
      </c>
    </row>
    <row r="18205" spans="1:2" x14ac:dyDescent="0.25">
      <c r="A18205" s="2">
        <v>42743.993055555555</v>
      </c>
      <c r="B18205" s="1">
        <v>5</v>
      </c>
    </row>
    <row r="18206" spans="1:2" x14ac:dyDescent="0.25">
      <c r="A18206" s="2">
        <v>42744.006944444445</v>
      </c>
      <c r="B18206" s="1">
        <v>4</v>
      </c>
    </row>
    <row r="18207" spans="1:2" x14ac:dyDescent="0.25">
      <c r="A18207" s="2">
        <v>42744.020833333336</v>
      </c>
      <c r="B18207" s="1">
        <v>2</v>
      </c>
    </row>
    <row r="18208" spans="1:2" x14ac:dyDescent="0.25">
      <c r="A18208" s="2">
        <v>42744.034722222219</v>
      </c>
      <c r="B18208" s="1">
        <v>3</v>
      </c>
    </row>
    <row r="18209" spans="1:2" x14ac:dyDescent="0.25">
      <c r="A18209" s="2">
        <v>42744.048611111109</v>
      </c>
      <c r="B18209" s="1">
        <v>2</v>
      </c>
    </row>
    <row r="18210" spans="1:2" x14ac:dyDescent="0.25">
      <c r="A18210" s="2">
        <v>42744.0625</v>
      </c>
      <c r="B18210" s="1">
        <v>2</v>
      </c>
    </row>
    <row r="18211" spans="1:2" x14ac:dyDescent="0.25">
      <c r="A18211" s="2">
        <v>42744.076388888891</v>
      </c>
      <c r="B18211" s="1">
        <v>2</v>
      </c>
    </row>
    <row r="18212" spans="1:2" x14ac:dyDescent="0.25">
      <c r="A18212" s="2">
        <v>42744.090277777781</v>
      </c>
      <c r="B18212" s="1">
        <v>2</v>
      </c>
    </row>
    <row r="18213" spans="1:2" x14ac:dyDescent="0.25">
      <c r="A18213" s="2">
        <v>42744.104166666664</v>
      </c>
      <c r="B18213" s="1">
        <v>2</v>
      </c>
    </row>
    <row r="18214" spans="1:2" x14ac:dyDescent="0.25">
      <c r="A18214" s="2">
        <v>42744.118055555555</v>
      </c>
      <c r="B18214" s="1">
        <v>1</v>
      </c>
    </row>
    <row r="18215" spans="1:2" x14ac:dyDescent="0.25">
      <c r="A18215" s="2">
        <v>42744.131944444445</v>
      </c>
      <c r="B18215" s="1">
        <v>1</v>
      </c>
    </row>
    <row r="18216" spans="1:2" x14ac:dyDescent="0.25">
      <c r="A18216" s="2">
        <v>42744.145833333336</v>
      </c>
      <c r="B18216" s="1">
        <v>1</v>
      </c>
    </row>
    <row r="18217" spans="1:2" x14ac:dyDescent="0.25">
      <c r="A18217" s="2">
        <v>42744.159722222219</v>
      </c>
      <c r="B18217" s="1">
        <v>0</v>
      </c>
    </row>
    <row r="18218" spans="1:2" x14ac:dyDescent="0.25">
      <c r="A18218" s="2">
        <v>42744.173611111109</v>
      </c>
      <c r="B18218" s="1">
        <v>1</v>
      </c>
    </row>
    <row r="18219" spans="1:2" x14ac:dyDescent="0.25">
      <c r="A18219" s="2">
        <v>42744.1875</v>
      </c>
      <c r="B18219" s="1">
        <v>1</v>
      </c>
    </row>
    <row r="18220" spans="1:2" x14ac:dyDescent="0.25">
      <c r="A18220" s="2">
        <v>42744.201388888891</v>
      </c>
      <c r="B18220" s="1">
        <v>2</v>
      </c>
    </row>
    <row r="18221" spans="1:2" x14ac:dyDescent="0.25">
      <c r="A18221" s="2">
        <v>42744.215277777781</v>
      </c>
      <c r="B18221" s="1">
        <v>1</v>
      </c>
    </row>
    <row r="18222" spans="1:2" x14ac:dyDescent="0.25">
      <c r="A18222" s="2">
        <v>42744.229166666664</v>
      </c>
      <c r="B18222" s="1">
        <v>2</v>
      </c>
    </row>
    <row r="18223" spans="1:2" x14ac:dyDescent="0.25">
      <c r="A18223" s="2">
        <v>42744.243055555555</v>
      </c>
      <c r="B18223" s="1">
        <v>0</v>
      </c>
    </row>
    <row r="18224" spans="1:2" x14ac:dyDescent="0.25">
      <c r="A18224" s="2">
        <v>42744.256944444445</v>
      </c>
      <c r="B18224" s="1">
        <v>1</v>
      </c>
    </row>
    <row r="18225" spans="1:2" x14ac:dyDescent="0.25">
      <c r="A18225" s="2">
        <v>42744.270833333336</v>
      </c>
      <c r="B18225" s="1">
        <v>1</v>
      </c>
    </row>
    <row r="18226" spans="1:2" x14ac:dyDescent="0.25">
      <c r="A18226" s="2">
        <v>42744.284722222219</v>
      </c>
      <c r="B18226" s="1">
        <v>1</v>
      </c>
    </row>
    <row r="18227" spans="1:2" x14ac:dyDescent="0.25">
      <c r="A18227" s="2">
        <v>42744.298611111109</v>
      </c>
      <c r="B18227" s="1">
        <v>0</v>
      </c>
    </row>
    <row r="18228" spans="1:2" x14ac:dyDescent="0.25">
      <c r="A18228" s="2">
        <v>42744.3125</v>
      </c>
      <c r="B18228" s="1">
        <v>0</v>
      </c>
    </row>
    <row r="18229" spans="1:2" x14ac:dyDescent="0.25">
      <c r="A18229" s="2">
        <v>42744.326388888891</v>
      </c>
      <c r="B18229" s="1">
        <v>0</v>
      </c>
    </row>
    <row r="18230" spans="1:2" x14ac:dyDescent="0.25">
      <c r="A18230" s="2">
        <v>42744.340277777781</v>
      </c>
      <c r="B18230" s="1">
        <v>-1</v>
      </c>
    </row>
    <row r="18231" spans="1:2" x14ac:dyDescent="0.25">
      <c r="A18231" s="2">
        <v>42744.354166666664</v>
      </c>
      <c r="B18231" s="1">
        <v>-1</v>
      </c>
    </row>
    <row r="18232" spans="1:2" x14ac:dyDescent="0.25">
      <c r="A18232" s="2">
        <v>42744.368055555555</v>
      </c>
      <c r="B18232" s="1">
        <v>0</v>
      </c>
    </row>
    <row r="18233" spans="1:2" x14ac:dyDescent="0.25">
      <c r="A18233" s="2">
        <v>42744.381944444445</v>
      </c>
      <c r="B18233" s="1">
        <v>1</v>
      </c>
    </row>
    <row r="18234" spans="1:2" x14ac:dyDescent="0.25">
      <c r="A18234" s="2">
        <v>42744.395833333336</v>
      </c>
      <c r="B18234" s="1">
        <v>2</v>
      </c>
    </row>
    <row r="18235" spans="1:2" x14ac:dyDescent="0.25">
      <c r="A18235" s="2">
        <v>42744.409722222219</v>
      </c>
      <c r="B18235" s="1">
        <v>2</v>
      </c>
    </row>
    <row r="18236" spans="1:2" x14ac:dyDescent="0.25">
      <c r="A18236" s="2">
        <v>42744.423611111109</v>
      </c>
      <c r="B18236" s="1">
        <v>4</v>
      </c>
    </row>
    <row r="18237" spans="1:2" x14ac:dyDescent="0.25">
      <c r="A18237" s="2">
        <v>42744.4375</v>
      </c>
      <c r="B18237" s="1">
        <v>5</v>
      </c>
    </row>
    <row r="18238" spans="1:2" x14ac:dyDescent="0.25">
      <c r="A18238" s="2">
        <v>42744.451388888891</v>
      </c>
      <c r="B18238" s="1">
        <v>6</v>
      </c>
    </row>
    <row r="18239" spans="1:2" x14ac:dyDescent="0.25">
      <c r="A18239" s="2">
        <v>42744.465277777781</v>
      </c>
      <c r="B18239" s="1">
        <v>6</v>
      </c>
    </row>
    <row r="18240" spans="1:2" x14ac:dyDescent="0.25">
      <c r="A18240" s="2">
        <v>42744.479166666664</v>
      </c>
      <c r="B18240" s="1">
        <v>7</v>
      </c>
    </row>
    <row r="18241" spans="1:2" x14ac:dyDescent="0.25">
      <c r="A18241" s="2">
        <v>42744.493055555555</v>
      </c>
      <c r="B18241" s="1">
        <v>7</v>
      </c>
    </row>
    <row r="18242" spans="1:2" x14ac:dyDescent="0.25">
      <c r="A18242" s="2">
        <v>42744.506944444445</v>
      </c>
      <c r="B18242" s="1">
        <v>7</v>
      </c>
    </row>
    <row r="18243" spans="1:2" x14ac:dyDescent="0.25">
      <c r="A18243" s="2">
        <v>42744.520833333336</v>
      </c>
      <c r="B18243" s="1">
        <v>8</v>
      </c>
    </row>
    <row r="18244" spans="1:2" x14ac:dyDescent="0.25">
      <c r="A18244" s="2">
        <v>42744.534722222219</v>
      </c>
      <c r="B18244" s="1">
        <v>8</v>
      </c>
    </row>
    <row r="18245" spans="1:2" x14ac:dyDescent="0.25">
      <c r="A18245" s="2">
        <v>42744.548611111109</v>
      </c>
      <c r="B18245" s="1">
        <v>8</v>
      </c>
    </row>
    <row r="18246" spans="1:2" x14ac:dyDescent="0.25">
      <c r="A18246" s="2">
        <v>42744.5625</v>
      </c>
      <c r="B18246" s="1">
        <v>8</v>
      </c>
    </row>
    <row r="18247" spans="1:2" x14ac:dyDescent="0.25">
      <c r="A18247" s="2">
        <v>42744.576388888891</v>
      </c>
      <c r="B18247" s="1">
        <v>8</v>
      </c>
    </row>
    <row r="18248" spans="1:2" x14ac:dyDescent="0.25">
      <c r="A18248" s="2">
        <v>42744.590277777781</v>
      </c>
      <c r="B18248" s="1">
        <v>9</v>
      </c>
    </row>
    <row r="18249" spans="1:2" x14ac:dyDescent="0.25">
      <c r="A18249" s="2">
        <v>42744.604166666664</v>
      </c>
      <c r="B18249" s="1">
        <v>9</v>
      </c>
    </row>
    <row r="18250" spans="1:2" x14ac:dyDescent="0.25">
      <c r="A18250" s="2">
        <v>42744.618055555555</v>
      </c>
      <c r="B18250" s="1">
        <v>10</v>
      </c>
    </row>
    <row r="18251" spans="1:2" x14ac:dyDescent="0.25">
      <c r="A18251" s="2">
        <v>42744.631944444445</v>
      </c>
      <c r="B18251" s="1">
        <v>10</v>
      </c>
    </row>
    <row r="18252" spans="1:2" x14ac:dyDescent="0.25">
      <c r="A18252" s="2">
        <v>42744.645833333336</v>
      </c>
      <c r="B18252" s="1">
        <v>11</v>
      </c>
    </row>
    <row r="18253" spans="1:2" x14ac:dyDescent="0.25">
      <c r="A18253" s="2">
        <v>42744.659722222219</v>
      </c>
      <c r="B18253" s="1">
        <v>11</v>
      </c>
    </row>
    <row r="18254" spans="1:2" x14ac:dyDescent="0.25">
      <c r="A18254" s="2">
        <v>42744.673611111109</v>
      </c>
      <c r="B18254" s="1">
        <v>10</v>
      </c>
    </row>
    <row r="18255" spans="1:2" x14ac:dyDescent="0.25">
      <c r="A18255" s="2">
        <v>42744.6875</v>
      </c>
      <c r="B18255" s="1">
        <v>10</v>
      </c>
    </row>
    <row r="18256" spans="1:2" x14ac:dyDescent="0.25">
      <c r="A18256" s="2">
        <v>42744.701388888891</v>
      </c>
      <c r="B18256" s="1">
        <v>10</v>
      </c>
    </row>
    <row r="18257" spans="1:2" x14ac:dyDescent="0.25">
      <c r="A18257" s="2">
        <v>42744.715277777781</v>
      </c>
      <c r="B18257" s="1">
        <v>9</v>
      </c>
    </row>
    <row r="18258" spans="1:2" x14ac:dyDescent="0.25">
      <c r="A18258" s="2">
        <v>42744.729166666664</v>
      </c>
      <c r="B18258" s="1">
        <v>8</v>
      </c>
    </row>
    <row r="18259" spans="1:2" x14ac:dyDescent="0.25">
      <c r="A18259" s="2">
        <v>42744.743055555555</v>
      </c>
      <c r="B18259" s="1">
        <v>7</v>
      </c>
    </row>
    <row r="18260" spans="1:2" x14ac:dyDescent="0.25">
      <c r="A18260" s="2">
        <v>42744.756944444445</v>
      </c>
      <c r="B18260" s="1">
        <v>7</v>
      </c>
    </row>
    <row r="18261" spans="1:2" x14ac:dyDescent="0.25">
      <c r="A18261" s="2">
        <v>42744.770833333336</v>
      </c>
      <c r="B18261" s="1">
        <v>5</v>
      </c>
    </row>
    <row r="18262" spans="1:2" x14ac:dyDescent="0.25">
      <c r="A18262" s="2">
        <v>42744.784722222219</v>
      </c>
      <c r="B18262" s="1">
        <v>5</v>
      </c>
    </row>
    <row r="18263" spans="1:2" x14ac:dyDescent="0.25">
      <c r="A18263" s="2">
        <v>42744.798611111109</v>
      </c>
      <c r="B18263" s="1">
        <v>4</v>
      </c>
    </row>
    <row r="18264" spans="1:2" x14ac:dyDescent="0.25">
      <c r="A18264" s="2">
        <v>42744.8125</v>
      </c>
      <c r="B18264" s="1">
        <v>4</v>
      </c>
    </row>
    <row r="18265" spans="1:2" x14ac:dyDescent="0.25">
      <c r="A18265" s="2">
        <v>42744.826388888891</v>
      </c>
      <c r="B18265" s="1">
        <v>4</v>
      </c>
    </row>
    <row r="18266" spans="1:2" x14ac:dyDescent="0.25">
      <c r="A18266" s="2">
        <v>42744.840277777781</v>
      </c>
      <c r="B18266" s="1">
        <v>3</v>
      </c>
    </row>
    <row r="18267" spans="1:2" x14ac:dyDescent="0.25">
      <c r="A18267" s="2">
        <v>42744.854166666664</v>
      </c>
      <c r="B18267" s="1">
        <v>3</v>
      </c>
    </row>
    <row r="18268" spans="1:2" x14ac:dyDescent="0.25">
      <c r="A18268" s="2">
        <v>42744.868055555555</v>
      </c>
      <c r="B18268" s="1">
        <v>3</v>
      </c>
    </row>
    <row r="18269" spans="1:2" x14ac:dyDescent="0.25">
      <c r="A18269" s="2">
        <v>42744.881944444445</v>
      </c>
      <c r="B18269" s="1">
        <v>3</v>
      </c>
    </row>
    <row r="18270" spans="1:2" x14ac:dyDescent="0.25">
      <c r="A18270" s="2">
        <v>42744.895833333336</v>
      </c>
      <c r="B18270" s="1">
        <v>4</v>
      </c>
    </row>
    <row r="18271" spans="1:2" x14ac:dyDescent="0.25">
      <c r="A18271" s="2">
        <v>42744.909722222219</v>
      </c>
      <c r="B18271" s="1">
        <v>4</v>
      </c>
    </row>
    <row r="18272" spans="1:2" x14ac:dyDescent="0.25">
      <c r="A18272" s="2">
        <v>42744.923611111109</v>
      </c>
      <c r="B18272" s="1">
        <v>5</v>
      </c>
    </row>
    <row r="18273" spans="1:2" x14ac:dyDescent="0.25">
      <c r="A18273" s="2">
        <v>42744.9375</v>
      </c>
      <c r="B18273" s="1">
        <v>5</v>
      </c>
    </row>
    <row r="18274" spans="1:2" x14ac:dyDescent="0.25">
      <c r="A18274" s="2">
        <v>42744.951388888891</v>
      </c>
      <c r="B18274" s="1">
        <v>5</v>
      </c>
    </row>
    <row r="18275" spans="1:2" x14ac:dyDescent="0.25">
      <c r="A18275" s="2">
        <v>42744.965277777781</v>
      </c>
      <c r="B18275" s="1">
        <v>5</v>
      </c>
    </row>
    <row r="18276" spans="1:2" x14ac:dyDescent="0.25">
      <c r="A18276" s="2">
        <v>42744.979166666664</v>
      </c>
      <c r="B18276" s="1">
        <v>5</v>
      </c>
    </row>
    <row r="18277" spans="1:2" x14ac:dyDescent="0.25">
      <c r="A18277" s="2">
        <v>42744.993055555555</v>
      </c>
      <c r="B18277" s="1">
        <v>5</v>
      </c>
    </row>
    <row r="18278" spans="1:2" x14ac:dyDescent="0.25">
      <c r="A18278" s="2">
        <v>42745.006944444445</v>
      </c>
      <c r="B18278" s="1">
        <v>5</v>
      </c>
    </row>
    <row r="18279" spans="1:2" x14ac:dyDescent="0.25">
      <c r="A18279" s="2">
        <v>42745.020833333336</v>
      </c>
      <c r="B18279" s="1">
        <v>7</v>
      </c>
    </row>
    <row r="18280" spans="1:2" x14ac:dyDescent="0.25">
      <c r="A18280" s="2">
        <v>42745.034722222219</v>
      </c>
      <c r="B18280" s="1">
        <v>7</v>
      </c>
    </row>
    <row r="18281" spans="1:2" x14ac:dyDescent="0.25">
      <c r="A18281" s="2">
        <v>42745.048611111109</v>
      </c>
      <c r="B18281" s="1">
        <v>7</v>
      </c>
    </row>
    <row r="18282" spans="1:2" x14ac:dyDescent="0.25">
      <c r="A18282" s="2">
        <v>42745.0625</v>
      </c>
      <c r="B18282" s="1">
        <v>7</v>
      </c>
    </row>
    <row r="18283" spans="1:2" x14ac:dyDescent="0.25">
      <c r="A18283" s="2">
        <v>42745.076388888891</v>
      </c>
      <c r="B18283" s="1">
        <v>7</v>
      </c>
    </row>
    <row r="18284" spans="1:2" x14ac:dyDescent="0.25">
      <c r="A18284" s="2">
        <v>42745.090277777781</v>
      </c>
      <c r="B18284" s="1">
        <v>7</v>
      </c>
    </row>
    <row r="18285" spans="1:2" x14ac:dyDescent="0.25">
      <c r="A18285" s="2">
        <v>42745.104166666664</v>
      </c>
      <c r="B18285" s="1">
        <v>8</v>
      </c>
    </row>
    <row r="18286" spans="1:2" x14ac:dyDescent="0.25">
      <c r="A18286" s="2">
        <v>42745.118055555555</v>
      </c>
      <c r="B18286" s="1">
        <v>8</v>
      </c>
    </row>
    <row r="18287" spans="1:2" x14ac:dyDescent="0.25">
      <c r="A18287" s="2">
        <v>42745.131944444445</v>
      </c>
      <c r="B18287" s="1">
        <v>7</v>
      </c>
    </row>
    <row r="18288" spans="1:2" x14ac:dyDescent="0.25">
      <c r="A18288" s="2">
        <v>42745.145833333336</v>
      </c>
      <c r="B18288" s="1">
        <v>8</v>
      </c>
    </row>
    <row r="18289" spans="1:2" x14ac:dyDescent="0.25">
      <c r="A18289" s="2">
        <v>42745.159722222219</v>
      </c>
      <c r="B18289" s="1">
        <v>8</v>
      </c>
    </row>
    <row r="18290" spans="1:2" x14ac:dyDescent="0.25">
      <c r="A18290" s="2">
        <v>42745.173611111109</v>
      </c>
      <c r="B18290" s="1">
        <v>8</v>
      </c>
    </row>
    <row r="18291" spans="1:2" x14ac:dyDescent="0.25">
      <c r="A18291" s="2">
        <v>42745.1875</v>
      </c>
      <c r="B18291" s="1">
        <v>8</v>
      </c>
    </row>
    <row r="18292" spans="1:2" x14ac:dyDescent="0.25">
      <c r="A18292" s="2">
        <v>42745.201388888891</v>
      </c>
      <c r="B18292" s="1">
        <v>8</v>
      </c>
    </row>
    <row r="18293" spans="1:2" x14ac:dyDescent="0.25">
      <c r="A18293" s="2">
        <v>42745.215277777781</v>
      </c>
      <c r="B18293" s="1">
        <v>8</v>
      </c>
    </row>
    <row r="18294" spans="1:2" x14ac:dyDescent="0.25">
      <c r="A18294" s="2">
        <v>42745.229166666664</v>
      </c>
      <c r="B18294" s="1">
        <v>8</v>
      </c>
    </row>
    <row r="18295" spans="1:2" x14ac:dyDescent="0.25">
      <c r="A18295" s="2">
        <v>42745.243055555555</v>
      </c>
      <c r="B18295" s="1">
        <v>8</v>
      </c>
    </row>
    <row r="18296" spans="1:2" x14ac:dyDescent="0.25">
      <c r="A18296" s="2">
        <v>42745.256944444445</v>
      </c>
      <c r="B18296" s="1">
        <v>8</v>
      </c>
    </row>
    <row r="18297" spans="1:2" x14ac:dyDescent="0.25">
      <c r="A18297" s="2">
        <v>42745.270833333336</v>
      </c>
      <c r="B18297" s="1">
        <v>8</v>
      </c>
    </row>
    <row r="18298" spans="1:2" x14ac:dyDescent="0.25">
      <c r="A18298" s="2">
        <v>42745.284722222219</v>
      </c>
      <c r="B18298" s="1">
        <v>8</v>
      </c>
    </row>
    <row r="18299" spans="1:2" x14ac:dyDescent="0.25">
      <c r="A18299" s="2">
        <v>42745.298611111109</v>
      </c>
      <c r="B18299" s="1">
        <v>8</v>
      </c>
    </row>
    <row r="18300" spans="1:2" x14ac:dyDescent="0.25">
      <c r="A18300" s="2">
        <v>42745.3125</v>
      </c>
      <c r="B18300" s="1">
        <v>7</v>
      </c>
    </row>
    <row r="18301" spans="1:2" x14ac:dyDescent="0.25">
      <c r="A18301" s="2">
        <v>42745.326388888891</v>
      </c>
      <c r="B18301" s="1">
        <v>7</v>
      </c>
    </row>
    <row r="18302" spans="1:2" x14ac:dyDescent="0.25">
      <c r="A18302" s="2">
        <v>42745.340277777781</v>
      </c>
      <c r="B18302" s="1">
        <v>7</v>
      </c>
    </row>
    <row r="18303" spans="1:2" x14ac:dyDescent="0.25">
      <c r="A18303" s="2">
        <v>42745.354166666664</v>
      </c>
      <c r="B18303" s="1">
        <v>7</v>
      </c>
    </row>
    <row r="18304" spans="1:2" x14ac:dyDescent="0.25">
      <c r="A18304" s="2">
        <v>42745.368055555555</v>
      </c>
      <c r="B18304" s="1">
        <v>8</v>
      </c>
    </row>
    <row r="18305" spans="1:2" x14ac:dyDescent="0.25">
      <c r="A18305" s="2">
        <v>42745.381944444445</v>
      </c>
      <c r="B18305" s="1">
        <v>8</v>
      </c>
    </row>
    <row r="18306" spans="1:2" x14ac:dyDescent="0.25">
      <c r="A18306" s="2">
        <v>42745.395833333336</v>
      </c>
      <c r="B18306" s="1">
        <v>8</v>
      </c>
    </row>
    <row r="18307" spans="1:2" x14ac:dyDescent="0.25">
      <c r="A18307" s="2">
        <v>42745.409722222219</v>
      </c>
      <c r="B18307" s="1">
        <v>8</v>
      </c>
    </row>
    <row r="18308" spans="1:2" x14ac:dyDescent="0.25">
      <c r="A18308" s="2">
        <v>42745.423611111109</v>
      </c>
      <c r="B18308" s="1">
        <v>8</v>
      </c>
    </row>
    <row r="18309" spans="1:2" x14ac:dyDescent="0.25">
      <c r="A18309" s="2">
        <v>42745.4375</v>
      </c>
      <c r="B18309" s="1">
        <v>8</v>
      </c>
    </row>
    <row r="18310" spans="1:2" x14ac:dyDescent="0.25">
      <c r="A18310" s="2">
        <v>42745.451388888891</v>
      </c>
      <c r="B18310" s="1">
        <v>8</v>
      </c>
    </row>
    <row r="18311" spans="1:2" x14ac:dyDescent="0.25">
      <c r="A18311" s="2">
        <v>42745.465277777781</v>
      </c>
      <c r="B18311" s="1">
        <v>8</v>
      </c>
    </row>
    <row r="18312" spans="1:2" x14ac:dyDescent="0.25">
      <c r="A18312" s="2">
        <v>42745.479166666664</v>
      </c>
      <c r="B18312" s="1">
        <v>8</v>
      </c>
    </row>
    <row r="18313" spans="1:2" x14ac:dyDescent="0.25">
      <c r="A18313" s="2">
        <v>42745.493055555555</v>
      </c>
      <c r="B18313" s="1">
        <v>9</v>
      </c>
    </row>
    <row r="18314" spans="1:2" x14ac:dyDescent="0.25">
      <c r="A18314" s="2">
        <v>42745.506944444445</v>
      </c>
      <c r="B18314" s="1">
        <v>9</v>
      </c>
    </row>
    <row r="18315" spans="1:2" x14ac:dyDescent="0.25">
      <c r="A18315" s="2">
        <v>42745.520833333336</v>
      </c>
      <c r="B18315" s="1">
        <v>10</v>
      </c>
    </row>
    <row r="18316" spans="1:2" x14ac:dyDescent="0.25">
      <c r="A18316" s="2">
        <v>42745.534722222219</v>
      </c>
      <c r="B18316" s="1">
        <v>10</v>
      </c>
    </row>
    <row r="18317" spans="1:2" x14ac:dyDescent="0.25">
      <c r="A18317" s="2">
        <v>42745.548611111109</v>
      </c>
      <c r="B18317" s="1">
        <v>11</v>
      </c>
    </row>
    <row r="18318" spans="1:2" x14ac:dyDescent="0.25">
      <c r="A18318" s="2">
        <v>42745.5625</v>
      </c>
      <c r="B18318" s="1">
        <v>11</v>
      </c>
    </row>
    <row r="18319" spans="1:2" x14ac:dyDescent="0.25">
      <c r="A18319" s="2">
        <v>42745.576388888891</v>
      </c>
      <c r="B18319" s="1">
        <v>11</v>
      </c>
    </row>
    <row r="18320" spans="1:2" x14ac:dyDescent="0.25">
      <c r="A18320" s="2">
        <v>42745.590277777781</v>
      </c>
      <c r="B18320" s="1">
        <v>11</v>
      </c>
    </row>
    <row r="18321" spans="1:2" x14ac:dyDescent="0.25">
      <c r="A18321" s="2">
        <v>42745.604166666664</v>
      </c>
      <c r="B18321" s="1">
        <v>11</v>
      </c>
    </row>
    <row r="18322" spans="1:2" x14ac:dyDescent="0.25">
      <c r="A18322" s="2">
        <v>42745.618055555555</v>
      </c>
      <c r="B18322" s="1">
        <v>12</v>
      </c>
    </row>
    <row r="18323" spans="1:2" x14ac:dyDescent="0.25">
      <c r="A18323" s="2">
        <v>42745.631944444445</v>
      </c>
      <c r="B18323" s="1">
        <v>12</v>
      </c>
    </row>
    <row r="18324" spans="1:2" x14ac:dyDescent="0.25">
      <c r="A18324" s="2">
        <v>42745.645833333336</v>
      </c>
      <c r="B18324" s="1">
        <v>13</v>
      </c>
    </row>
    <row r="18325" spans="1:2" x14ac:dyDescent="0.25">
      <c r="A18325" s="2">
        <v>42745.659722222219</v>
      </c>
      <c r="B18325" s="1">
        <v>12</v>
      </c>
    </row>
    <row r="18326" spans="1:2" x14ac:dyDescent="0.25">
      <c r="A18326" s="2">
        <v>42745.673611111109</v>
      </c>
      <c r="B18326" s="1">
        <v>12</v>
      </c>
    </row>
    <row r="18327" spans="1:2" x14ac:dyDescent="0.25">
      <c r="A18327" s="2">
        <v>42745.6875</v>
      </c>
      <c r="B18327" s="1">
        <v>11</v>
      </c>
    </row>
    <row r="18328" spans="1:2" x14ac:dyDescent="0.25">
      <c r="A18328" s="2">
        <v>42745.701388888891</v>
      </c>
      <c r="B18328" s="1">
        <v>11</v>
      </c>
    </row>
    <row r="18329" spans="1:2" x14ac:dyDescent="0.25">
      <c r="A18329" s="2">
        <v>42745.715277777781</v>
      </c>
      <c r="B18329" s="1">
        <v>10</v>
      </c>
    </row>
    <row r="18330" spans="1:2" x14ac:dyDescent="0.25">
      <c r="A18330" s="2">
        <v>42745.729166666664</v>
      </c>
      <c r="B18330" s="1">
        <v>10</v>
      </c>
    </row>
    <row r="18331" spans="1:2" x14ac:dyDescent="0.25">
      <c r="A18331" s="2">
        <v>42745.743055555555</v>
      </c>
      <c r="B18331" s="1">
        <v>9</v>
      </c>
    </row>
    <row r="18332" spans="1:2" x14ac:dyDescent="0.25">
      <c r="A18332" s="2">
        <v>42745.756944444445</v>
      </c>
      <c r="B18332" s="1">
        <v>10</v>
      </c>
    </row>
    <row r="18333" spans="1:2" x14ac:dyDescent="0.25">
      <c r="A18333" s="2">
        <v>42745.770833333336</v>
      </c>
      <c r="B18333" s="1">
        <v>9</v>
      </c>
    </row>
    <row r="18334" spans="1:2" x14ac:dyDescent="0.25">
      <c r="A18334" s="2">
        <v>42745.784722222219</v>
      </c>
      <c r="B18334" s="1">
        <v>9</v>
      </c>
    </row>
    <row r="18335" spans="1:2" x14ac:dyDescent="0.25">
      <c r="A18335" s="2">
        <v>42745.798611111109</v>
      </c>
      <c r="B18335" s="1">
        <v>9</v>
      </c>
    </row>
    <row r="18336" spans="1:2" x14ac:dyDescent="0.25">
      <c r="A18336" s="2">
        <v>42745.8125</v>
      </c>
      <c r="B18336" s="1">
        <v>8</v>
      </c>
    </row>
    <row r="18337" spans="1:2" x14ac:dyDescent="0.25">
      <c r="A18337" s="2">
        <v>42745.826388888891</v>
      </c>
      <c r="B18337" s="1">
        <v>8</v>
      </c>
    </row>
    <row r="18338" spans="1:2" x14ac:dyDescent="0.25">
      <c r="A18338" s="2">
        <v>42745.840277777781</v>
      </c>
      <c r="B18338" s="1">
        <v>7</v>
      </c>
    </row>
    <row r="18339" spans="1:2" x14ac:dyDescent="0.25">
      <c r="A18339" s="2">
        <v>42745.854166666664</v>
      </c>
      <c r="B18339" s="1">
        <v>8</v>
      </c>
    </row>
    <row r="18340" spans="1:2" x14ac:dyDescent="0.25">
      <c r="A18340" s="2">
        <v>42745.868055555555</v>
      </c>
      <c r="B18340" s="1">
        <v>8</v>
      </c>
    </row>
    <row r="18341" spans="1:2" x14ac:dyDescent="0.25">
      <c r="A18341" s="2">
        <v>42745.881944444445</v>
      </c>
      <c r="B18341" s="1">
        <v>7</v>
      </c>
    </row>
    <row r="18342" spans="1:2" x14ac:dyDescent="0.25">
      <c r="A18342" s="2">
        <v>42745.895833333336</v>
      </c>
      <c r="B18342" s="1">
        <v>7</v>
      </c>
    </row>
    <row r="18343" spans="1:2" x14ac:dyDescent="0.25">
      <c r="A18343" s="2">
        <v>42745.909722222219</v>
      </c>
      <c r="B18343" s="1">
        <v>7</v>
      </c>
    </row>
    <row r="18344" spans="1:2" x14ac:dyDescent="0.25">
      <c r="A18344" s="2">
        <v>42745.923611111109</v>
      </c>
      <c r="B18344" s="1">
        <v>7</v>
      </c>
    </row>
    <row r="18345" spans="1:2" x14ac:dyDescent="0.25">
      <c r="A18345" s="2">
        <v>42745.9375</v>
      </c>
      <c r="B18345" s="1">
        <v>6</v>
      </c>
    </row>
    <row r="18346" spans="1:2" x14ac:dyDescent="0.25">
      <c r="A18346" s="2">
        <v>42745.951388888891</v>
      </c>
      <c r="B18346" s="1">
        <v>6</v>
      </c>
    </row>
    <row r="18347" spans="1:2" x14ac:dyDescent="0.25">
      <c r="A18347" s="2">
        <v>42745.965277777781</v>
      </c>
      <c r="B18347" s="1">
        <v>5</v>
      </c>
    </row>
    <row r="18348" spans="1:2" x14ac:dyDescent="0.25">
      <c r="A18348" s="2">
        <v>42745.979166666664</v>
      </c>
      <c r="B18348" s="1">
        <v>5</v>
      </c>
    </row>
    <row r="18349" spans="1:2" x14ac:dyDescent="0.25">
      <c r="A18349" s="2">
        <v>42745.993055555555</v>
      </c>
      <c r="B18349" s="1">
        <v>5</v>
      </c>
    </row>
    <row r="18350" spans="1:2" x14ac:dyDescent="0.25">
      <c r="A18350" s="2">
        <v>42746.006944444445</v>
      </c>
      <c r="B18350" s="1">
        <v>5</v>
      </c>
    </row>
    <row r="18351" spans="1:2" x14ac:dyDescent="0.25">
      <c r="A18351" s="2">
        <v>42746.020833333336</v>
      </c>
      <c r="B18351" s="1">
        <v>4</v>
      </c>
    </row>
    <row r="18352" spans="1:2" x14ac:dyDescent="0.25">
      <c r="A18352" s="2">
        <v>42746.034722222219</v>
      </c>
      <c r="B18352" s="1">
        <v>4</v>
      </c>
    </row>
    <row r="18353" spans="1:2" x14ac:dyDescent="0.25">
      <c r="A18353" s="2">
        <v>42746.048611111109</v>
      </c>
      <c r="B18353" s="1">
        <v>4</v>
      </c>
    </row>
    <row r="18354" spans="1:2" x14ac:dyDescent="0.25">
      <c r="A18354" s="2">
        <v>42746.0625</v>
      </c>
      <c r="B18354" s="1">
        <v>5</v>
      </c>
    </row>
    <row r="18355" spans="1:2" x14ac:dyDescent="0.25">
      <c r="A18355" s="2">
        <v>42746.076388888891</v>
      </c>
      <c r="B18355" s="1">
        <v>4</v>
      </c>
    </row>
    <row r="18356" spans="1:2" x14ac:dyDescent="0.25">
      <c r="A18356" s="2">
        <v>42746.090277777781</v>
      </c>
      <c r="B18356" s="1">
        <v>4</v>
      </c>
    </row>
    <row r="18357" spans="1:2" x14ac:dyDescent="0.25">
      <c r="A18357" s="2">
        <v>42746.104166666664</v>
      </c>
      <c r="B18357" s="1">
        <v>4</v>
      </c>
    </row>
    <row r="18358" spans="1:2" x14ac:dyDescent="0.25">
      <c r="A18358" s="2">
        <v>42746.118055555555</v>
      </c>
      <c r="B18358" s="1">
        <v>3</v>
      </c>
    </row>
    <row r="18359" spans="1:2" x14ac:dyDescent="0.25">
      <c r="A18359" s="2">
        <v>42746.131944444445</v>
      </c>
      <c r="B18359" s="1">
        <v>3</v>
      </c>
    </row>
    <row r="18360" spans="1:2" x14ac:dyDescent="0.25">
      <c r="A18360" s="2">
        <v>42746.145833333336</v>
      </c>
      <c r="B18360" s="1">
        <v>3</v>
      </c>
    </row>
    <row r="18361" spans="1:2" x14ac:dyDescent="0.25">
      <c r="A18361" s="2">
        <v>42746.159722222219</v>
      </c>
      <c r="B18361" s="1">
        <v>3</v>
      </c>
    </row>
    <row r="18362" spans="1:2" x14ac:dyDescent="0.25">
      <c r="A18362" s="2">
        <v>42746.173611111109</v>
      </c>
      <c r="B18362" s="1">
        <v>2</v>
      </c>
    </row>
    <row r="18363" spans="1:2" x14ac:dyDescent="0.25">
      <c r="A18363" s="2">
        <v>42746.1875</v>
      </c>
      <c r="B18363" s="1">
        <v>3</v>
      </c>
    </row>
    <row r="18364" spans="1:2" x14ac:dyDescent="0.25">
      <c r="A18364" s="2">
        <v>42746.201388888891</v>
      </c>
      <c r="B18364" s="1">
        <v>2</v>
      </c>
    </row>
    <row r="18365" spans="1:2" x14ac:dyDescent="0.25">
      <c r="A18365" s="2">
        <v>42746.215277777781</v>
      </c>
      <c r="B18365" s="1">
        <v>2</v>
      </c>
    </row>
    <row r="18366" spans="1:2" x14ac:dyDescent="0.25">
      <c r="A18366" s="2">
        <v>42746.229166666664</v>
      </c>
      <c r="B18366" s="1">
        <v>2</v>
      </c>
    </row>
    <row r="18367" spans="1:2" x14ac:dyDescent="0.25">
      <c r="A18367" s="2">
        <v>42746.243055555555</v>
      </c>
      <c r="B18367" s="1">
        <v>3</v>
      </c>
    </row>
    <row r="18368" spans="1:2" x14ac:dyDescent="0.25">
      <c r="A18368" s="2">
        <v>42746.256944444445</v>
      </c>
      <c r="B18368" s="1">
        <v>4</v>
      </c>
    </row>
    <row r="18369" spans="1:2" x14ac:dyDescent="0.25">
      <c r="A18369" s="2">
        <v>42746.270833333336</v>
      </c>
      <c r="B18369" s="1">
        <v>3</v>
      </c>
    </row>
    <row r="18370" spans="1:2" x14ac:dyDescent="0.25">
      <c r="A18370" s="2">
        <v>42746.284722222219</v>
      </c>
      <c r="B18370" s="1">
        <v>2</v>
      </c>
    </row>
    <row r="18371" spans="1:2" x14ac:dyDescent="0.25">
      <c r="A18371" s="2">
        <v>42746.298611111109</v>
      </c>
      <c r="B18371" s="1">
        <v>2</v>
      </c>
    </row>
    <row r="18372" spans="1:2" x14ac:dyDescent="0.25">
      <c r="A18372" s="2">
        <v>42746.3125</v>
      </c>
      <c r="B18372" s="1">
        <v>3</v>
      </c>
    </row>
    <row r="18373" spans="1:2" x14ac:dyDescent="0.25">
      <c r="A18373" s="2">
        <v>42746.326388888891</v>
      </c>
      <c r="B18373" s="1">
        <v>3</v>
      </c>
    </row>
    <row r="18374" spans="1:2" x14ac:dyDescent="0.25">
      <c r="A18374" s="2">
        <v>42746.340277777781</v>
      </c>
      <c r="B18374" s="1">
        <v>3</v>
      </c>
    </row>
    <row r="18375" spans="1:2" x14ac:dyDescent="0.25">
      <c r="A18375" s="2">
        <v>42746.354166666664</v>
      </c>
      <c r="B18375" s="1">
        <v>3</v>
      </c>
    </row>
    <row r="18376" spans="1:2" x14ac:dyDescent="0.25">
      <c r="A18376" s="2">
        <v>42746.368055555555</v>
      </c>
      <c r="B18376" s="1">
        <v>5</v>
      </c>
    </row>
    <row r="18377" spans="1:2" x14ac:dyDescent="0.25">
      <c r="A18377" s="2">
        <v>42746.381944444445</v>
      </c>
      <c r="B18377" s="1">
        <v>5</v>
      </c>
    </row>
    <row r="18378" spans="1:2" x14ac:dyDescent="0.25">
      <c r="A18378" s="2">
        <v>42746.395833333336</v>
      </c>
      <c r="B18378" s="1">
        <v>6</v>
      </c>
    </row>
    <row r="18379" spans="1:2" x14ac:dyDescent="0.25">
      <c r="A18379" s="2">
        <v>42746.409722222219</v>
      </c>
      <c r="B18379" s="1">
        <v>7</v>
      </c>
    </row>
    <row r="18380" spans="1:2" x14ac:dyDescent="0.25">
      <c r="A18380" s="2">
        <v>42746.423611111109</v>
      </c>
      <c r="B18380" s="1">
        <v>8</v>
      </c>
    </row>
    <row r="18381" spans="1:2" x14ac:dyDescent="0.25">
      <c r="A18381" s="2">
        <v>42746.4375</v>
      </c>
      <c r="B18381" s="1">
        <v>8</v>
      </c>
    </row>
    <row r="18382" spans="1:2" x14ac:dyDescent="0.25">
      <c r="A18382" s="2">
        <v>42746.451388888891</v>
      </c>
      <c r="B18382" s="1">
        <v>8</v>
      </c>
    </row>
    <row r="18383" spans="1:2" x14ac:dyDescent="0.25">
      <c r="A18383" s="2">
        <v>42746.465277777781</v>
      </c>
      <c r="B18383" s="1">
        <v>9</v>
      </c>
    </row>
    <row r="18384" spans="1:2" x14ac:dyDescent="0.25">
      <c r="A18384" s="2">
        <v>42746.479166666664</v>
      </c>
      <c r="B18384" s="1">
        <v>10</v>
      </c>
    </row>
    <row r="18385" spans="1:2" x14ac:dyDescent="0.25">
      <c r="A18385" s="2">
        <v>42746.493055555555</v>
      </c>
      <c r="B18385" s="1">
        <v>10</v>
      </c>
    </row>
    <row r="18386" spans="1:2" x14ac:dyDescent="0.25">
      <c r="A18386" s="2">
        <v>42746.506944444445</v>
      </c>
      <c r="B18386" s="1">
        <v>10</v>
      </c>
    </row>
    <row r="18387" spans="1:2" x14ac:dyDescent="0.25">
      <c r="A18387" s="2">
        <v>42746.520833333336</v>
      </c>
      <c r="B18387" s="1">
        <v>10</v>
      </c>
    </row>
    <row r="18388" spans="1:2" x14ac:dyDescent="0.25">
      <c r="A18388" s="2">
        <v>42746.534722222219</v>
      </c>
      <c r="B18388" s="1">
        <v>10</v>
      </c>
    </row>
    <row r="18389" spans="1:2" x14ac:dyDescent="0.25">
      <c r="A18389" s="2">
        <v>42746.548611111109</v>
      </c>
      <c r="B18389" s="1">
        <v>11</v>
      </c>
    </row>
    <row r="18390" spans="1:2" x14ac:dyDescent="0.25">
      <c r="A18390" s="2">
        <v>42746.5625</v>
      </c>
      <c r="B18390" s="1">
        <v>11</v>
      </c>
    </row>
    <row r="18391" spans="1:2" x14ac:dyDescent="0.25">
      <c r="A18391" s="2">
        <v>42746.576388888891</v>
      </c>
      <c r="B18391" s="1">
        <v>10</v>
      </c>
    </row>
    <row r="18392" spans="1:2" x14ac:dyDescent="0.25">
      <c r="A18392" s="2">
        <v>42746.590277777781</v>
      </c>
      <c r="B18392" s="1">
        <v>10</v>
      </c>
    </row>
    <row r="18393" spans="1:2" x14ac:dyDescent="0.25">
      <c r="A18393" s="2">
        <v>42746.604166666664</v>
      </c>
      <c r="B18393" s="1">
        <v>10</v>
      </c>
    </row>
    <row r="18394" spans="1:2" x14ac:dyDescent="0.25">
      <c r="A18394" s="2">
        <v>42746.618055555555</v>
      </c>
      <c r="B18394" s="1">
        <v>10</v>
      </c>
    </row>
    <row r="18395" spans="1:2" x14ac:dyDescent="0.25">
      <c r="A18395" s="2">
        <v>42746.631944444445</v>
      </c>
      <c r="B18395" s="1">
        <v>10</v>
      </c>
    </row>
    <row r="18396" spans="1:2" x14ac:dyDescent="0.25">
      <c r="A18396" s="2">
        <v>42746.645833333336</v>
      </c>
      <c r="B18396" s="1">
        <v>10</v>
      </c>
    </row>
    <row r="18397" spans="1:2" x14ac:dyDescent="0.25">
      <c r="A18397" s="2">
        <v>42746.659722222219</v>
      </c>
      <c r="B18397" s="1">
        <v>10</v>
      </c>
    </row>
    <row r="18398" spans="1:2" x14ac:dyDescent="0.25">
      <c r="A18398" s="2">
        <v>42746.673611111109</v>
      </c>
      <c r="B18398" s="1">
        <v>10</v>
      </c>
    </row>
    <row r="18399" spans="1:2" x14ac:dyDescent="0.25">
      <c r="A18399" s="2">
        <v>42746.6875</v>
      </c>
      <c r="B18399" s="1">
        <v>10</v>
      </c>
    </row>
    <row r="18400" spans="1:2" x14ac:dyDescent="0.25">
      <c r="A18400" s="2">
        <v>42746.701388888891</v>
      </c>
      <c r="B18400" s="1">
        <v>10</v>
      </c>
    </row>
    <row r="18401" spans="1:2" x14ac:dyDescent="0.25">
      <c r="A18401" s="2">
        <v>42746.715277777781</v>
      </c>
      <c r="B18401" s="1">
        <v>10</v>
      </c>
    </row>
    <row r="18402" spans="1:2" x14ac:dyDescent="0.25">
      <c r="A18402" s="2">
        <v>42746.729166666664</v>
      </c>
      <c r="B18402" s="1">
        <v>9</v>
      </c>
    </row>
    <row r="18403" spans="1:2" x14ac:dyDescent="0.25">
      <c r="A18403" s="2">
        <v>42746.743055555555</v>
      </c>
      <c r="B18403" s="1">
        <v>8</v>
      </c>
    </row>
    <row r="18404" spans="1:2" x14ac:dyDescent="0.25">
      <c r="A18404" s="2">
        <v>42746.756944444445</v>
      </c>
      <c r="B18404" s="1">
        <v>8</v>
      </c>
    </row>
    <row r="18405" spans="1:2" x14ac:dyDescent="0.25">
      <c r="A18405" s="2">
        <v>42746.770833333336</v>
      </c>
      <c r="B18405" s="1">
        <v>9</v>
      </c>
    </row>
    <row r="18406" spans="1:2" x14ac:dyDescent="0.25">
      <c r="A18406" s="2">
        <v>42746.784722222219</v>
      </c>
      <c r="B18406" s="1">
        <v>9</v>
      </c>
    </row>
    <row r="18407" spans="1:2" x14ac:dyDescent="0.25">
      <c r="A18407" s="2">
        <v>42746.798611111109</v>
      </c>
      <c r="B18407" s="1">
        <v>9</v>
      </c>
    </row>
    <row r="18408" spans="1:2" x14ac:dyDescent="0.25">
      <c r="A18408" s="2">
        <v>42746.8125</v>
      </c>
      <c r="B18408" s="1">
        <v>9</v>
      </c>
    </row>
    <row r="18409" spans="1:2" x14ac:dyDescent="0.25">
      <c r="A18409" s="2">
        <v>42746.826388888891</v>
      </c>
      <c r="B18409" s="1">
        <v>9</v>
      </c>
    </row>
    <row r="18410" spans="1:2" x14ac:dyDescent="0.25">
      <c r="A18410" s="2">
        <v>42746.840277777781</v>
      </c>
      <c r="B18410" s="1">
        <v>9</v>
      </c>
    </row>
    <row r="18411" spans="1:2" x14ac:dyDescent="0.25">
      <c r="A18411" s="2">
        <v>42746.854166666664</v>
      </c>
      <c r="B18411" s="1">
        <v>8</v>
      </c>
    </row>
    <row r="18412" spans="1:2" x14ac:dyDescent="0.25">
      <c r="A18412" s="2">
        <v>42746.868055555555</v>
      </c>
      <c r="B18412" s="1">
        <v>9</v>
      </c>
    </row>
    <row r="18413" spans="1:2" x14ac:dyDescent="0.25">
      <c r="A18413" s="2">
        <v>42746.881944444445</v>
      </c>
      <c r="B18413" s="1">
        <v>9</v>
      </c>
    </row>
    <row r="18414" spans="1:2" x14ac:dyDescent="0.25">
      <c r="A18414" s="2">
        <v>42746.895833333336</v>
      </c>
      <c r="B18414" s="1">
        <v>8</v>
      </c>
    </row>
    <row r="18415" spans="1:2" x14ac:dyDescent="0.25">
      <c r="A18415" s="2">
        <v>42746.909722222219</v>
      </c>
      <c r="B18415" s="1">
        <v>8</v>
      </c>
    </row>
    <row r="18416" spans="1:2" x14ac:dyDescent="0.25">
      <c r="A18416" s="2">
        <v>42746.923611111109</v>
      </c>
      <c r="B18416" s="1">
        <v>7</v>
      </c>
    </row>
    <row r="18417" spans="1:2" x14ac:dyDescent="0.25">
      <c r="A18417" s="2">
        <v>42746.9375</v>
      </c>
      <c r="B18417" s="1">
        <v>8</v>
      </c>
    </row>
    <row r="18418" spans="1:2" x14ac:dyDescent="0.25">
      <c r="A18418" s="2">
        <v>42746.951388888891</v>
      </c>
      <c r="B18418" s="1">
        <v>9</v>
      </c>
    </row>
    <row r="18419" spans="1:2" x14ac:dyDescent="0.25">
      <c r="A18419" s="2">
        <v>42746.965277777781</v>
      </c>
      <c r="B18419" s="1">
        <v>8</v>
      </c>
    </row>
    <row r="18420" spans="1:2" x14ac:dyDescent="0.25">
      <c r="A18420" s="2">
        <v>42746.979166666664</v>
      </c>
      <c r="B18420" s="1">
        <v>8</v>
      </c>
    </row>
    <row r="18421" spans="1:2" x14ac:dyDescent="0.25">
      <c r="A18421" s="2">
        <v>42746.993055555555</v>
      </c>
      <c r="B18421" s="1">
        <v>7</v>
      </c>
    </row>
    <row r="18422" spans="1:2" x14ac:dyDescent="0.25">
      <c r="A18422" s="2">
        <v>42747.006944444445</v>
      </c>
      <c r="B18422" s="1">
        <v>7</v>
      </c>
    </row>
    <row r="18423" spans="1:2" x14ac:dyDescent="0.25">
      <c r="A18423" s="2">
        <v>42747.020833333336</v>
      </c>
      <c r="B18423" s="1">
        <v>9</v>
      </c>
    </row>
    <row r="18424" spans="1:2" x14ac:dyDescent="0.25">
      <c r="A18424" s="2">
        <v>42747.034722222219</v>
      </c>
      <c r="B18424" s="1">
        <v>9</v>
      </c>
    </row>
    <row r="18425" spans="1:2" x14ac:dyDescent="0.25">
      <c r="A18425" s="2">
        <v>42747.048611111109</v>
      </c>
      <c r="B18425" s="1">
        <v>9</v>
      </c>
    </row>
    <row r="18426" spans="1:2" x14ac:dyDescent="0.25">
      <c r="A18426" s="2">
        <v>42747.0625</v>
      </c>
      <c r="B18426" s="1">
        <v>8</v>
      </c>
    </row>
    <row r="18427" spans="1:2" x14ac:dyDescent="0.25">
      <c r="A18427" s="2">
        <v>42747.076388888891</v>
      </c>
      <c r="B18427" s="1">
        <v>9</v>
      </c>
    </row>
    <row r="18428" spans="1:2" x14ac:dyDescent="0.25">
      <c r="A18428" s="2">
        <v>42747.090277777781</v>
      </c>
      <c r="B18428" s="1">
        <v>9</v>
      </c>
    </row>
    <row r="18429" spans="1:2" x14ac:dyDescent="0.25">
      <c r="A18429" s="2">
        <v>42747.104166666664</v>
      </c>
      <c r="B18429" s="1">
        <v>10</v>
      </c>
    </row>
    <row r="18430" spans="1:2" x14ac:dyDescent="0.25">
      <c r="A18430" s="2">
        <v>42747.118055555555</v>
      </c>
      <c r="B18430" s="1">
        <v>10</v>
      </c>
    </row>
    <row r="18431" spans="1:2" x14ac:dyDescent="0.25">
      <c r="A18431" s="2">
        <v>42747.131944444445</v>
      </c>
      <c r="B18431" s="1">
        <v>11</v>
      </c>
    </row>
    <row r="18432" spans="1:2" x14ac:dyDescent="0.25">
      <c r="A18432" s="2">
        <v>42747.145833333336</v>
      </c>
      <c r="B18432" s="1">
        <v>10</v>
      </c>
    </row>
    <row r="18433" spans="1:2" x14ac:dyDescent="0.25">
      <c r="A18433" s="2">
        <v>42747.159722222219</v>
      </c>
      <c r="B18433" s="1">
        <v>11</v>
      </c>
    </row>
    <row r="18434" spans="1:2" x14ac:dyDescent="0.25">
      <c r="A18434" s="2">
        <v>42747.173611111109</v>
      </c>
      <c r="B18434" s="1">
        <v>11</v>
      </c>
    </row>
    <row r="18435" spans="1:2" x14ac:dyDescent="0.25">
      <c r="A18435" s="2">
        <v>42747.1875</v>
      </c>
      <c r="B18435" s="1">
        <v>12</v>
      </c>
    </row>
    <row r="18436" spans="1:2" x14ac:dyDescent="0.25">
      <c r="A18436" s="2">
        <v>42747.201388888891</v>
      </c>
      <c r="B18436" s="1">
        <v>12</v>
      </c>
    </row>
    <row r="18437" spans="1:2" x14ac:dyDescent="0.25">
      <c r="A18437" s="2">
        <v>42747.215277777781</v>
      </c>
      <c r="B18437" s="1">
        <v>11</v>
      </c>
    </row>
    <row r="18438" spans="1:2" x14ac:dyDescent="0.25">
      <c r="A18438" s="2">
        <v>42747.229166666664</v>
      </c>
      <c r="B18438" s="1">
        <v>10</v>
      </c>
    </row>
    <row r="18439" spans="1:2" x14ac:dyDescent="0.25">
      <c r="A18439" s="2">
        <v>42747.243055555555</v>
      </c>
      <c r="B18439" s="1">
        <v>10</v>
      </c>
    </row>
    <row r="18440" spans="1:2" x14ac:dyDescent="0.25">
      <c r="A18440" s="2">
        <v>42747.256944444445</v>
      </c>
      <c r="B18440" s="1">
        <v>9</v>
      </c>
    </row>
    <row r="18441" spans="1:2" x14ac:dyDescent="0.25">
      <c r="A18441" s="2">
        <v>42747.270833333336</v>
      </c>
      <c r="B18441" s="1">
        <v>10</v>
      </c>
    </row>
    <row r="18442" spans="1:2" x14ac:dyDescent="0.25">
      <c r="A18442" s="2">
        <v>42747.284722222219</v>
      </c>
      <c r="B18442" s="1">
        <v>10</v>
      </c>
    </row>
    <row r="18443" spans="1:2" x14ac:dyDescent="0.25">
      <c r="A18443" s="2">
        <v>42747.298611111109</v>
      </c>
      <c r="B18443" s="1">
        <v>10</v>
      </c>
    </row>
    <row r="18444" spans="1:2" x14ac:dyDescent="0.25">
      <c r="A18444" s="2">
        <v>42747.3125</v>
      </c>
      <c r="B18444" s="1">
        <v>10</v>
      </c>
    </row>
    <row r="18445" spans="1:2" x14ac:dyDescent="0.25">
      <c r="A18445" s="2">
        <v>42747.326388888891</v>
      </c>
      <c r="B18445" s="1">
        <v>11</v>
      </c>
    </row>
    <row r="18446" spans="1:2" x14ac:dyDescent="0.25">
      <c r="A18446" s="2">
        <v>42747.340277777781</v>
      </c>
      <c r="B18446" s="1">
        <v>10</v>
      </c>
    </row>
    <row r="18447" spans="1:2" x14ac:dyDescent="0.25">
      <c r="A18447" s="2">
        <v>42747.354166666664</v>
      </c>
      <c r="B18447" s="1">
        <v>11</v>
      </c>
    </row>
    <row r="18448" spans="1:2" x14ac:dyDescent="0.25">
      <c r="A18448" s="2">
        <v>42747.368055555555</v>
      </c>
      <c r="B18448" s="1">
        <v>11</v>
      </c>
    </row>
    <row r="18449" spans="1:2" x14ac:dyDescent="0.25">
      <c r="A18449" s="2">
        <v>42747.381944444445</v>
      </c>
      <c r="B18449" s="1">
        <v>10</v>
      </c>
    </row>
    <row r="18450" spans="1:2" x14ac:dyDescent="0.25">
      <c r="A18450" s="2">
        <v>42747.395833333336</v>
      </c>
      <c r="B18450" s="1">
        <v>10</v>
      </c>
    </row>
    <row r="18451" spans="1:2" x14ac:dyDescent="0.25">
      <c r="A18451" s="2">
        <v>42747.409722222219</v>
      </c>
      <c r="B18451" s="1">
        <v>11</v>
      </c>
    </row>
    <row r="18452" spans="1:2" x14ac:dyDescent="0.25">
      <c r="A18452" s="2">
        <v>42747.423611111109</v>
      </c>
      <c r="B18452" s="1">
        <v>12</v>
      </c>
    </row>
    <row r="18453" spans="1:2" x14ac:dyDescent="0.25">
      <c r="A18453" s="2">
        <v>42747.4375</v>
      </c>
      <c r="B18453" s="1">
        <v>13</v>
      </c>
    </row>
    <row r="18454" spans="1:2" x14ac:dyDescent="0.25">
      <c r="A18454" s="2">
        <v>42747.451388888891</v>
      </c>
      <c r="B18454" s="1">
        <v>13</v>
      </c>
    </row>
    <row r="18455" spans="1:2" x14ac:dyDescent="0.25">
      <c r="A18455" s="2">
        <v>42747.465277777781</v>
      </c>
      <c r="B18455" s="1">
        <v>13</v>
      </c>
    </row>
    <row r="18456" spans="1:2" x14ac:dyDescent="0.25">
      <c r="A18456" s="2">
        <v>42747.479166666664</v>
      </c>
      <c r="B18456" s="1">
        <v>13</v>
      </c>
    </row>
    <row r="18457" spans="1:2" x14ac:dyDescent="0.25">
      <c r="A18457" s="2">
        <v>42747.493055555555</v>
      </c>
      <c r="B18457" s="1">
        <v>13</v>
      </c>
    </row>
    <row r="18458" spans="1:2" x14ac:dyDescent="0.25">
      <c r="A18458" s="2">
        <v>42747.506944444445</v>
      </c>
      <c r="B18458" s="1">
        <v>13</v>
      </c>
    </row>
    <row r="18459" spans="1:2" x14ac:dyDescent="0.25">
      <c r="A18459" s="2">
        <v>42747.520833333336</v>
      </c>
      <c r="B18459" s="1">
        <v>14</v>
      </c>
    </row>
    <row r="18460" spans="1:2" x14ac:dyDescent="0.25">
      <c r="A18460" s="2">
        <v>42747.534722222219</v>
      </c>
      <c r="B18460" s="1">
        <v>14</v>
      </c>
    </row>
    <row r="18461" spans="1:2" x14ac:dyDescent="0.25">
      <c r="A18461" s="2">
        <v>42747.548611111109</v>
      </c>
      <c r="B18461" s="1">
        <v>14</v>
      </c>
    </row>
    <row r="18462" spans="1:2" x14ac:dyDescent="0.25">
      <c r="A18462" s="2">
        <v>42747.5625</v>
      </c>
      <c r="B18462" s="1">
        <v>15</v>
      </c>
    </row>
    <row r="18463" spans="1:2" x14ac:dyDescent="0.25">
      <c r="A18463" s="2">
        <v>42747.576388888891</v>
      </c>
      <c r="B18463" s="1">
        <v>14</v>
      </c>
    </row>
    <row r="18464" spans="1:2" x14ac:dyDescent="0.25">
      <c r="A18464" s="2">
        <v>42747.590277777781</v>
      </c>
      <c r="B18464" s="1">
        <v>14</v>
      </c>
    </row>
    <row r="18465" spans="1:2" x14ac:dyDescent="0.25">
      <c r="A18465" s="2">
        <v>42747.604166666664</v>
      </c>
      <c r="B18465" s="1">
        <v>15</v>
      </c>
    </row>
    <row r="18466" spans="1:2" x14ac:dyDescent="0.25">
      <c r="A18466" s="2">
        <v>42747.618055555555</v>
      </c>
      <c r="B18466" s="1">
        <v>14</v>
      </c>
    </row>
    <row r="18467" spans="1:2" x14ac:dyDescent="0.25">
      <c r="A18467" s="2">
        <v>42747.631944444445</v>
      </c>
      <c r="B18467" s="1">
        <v>15</v>
      </c>
    </row>
    <row r="18468" spans="1:2" x14ac:dyDescent="0.25">
      <c r="A18468" s="2">
        <v>42747.645833333336</v>
      </c>
      <c r="B18468" s="1">
        <v>15</v>
      </c>
    </row>
    <row r="18469" spans="1:2" x14ac:dyDescent="0.25">
      <c r="A18469" s="2">
        <v>42747.659722222219</v>
      </c>
      <c r="B18469" s="1">
        <v>14</v>
      </c>
    </row>
    <row r="18470" spans="1:2" x14ac:dyDescent="0.25">
      <c r="A18470" s="2">
        <v>42747.673611111109</v>
      </c>
      <c r="B18470" s="1">
        <v>14</v>
      </c>
    </row>
    <row r="18471" spans="1:2" x14ac:dyDescent="0.25">
      <c r="A18471" s="2">
        <v>42747.6875</v>
      </c>
      <c r="B18471" s="1">
        <v>14</v>
      </c>
    </row>
    <row r="18472" spans="1:2" x14ac:dyDescent="0.25">
      <c r="A18472" s="2">
        <v>42747.701388888891</v>
      </c>
      <c r="B18472" s="1">
        <v>13</v>
      </c>
    </row>
    <row r="18473" spans="1:2" x14ac:dyDescent="0.25">
      <c r="A18473" s="2">
        <v>42747.715277777781</v>
      </c>
      <c r="B18473" s="1">
        <v>13</v>
      </c>
    </row>
    <row r="18474" spans="1:2" x14ac:dyDescent="0.25">
      <c r="A18474" s="2">
        <v>42747.729166666664</v>
      </c>
      <c r="B18474" s="1">
        <v>13</v>
      </c>
    </row>
    <row r="18475" spans="1:2" x14ac:dyDescent="0.25">
      <c r="A18475" s="2">
        <v>42747.743055555555</v>
      </c>
      <c r="B18475" s="1">
        <v>13</v>
      </c>
    </row>
    <row r="18476" spans="1:2" x14ac:dyDescent="0.25">
      <c r="A18476" s="2">
        <v>42747.756944444445</v>
      </c>
      <c r="B18476" s="1">
        <v>12</v>
      </c>
    </row>
    <row r="18477" spans="1:2" x14ac:dyDescent="0.25">
      <c r="A18477" s="2">
        <v>42747.770833333336</v>
      </c>
      <c r="B18477" s="1">
        <v>12</v>
      </c>
    </row>
    <row r="18478" spans="1:2" x14ac:dyDescent="0.25">
      <c r="A18478" s="2">
        <v>42747.784722222219</v>
      </c>
      <c r="B18478" s="1">
        <v>12</v>
      </c>
    </row>
    <row r="18479" spans="1:2" x14ac:dyDescent="0.25">
      <c r="A18479" s="2">
        <v>42747.798611111109</v>
      </c>
      <c r="B18479" s="1">
        <v>12</v>
      </c>
    </row>
    <row r="18480" spans="1:2" x14ac:dyDescent="0.25">
      <c r="A18480" s="2">
        <v>42747.8125</v>
      </c>
      <c r="B18480" s="1">
        <v>11</v>
      </c>
    </row>
    <row r="18481" spans="1:2" x14ac:dyDescent="0.25">
      <c r="A18481" s="2">
        <v>42747.826388888891</v>
      </c>
      <c r="B18481" s="1">
        <v>11</v>
      </c>
    </row>
    <row r="18482" spans="1:2" x14ac:dyDescent="0.25">
      <c r="A18482" s="2">
        <v>42747.840277777781</v>
      </c>
      <c r="B18482" s="1">
        <v>11</v>
      </c>
    </row>
    <row r="18483" spans="1:2" x14ac:dyDescent="0.25">
      <c r="A18483" s="2">
        <v>42747.854166666664</v>
      </c>
      <c r="B18483" s="1">
        <v>11</v>
      </c>
    </row>
    <row r="18484" spans="1:2" x14ac:dyDescent="0.25">
      <c r="A18484" s="2">
        <v>42747.868055555555</v>
      </c>
      <c r="B18484" s="1">
        <v>11</v>
      </c>
    </row>
    <row r="18485" spans="1:2" x14ac:dyDescent="0.25">
      <c r="A18485" s="2">
        <v>42747.881944444445</v>
      </c>
      <c r="B18485" s="1">
        <v>10</v>
      </c>
    </row>
    <row r="18486" spans="1:2" x14ac:dyDescent="0.25">
      <c r="A18486" s="2">
        <v>42747.895833333336</v>
      </c>
      <c r="B18486" s="1">
        <v>10</v>
      </c>
    </row>
    <row r="18487" spans="1:2" x14ac:dyDescent="0.25">
      <c r="A18487" s="2">
        <v>42747.909722222219</v>
      </c>
      <c r="B18487" s="1">
        <v>10</v>
      </c>
    </row>
    <row r="18488" spans="1:2" x14ac:dyDescent="0.25">
      <c r="A18488" s="2">
        <v>42747.923611111109</v>
      </c>
      <c r="B18488" s="1">
        <v>10</v>
      </c>
    </row>
    <row r="18489" spans="1:2" x14ac:dyDescent="0.25">
      <c r="A18489" s="2">
        <v>42747.9375</v>
      </c>
      <c r="B18489" s="1">
        <v>10</v>
      </c>
    </row>
    <row r="18490" spans="1:2" x14ac:dyDescent="0.25">
      <c r="A18490" s="2">
        <v>42747.951388888891</v>
      </c>
      <c r="B18490" s="1">
        <v>10</v>
      </c>
    </row>
    <row r="18491" spans="1:2" x14ac:dyDescent="0.25">
      <c r="A18491" s="2">
        <v>42747.965277777781</v>
      </c>
      <c r="B18491" s="1">
        <v>10</v>
      </c>
    </row>
    <row r="18492" spans="1:2" x14ac:dyDescent="0.25">
      <c r="A18492" s="2">
        <v>42747.979166666664</v>
      </c>
      <c r="B18492" s="1">
        <v>10</v>
      </c>
    </row>
    <row r="18493" spans="1:2" x14ac:dyDescent="0.25">
      <c r="A18493" s="2">
        <v>42747.993055555555</v>
      </c>
      <c r="B18493" s="1">
        <v>10</v>
      </c>
    </row>
    <row r="18494" spans="1:2" x14ac:dyDescent="0.25">
      <c r="A18494" s="2">
        <v>42748.006944444445</v>
      </c>
      <c r="B18494" s="1">
        <v>10</v>
      </c>
    </row>
    <row r="18495" spans="1:2" x14ac:dyDescent="0.25">
      <c r="A18495" s="2">
        <v>42748.020833333336</v>
      </c>
      <c r="B18495" s="1">
        <v>11</v>
      </c>
    </row>
    <row r="18496" spans="1:2" x14ac:dyDescent="0.25">
      <c r="A18496" s="2">
        <v>42748.034722222219</v>
      </c>
      <c r="B18496" s="1">
        <v>13</v>
      </c>
    </row>
    <row r="18497" spans="1:2" x14ac:dyDescent="0.25">
      <c r="A18497" s="2">
        <v>42748.048611111109</v>
      </c>
      <c r="B18497" s="1">
        <v>13</v>
      </c>
    </row>
    <row r="18498" spans="1:2" x14ac:dyDescent="0.25">
      <c r="A18498" s="2">
        <v>42748.0625</v>
      </c>
      <c r="B18498" s="1">
        <v>12</v>
      </c>
    </row>
    <row r="18499" spans="1:2" x14ac:dyDescent="0.25">
      <c r="A18499" s="2">
        <v>42748.076388888891</v>
      </c>
      <c r="B18499" s="1">
        <v>12</v>
      </c>
    </row>
    <row r="18500" spans="1:2" x14ac:dyDescent="0.25">
      <c r="A18500" s="2">
        <v>42748.090277777781</v>
      </c>
      <c r="B18500" s="1">
        <v>11</v>
      </c>
    </row>
    <row r="18501" spans="1:2" x14ac:dyDescent="0.25">
      <c r="A18501" s="2">
        <v>42748.104166666664</v>
      </c>
      <c r="B18501" s="1">
        <v>11</v>
      </c>
    </row>
    <row r="18502" spans="1:2" x14ac:dyDescent="0.25">
      <c r="A18502" s="2">
        <v>42748.118055555555</v>
      </c>
      <c r="B18502" s="1">
        <v>10</v>
      </c>
    </row>
    <row r="18503" spans="1:2" x14ac:dyDescent="0.25">
      <c r="A18503" s="2">
        <v>42748.131944444445</v>
      </c>
      <c r="B18503" s="1">
        <v>10</v>
      </c>
    </row>
    <row r="18504" spans="1:2" x14ac:dyDescent="0.25">
      <c r="A18504" s="2">
        <v>42748.145833333336</v>
      </c>
      <c r="B18504" s="1">
        <v>10</v>
      </c>
    </row>
    <row r="18505" spans="1:2" x14ac:dyDescent="0.25">
      <c r="A18505" s="2">
        <v>42748.159722222219</v>
      </c>
      <c r="B18505" s="1">
        <v>9</v>
      </c>
    </row>
    <row r="18506" spans="1:2" x14ac:dyDescent="0.25">
      <c r="A18506" s="2">
        <v>42748.173611111109</v>
      </c>
      <c r="B18506" s="1">
        <v>9</v>
      </c>
    </row>
    <row r="18507" spans="1:2" x14ac:dyDescent="0.25">
      <c r="A18507" s="2">
        <v>42748.1875</v>
      </c>
      <c r="B18507" s="1">
        <v>9</v>
      </c>
    </row>
    <row r="18508" spans="1:2" x14ac:dyDescent="0.25">
      <c r="A18508" s="2">
        <v>42748.201388888891</v>
      </c>
      <c r="B18508" s="1">
        <v>8</v>
      </c>
    </row>
    <row r="18509" spans="1:2" x14ac:dyDescent="0.25">
      <c r="A18509" s="2">
        <v>42748.215277777781</v>
      </c>
      <c r="B18509" s="1">
        <v>8</v>
      </c>
    </row>
    <row r="18510" spans="1:2" x14ac:dyDescent="0.25">
      <c r="A18510" s="2">
        <v>42748.229166666664</v>
      </c>
      <c r="B18510" s="1">
        <v>8</v>
      </c>
    </row>
    <row r="18511" spans="1:2" x14ac:dyDescent="0.25">
      <c r="A18511" s="2">
        <v>42748.243055555555</v>
      </c>
      <c r="B18511" s="1">
        <v>7</v>
      </c>
    </row>
    <row r="18512" spans="1:2" x14ac:dyDescent="0.25">
      <c r="A18512" s="2">
        <v>42748.256944444445</v>
      </c>
      <c r="B18512" s="1">
        <v>7</v>
      </c>
    </row>
    <row r="18513" spans="1:2" x14ac:dyDescent="0.25">
      <c r="A18513" s="2">
        <v>42748.270833333336</v>
      </c>
      <c r="B18513" s="1">
        <v>7</v>
      </c>
    </row>
    <row r="18514" spans="1:2" x14ac:dyDescent="0.25">
      <c r="A18514" s="2">
        <v>42748.284722222219</v>
      </c>
      <c r="B18514" s="1">
        <v>6</v>
      </c>
    </row>
    <row r="18515" spans="1:2" x14ac:dyDescent="0.25">
      <c r="A18515" s="2">
        <v>42748.298611111109</v>
      </c>
      <c r="B18515" s="1">
        <v>6</v>
      </c>
    </row>
    <row r="18516" spans="1:2" x14ac:dyDescent="0.25">
      <c r="A18516" s="2">
        <v>42748.3125</v>
      </c>
      <c r="B18516" s="1">
        <v>6</v>
      </c>
    </row>
    <row r="18517" spans="1:2" x14ac:dyDescent="0.25">
      <c r="A18517" s="2">
        <v>42748.326388888891</v>
      </c>
      <c r="B18517" s="1">
        <v>6</v>
      </c>
    </row>
    <row r="18518" spans="1:2" x14ac:dyDescent="0.25">
      <c r="A18518" s="2">
        <v>42748.340277777781</v>
      </c>
      <c r="B18518" s="1">
        <v>6</v>
      </c>
    </row>
    <row r="18519" spans="1:2" x14ac:dyDescent="0.25">
      <c r="A18519" s="2">
        <v>42748.354166666664</v>
      </c>
      <c r="B18519" s="1">
        <v>6</v>
      </c>
    </row>
    <row r="18520" spans="1:2" x14ac:dyDescent="0.25">
      <c r="A18520" s="2">
        <v>42748.368055555555</v>
      </c>
      <c r="B18520" s="1">
        <v>5</v>
      </c>
    </row>
    <row r="18521" spans="1:2" x14ac:dyDescent="0.25">
      <c r="A18521" s="2">
        <v>42748.381944444445</v>
      </c>
      <c r="B18521" s="1">
        <v>5</v>
      </c>
    </row>
    <row r="18522" spans="1:2" x14ac:dyDescent="0.25">
      <c r="A18522" s="2">
        <v>42748.395833333336</v>
      </c>
      <c r="B18522" s="1">
        <v>6</v>
      </c>
    </row>
    <row r="18523" spans="1:2" x14ac:dyDescent="0.25">
      <c r="A18523" s="2">
        <v>42748.409722222219</v>
      </c>
      <c r="B18523" s="1">
        <v>7</v>
      </c>
    </row>
    <row r="18524" spans="1:2" x14ac:dyDescent="0.25">
      <c r="A18524" s="2">
        <v>42748.423611111109</v>
      </c>
      <c r="B18524" s="1">
        <v>7</v>
      </c>
    </row>
    <row r="18525" spans="1:2" x14ac:dyDescent="0.25">
      <c r="A18525" s="2">
        <v>42748.4375</v>
      </c>
      <c r="B18525" s="1">
        <v>7</v>
      </c>
    </row>
    <row r="18526" spans="1:2" x14ac:dyDescent="0.25">
      <c r="A18526" s="2">
        <v>42748.451388888891</v>
      </c>
      <c r="B18526" s="1">
        <v>7</v>
      </c>
    </row>
    <row r="18527" spans="1:2" x14ac:dyDescent="0.25">
      <c r="A18527" s="2">
        <v>42748.465277777781</v>
      </c>
      <c r="B18527" s="1">
        <v>7</v>
      </c>
    </row>
    <row r="18528" spans="1:2" x14ac:dyDescent="0.25">
      <c r="A18528" s="2">
        <v>42748.479166666664</v>
      </c>
      <c r="B18528" s="1">
        <v>7</v>
      </c>
    </row>
    <row r="18529" spans="1:2" x14ac:dyDescent="0.25">
      <c r="A18529" s="2">
        <v>42748.493055555555</v>
      </c>
      <c r="B18529" s="1">
        <v>8</v>
      </c>
    </row>
    <row r="18530" spans="1:2" x14ac:dyDescent="0.25">
      <c r="A18530" s="2">
        <v>42748.506944444445</v>
      </c>
      <c r="B18530" s="1">
        <v>7</v>
      </c>
    </row>
    <row r="18531" spans="1:2" x14ac:dyDescent="0.25">
      <c r="A18531" s="2">
        <v>42748.520833333336</v>
      </c>
      <c r="B18531" s="1">
        <v>8</v>
      </c>
    </row>
    <row r="18532" spans="1:2" x14ac:dyDescent="0.25">
      <c r="A18532" s="2">
        <v>42748.534722222219</v>
      </c>
      <c r="B18532" s="1">
        <v>8</v>
      </c>
    </row>
    <row r="18533" spans="1:2" x14ac:dyDescent="0.25">
      <c r="A18533" s="2">
        <v>42748.548611111109</v>
      </c>
      <c r="B18533" s="1">
        <v>8</v>
      </c>
    </row>
    <row r="18534" spans="1:2" x14ac:dyDescent="0.25">
      <c r="A18534" s="2">
        <v>42748.5625</v>
      </c>
      <c r="B18534" s="1">
        <v>8</v>
      </c>
    </row>
    <row r="18535" spans="1:2" x14ac:dyDescent="0.25">
      <c r="A18535" s="2">
        <v>42748.576388888891</v>
      </c>
      <c r="B18535" s="1">
        <v>8</v>
      </c>
    </row>
    <row r="18536" spans="1:2" x14ac:dyDescent="0.25">
      <c r="A18536" s="2">
        <v>42748.590277777781</v>
      </c>
      <c r="B18536" s="1">
        <v>8</v>
      </c>
    </row>
    <row r="18537" spans="1:2" x14ac:dyDescent="0.25">
      <c r="A18537" s="2">
        <v>42748.604166666664</v>
      </c>
      <c r="B18537" s="1">
        <v>8</v>
      </c>
    </row>
    <row r="18538" spans="1:2" x14ac:dyDescent="0.25">
      <c r="A18538" s="2">
        <v>42748.618055555555</v>
      </c>
      <c r="B18538" s="1">
        <v>8</v>
      </c>
    </row>
    <row r="18539" spans="1:2" x14ac:dyDescent="0.25">
      <c r="A18539" s="2">
        <v>42748.631944444445</v>
      </c>
      <c r="B18539" s="1">
        <v>8</v>
      </c>
    </row>
    <row r="18540" spans="1:2" x14ac:dyDescent="0.25">
      <c r="A18540" s="2">
        <v>42748.645833333336</v>
      </c>
      <c r="B18540" s="1">
        <v>7</v>
      </c>
    </row>
    <row r="18541" spans="1:2" x14ac:dyDescent="0.25">
      <c r="A18541" s="2">
        <v>42748.659722222219</v>
      </c>
      <c r="B18541" s="1">
        <v>8</v>
      </c>
    </row>
    <row r="18542" spans="1:2" x14ac:dyDescent="0.25">
      <c r="A18542" s="2">
        <v>42748.673611111109</v>
      </c>
      <c r="B18542" s="1">
        <v>8</v>
      </c>
    </row>
    <row r="18543" spans="1:2" x14ac:dyDescent="0.25">
      <c r="A18543" s="2">
        <v>42748.6875</v>
      </c>
      <c r="B18543" s="1">
        <v>8</v>
      </c>
    </row>
    <row r="18544" spans="1:2" x14ac:dyDescent="0.25">
      <c r="A18544" s="2">
        <v>42748.701388888891</v>
      </c>
      <c r="B18544" s="1">
        <v>8</v>
      </c>
    </row>
    <row r="18545" spans="1:2" x14ac:dyDescent="0.25">
      <c r="A18545" s="2">
        <v>42748.715277777781</v>
      </c>
      <c r="B18545" s="1">
        <v>7</v>
      </c>
    </row>
    <row r="18546" spans="1:2" x14ac:dyDescent="0.25">
      <c r="A18546" s="2">
        <v>42748.729166666664</v>
      </c>
      <c r="B18546" s="1">
        <v>7</v>
      </c>
    </row>
    <row r="18547" spans="1:2" x14ac:dyDescent="0.25">
      <c r="A18547" s="2">
        <v>42748.743055555555</v>
      </c>
      <c r="B18547" s="1">
        <v>7</v>
      </c>
    </row>
    <row r="18548" spans="1:2" x14ac:dyDescent="0.25">
      <c r="A18548" s="2">
        <v>42748.756944444445</v>
      </c>
      <c r="B18548" s="1">
        <v>6</v>
      </c>
    </row>
    <row r="18549" spans="1:2" x14ac:dyDescent="0.25">
      <c r="A18549" s="2">
        <v>42748.770833333336</v>
      </c>
      <c r="B18549" s="1">
        <v>6</v>
      </c>
    </row>
    <row r="18550" spans="1:2" x14ac:dyDescent="0.25">
      <c r="A18550" s="2">
        <v>42748.784722222219</v>
      </c>
      <c r="B18550" s="1">
        <v>6</v>
      </c>
    </row>
    <row r="18551" spans="1:2" x14ac:dyDescent="0.25">
      <c r="A18551" s="2">
        <v>42748.798611111109</v>
      </c>
      <c r="B18551" s="1">
        <v>6</v>
      </c>
    </row>
    <row r="18552" spans="1:2" x14ac:dyDescent="0.25">
      <c r="A18552" s="2">
        <v>42748.8125</v>
      </c>
      <c r="B18552" s="1">
        <v>6</v>
      </c>
    </row>
    <row r="18553" spans="1:2" x14ac:dyDescent="0.25">
      <c r="A18553" s="2">
        <v>42748.826388888891</v>
      </c>
      <c r="B18553" s="1">
        <v>6</v>
      </c>
    </row>
    <row r="18554" spans="1:2" x14ac:dyDescent="0.25">
      <c r="A18554" s="2">
        <v>42748.840277777781</v>
      </c>
      <c r="B18554" s="1">
        <v>6</v>
      </c>
    </row>
    <row r="18555" spans="1:2" x14ac:dyDescent="0.25">
      <c r="A18555" s="2">
        <v>42748.854166666664</v>
      </c>
      <c r="B18555" s="1">
        <v>6</v>
      </c>
    </row>
    <row r="18556" spans="1:2" x14ac:dyDescent="0.25">
      <c r="A18556" s="2">
        <v>42748.868055555555</v>
      </c>
      <c r="B18556" s="1">
        <v>6</v>
      </c>
    </row>
    <row r="18557" spans="1:2" x14ac:dyDescent="0.25">
      <c r="A18557" s="2">
        <v>42748.881944444445</v>
      </c>
      <c r="B18557" s="1">
        <v>5</v>
      </c>
    </row>
    <row r="18558" spans="1:2" x14ac:dyDescent="0.25">
      <c r="A18558" s="2">
        <v>42748.895833333336</v>
      </c>
      <c r="B18558" s="1">
        <v>5</v>
      </c>
    </row>
    <row r="18559" spans="1:2" x14ac:dyDescent="0.25">
      <c r="A18559" s="2">
        <v>42748.909722222219</v>
      </c>
      <c r="B18559" s="1">
        <v>5</v>
      </c>
    </row>
    <row r="18560" spans="1:2" x14ac:dyDescent="0.25">
      <c r="A18560" s="2">
        <v>42748.923611111109</v>
      </c>
      <c r="B18560" s="1">
        <v>5</v>
      </c>
    </row>
    <row r="18561" spans="1:2" x14ac:dyDescent="0.25">
      <c r="A18561" s="2">
        <v>42748.9375</v>
      </c>
      <c r="B18561" s="1">
        <v>5</v>
      </c>
    </row>
    <row r="18562" spans="1:2" x14ac:dyDescent="0.25">
      <c r="A18562" s="2">
        <v>42748.951388888891</v>
      </c>
      <c r="B18562" s="1">
        <v>5</v>
      </c>
    </row>
    <row r="18563" spans="1:2" x14ac:dyDescent="0.25">
      <c r="A18563" s="2">
        <v>42748.965277777781</v>
      </c>
      <c r="B18563" s="1">
        <v>5</v>
      </c>
    </row>
    <row r="18564" spans="1:2" x14ac:dyDescent="0.25">
      <c r="A18564" s="2">
        <v>42748.979166666664</v>
      </c>
      <c r="B18564" s="1">
        <v>5</v>
      </c>
    </row>
    <row r="18565" spans="1:2" x14ac:dyDescent="0.25">
      <c r="A18565" s="2">
        <v>42748.993055555555</v>
      </c>
      <c r="B18565" s="1">
        <v>5</v>
      </c>
    </row>
    <row r="18566" spans="1:2" x14ac:dyDescent="0.25">
      <c r="A18566" s="2">
        <v>42749.006944444445</v>
      </c>
      <c r="B18566" s="1">
        <v>5</v>
      </c>
    </row>
    <row r="18567" spans="1:2" x14ac:dyDescent="0.25">
      <c r="A18567" s="2">
        <v>42749.020833333336</v>
      </c>
      <c r="B18567" s="1">
        <v>5</v>
      </c>
    </row>
    <row r="18568" spans="1:2" x14ac:dyDescent="0.25">
      <c r="A18568" s="2">
        <v>42749.034722222219</v>
      </c>
      <c r="B18568" s="1">
        <v>5</v>
      </c>
    </row>
    <row r="18569" spans="1:2" x14ac:dyDescent="0.25">
      <c r="A18569" s="2">
        <v>42749.048611111109</v>
      </c>
      <c r="B18569" s="1">
        <v>5</v>
      </c>
    </row>
    <row r="18570" spans="1:2" x14ac:dyDescent="0.25">
      <c r="A18570" s="2">
        <v>42749.0625</v>
      </c>
      <c r="B18570" s="1">
        <v>5</v>
      </c>
    </row>
    <row r="18571" spans="1:2" x14ac:dyDescent="0.25">
      <c r="A18571" s="2">
        <v>42749.076388888891</v>
      </c>
      <c r="B18571" s="1">
        <v>5</v>
      </c>
    </row>
    <row r="18572" spans="1:2" x14ac:dyDescent="0.25">
      <c r="A18572" s="2">
        <v>42749.090277777781</v>
      </c>
      <c r="B18572" s="1">
        <v>5</v>
      </c>
    </row>
    <row r="18573" spans="1:2" x14ac:dyDescent="0.25">
      <c r="A18573" s="2">
        <v>42749.104166666664</v>
      </c>
      <c r="B18573" s="1">
        <v>5</v>
      </c>
    </row>
    <row r="18574" spans="1:2" x14ac:dyDescent="0.25">
      <c r="A18574" s="2">
        <v>42749.118055555555</v>
      </c>
      <c r="B18574" s="1">
        <v>5</v>
      </c>
    </row>
    <row r="18575" spans="1:2" x14ac:dyDescent="0.25">
      <c r="A18575" s="2">
        <v>42749.131944444445</v>
      </c>
      <c r="B18575" s="1">
        <v>5</v>
      </c>
    </row>
    <row r="18576" spans="1:2" x14ac:dyDescent="0.25">
      <c r="A18576" s="2">
        <v>42749.145833333336</v>
      </c>
      <c r="B18576" s="1">
        <v>5</v>
      </c>
    </row>
    <row r="18577" spans="1:2" x14ac:dyDescent="0.25">
      <c r="A18577" s="2">
        <v>42749.159722222219</v>
      </c>
      <c r="B18577" s="1">
        <v>5</v>
      </c>
    </row>
    <row r="18578" spans="1:2" x14ac:dyDescent="0.25">
      <c r="A18578" s="2">
        <v>42749.173611111109</v>
      </c>
      <c r="B18578" s="1">
        <v>5</v>
      </c>
    </row>
    <row r="18579" spans="1:2" x14ac:dyDescent="0.25">
      <c r="A18579" s="2">
        <v>42749.1875</v>
      </c>
      <c r="B18579" s="1">
        <v>5</v>
      </c>
    </row>
    <row r="18580" spans="1:2" x14ac:dyDescent="0.25">
      <c r="A18580" s="2">
        <v>42749.201388888891</v>
      </c>
      <c r="B18580" s="1">
        <v>4</v>
      </c>
    </row>
    <row r="18581" spans="1:2" x14ac:dyDescent="0.25">
      <c r="A18581" s="2">
        <v>42749.215277777781</v>
      </c>
      <c r="B18581" s="1">
        <v>4</v>
      </c>
    </row>
    <row r="18582" spans="1:2" x14ac:dyDescent="0.25">
      <c r="A18582" s="2">
        <v>42749.229166666664</v>
      </c>
      <c r="B18582" s="1">
        <v>4</v>
      </c>
    </row>
    <row r="18583" spans="1:2" x14ac:dyDescent="0.25">
      <c r="A18583" s="2">
        <v>42749.243055555555</v>
      </c>
      <c r="B18583" s="1">
        <v>4</v>
      </c>
    </row>
    <row r="18584" spans="1:2" x14ac:dyDescent="0.25">
      <c r="A18584" s="2">
        <v>42749.256944444445</v>
      </c>
      <c r="B18584" s="1">
        <v>4</v>
      </c>
    </row>
    <row r="18585" spans="1:2" x14ac:dyDescent="0.25">
      <c r="A18585" s="2">
        <v>42749.270833333336</v>
      </c>
      <c r="B18585" s="1">
        <v>4</v>
      </c>
    </row>
    <row r="18586" spans="1:2" x14ac:dyDescent="0.25">
      <c r="A18586" s="2">
        <v>42749.284722222219</v>
      </c>
      <c r="B18586" s="1">
        <v>4</v>
      </c>
    </row>
    <row r="18587" spans="1:2" x14ac:dyDescent="0.25">
      <c r="A18587" s="2">
        <v>42749.298611111109</v>
      </c>
      <c r="B18587" s="1">
        <v>4</v>
      </c>
    </row>
    <row r="18588" spans="1:2" x14ac:dyDescent="0.25">
      <c r="A18588" s="2">
        <v>42749.3125</v>
      </c>
      <c r="B18588" s="1">
        <v>4</v>
      </c>
    </row>
    <row r="18589" spans="1:2" x14ac:dyDescent="0.25">
      <c r="A18589" s="2">
        <v>42749.326388888891</v>
      </c>
      <c r="B18589" s="1">
        <v>4</v>
      </c>
    </row>
    <row r="18590" spans="1:2" x14ac:dyDescent="0.25">
      <c r="A18590" s="2">
        <v>42749.340277777781</v>
      </c>
      <c r="B18590" s="1">
        <v>4</v>
      </c>
    </row>
    <row r="18591" spans="1:2" x14ac:dyDescent="0.25">
      <c r="A18591" s="2">
        <v>42749.354166666664</v>
      </c>
      <c r="B18591" s="1">
        <v>4</v>
      </c>
    </row>
    <row r="18592" spans="1:2" x14ac:dyDescent="0.25">
      <c r="A18592" s="2">
        <v>42749.368055555555</v>
      </c>
      <c r="B18592" s="1">
        <v>4</v>
      </c>
    </row>
    <row r="18593" spans="1:2" x14ac:dyDescent="0.25">
      <c r="A18593" s="2">
        <v>42749.381944444445</v>
      </c>
      <c r="B18593" s="1">
        <v>4</v>
      </c>
    </row>
    <row r="18594" spans="1:2" x14ac:dyDescent="0.25">
      <c r="A18594" s="2">
        <v>42749.395833333336</v>
      </c>
      <c r="B18594" s="1">
        <v>5</v>
      </c>
    </row>
    <row r="18595" spans="1:2" x14ac:dyDescent="0.25">
      <c r="A18595" s="2">
        <v>42749.409722222219</v>
      </c>
      <c r="B18595" s="1">
        <v>5</v>
      </c>
    </row>
    <row r="18596" spans="1:2" x14ac:dyDescent="0.25">
      <c r="A18596" s="2">
        <v>42749.423611111109</v>
      </c>
      <c r="B18596" s="1">
        <v>5</v>
      </c>
    </row>
    <row r="18597" spans="1:2" x14ac:dyDescent="0.25">
      <c r="A18597" s="2">
        <v>42749.4375</v>
      </c>
      <c r="B18597" s="1">
        <v>5</v>
      </c>
    </row>
    <row r="18598" spans="1:2" x14ac:dyDescent="0.25">
      <c r="A18598" s="2">
        <v>42749.451388888891</v>
      </c>
      <c r="B18598" s="1">
        <v>6</v>
      </c>
    </row>
    <row r="18599" spans="1:2" x14ac:dyDescent="0.25">
      <c r="A18599" s="2">
        <v>42749.465277777781</v>
      </c>
      <c r="B18599" s="1">
        <v>6</v>
      </c>
    </row>
    <row r="18600" spans="1:2" x14ac:dyDescent="0.25">
      <c r="A18600" s="2">
        <v>42749.479166666664</v>
      </c>
      <c r="B18600" s="1">
        <v>6</v>
      </c>
    </row>
    <row r="18601" spans="1:2" x14ac:dyDescent="0.25">
      <c r="A18601" s="2">
        <v>42749.493055555555</v>
      </c>
      <c r="B18601" s="1">
        <v>6</v>
      </c>
    </row>
    <row r="18602" spans="1:2" x14ac:dyDescent="0.25">
      <c r="A18602" s="2">
        <v>42749.506944444445</v>
      </c>
      <c r="B18602" s="1">
        <v>7</v>
      </c>
    </row>
    <row r="18603" spans="1:2" x14ac:dyDescent="0.25">
      <c r="A18603" s="2">
        <v>42749.520833333336</v>
      </c>
      <c r="B18603" s="1">
        <v>7</v>
      </c>
    </row>
    <row r="18604" spans="1:2" x14ac:dyDescent="0.25">
      <c r="A18604" s="2">
        <v>42749.534722222219</v>
      </c>
      <c r="B18604" s="1">
        <v>8</v>
      </c>
    </row>
    <row r="18605" spans="1:2" x14ac:dyDescent="0.25">
      <c r="A18605" s="2">
        <v>42749.548611111109</v>
      </c>
      <c r="B18605" s="1">
        <v>8</v>
      </c>
    </row>
    <row r="18606" spans="1:2" x14ac:dyDescent="0.25">
      <c r="A18606" s="2">
        <v>42749.5625</v>
      </c>
      <c r="B18606" s="1">
        <v>8</v>
      </c>
    </row>
    <row r="18607" spans="1:2" x14ac:dyDescent="0.25">
      <c r="A18607" s="2">
        <v>42749.576388888891</v>
      </c>
      <c r="B18607" s="1">
        <v>8</v>
      </c>
    </row>
    <row r="18608" spans="1:2" x14ac:dyDescent="0.25">
      <c r="A18608" s="2">
        <v>42749.590277777781</v>
      </c>
      <c r="B18608" s="1">
        <v>8</v>
      </c>
    </row>
    <row r="18609" spans="1:2" x14ac:dyDescent="0.25">
      <c r="A18609" s="2">
        <v>42749.604166666664</v>
      </c>
      <c r="B18609" s="1">
        <v>8</v>
      </c>
    </row>
    <row r="18610" spans="1:2" x14ac:dyDescent="0.25">
      <c r="A18610" s="2">
        <v>42749.618055555555</v>
      </c>
      <c r="B18610" s="1">
        <v>8</v>
      </c>
    </row>
    <row r="18611" spans="1:2" x14ac:dyDescent="0.25">
      <c r="A18611" s="2">
        <v>42749.631944444445</v>
      </c>
      <c r="B18611" s="1">
        <v>8</v>
      </c>
    </row>
    <row r="18612" spans="1:2" x14ac:dyDescent="0.25">
      <c r="A18612" s="2">
        <v>42749.645833333336</v>
      </c>
      <c r="B18612" s="1">
        <v>8</v>
      </c>
    </row>
    <row r="18613" spans="1:2" x14ac:dyDescent="0.25">
      <c r="A18613" s="2">
        <v>42749.659722222219</v>
      </c>
      <c r="B18613" s="1">
        <v>8</v>
      </c>
    </row>
    <row r="18614" spans="1:2" x14ac:dyDescent="0.25">
      <c r="A18614" s="2">
        <v>42749.673611111109</v>
      </c>
      <c r="B18614" s="1">
        <v>7</v>
      </c>
    </row>
    <row r="18615" spans="1:2" x14ac:dyDescent="0.25">
      <c r="A18615" s="2">
        <v>42749.6875</v>
      </c>
      <c r="B18615" s="1">
        <v>7</v>
      </c>
    </row>
    <row r="18616" spans="1:2" x14ac:dyDescent="0.25">
      <c r="A18616" s="2">
        <v>42749.701388888891</v>
      </c>
      <c r="B18616" s="1">
        <v>7</v>
      </c>
    </row>
    <row r="18617" spans="1:2" x14ac:dyDescent="0.25">
      <c r="A18617" s="2">
        <v>42749.715277777781</v>
      </c>
      <c r="B18617" s="1">
        <v>6</v>
      </c>
    </row>
    <row r="18618" spans="1:2" x14ac:dyDescent="0.25">
      <c r="A18618" s="2">
        <v>42749.729166666664</v>
      </c>
      <c r="B18618" s="1">
        <v>6</v>
      </c>
    </row>
    <row r="18619" spans="1:2" x14ac:dyDescent="0.25">
      <c r="A18619" s="2">
        <v>42749.743055555555</v>
      </c>
      <c r="B18619" s="1">
        <v>5</v>
      </c>
    </row>
    <row r="18620" spans="1:2" x14ac:dyDescent="0.25">
      <c r="A18620" s="2">
        <v>42749.756944444445</v>
      </c>
      <c r="B18620" s="1">
        <v>5</v>
      </c>
    </row>
    <row r="18621" spans="1:2" x14ac:dyDescent="0.25">
      <c r="A18621" s="2">
        <v>42749.770833333336</v>
      </c>
      <c r="B18621" s="1">
        <v>5</v>
      </c>
    </row>
    <row r="18622" spans="1:2" x14ac:dyDescent="0.25">
      <c r="A18622" s="2">
        <v>42749.784722222219</v>
      </c>
      <c r="B18622" s="1">
        <v>5</v>
      </c>
    </row>
    <row r="18623" spans="1:2" x14ac:dyDescent="0.25">
      <c r="A18623" s="2">
        <v>42749.798611111109</v>
      </c>
      <c r="B18623" s="1">
        <v>5</v>
      </c>
    </row>
    <row r="18624" spans="1:2" x14ac:dyDescent="0.25">
      <c r="A18624" s="2">
        <v>42749.8125</v>
      </c>
      <c r="B18624" s="1">
        <v>5</v>
      </c>
    </row>
    <row r="18625" spans="1:2" x14ac:dyDescent="0.25">
      <c r="A18625" s="2">
        <v>42749.826388888891</v>
      </c>
      <c r="B18625" s="1">
        <v>5</v>
      </c>
    </row>
    <row r="18626" spans="1:2" x14ac:dyDescent="0.25">
      <c r="A18626" s="2">
        <v>42749.840277777781</v>
      </c>
      <c r="B18626" s="1">
        <v>4</v>
      </c>
    </row>
    <row r="18627" spans="1:2" x14ac:dyDescent="0.25">
      <c r="A18627" s="2">
        <v>42749.854166666664</v>
      </c>
      <c r="B18627" s="1">
        <v>4</v>
      </c>
    </row>
    <row r="18628" spans="1:2" x14ac:dyDescent="0.25">
      <c r="A18628" s="2">
        <v>42749.868055555555</v>
      </c>
      <c r="B18628" s="1">
        <v>4</v>
      </c>
    </row>
    <row r="18629" spans="1:2" x14ac:dyDescent="0.25">
      <c r="A18629" s="2">
        <v>42749.881944444445</v>
      </c>
      <c r="B18629" s="1">
        <v>5</v>
      </c>
    </row>
    <row r="18630" spans="1:2" x14ac:dyDescent="0.25">
      <c r="A18630" s="2">
        <v>42749.895833333336</v>
      </c>
      <c r="B18630" s="1">
        <v>5</v>
      </c>
    </row>
    <row r="18631" spans="1:2" x14ac:dyDescent="0.25">
      <c r="A18631" s="2">
        <v>42749.909722222219</v>
      </c>
      <c r="B18631" s="1">
        <v>4</v>
      </c>
    </row>
    <row r="18632" spans="1:2" x14ac:dyDescent="0.25">
      <c r="A18632" s="2">
        <v>42749.923611111109</v>
      </c>
      <c r="B18632" s="1">
        <v>5</v>
      </c>
    </row>
    <row r="18633" spans="1:2" x14ac:dyDescent="0.25">
      <c r="A18633" s="2">
        <v>42749.9375</v>
      </c>
      <c r="B18633" s="1">
        <v>4</v>
      </c>
    </row>
    <row r="18634" spans="1:2" x14ac:dyDescent="0.25">
      <c r="A18634" s="2">
        <v>42749.951388888891</v>
      </c>
      <c r="B18634" s="1">
        <v>4</v>
      </c>
    </row>
    <row r="18635" spans="1:2" x14ac:dyDescent="0.25">
      <c r="A18635" s="2">
        <v>42749.965277777781</v>
      </c>
      <c r="B18635" s="1">
        <v>4</v>
      </c>
    </row>
    <row r="18636" spans="1:2" x14ac:dyDescent="0.25">
      <c r="A18636" s="2">
        <v>42749.979166666664</v>
      </c>
      <c r="B18636" s="1">
        <v>5</v>
      </c>
    </row>
    <row r="18637" spans="1:2" x14ac:dyDescent="0.25">
      <c r="A18637" s="2">
        <v>42749.993055555555</v>
      </c>
      <c r="B18637" s="1">
        <v>5</v>
      </c>
    </row>
    <row r="18638" spans="1:2" x14ac:dyDescent="0.25">
      <c r="A18638" s="2">
        <v>42750.006944444445</v>
      </c>
      <c r="B18638" s="1">
        <v>5</v>
      </c>
    </row>
    <row r="18639" spans="1:2" x14ac:dyDescent="0.25">
      <c r="A18639" s="2">
        <v>42750.020833333336</v>
      </c>
      <c r="B18639" s="1">
        <v>5</v>
      </c>
    </row>
    <row r="18640" spans="1:2" x14ac:dyDescent="0.25">
      <c r="A18640" s="2">
        <v>42750.034722222219</v>
      </c>
      <c r="B18640" s="1">
        <v>5</v>
      </c>
    </row>
    <row r="18641" spans="1:2" x14ac:dyDescent="0.25">
      <c r="A18641" s="2">
        <v>42750.048611111109</v>
      </c>
      <c r="B18641" s="1">
        <v>5</v>
      </c>
    </row>
    <row r="18642" spans="1:2" x14ac:dyDescent="0.25">
      <c r="A18642" s="2">
        <v>42750.0625</v>
      </c>
      <c r="B18642" s="1">
        <v>5</v>
      </c>
    </row>
    <row r="18643" spans="1:2" x14ac:dyDescent="0.25">
      <c r="A18643" s="2">
        <v>42750.076388888891</v>
      </c>
      <c r="B18643" s="1">
        <v>5</v>
      </c>
    </row>
    <row r="18644" spans="1:2" x14ac:dyDescent="0.25">
      <c r="A18644" s="2">
        <v>42750.090277777781</v>
      </c>
      <c r="B18644" s="1">
        <v>5</v>
      </c>
    </row>
    <row r="18645" spans="1:2" x14ac:dyDescent="0.25">
      <c r="A18645" s="2">
        <v>42750.104166666664</v>
      </c>
      <c r="B18645" s="1">
        <v>4</v>
      </c>
    </row>
    <row r="18646" spans="1:2" x14ac:dyDescent="0.25">
      <c r="A18646" s="2">
        <v>42750.118055555555</v>
      </c>
      <c r="B18646" s="1">
        <v>4</v>
      </c>
    </row>
    <row r="18647" spans="1:2" x14ac:dyDescent="0.25">
      <c r="A18647" s="2">
        <v>42750.131944444445</v>
      </c>
      <c r="B18647" s="1">
        <v>4</v>
      </c>
    </row>
    <row r="18648" spans="1:2" x14ac:dyDescent="0.25">
      <c r="A18648" s="2">
        <v>42750.145833333336</v>
      </c>
      <c r="B18648" s="1">
        <v>4</v>
      </c>
    </row>
    <row r="18649" spans="1:2" x14ac:dyDescent="0.25">
      <c r="A18649" s="2">
        <v>42750.159722222219</v>
      </c>
      <c r="B18649" s="1">
        <v>3</v>
      </c>
    </row>
    <row r="18650" spans="1:2" x14ac:dyDescent="0.25">
      <c r="A18650" s="2">
        <v>42750.173611111109</v>
      </c>
      <c r="B18650" s="1">
        <v>2</v>
      </c>
    </row>
    <row r="18651" spans="1:2" x14ac:dyDescent="0.25">
      <c r="A18651" s="2">
        <v>42750.1875</v>
      </c>
      <c r="B18651" s="1">
        <v>1</v>
      </c>
    </row>
    <row r="18652" spans="1:2" x14ac:dyDescent="0.25">
      <c r="A18652" s="2">
        <v>42750.201388888891</v>
      </c>
      <c r="B18652" s="1">
        <v>1</v>
      </c>
    </row>
    <row r="18653" spans="1:2" x14ac:dyDescent="0.25">
      <c r="A18653" s="2">
        <v>42750.215277777781</v>
      </c>
      <c r="B18653" s="1">
        <v>1</v>
      </c>
    </row>
    <row r="18654" spans="1:2" x14ac:dyDescent="0.25">
      <c r="A18654" s="2">
        <v>42750.229166666664</v>
      </c>
      <c r="B18654" s="1">
        <v>1</v>
      </c>
    </row>
    <row r="18655" spans="1:2" x14ac:dyDescent="0.25">
      <c r="A18655" s="2">
        <v>42750.243055555555</v>
      </c>
      <c r="B18655" s="1">
        <v>1</v>
      </c>
    </row>
    <row r="18656" spans="1:2" x14ac:dyDescent="0.25">
      <c r="A18656" s="2">
        <v>42750.256944444445</v>
      </c>
      <c r="B18656" s="1">
        <v>1</v>
      </c>
    </row>
    <row r="18657" spans="1:2" x14ac:dyDescent="0.25">
      <c r="A18657" s="2">
        <v>42750.270833333336</v>
      </c>
      <c r="B18657" s="1">
        <v>2</v>
      </c>
    </row>
    <row r="18658" spans="1:2" x14ac:dyDescent="0.25">
      <c r="A18658" s="2">
        <v>42750.284722222219</v>
      </c>
      <c r="B18658" s="1">
        <v>2</v>
      </c>
    </row>
    <row r="18659" spans="1:2" x14ac:dyDescent="0.25">
      <c r="A18659" s="2">
        <v>42750.298611111109</v>
      </c>
      <c r="B18659" s="1">
        <v>2</v>
      </c>
    </row>
    <row r="18660" spans="1:2" x14ac:dyDescent="0.25">
      <c r="A18660" s="2">
        <v>42750.3125</v>
      </c>
      <c r="B18660" s="1">
        <v>2</v>
      </c>
    </row>
    <row r="18661" spans="1:2" x14ac:dyDescent="0.25">
      <c r="A18661" s="2">
        <v>42750.326388888891</v>
      </c>
      <c r="B18661" s="1">
        <v>2</v>
      </c>
    </row>
    <row r="18662" spans="1:2" x14ac:dyDescent="0.25">
      <c r="A18662" s="2">
        <v>42750.340277777781</v>
      </c>
      <c r="B18662" s="1">
        <v>2</v>
      </c>
    </row>
    <row r="18663" spans="1:2" x14ac:dyDescent="0.25">
      <c r="A18663" s="2">
        <v>42750.354166666664</v>
      </c>
      <c r="B18663" s="1">
        <v>2</v>
      </c>
    </row>
    <row r="18664" spans="1:2" x14ac:dyDescent="0.25">
      <c r="A18664" s="2">
        <v>42750.368055555555</v>
      </c>
      <c r="B18664" s="1">
        <v>3</v>
      </c>
    </row>
    <row r="18665" spans="1:2" x14ac:dyDescent="0.25">
      <c r="A18665" s="2">
        <v>42750.381944444445</v>
      </c>
      <c r="B18665" s="1">
        <v>4</v>
      </c>
    </row>
    <row r="18666" spans="1:2" x14ac:dyDescent="0.25">
      <c r="A18666" s="2">
        <v>42750.395833333336</v>
      </c>
      <c r="B18666" s="1">
        <v>4</v>
      </c>
    </row>
    <row r="18667" spans="1:2" x14ac:dyDescent="0.25">
      <c r="A18667" s="2">
        <v>42750.409722222219</v>
      </c>
      <c r="B18667" s="1">
        <v>5</v>
      </c>
    </row>
    <row r="18668" spans="1:2" x14ac:dyDescent="0.25">
      <c r="A18668" s="2">
        <v>42750.423611111109</v>
      </c>
      <c r="B18668" s="1">
        <v>5</v>
      </c>
    </row>
    <row r="18669" spans="1:2" x14ac:dyDescent="0.25">
      <c r="A18669" s="2">
        <v>42750.4375</v>
      </c>
      <c r="B18669" s="1">
        <v>6</v>
      </c>
    </row>
    <row r="18670" spans="1:2" x14ac:dyDescent="0.25">
      <c r="A18670" s="2">
        <v>42750.451388888891</v>
      </c>
      <c r="B18670" s="1">
        <v>6</v>
      </c>
    </row>
    <row r="18671" spans="1:2" x14ac:dyDescent="0.25">
      <c r="A18671" s="2">
        <v>42750.465277777781</v>
      </c>
      <c r="B18671" s="1">
        <v>6</v>
      </c>
    </row>
    <row r="18672" spans="1:2" x14ac:dyDescent="0.25">
      <c r="A18672" s="2">
        <v>42750.479166666664</v>
      </c>
      <c r="B18672" s="1">
        <v>7</v>
      </c>
    </row>
    <row r="18673" spans="1:2" x14ac:dyDescent="0.25">
      <c r="A18673" s="2">
        <v>42750.493055555555</v>
      </c>
      <c r="B18673" s="1">
        <v>7</v>
      </c>
    </row>
    <row r="18674" spans="1:2" x14ac:dyDescent="0.25">
      <c r="A18674" s="2">
        <v>42750.506944444445</v>
      </c>
      <c r="B18674" s="1">
        <v>7</v>
      </c>
    </row>
    <row r="18675" spans="1:2" x14ac:dyDescent="0.25">
      <c r="A18675" s="2">
        <v>42750.520833333336</v>
      </c>
      <c r="B18675" s="1">
        <v>8</v>
      </c>
    </row>
    <row r="18676" spans="1:2" x14ac:dyDescent="0.25">
      <c r="A18676" s="2">
        <v>42750.534722222219</v>
      </c>
      <c r="B18676" s="1">
        <v>7</v>
      </c>
    </row>
    <row r="18677" spans="1:2" x14ac:dyDescent="0.25">
      <c r="A18677" s="2">
        <v>42750.548611111109</v>
      </c>
      <c r="B18677" s="1">
        <v>8</v>
      </c>
    </row>
    <row r="18678" spans="1:2" x14ac:dyDescent="0.25">
      <c r="A18678" s="2">
        <v>42750.5625</v>
      </c>
      <c r="B18678" s="1">
        <v>8</v>
      </c>
    </row>
    <row r="18679" spans="1:2" x14ac:dyDescent="0.25">
      <c r="A18679" s="2">
        <v>42750.576388888891</v>
      </c>
      <c r="B18679" s="1">
        <v>8</v>
      </c>
    </row>
    <row r="18680" spans="1:2" x14ac:dyDescent="0.25">
      <c r="A18680" s="2">
        <v>42750.590277777781</v>
      </c>
      <c r="B18680" s="1">
        <v>8</v>
      </c>
    </row>
    <row r="18681" spans="1:2" x14ac:dyDescent="0.25">
      <c r="A18681" s="2">
        <v>42750.604166666664</v>
      </c>
      <c r="B18681" s="1">
        <v>8</v>
      </c>
    </row>
    <row r="18682" spans="1:2" x14ac:dyDescent="0.25">
      <c r="A18682" s="2">
        <v>42750.618055555555</v>
      </c>
      <c r="B18682" s="1">
        <v>8</v>
      </c>
    </row>
    <row r="18683" spans="1:2" x14ac:dyDescent="0.25">
      <c r="A18683" s="2">
        <v>42750.631944444445</v>
      </c>
      <c r="B18683" s="1">
        <v>8</v>
      </c>
    </row>
    <row r="18684" spans="1:2" x14ac:dyDescent="0.25">
      <c r="A18684" s="2">
        <v>42750.645833333336</v>
      </c>
      <c r="B18684" s="1">
        <v>8</v>
      </c>
    </row>
    <row r="18685" spans="1:2" x14ac:dyDescent="0.25">
      <c r="A18685" s="2">
        <v>42750.659722222219</v>
      </c>
      <c r="B18685" s="1">
        <v>8</v>
      </c>
    </row>
    <row r="18686" spans="1:2" x14ac:dyDescent="0.25">
      <c r="A18686" s="2">
        <v>42750.673611111109</v>
      </c>
      <c r="B18686" s="1">
        <v>7</v>
      </c>
    </row>
    <row r="18687" spans="1:2" x14ac:dyDescent="0.25">
      <c r="A18687" s="2">
        <v>42750.6875</v>
      </c>
      <c r="B18687" s="1">
        <v>6</v>
      </c>
    </row>
    <row r="18688" spans="1:2" x14ac:dyDescent="0.25">
      <c r="A18688" s="2">
        <v>42750.701388888891</v>
      </c>
      <c r="B18688" s="1">
        <v>6</v>
      </c>
    </row>
    <row r="18689" spans="1:2" x14ac:dyDescent="0.25">
      <c r="A18689" s="2">
        <v>42750.715277777781</v>
      </c>
      <c r="B18689" s="1">
        <v>5</v>
      </c>
    </row>
    <row r="18690" spans="1:2" x14ac:dyDescent="0.25">
      <c r="A18690" s="2">
        <v>42750.729166666664</v>
      </c>
      <c r="B18690" s="1">
        <v>5</v>
      </c>
    </row>
    <row r="18691" spans="1:2" x14ac:dyDescent="0.25">
      <c r="A18691" s="2">
        <v>42750.743055555555</v>
      </c>
      <c r="B18691" s="1">
        <v>5</v>
      </c>
    </row>
    <row r="18692" spans="1:2" x14ac:dyDescent="0.25">
      <c r="A18692" s="2">
        <v>42750.756944444445</v>
      </c>
      <c r="B18692" s="1">
        <v>4</v>
      </c>
    </row>
    <row r="18693" spans="1:2" x14ac:dyDescent="0.25">
      <c r="A18693" s="2">
        <v>42750.770833333336</v>
      </c>
      <c r="B18693" s="1">
        <v>4</v>
      </c>
    </row>
    <row r="18694" spans="1:2" x14ac:dyDescent="0.25">
      <c r="A18694" s="2">
        <v>42750.784722222219</v>
      </c>
      <c r="B18694" s="1">
        <v>4</v>
      </c>
    </row>
    <row r="18695" spans="1:2" x14ac:dyDescent="0.25">
      <c r="A18695" s="2">
        <v>42750.798611111109</v>
      </c>
      <c r="B18695" s="1">
        <v>3</v>
      </c>
    </row>
    <row r="18696" spans="1:2" x14ac:dyDescent="0.25">
      <c r="A18696" s="2">
        <v>42750.8125</v>
      </c>
      <c r="B18696" s="1">
        <v>3</v>
      </c>
    </row>
    <row r="18697" spans="1:2" x14ac:dyDescent="0.25">
      <c r="A18697" s="2">
        <v>42750.826388888891</v>
      </c>
      <c r="B18697" s="1">
        <v>3</v>
      </c>
    </row>
    <row r="18698" spans="1:2" x14ac:dyDescent="0.25">
      <c r="A18698" s="2">
        <v>42750.840277777781</v>
      </c>
      <c r="B18698" s="1">
        <v>3</v>
      </c>
    </row>
    <row r="18699" spans="1:2" x14ac:dyDescent="0.25">
      <c r="A18699" s="2">
        <v>42750.854166666664</v>
      </c>
      <c r="B18699" s="1">
        <v>3</v>
      </c>
    </row>
    <row r="18700" spans="1:2" x14ac:dyDescent="0.25">
      <c r="A18700" s="2">
        <v>42750.868055555555</v>
      </c>
      <c r="B18700" s="1">
        <v>3</v>
      </c>
    </row>
    <row r="18701" spans="1:2" x14ac:dyDescent="0.25">
      <c r="A18701" s="2">
        <v>42750.881944444445</v>
      </c>
      <c r="B18701" s="1">
        <v>2</v>
      </c>
    </row>
    <row r="18702" spans="1:2" x14ac:dyDescent="0.25">
      <c r="A18702" s="2">
        <v>42750.895833333336</v>
      </c>
      <c r="B18702" s="1">
        <v>2</v>
      </c>
    </row>
    <row r="18703" spans="1:2" x14ac:dyDescent="0.25">
      <c r="A18703" s="2">
        <v>42750.909722222219</v>
      </c>
      <c r="B18703" s="1">
        <v>2</v>
      </c>
    </row>
    <row r="18704" spans="1:2" x14ac:dyDescent="0.25">
      <c r="A18704" s="2">
        <v>42750.923611111109</v>
      </c>
      <c r="B18704" s="1">
        <v>2</v>
      </c>
    </row>
    <row r="18705" spans="1:2" x14ac:dyDescent="0.25">
      <c r="A18705" s="2">
        <v>42750.9375</v>
      </c>
      <c r="B18705" s="1">
        <v>2</v>
      </c>
    </row>
    <row r="18706" spans="1:2" x14ac:dyDescent="0.25">
      <c r="A18706" s="2">
        <v>42750.951388888891</v>
      </c>
      <c r="B18706" s="1">
        <v>1</v>
      </c>
    </row>
    <row r="18707" spans="1:2" x14ac:dyDescent="0.25">
      <c r="A18707" s="2">
        <v>42750.965277777781</v>
      </c>
      <c r="B18707" s="1">
        <v>1</v>
      </c>
    </row>
    <row r="18708" spans="1:2" x14ac:dyDescent="0.25">
      <c r="A18708" s="2">
        <v>42750.979166666664</v>
      </c>
      <c r="B18708" s="1">
        <v>1</v>
      </c>
    </row>
    <row r="18709" spans="1:2" x14ac:dyDescent="0.25">
      <c r="A18709" s="2">
        <v>42750.993055555555</v>
      </c>
      <c r="B18709" s="1">
        <v>1</v>
      </c>
    </row>
    <row r="18710" spans="1:2" x14ac:dyDescent="0.25">
      <c r="A18710" s="2">
        <v>42751.006944444445</v>
      </c>
      <c r="B18710" s="1">
        <v>0</v>
      </c>
    </row>
    <row r="18711" spans="1:2" x14ac:dyDescent="0.25">
      <c r="A18711" s="2">
        <v>42751.020833333336</v>
      </c>
      <c r="B18711" s="1">
        <v>1</v>
      </c>
    </row>
    <row r="18712" spans="1:2" x14ac:dyDescent="0.25">
      <c r="A18712" s="2">
        <v>42751.034722222219</v>
      </c>
      <c r="B18712" s="1">
        <v>1</v>
      </c>
    </row>
    <row r="18713" spans="1:2" x14ac:dyDescent="0.25">
      <c r="A18713" s="2">
        <v>42751.048611111109</v>
      </c>
      <c r="B18713" s="1">
        <v>1</v>
      </c>
    </row>
    <row r="18714" spans="1:2" x14ac:dyDescent="0.25">
      <c r="A18714" s="2">
        <v>42751.0625</v>
      </c>
      <c r="B18714" s="1">
        <v>1</v>
      </c>
    </row>
    <row r="18715" spans="1:2" x14ac:dyDescent="0.25">
      <c r="A18715" s="2">
        <v>42751.076388888891</v>
      </c>
      <c r="B18715" s="1">
        <v>1</v>
      </c>
    </row>
    <row r="18716" spans="1:2" x14ac:dyDescent="0.25">
      <c r="A18716" s="2">
        <v>42751.090277777781</v>
      </c>
      <c r="B18716" s="1">
        <v>2</v>
      </c>
    </row>
    <row r="18717" spans="1:2" x14ac:dyDescent="0.25">
      <c r="A18717" s="2">
        <v>42751.104166666664</v>
      </c>
      <c r="B18717" s="1">
        <v>2</v>
      </c>
    </row>
    <row r="18718" spans="1:2" x14ac:dyDescent="0.25">
      <c r="A18718" s="2">
        <v>42751.118055555555</v>
      </c>
      <c r="B18718" s="1">
        <v>2</v>
      </c>
    </row>
    <row r="18719" spans="1:2" x14ac:dyDescent="0.25">
      <c r="A18719" s="2">
        <v>42751.131944444445</v>
      </c>
      <c r="B18719" s="1">
        <v>2</v>
      </c>
    </row>
    <row r="18720" spans="1:2" x14ac:dyDescent="0.25">
      <c r="A18720" s="2">
        <v>42751.145833333336</v>
      </c>
      <c r="B18720" s="1">
        <v>1</v>
      </c>
    </row>
    <row r="18721" spans="1:2" x14ac:dyDescent="0.25">
      <c r="A18721" s="2">
        <v>42751.159722222219</v>
      </c>
      <c r="B18721" s="1">
        <v>1</v>
      </c>
    </row>
    <row r="18722" spans="1:2" x14ac:dyDescent="0.25">
      <c r="A18722" s="2">
        <v>42751.173611111109</v>
      </c>
      <c r="B18722" s="1">
        <v>1</v>
      </c>
    </row>
    <row r="18723" spans="1:2" x14ac:dyDescent="0.25">
      <c r="A18723" s="2">
        <v>42751.1875</v>
      </c>
      <c r="B18723" s="1">
        <v>2</v>
      </c>
    </row>
    <row r="18724" spans="1:2" x14ac:dyDescent="0.25">
      <c r="A18724" s="2">
        <v>42751.201388888891</v>
      </c>
      <c r="B18724" s="1">
        <v>1</v>
      </c>
    </row>
    <row r="18725" spans="1:2" x14ac:dyDescent="0.25">
      <c r="A18725" s="2">
        <v>42751.215277777781</v>
      </c>
      <c r="B18725" s="1">
        <v>2</v>
      </c>
    </row>
    <row r="18726" spans="1:2" x14ac:dyDescent="0.25">
      <c r="A18726" s="2">
        <v>42751.229166666664</v>
      </c>
      <c r="B18726" s="1">
        <v>1</v>
      </c>
    </row>
    <row r="18727" spans="1:2" x14ac:dyDescent="0.25">
      <c r="A18727" s="2">
        <v>42751.243055555555</v>
      </c>
      <c r="B18727" s="1">
        <v>0</v>
      </c>
    </row>
    <row r="18728" spans="1:2" x14ac:dyDescent="0.25">
      <c r="A18728" s="2">
        <v>42751.256944444445</v>
      </c>
      <c r="B18728" s="1">
        <v>1</v>
      </c>
    </row>
    <row r="18729" spans="1:2" x14ac:dyDescent="0.25">
      <c r="A18729" s="2">
        <v>42751.270833333336</v>
      </c>
      <c r="B18729" s="1">
        <v>1</v>
      </c>
    </row>
    <row r="18730" spans="1:2" x14ac:dyDescent="0.25">
      <c r="A18730" s="2">
        <v>42751.284722222219</v>
      </c>
      <c r="B18730" s="1">
        <v>1</v>
      </c>
    </row>
    <row r="18731" spans="1:2" x14ac:dyDescent="0.25">
      <c r="A18731" s="2">
        <v>42751.298611111109</v>
      </c>
      <c r="B18731" s="1">
        <v>1</v>
      </c>
    </row>
    <row r="18732" spans="1:2" x14ac:dyDescent="0.25">
      <c r="A18732" s="2">
        <v>42751.3125</v>
      </c>
      <c r="B18732" s="1">
        <v>1</v>
      </c>
    </row>
    <row r="18733" spans="1:2" x14ac:dyDescent="0.25">
      <c r="A18733" s="2">
        <v>42751.326388888891</v>
      </c>
      <c r="B18733" s="1">
        <v>2</v>
      </c>
    </row>
    <row r="18734" spans="1:2" x14ac:dyDescent="0.25">
      <c r="A18734" s="2">
        <v>42751.340277777781</v>
      </c>
      <c r="B18734" s="1">
        <v>2</v>
      </c>
    </row>
    <row r="18735" spans="1:2" x14ac:dyDescent="0.25">
      <c r="A18735" s="2">
        <v>42751.354166666664</v>
      </c>
      <c r="B18735" s="1">
        <v>2</v>
      </c>
    </row>
    <row r="18736" spans="1:2" x14ac:dyDescent="0.25">
      <c r="A18736" s="2">
        <v>42751.368055555555</v>
      </c>
      <c r="B18736" s="1">
        <v>2</v>
      </c>
    </row>
    <row r="18737" spans="1:2" x14ac:dyDescent="0.25">
      <c r="A18737" s="2">
        <v>42751.381944444445</v>
      </c>
      <c r="B18737" s="1">
        <v>2</v>
      </c>
    </row>
    <row r="18738" spans="1:2" x14ac:dyDescent="0.25">
      <c r="A18738" s="2">
        <v>42751.395833333336</v>
      </c>
      <c r="B18738" s="1">
        <v>2</v>
      </c>
    </row>
    <row r="18739" spans="1:2" x14ac:dyDescent="0.25">
      <c r="A18739" s="2">
        <v>42751.409722222219</v>
      </c>
      <c r="B18739" s="1">
        <v>2</v>
      </c>
    </row>
    <row r="18740" spans="1:2" x14ac:dyDescent="0.25">
      <c r="A18740" s="2">
        <v>42751.423611111109</v>
      </c>
      <c r="B18740" s="1">
        <v>3</v>
      </c>
    </row>
    <row r="18741" spans="1:2" x14ac:dyDescent="0.25">
      <c r="A18741" s="2">
        <v>42751.4375</v>
      </c>
      <c r="B18741" s="1">
        <v>4</v>
      </c>
    </row>
    <row r="18742" spans="1:2" x14ac:dyDescent="0.25">
      <c r="A18742" s="2">
        <v>42751.451388888891</v>
      </c>
      <c r="B18742" s="1">
        <v>6</v>
      </c>
    </row>
    <row r="18743" spans="1:2" x14ac:dyDescent="0.25">
      <c r="A18743" s="2">
        <v>42751.465277777781</v>
      </c>
      <c r="B18743" s="1">
        <v>6</v>
      </c>
    </row>
    <row r="18744" spans="1:2" x14ac:dyDescent="0.25">
      <c r="A18744" s="2">
        <v>42751.479166666664</v>
      </c>
      <c r="B18744" s="1">
        <v>6</v>
      </c>
    </row>
    <row r="18745" spans="1:2" x14ac:dyDescent="0.25">
      <c r="A18745" s="2">
        <v>42751.493055555555</v>
      </c>
      <c r="B18745" s="1">
        <v>6</v>
      </c>
    </row>
    <row r="18746" spans="1:2" x14ac:dyDescent="0.25">
      <c r="A18746" s="2">
        <v>42751.506944444445</v>
      </c>
      <c r="B18746" s="1">
        <v>7</v>
      </c>
    </row>
    <row r="18747" spans="1:2" x14ac:dyDescent="0.25">
      <c r="A18747" s="2">
        <v>42751.520833333336</v>
      </c>
      <c r="B18747" s="1">
        <v>7</v>
      </c>
    </row>
    <row r="18748" spans="1:2" x14ac:dyDescent="0.25">
      <c r="A18748" s="2">
        <v>42751.534722222219</v>
      </c>
      <c r="B18748" s="1">
        <v>7</v>
      </c>
    </row>
    <row r="18749" spans="1:2" x14ac:dyDescent="0.25">
      <c r="A18749" s="2">
        <v>42751.548611111109</v>
      </c>
      <c r="B18749" s="1">
        <v>7</v>
      </c>
    </row>
    <row r="18750" spans="1:2" x14ac:dyDescent="0.25">
      <c r="A18750" s="2">
        <v>42751.5625</v>
      </c>
      <c r="B18750" s="1">
        <v>8</v>
      </c>
    </row>
    <row r="18751" spans="1:2" x14ac:dyDescent="0.25">
      <c r="A18751" s="2">
        <v>42751.576388888891</v>
      </c>
      <c r="B18751" s="1">
        <v>7</v>
      </c>
    </row>
    <row r="18752" spans="1:2" x14ac:dyDescent="0.25">
      <c r="A18752" s="2">
        <v>42751.590277777781</v>
      </c>
      <c r="B18752" s="1">
        <v>7</v>
      </c>
    </row>
    <row r="18753" spans="1:2" x14ac:dyDescent="0.25">
      <c r="A18753" s="2">
        <v>42751.604166666664</v>
      </c>
      <c r="B18753" s="1">
        <v>7</v>
      </c>
    </row>
    <row r="18754" spans="1:2" x14ac:dyDescent="0.25">
      <c r="A18754" s="2">
        <v>42751.618055555555</v>
      </c>
      <c r="B18754" s="1">
        <v>7</v>
      </c>
    </row>
    <row r="18755" spans="1:2" x14ac:dyDescent="0.25">
      <c r="A18755" s="2">
        <v>42751.631944444445</v>
      </c>
      <c r="B18755" s="1">
        <v>6</v>
      </c>
    </row>
    <row r="18756" spans="1:2" x14ac:dyDescent="0.25">
      <c r="A18756" s="2">
        <v>42751.645833333336</v>
      </c>
      <c r="B18756" s="1">
        <v>6</v>
      </c>
    </row>
    <row r="18757" spans="1:2" x14ac:dyDescent="0.25">
      <c r="A18757" s="2">
        <v>42751.659722222219</v>
      </c>
      <c r="B18757" s="1">
        <v>7</v>
      </c>
    </row>
    <row r="18758" spans="1:2" x14ac:dyDescent="0.25">
      <c r="A18758" s="2">
        <v>42751.673611111109</v>
      </c>
      <c r="B18758" s="1">
        <v>6</v>
      </c>
    </row>
    <row r="18759" spans="1:2" x14ac:dyDescent="0.25">
      <c r="A18759" s="2">
        <v>42751.6875</v>
      </c>
      <c r="B18759" s="1">
        <v>7</v>
      </c>
    </row>
    <row r="18760" spans="1:2" x14ac:dyDescent="0.25">
      <c r="A18760" s="2">
        <v>42751.701388888891</v>
      </c>
      <c r="B18760" s="1">
        <v>6</v>
      </c>
    </row>
    <row r="18761" spans="1:2" x14ac:dyDescent="0.25">
      <c r="A18761" s="2">
        <v>42751.715277777781</v>
      </c>
      <c r="B18761" s="1">
        <v>6</v>
      </c>
    </row>
    <row r="18762" spans="1:2" x14ac:dyDescent="0.25">
      <c r="A18762" s="2">
        <v>42751.729166666664</v>
      </c>
      <c r="B18762" s="1">
        <v>5</v>
      </c>
    </row>
    <row r="18763" spans="1:2" x14ac:dyDescent="0.25">
      <c r="A18763" s="2">
        <v>42751.743055555555</v>
      </c>
      <c r="B18763" s="1">
        <v>4</v>
      </c>
    </row>
    <row r="18764" spans="1:2" x14ac:dyDescent="0.25">
      <c r="A18764" s="2">
        <v>42751.756944444445</v>
      </c>
      <c r="B18764" s="1">
        <v>4</v>
      </c>
    </row>
    <row r="18765" spans="1:2" x14ac:dyDescent="0.25">
      <c r="A18765" s="2">
        <v>42751.770833333336</v>
      </c>
      <c r="B18765" s="1">
        <v>4</v>
      </c>
    </row>
    <row r="18766" spans="1:2" x14ac:dyDescent="0.25">
      <c r="A18766" s="2">
        <v>42751.784722222219</v>
      </c>
      <c r="B18766" s="1">
        <v>3</v>
      </c>
    </row>
    <row r="18767" spans="1:2" x14ac:dyDescent="0.25">
      <c r="A18767" s="2">
        <v>42751.798611111109</v>
      </c>
      <c r="B18767" s="1">
        <v>3</v>
      </c>
    </row>
    <row r="18768" spans="1:2" x14ac:dyDescent="0.25">
      <c r="A18768" s="2">
        <v>42751.8125</v>
      </c>
      <c r="B18768" s="1">
        <v>3</v>
      </c>
    </row>
    <row r="18769" spans="1:2" x14ac:dyDescent="0.25">
      <c r="A18769" s="2">
        <v>42751.826388888891</v>
      </c>
      <c r="B18769" s="1">
        <v>3</v>
      </c>
    </row>
    <row r="18770" spans="1:2" x14ac:dyDescent="0.25">
      <c r="A18770" s="2">
        <v>42751.840277777781</v>
      </c>
      <c r="B18770" s="1">
        <v>2</v>
      </c>
    </row>
    <row r="18771" spans="1:2" x14ac:dyDescent="0.25">
      <c r="A18771" s="2">
        <v>42751.854166666664</v>
      </c>
      <c r="B18771" s="1">
        <v>2</v>
      </c>
    </row>
    <row r="18772" spans="1:2" x14ac:dyDescent="0.25">
      <c r="A18772" s="2">
        <v>42751.868055555555</v>
      </c>
      <c r="B18772" s="1">
        <v>2</v>
      </c>
    </row>
    <row r="18773" spans="1:2" x14ac:dyDescent="0.25">
      <c r="A18773" s="2">
        <v>42751.881944444445</v>
      </c>
      <c r="B18773" s="1">
        <v>2</v>
      </c>
    </row>
    <row r="18774" spans="1:2" x14ac:dyDescent="0.25">
      <c r="A18774" s="2">
        <v>42751.895833333336</v>
      </c>
      <c r="B18774" s="1">
        <v>2</v>
      </c>
    </row>
    <row r="18775" spans="1:2" x14ac:dyDescent="0.25">
      <c r="A18775" s="2">
        <v>42751.909722222219</v>
      </c>
      <c r="B18775" s="1">
        <v>2</v>
      </c>
    </row>
    <row r="18776" spans="1:2" x14ac:dyDescent="0.25">
      <c r="A18776" s="2">
        <v>42751.923611111109</v>
      </c>
      <c r="B18776" s="1">
        <v>2</v>
      </c>
    </row>
    <row r="18777" spans="1:2" x14ac:dyDescent="0.25">
      <c r="A18777" s="2">
        <v>42751.9375</v>
      </c>
      <c r="B18777" s="1">
        <v>2</v>
      </c>
    </row>
    <row r="18778" spans="1:2" x14ac:dyDescent="0.25">
      <c r="A18778" s="2">
        <v>42751.951388888891</v>
      </c>
      <c r="B18778" s="1">
        <v>1</v>
      </c>
    </row>
    <row r="18779" spans="1:2" x14ac:dyDescent="0.25">
      <c r="A18779" s="2">
        <v>42751.965277777781</v>
      </c>
      <c r="B18779" s="1">
        <v>1</v>
      </c>
    </row>
    <row r="18780" spans="1:2" x14ac:dyDescent="0.25">
      <c r="A18780" s="2">
        <v>42751.979166666664</v>
      </c>
      <c r="B18780" s="1">
        <v>1</v>
      </c>
    </row>
    <row r="18781" spans="1:2" x14ac:dyDescent="0.25">
      <c r="A18781" s="2">
        <v>42751.993055555555</v>
      </c>
      <c r="B18781" s="1">
        <v>1</v>
      </c>
    </row>
    <row r="18782" spans="1:2" x14ac:dyDescent="0.25">
      <c r="A18782" s="2">
        <v>42752.006944444445</v>
      </c>
      <c r="B18782" s="1">
        <v>1</v>
      </c>
    </row>
    <row r="18783" spans="1:2" x14ac:dyDescent="0.25">
      <c r="A18783" s="2">
        <v>42752.020833333336</v>
      </c>
      <c r="B18783" s="1">
        <v>1</v>
      </c>
    </row>
    <row r="18784" spans="1:2" x14ac:dyDescent="0.25">
      <c r="A18784" s="2">
        <v>42752.034722222219</v>
      </c>
      <c r="B18784" s="1">
        <v>1</v>
      </c>
    </row>
    <row r="18785" spans="1:2" x14ac:dyDescent="0.25">
      <c r="A18785" s="2">
        <v>42752.048611111109</v>
      </c>
      <c r="B18785" s="1">
        <v>1</v>
      </c>
    </row>
    <row r="18786" spans="1:2" x14ac:dyDescent="0.25">
      <c r="A18786" s="2">
        <v>42752.0625</v>
      </c>
      <c r="B18786" s="1">
        <v>1</v>
      </c>
    </row>
    <row r="18787" spans="1:2" x14ac:dyDescent="0.25">
      <c r="A18787" s="2">
        <v>42752.076388888891</v>
      </c>
      <c r="B18787" s="1">
        <v>1</v>
      </c>
    </row>
    <row r="18788" spans="1:2" x14ac:dyDescent="0.25">
      <c r="A18788" s="2">
        <v>42752.090277777781</v>
      </c>
      <c r="B18788" s="1">
        <v>1</v>
      </c>
    </row>
    <row r="18789" spans="1:2" x14ac:dyDescent="0.25">
      <c r="A18789" s="2">
        <v>42752.104166666664</v>
      </c>
      <c r="B18789" s="1">
        <v>0</v>
      </c>
    </row>
    <row r="18790" spans="1:2" x14ac:dyDescent="0.25">
      <c r="A18790" s="2">
        <v>42752.118055555555</v>
      </c>
      <c r="B18790" s="1">
        <v>-1</v>
      </c>
    </row>
    <row r="18791" spans="1:2" x14ac:dyDescent="0.25">
      <c r="A18791" s="2">
        <v>42752.131944444445</v>
      </c>
      <c r="B18791" s="1">
        <v>-1</v>
      </c>
    </row>
    <row r="18792" spans="1:2" x14ac:dyDescent="0.25">
      <c r="A18792" s="2">
        <v>42752.145833333336</v>
      </c>
      <c r="B18792" s="1">
        <v>-1</v>
      </c>
    </row>
    <row r="18793" spans="1:2" x14ac:dyDescent="0.25">
      <c r="A18793" s="2">
        <v>42752.159722222219</v>
      </c>
      <c r="B18793" s="1">
        <v>0</v>
      </c>
    </row>
    <row r="18794" spans="1:2" x14ac:dyDescent="0.25">
      <c r="A18794" s="2">
        <v>42752.173611111109</v>
      </c>
      <c r="B18794" s="1">
        <v>0</v>
      </c>
    </row>
    <row r="18795" spans="1:2" x14ac:dyDescent="0.25">
      <c r="A18795" s="2">
        <v>42752.1875</v>
      </c>
      <c r="B18795" s="1">
        <v>-1</v>
      </c>
    </row>
    <row r="18796" spans="1:2" x14ac:dyDescent="0.25">
      <c r="A18796" s="2">
        <v>42752.201388888891</v>
      </c>
      <c r="B18796" s="1">
        <v>-1</v>
      </c>
    </row>
    <row r="18797" spans="1:2" x14ac:dyDescent="0.25">
      <c r="A18797" s="2">
        <v>42752.215277777781</v>
      </c>
      <c r="B18797" s="1">
        <v>-1</v>
      </c>
    </row>
    <row r="18798" spans="1:2" x14ac:dyDescent="0.25">
      <c r="A18798" s="2">
        <v>42752.229166666664</v>
      </c>
      <c r="B18798" s="1">
        <v>-1</v>
      </c>
    </row>
    <row r="18799" spans="1:2" x14ac:dyDescent="0.25">
      <c r="A18799" s="2">
        <v>42752.243055555555</v>
      </c>
      <c r="B18799" s="1">
        <v>0</v>
      </c>
    </row>
    <row r="18800" spans="1:2" x14ac:dyDescent="0.25">
      <c r="A18800" s="2">
        <v>42752.256944444445</v>
      </c>
      <c r="B18800" s="1">
        <v>-1</v>
      </c>
    </row>
    <row r="18801" spans="1:2" x14ac:dyDescent="0.25">
      <c r="A18801" s="2">
        <v>42752.270833333336</v>
      </c>
      <c r="B18801" s="1">
        <v>-1</v>
      </c>
    </row>
    <row r="18802" spans="1:2" x14ac:dyDescent="0.25">
      <c r="A18802" s="2">
        <v>42752.284722222219</v>
      </c>
      <c r="B18802" s="1">
        <v>-1</v>
      </c>
    </row>
    <row r="18803" spans="1:2" x14ac:dyDescent="0.25">
      <c r="A18803" s="2">
        <v>42752.298611111109</v>
      </c>
      <c r="B18803" s="1">
        <v>-1</v>
      </c>
    </row>
    <row r="18804" spans="1:2" x14ac:dyDescent="0.25">
      <c r="A18804" s="2">
        <v>42752.3125</v>
      </c>
      <c r="B18804" s="1">
        <v>-1</v>
      </c>
    </row>
    <row r="18805" spans="1:2" x14ac:dyDescent="0.25">
      <c r="A18805" s="2">
        <v>42752.326388888891</v>
      </c>
      <c r="B18805" s="1">
        <v>-1</v>
      </c>
    </row>
    <row r="18806" spans="1:2" x14ac:dyDescent="0.25">
      <c r="A18806" s="2">
        <v>42752.340277777781</v>
      </c>
      <c r="B18806" s="1">
        <v>-1</v>
      </c>
    </row>
    <row r="18807" spans="1:2" x14ac:dyDescent="0.25">
      <c r="A18807" s="2">
        <v>42752.354166666664</v>
      </c>
      <c r="B18807" s="1">
        <v>-1</v>
      </c>
    </row>
    <row r="18808" spans="1:2" x14ac:dyDescent="0.25">
      <c r="A18808" s="2">
        <v>42752.368055555555</v>
      </c>
      <c r="B18808" s="1">
        <v>-1</v>
      </c>
    </row>
    <row r="18809" spans="1:2" x14ac:dyDescent="0.25">
      <c r="A18809" s="2">
        <v>42752.381944444445</v>
      </c>
      <c r="B18809" s="1">
        <v>-1</v>
      </c>
    </row>
    <row r="18810" spans="1:2" x14ac:dyDescent="0.25">
      <c r="A18810" s="2">
        <v>42752.395833333336</v>
      </c>
      <c r="B18810" s="1">
        <v>0</v>
      </c>
    </row>
    <row r="18811" spans="1:2" x14ac:dyDescent="0.25">
      <c r="A18811" s="2">
        <v>42752.409722222219</v>
      </c>
      <c r="B18811" s="1">
        <v>0</v>
      </c>
    </row>
    <row r="18812" spans="1:2" x14ac:dyDescent="0.25">
      <c r="A18812" s="2">
        <v>42752.423611111109</v>
      </c>
      <c r="B18812" s="1">
        <v>1</v>
      </c>
    </row>
    <row r="18813" spans="1:2" x14ac:dyDescent="0.25">
      <c r="A18813" s="2">
        <v>42752.4375</v>
      </c>
      <c r="B18813" s="1">
        <v>1</v>
      </c>
    </row>
    <row r="18814" spans="1:2" x14ac:dyDescent="0.25">
      <c r="A18814" s="2">
        <v>42752.451388888891</v>
      </c>
      <c r="B18814" s="1">
        <v>1</v>
      </c>
    </row>
    <row r="18815" spans="1:2" x14ac:dyDescent="0.25">
      <c r="A18815" s="2">
        <v>42752.465277777781</v>
      </c>
      <c r="B18815" s="1">
        <v>2</v>
      </c>
    </row>
    <row r="18816" spans="1:2" x14ac:dyDescent="0.25">
      <c r="A18816" s="2">
        <v>42752.479166666664</v>
      </c>
      <c r="B18816" s="1">
        <v>2</v>
      </c>
    </row>
    <row r="18817" spans="1:2" x14ac:dyDescent="0.25">
      <c r="A18817" s="2">
        <v>42752.493055555555</v>
      </c>
      <c r="B18817" s="1">
        <v>2</v>
      </c>
    </row>
    <row r="18818" spans="1:2" x14ac:dyDescent="0.25">
      <c r="A18818" s="2">
        <v>42752.506944444445</v>
      </c>
      <c r="B18818" s="1">
        <v>3</v>
      </c>
    </row>
    <row r="18819" spans="1:2" x14ac:dyDescent="0.25">
      <c r="A18819" s="2">
        <v>42752.520833333336</v>
      </c>
      <c r="B18819" s="1">
        <v>3</v>
      </c>
    </row>
    <row r="18820" spans="1:2" x14ac:dyDescent="0.25">
      <c r="A18820" s="2">
        <v>42752.534722222219</v>
      </c>
      <c r="B18820" s="1">
        <v>3</v>
      </c>
    </row>
    <row r="18821" spans="1:2" x14ac:dyDescent="0.25">
      <c r="A18821" s="2">
        <v>42752.548611111109</v>
      </c>
      <c r="B18821" s="1">
        <v>3</v>
      </c>
    </row>
    <row r="18822" spans="1:2" x14ac:dyDescent="0.25">
      <c r="A18822" s="2">
        <v>42752.5625</v>
      </c>
      <c r="B18822" s="1">
        <v>3</v>
      </c>
    </row>
    <row r="18823" spans="1:2" x14ac:dyDescent="0.25">
      <c r="A18823" s="2">
        <v>42752.576388888891</v>
      </c>
      <c r="B18823" s="1">
        <v>3</v>
      </c>
    </row>
    <row r="18824" spans="1:2" x14ac:dyDescent="0.25">
      <c r="A18824" s="2">
        <v>42752.590277777781</v>
      </c>
      <c r="B18824" s="1">
        <v>4</v>
      </c>
    </row>
    <row r="18825" spans="1:2" x14ac:dyDescent="0.25">
      <c r="A18825" s="2">
        <v>42752.604166666664</v>
      </c>
      <c r="B18825" s="1">
        <v>4</v>
      </c>
    </row>
    <row r="18826" spans="1:2" x14ac:dyDescent="0.25">
      <c r="A18826" s="2">
        <v>42752.618055555555</v>
      </c>
      <c r="B18826" s="1">
        <v>4</v>
      </c>
    </row>
    <row r="18827" spans="1:2" x14ac:dyDescent="0.25">
      <c r="A18827" s="2">
        <v>42752.631944444445</v>
      </c>
      <c r="B18827" s="1">
        <v>4</v>
      </c>
    </row>
    <row r="18828" spans="1:2" x14ac:dyDescent="0.25">
      <c r="A18828" s="2">
        <v>42752.645833333336</v>
      </c>
      <c r="B18828" s="1">
        <v>4</v>
      </c>
    </row>
    <row r="18829" spans="1:2" x14ac:dyDescent="0.25">
      <c r="A18829" s="2">
        <v>42752.659722222219</v>
      </c>
      <c r="B18829" s="1">
        <v>4</v>
      </c>
    </row>
    <row r="18830" spans="1:2" x14ac:dyDescent="0.25">
      <c r="A18830" s="2">
        <v>42752.673611111109</v>
      </c>
      <c r="B18830" s="1">
        <v>3</v>
      </c>
    </row>
    <row r="18831" spans="1:2" x14ac:dyDescent="0.25">
      <c r="A18831" s="2">
        <v>42752.6875</v>
      </c>
      <c r="B18831" s="1">
        <v>3</v>
      </c>
    </row>
    <row r="18832" spans="1:2" x14ac:dyDescent="0.25">
      <c r="A18832" s="2">
        <v>42752.701388888891</v>
      </c>
      <c r="B18832" s="1">
        <v>3</v>
      </c>
    </row>
    <row r="18833" spans="1:2" x14ac:dyDescent="0.25">
      <c r="A18833" s="2">
        <v>42752.715277777781</v>
      </c>
      <c r="B18833" s="1">
        <v>2</v>
      </c>
    </row>
    <row r="18834" spans="1:2" x14ac:dyDescent="0.25">
      <c r="A18834" s="2">
        <v>42752.729166666664</v>
      </c>
      <c r="B18834" s="1">
        <v>2</v>
      </c>
    </row>
    <row r="18835" spans="1:2" x14ac:dyDescent="0.25">
      <c r="A18835" s="2">
        <v>42752.743055555555</v>
      </c>
      <c r="B18835" s="1">
        <v>1</v>
      </c>
    </row>
    <row r="18836" spans="1:2" x14ac:dyDescent="0.25">
      <c r="A18836" s="2">
        <v>42752.756944444445</v>
      </c>
      <c r="B18836" s="1">
        <v>1</v>
      </c>
    </row>
    <row r="18837" spans="1:2" x14ac:dyDescent="0.25">
      <c r="A18837" s="2">
        <v>42752.770833333336</v>
      </c>
      <c r="B18837" s="1">
        <v>1</v>
      </c>
    </row>
    <row r="18838" spans="1:2" x14ac:dyDescent="0.25">
      <c r="A18838" s="2">
        <v>42752.784722222219</v>
      </c>
      <c r="B18838" s="1">
        <v>1</v>
      </c>
    </row>
    <row r="18839" spans="1:2" x14ac:dyDescent="0.25">
      <c r="A18839" s="2">
        <v>42752.798611111109</v>
      </c>
      <c r="B18839" s="1">
        <v>1</v>
      </c>
    </row>
    <row r="18840" spans="1:2" x14ac:dyDescent="0.25">
      <c r="A18840" s="2">
        <v>42752.8125</v>
      </c>
      <c r="B18840" s="1">
        <v>0</v>
      </c>
    </row>
    <row r="18841" spans="1:2" x14ac:dyDescent="0.25">
      <c r="A18841" s="2">
        <v>42752.826388888891</v>
      </c>
      <c r="B18841" s="1">
        <v>0</v>
      </c>
    </row>
    <row r="18842" spans="1:2" x14ac:dyDescent="0.25">
      <c r="A18842" s="2">
        <v>42752.840277777781</v>
      </c>
      <c r="B18842" s="1">
        <v>0</v>
      </c>
    </row>
    <row r="18843" spans="1:2" x14ac:dyDescent="0.25">
      <c r="A18843" s="2">
        <v>42752.854166666664</v>
      </c>
      <c r="B18843" s="1">
        <v>0</v>
      </c>
    </row>
    <row r="18844" spans="1:2" x14ac:dyDescent="0.25">
      <c r="A18844" s="2">
        <v>42752.868055555555</v>
      </c>
      <c r="B18844" s="1">
        <v>-1</v>
      </c>
    </row>
    <row r="18845" spans="1:2" x14ac:dyDescent="0.25">
      <c r="A18845" s="2">
        <v>42752.881944444445</v>
      </c>
      <c r="B18845" s="1">
        <v>-1</v>
      </c>
    </row>
    <row r="18846" spans="1:2" x14ac:dyDescent="0.25">
      <c r="A18846" s="2">
        <v>42752.895833333336</v>
      </c>
      <c r="B18846" s="1">
        <v>-1</v>
      </c>
    </row>
    <row r="18847" spans="1:2" x14ac:dyDescent="0.25">
      <c r="A18847" s="2">
        <v>42752.909722222219</v>
      </c>
      <c r="B18847" s="1">
        <v>-1</v>
      </c>
    </row>
    <row r="18848" spans="1:2" x14ac:dyDescent="0.25">
      <c r="A18848" s="2">
        <v>42752.923611111109</v>
      </c>
      <c r="B18848" s="1">
        <v>-2</v>
      </c>
    </row>
    <row r="18849" spans="1:2" x14ac:dyDescent="0.25">
      <c r="A18849" s="2">
        <v>42752.9375</v>
      </c>
      <c r="B18849" s="1">
        <v>-2</v>
      </c>
    </row>
    <row r="18850" spans="1:2" x14ac:dyDescent="0.25">
      <c r="A18850" s="2">
        <v>42752.951388888891</v>
      </c>
      <c r="B18850" s="1">
        <v>-2</v>
      </c>
    </row>
    <row r="18851" spans="1:2" x14ac:dyDescent="0.25">
      <c r="A18851" s="2">
        <v>42752.965277777781</v>
      </c>
      <c r="B18851" s="1">
        <v>-2</v>
      </c>
    </row>
    <row r="18852" spans="1:2" x14ac:dyDescent="0.25">
      <c r="A18852" s="2">
        <v>42752.979166666664</v>
      </c>
      <c r="B18852" s="1">
        <v>-2</v>
      </c>
    </row>
    <row r="18853" spans="1:2" x14ac:dyDescent="0.25">
      <c r="A18853" s="2">
        <v>42752.993055555555</v>
      </c>
      <c r="B18853" s="1">
        <v>-2</v>
      </c>
    </row>
    <row r="18854" spans="1:2" x14ac:dyDescent="0.25">
      <c r="A18854" s="2">
        <v>42753.006944444445</v>
      </c>
      <c r="B18854" s="1">
        <v>-2</v>
      </c>
    </row>
    <row r="18855" spans="1:2" x14ac:dyDescent="0.25">
      <c r="A18855" s="2">
        <v>42753.020833333336</v>
      </c>
      <c r="B18855" s="1">
        <v>-2</v>
      </c>
    </row>
    <row r="18856" spans="1:2" x14ac:dyDescent="0.25">
      <c r="A18856" s="2">
        <v>42753.034722222219</v>
      </c>
      <c r="B18856" s="1">
        <v>-3</v>
      </c>
    </row>
    <row r="18857" spans="1:2" x14ac:dyDescent="0.25">
      <c r="A18857" s="2">
        <v>42753.048611111109</v>
      </c>
      <c r="B18857" s="1">
        <v>-3</v>
      </c>
    </row>
    <row r="18858" spans="1:2" x14ac:dyDescent="0.25">
      <c r="A18858" s="2">
        <v>42753.0625</v>
      </c>
      <c r="B18858" s="1">
        <v>-3</v>
      </c>
    </row>
    <row r="18859" spans="1:2" x14ac:dyDescent="0.25">
      <c r="A18859" s="2">
        <v>42753.076388888891</v>
      </c>
      <c r="B18859" s="1">
        <v>-3</v>
      </c>
    </row>
    <row r="18860" spans="1:2" x14ac:dyDescent="0.25">
      <c r="A18860" s="2">
        <v>42753.090277777781</v>
      </c>
      <c r="B18860" s="1">
        <v>-3</v>
      </c>
    </row>
    <row r="18861" spans="1:2" x14ac:dyDescent="0.25">
      <c r="A18861" s="2">
        <v>42753.104166666664</v>
      </c>
      <c r="B18861" s="1">
        <v>-3</v>
      </c>
    </row>
    <row r="18862" spans="1:2" x14ac:dyDescent="0.25">
      <c r="A18862" s="2">
        <v>42753.118055555555</v>
      </c>
      <c r="B18862" s="1">
        <v>-3</v>
      </c>
    </row>
    <row r="18863" spans="1:2" x14ac:dyDescent="0.25">
      <c r="A18863" s="2">
        <v>42753.131944444445</v>
      </c>
      <c r="B18863" s="1">
        <v>-3</v>
      </c>
    </row>
    <row r="18864" spans="1:2" x14ac:dyDescent="0.25">
      <c r="A18864" s="2">
        <v>42753.145833333336</v>
      </c>
      <c r="B18864" s="1">
        <v>-4</v>
      </c>
    </row>
    <row r="18865" spans="1:2" x14ac:dyDescent="0.25">
      <c r="A18865" s="2">
        <v>42753.159722222219</v>
      </c>
      <c r="B18865" s="1">
        <v>-4</v>
      </c>
    </row>
    <row r="18866" spans="1:2" x14ac:dyDescent="0.25">
      <c r="A18866" s="2">
        <v>42753.173611111109</v>
      </c>
      <c r="B18866" s="1">
        <v>-4</v>
      </c>
    </row>
    <row r="18867" spans="1:2" x14ac:dyDescent="0.25">
      <c r="A18867" s="2">
        <v>42753.1875</v>
      </c>
      <c r="B18867" s="1">
        <v>-4</v>
      </c>
    </row>
    <row r="18868" spans="1:2" x14ac:dyDescent="0.25">
      <c r="A18868" s="2">
        <v>42753.201388888891</v>
      </c>
      <c r="B18868" s="1">
        <v>-4</v>
      </c>
    </row>
    <row r="18869" spans="1:2" x14ac:dyDescent="0.25">
      <c r="A18869" s="2">
        <v>42753.215277777781</v>
      </c>
      <c r="B18869" s="1">
        <v>-4</v>
      </c>
    </row>
    <row r="18870" spans="1:2" x14ac:dyDescent="0.25">
      <c r="A18870" s="2">
        <v>42753.229166666664</v>
      </c>
      <c r="B18870" s="1">
        <v>-5</v>
      </c>
    </row>
    <row r="18871" spans="1:2" x14ac:dyDescent="0.25">
      <c r="A18871" s="2">
        <v>42753.243055555555</v>
      </c>
      <c r="B18871" s="1">
        <v>-5</v>
      </c>
    </row>
    <row r="18872" spans="1:2" x14ac:dyDescent="0.25">
      <c r="A18872" s="2">
        <v>42753.256944444445</v>
      </c>
      <c r="B18872" s="1">
        <v>-5</v>
      </c>
    </row>
    <row r="18873" spans="1:2" x14ac:dyDescent="0.25">
      <c r="A18873" s="2">
        <v>42753.270833333336</v>
      </c>
      <c r="B18873" s="1">
        <v>-5</v>
      </c>
    </row>
    <row r="18874" spans="1:2" x14ac:dyDescent="0.25">
      <c r="A18874" s="2">
        <v>42753.284722222219</v>
      </c>
      <c r="B18874" s="1">
        <v>-5</v>
      </c>
    </row>
    <row r="18875" spans="1:2" x14ac:dyDescent="0.25">
      <c r="A18875" s="2">
        <v>42753.298611111109</v>
      </c>
      <c r="B18875" s="1">
        <v>-5</v>
      </c>
    </row>
    <row r="18876" spans="1:2" x14ac:dyDescent="0.25">
      <c r="A18876" s="2">
        <v>42753.3125</v>
      </c>
      <c r="B18876" s="1">
        <v>-5</v>
      </c>
    </row>
    <row r="18877" spans="1:2" x14ac:dyDescent="0.25">
      <c r="A18877" s="2">
        <v>42753.326388888891</v>
      </c>
      <c r="B18877" s="1">
        <v>-5</v>
      </c>
    </row>
    <row r="18878" spans="1:2" x14ac:dyDescent="0.25">
      <c r="A18878" s="2">
        <v>42753.340277777781</v>
      </c>
      <c r="B18878" s="1">
        <v>-5</v>
      </c>
    </row>
    <row r="18879" spans="1:2" x14ac:dyDescent="0.25">
      <c r="A18879" s="2">
        <v>42753.354166666664</v>
      </c>
      <c r="B18879" s="1">
        <v>-4</v>
      </c>
    </row>
    <row r="18880" spans="1:2" x14ac:dyDescent="0.25">
      <c r="A18880" s="2">
        <v>42753.368055555555</v>
      </c>
      <c r="B18880" s="1">
        <v>-4</v>
      </c>
    </row>
    <row r="18881" spans="1:2" x14ac:dyDescent="0.25">
      <c r="A18881" s="2">
        <v>42753.381944444445</v>
      </c>
      <c r="B18881" s="1">
        <v>-3</v>
      </c>
    </row>
    <row r="18882" spans="1:2" x14ac:dyDescent="0.25">
      <c r="A18882" s="2">
        <v>42753.395833333336</v>
      </c>
      <c r="B18882" s="1">
        <v>-3</v>
      </c>
    </row>
    <row r="18883" spans="1:2" x14ac:dyDescent="0.25">
      <c r="A18883" s="2">
        <v>42753.409722222219</v>
      </c>
      <c r="B18883" s="1">
        <v>-2</v>
      </c>
    </row>
    <row r="18884" spans="1:2" x14ac:dyDescent="0.25">
      <c r="A18884" s="2">
        <v>42753.423611111109</v>
      </c>
      <c r="B18884" s="1">
        <v>0</v>
      </c>
    </row>
    <row r="18885" spans="1:2" x14ac:dyDescent="0.25">
      <c r="A18885" s="2">
        <v>42753.4375</v>
      </c>
      <c r="B18885" s="1">
        <v>1</v>
      </c>
    </row>
    <row r="18886" spans="1:2" x14ac:dyDescent="0.25">
      <c r="A18886" s="2">
        <v>42753.451388888891</v>
      </c>
      <c r="B18886" s="1">
        <v>1</v>
      </c>
    </row>
    <row r="18887" spans="1:2" x14ac:dyDescent="0.25">
      <c r="A18887" s="2">
        <v>42753.465277777781</v>
      </c>
      <c r="B18887" s="1">
        <v>1</v>
      </c>
    </row>
    <row r="18888" spans="1:2" x14ac:dyDescent="0.25">
      <c r="A18888" s="2">
        <v>42753.479166666664</v>
      </c>
      <c r="B18888" s="1">
        <v>1</v>
      </c>
    </row>
    <row r="18889" spans="1:2" x14ac:dyDescent="0.25">
      <c r="A18889" s="2">
        <v>42753.493055555555</v>
      </c>
      <c r="B18889" s="1">
        <v>2</v>
      </c>
    </row>
    <row r="18890" spans="1:2" x14ac:dyDescent="0.25">
      <c r="A18890" s="2">
        <v>42753.506944444445</v>
      </c>
      <c r="B18890" s="1">
        <v>2</v>
      </c>
    </row>
    <row r="18891" spans="1:2" x14ac:dyDescent="0.25">
      <c r="A18891" s="2">
        <v>42753.520833333336</v>
      </c>
      <c r="B18891" s="1">
        <v>4</v>
      </c>
    </row>
    <row r="18892" spans="1:2" x14ac:dyDescent="0.25">
      <c r="A18892" s="2">
        <v>42753.534722222219</v>
      </c>
      <c r="B18892" s="1">
        <v>4</v>
      </c>
    </row>
    <row r="18893" spans="1:2" x14ac:dyDescent="0.25">
      <c r="A18893" s="2">
        <v>42753.548611111109</v>
      </c>
      <c r="B18893" s="1">
        <v>4</v>
      </c>
    </row>
    <row r="18894" spans="1:2" x14ac:dyDescent="0.25">
      <c r="A18894" s="2">
        <v>42753.5625</v>
      </c>
      <c r="B18894" s="1">
        <v>5</v>
      </c>
    </row>
    <row r="18895" spans="1:2" x14ac:dyDescent="0.25">
      <c r="A18895" s="2">
        <v>42753.576388888891</v>
      </c>
      <c r="B18895" s="1">
        <v>6</v>
      </c>
    </row>
    <row r="18896" spans="1:2" x14ac:dyDescent="0.25">
      <c r="A18896" s="2">
        <v>42753.590277777781</v>
      </c>
      <c r="B18896" s="1">
        <v>6</v>
      </c>
    </row>
    <row r="18897" spans="1:2" x14ac:dyDescent="0.25">
      <c r="A18897" s="2">
        <v>42753.604166666664</v>
      </c>
      <c r="B18897" s="1">
        <v>6</v>
      </c>
    </row>
    <row r="18898" spans="1:2" x14ac:dyDescent="0.25">
      <c r="A18898" s="2">
        <v>42753.618055555555</v>
      </c>
      <c r="B18898" s="1">
        <v>7</v>
      </c>
    </row>
    <row r="18899" spans="1:2" x14ac:dyDescent="0.25">
      <c r="A18899" s="2">
        <v>42753.631944444445</v>
      </c>
      <c r="B18899" s="1">
        <v>7</v>
      </c>
    </row>
    <row r="18900" spans="1:2" x14ac:dyDescent="0.25">
      <c r="A18900" s="2">
        <v>42753.645833333336</v>
      </c>
      <c r="B18900" s="1">
        <v>7</v>
      </c>
    </row>
    <row r="18901" spans="1:2" x14ac:dyDescent="0.25">
      <c r="A18901" s="2">
        <v>42753.659722222219</v>
      </c>
      <c r="B18901" s="1">
        <v>7</v>
      </c>
    </row>
    <row r="18902" spans="1:2" x14ac:dyDescent="0.25">
      <c r="A18902" s="2">
        <v>42753.673611111109</v>
      </c>
      <c r="B18902" s="1">
        <v>7</v>
      </c>
    </row>
    <row r="18903" spans="1:2" x14ac:dyDescent="0.25">
      <c r="A18903" s="2">
        <v>42753.6875</v>
      </c>
      <c r="B18903" s="1">
        <v>6</v>
      </c>
    </row>
    <row r="18904" spans="1:2" x14ac:dyDescent="0.25">
      <c r="A18904" s="2">
        <v>42753.701388888891</v>
      </c>
      <c r="B18904" s="1">
        <v>5</v>
      </c>
    </row>
    <row r="18905" spans="1:2" x14ac:dyDescent="0.25">
      <c r="A18905" s="2">
        <v>42753.715277777781</v>
      </c>
      <c r="B18905" s="1">
        <v>5</v>
      </c>
    </row>
    <row r="18906" spans="1:2" x14ac:dyDescent="0.25">
      <c r="A18906" s="2">
        <v>42753.729166666664</v>
      </c>
      <c r="B18906" s="1">
        <v>4</v>
      </c>
    </row>
    <row r="18907" spans="1:2" x14ac:dyDescent="0.25">
      <c r="A18907" s="2">
        <v>42753.743055555555</v>
      </c>
      <c r="B18907" s="1">
        <v>3</v>
      </c>
    </row>
    <row r="18908" spans="1:2" x14ac:dyDescent="0.25">
      <c r="A18908" s="2">
        <v>42753.756944444445</v>
      </c>
      <c r="B18908" s="1">
        <v>3</v>
      </c>
    </row>
    <row r="18909" spans="1:2" x14ac:dyDescent="0.25">
      <c r="A18909" s="2">
        <v>42753.770833333336</v>
      </c>
      <c r="B18909" s="1">
        <v>2</v>
      </c>
    </row>
    <row r="18910" spans="1:2" x14ac:dyDescent="0.25">
      <c r="A18910" s="2">
        <v>42753.784722222219</v>
      </c>
      <c r="B18910" s="1">
        <v>2</v>
      </c>
    </row>
    <row r="18911" spans="1:2" x14ac:dyDescent="0.25">
      <c r="A18911" s="2">
        <v>42753.798611111109</v>
      </c>
      <c r="B18911" s="1">
        <v>1</v>
      </c>
    </row>
    <row r="18912" spans="1:2" x14ac:dyDescent="0.25">
      <c r="A18912" s="2">
        <v>42753.8125</v>
      </c>
      <c r="B18912" s="1">
        <v>1</v>
      </c>
    </row>
    <row r="18913" spans="1:2" x14ac:dyDescent="0.25">
      <c r="A18913" s="2">
        <v>42753.826388888891</v>
      </c>
      <c r="B18913" s="1">
        <v>1</v>
      </c>
    </row>
    <row r="18914" spans="1:2" x14ac:dyDescent="0.25">
      <c r="A18914" s="2">
        <v>42753.840277777781</v>
      </c>
      <c r="B18914" s="1">
        <v>1</v>
      </c>
    </row>
    <row r="18915" spans="1:2" x14ac:dyDescent="0.25">
      <c r="A18915" s="2">
        <v>42753.854166666664</v>
      </c>
      <c r="B18915" s="1">
        <v>0</v>
      </c>
    </row>
    <row r="18916" spans="1:2" x14ac:dyDescent="0.25">
      <c r="A18916" s="2">
        <v>42753.868055555555</v>
      </c>
      <c r="B18916" s="1">
        <v>0</v>
      </c>
    </row>
    <row r="18917" spans="1:2" x14ac:dyDescent="0.25">
      <c r="A18917" s="2">
        <v>42753.881944444445</v>
      </c>
      <c r="B18917" s="1">
        <v>0</v>
      </c>
    </row>
    <row r="18918" spans="1:2" x14ac:dyDescent="0.25">
      <c r="A18918" s="2">
        <v>42753.895833333336</v>
      </c>
      <c r="B18918" s="1">
        <v>0</v>
      </c>
    </row>
    <row r="18919" spans="1:2" x14ac:dyDescent="0.25">
      <c r="A18919" s="2">
        <v>42753.909722222219</v>
      </c>
      <c r="B18919" s="1">
        <v>0</v>
      </c>
    </row>
    <row r="18920" spans="1:2" x14ac:dyDescent="0.25">
      <c r="A18920" s="2">
        <v>42753.923611111109</v>
      </c>
      <c r="B18920" s="1">
        <v>-1</v>
      </c>
    </row>
    <row r="18921" spans="1:2" x14ac:dyDescent="0.25">
      <c r="A18921" s="2">
        <v>42753.9375</v>
      </c>
      <c r="B18921" s="1">
        <v>-1</v>
      </c>
    </row>
    <row r="18922" spans="1:2" x14ac:dyDescent="0.25">
      <c r="A18922" s="2">
        <v>42753.951388888891</v>
      </c>
      <c r="B18922" s="1">
        <v>-2</v>
      </c>
    </row>
    <row r="18923" spans="1:2" x14ac:dyDescent="0.25">
      <c r="A18923" s="2">
        <v>42753.965277777781</v>
      </c>
      <c r="B18923" s="1">
        <v>-2</v>
      </c>
    </row>
    <row r="18924" spans="1:2" x14ac:dyDescent="0.25">
      <c r="A18924" s="2">
        <v>42753.979166666664</v>
      </c>
      <c r="B18924" s="1">
        <v>-2</v>
      </c>
    </row>
    <row r="18925" spans="1:2" x14ac:dyDescent="0.25">
      <c r="A18925" s="2">
        <v>42753.993055555555</v>
      </c>
      <c r="B18925" s="1">
        <v>-2</v>
      </c>
    </row>
    <row r="18926" spans="1:2" x14ac:dyDescent="0.25">
      <c r="A18926" s="2">
        <v>42754.006944444445</v>
      </c>
      <c r="B18926" s="1">
        <v>-2</v>
      </c>
    </row>
    <row r="18927" spans="1:2" x14ac:dyDescent="0.25">
      <c r="A18927" s="2">
        <v>42754.020833333336</v>
      </c>
      <c r="B18927" s="1">
        <v>-3</v>
      </c>
    </row>
    <row r="18928" spans="1:2" x14ac:dyDescent="0.25">
      <c r="A18928" s="2">
        <v>42754.034722222219</v>
      </c>
      <c r="B18928" s="1">
        <v>-3</v>
      </c>
    </row>
    <row r="18929" spans="1:2" x14ac:dyDescent="0.25">
      <c r="A18929" s="2">
        <v>42754.048611111109</v>
      </c>
      <c r="B18929" s="1">
        <v>-3</v>
      </c>
    </row>
    <row r="18930" spans="1:2" x14ac:dyDescent="0.25">
      <c r="A18930" s="2">
        <v>42754.0625</v>
      </c>
      <c r="B18930" s="1">
        <v>-3</v>
      </c>
    </row>
    <row r="18931" spans="1:2" x14ac:dyDescent="0.25">
      <c r="A18931" s="2">
        <v>42754.076388888891</v>
      </c>
      <c r="B18931" s="1">
        <v>-3</v>
      </c>
    </row>
    <row r="18932" spans="1:2" x14ac:dyDescent="0.25">
      <c r="A18932" s="2">
        <v>42754.090277777781</v>
      </c>
      <c r="B18932" s="1">
        <v>-4</v>
      </c>
    </row>
    <row r="18933" spans="1:2" x14ac:dyDescent="0.25">
      <c r="A18933" s="2">
        <v>42754.104166666664</v>
      </c>
      <c r="B18933" s="1">
        <v>-4</v>
      </c>
    </row>
    <row r="18934" spans="1:2" x14ac:dyDescent="0.25">
      <c r="A18934" s="2">
        <v>42754.118055555555</v>
      </c>
      <c r="B18934" s="1">
        <v>-4</v>
      </c>
    </row>
    <row r="18935" spans="1:2" x14ac:dyDescent="0.25">
      <c r="A18935" s="2">
        <v>42754.131944444445</v>
      </c>
      <c r="B18935" s="1">
        <v>-4</v>
      </c>
    </row>
    <row r="18936" spans="1:2" x14ac:dyDescent="0.25">
      <c r="A18936" s="2">
        <v>42754.145833333336</v>
      </c>
      <c r="B18936" s="1">
        <v>-4</v>
      </c>
    </row>
    <row r="18937" spans="1:2" x14ac:dyDescent="0.25">
      <c r="A18937" s="2">
        <v>42754.159722222219</v>
      </c>
      <c r="B18937" s="1">
        <v>-4</v>
      </c>
    </row>
    <row r="18938" spans="1:2" x14ac:dyDescent="0.25">
      <c r="A18938" s="2">
        <v>42754.173611111109</v>
      </c>
      <c r="B18938" s="1">
        <v>-4</v>
      </c>
    </row>
    <row r="18939" spans="1:2" x14ac:dyDescent="0.25">
      <c r="A18939" s="2">
        <v>42754.1875</v>
      </c>
      <c r="B18939" s="1">
        <v>-4</v>
      </c>
    </row>
    <row r="18940" spans="1:2" x14ac:dyDescent="0.25">
      <c r="A18940" s="2">
        <v>42754.201388888891</v>
      </c>
      <c r="B18940" s="1">
        <v>-3</v>
      </c>
    </row>
    <row r="18941" spans="1:2" x14ac:dyDescent="0.25">
      <c r="A18941" s="2">
        <v>42754.215277777781</v>
      </c>
      <c r="B18941" s="1">
        <v>-3</v>
      </c>
    </row>
    <row r="18942" spans="1:2" x14ac:dyDescent="0.25">
      <c r="A18942" s="2">
        <v>42754.229166666664</v>
      </c>
      <c r="B18942" s="1">
        <v>-4</v>
      </c>
    </row>
    <row r="18943" spans="1:2" x14ac:dyDescent="0.25">
      <c r="A18943" s="2">
        <v>42754.243055555555</v>
      </c>
      <c r="B18943" s="1">
        <v>-4</v>
      </c>
    </row>
    <row r="18944" spans="1:2" x14ac:dyDescent="0.25">
      <c r="A18944" s="2">
        <v>42754.256944444445</v>
      </c>
      <c r="B18944" s="1">
        <v>-4</v>
      </c>
    </row>
    <row r="18945" spans="1:2" x14ac:dyDescent="0.25">
      <c r="A18945" s="2">
        <v>42754.270833333336</v>
      </c>
      <c r="B18945" s="1">
        <v>-4</v>
      </c>
    </row>
    <row r="18946" spans="1:2" x14ac:dyDescent="0.25">
      <c r="A18946" s="2">
        <v>42754.284722222219</v>
      </c>
      <c r="B18946" s="1">
        <v>-4</v>
      </c>
    </row>
    <row r="18947" spans="1:2" x14ac:dyDescent="0.25">
      <c r="A18947" s="2">
        <v>42754.298611111109</v>
      </c>
      <c r="B18947" s="1">
        <v>-4</v>
      </c>
    </row>
    <row r="18948" spans="1:2" x14ac:dyDescent="0.25">
      <c r="A18948" s="2">
        <v>42754.3125</v>
      </c>
      <c r="B18948" s="1">
        <v>-3</v>
      </c>
    </row>
    <row r="18949" spans="1:2" x14ac:dyDescent="0.25">
      <c r="A18949" s="2">
        <v>42754.326388888891</v>
      </c>
      <c r="B18949" s="1">
        <v>-3</v>
      </c>
    </row>
    <row r="18950" spans="1:2" x14ac:dyDescent="0.25">
      <c r="A18950" s="2">
        <v>42754.340277777781</v>
      </c>
      <c r="B18950" s="1">
        <v>-4</v>
      </c>
    </row>
    <row r="18951" spans="1:2" x14ac:dyDescent="0.25">
      <c r="A18951" s="2">
        <v>42754.354166666664</v>
      </c>
      <c r="B18951" s="1">
        <v>-3</v>
      </c>
    </row>
    <row r="18952" spans="1:2" x14ac:dyDescent="0.25">
      <c r="A18952" s="2">
        <v>42754.368055555555</v>
      </c>
      <c r="B18952" s="1">
        <v>-4</v>
      </c>
    </row>
    <row r="18953" spans="1:2" x14ac:dyDescent="0.25">
      <c r="A18953" s="2">
        <v>42754.381944444445</v>
      </c>
      <c r="B18953" s="1">
        <v>-3</v>
      </c>
    </row>
    <row r="18954" spans="1:2" x14ac:dyDescent="0.25">
      <c r="A18954" s="2">
        <v>42754.395833333336</v>
      </c>
      <c r="B18954" s="1">
        <v>-2</v>
      </c>
    </row>
    <row r="18955" spans="1:2" x14ac:dyDescent="0.25">
      <c r="A18955" s="2">
        <v>42754.409722222219</v>
      </c>
      <c r="B18955" s="1">
        <v>-1</v>
      </c>
    </row>
    <row r="18956" spans="1:2" x14ac:dyDescent="0.25">
      <c r="A18956" s="2">
        <v>42754.423611111109</v>
      </c>
      <c r="B18956" s="1">
        <v>0</v>
      </c>
    </row>
    <row r="18957" spans="1:2" x14ac:dyDescent="0.25">
      <c r="A18957" s="2">
        <v>42754.4375</v>
      </c>
      <c r="B18957" s="1">
        <v>1</v>
      </c>
    </row>
    <row r="18958" spans="1:2" x14ac:dyDescent="0.25">
      <c r="A18958" s="2">
        <v>42754.451388888891</v>
      </c>
      <c r="B18958" s="1">
        <v>2</v>
      </c>
    </row>
    <row r="18959" spans="1:2" x14ac:dyDescent="0.25">
      <c r="A18959" s="2">
        <v>42754.465277777781</v>
      </c>
      <c r="B18959" s="1">
        <v>2</v>
      </c>
    </row>
    <row r="18960" spans="1:2" x14ac:dyDescent="0.25">
      <c r="A18960" s="2">
        <v>42754.479166666664</v>
      </c>
      <c r="B18960" s="1">
        <v>3</v>
      </c>
    </row>
    <row r="18961" spans="1:2" x14ac:dyDescent="0.25">
      <c r="A18961" s="2">
        <v>42754.493055555555</v>
      </c>
      <c r="B18961" s="1">
        <v>4</v>
      </c>
    </row>
    <row r="18962" spans="1:2" x14ac:dyDescent="0.25">
      <c r="A18962" s="2">
        <v>42754.506944444445</v>
      </c>
      <c r="B18962" s="1">
        <v>5</v>
      </c>
    </row>
    <row r="18963" spans="1:2" x14ac:dyDescent="0.25">
      <c r="A18963" s="2">
        <v>42754.520833333336</v>
      </c>
      <c r="B18963" s="1">
        <v>5</v>
      </c>
    </row>
    <row r="18964" spans="1:2" x14ac:dyDescent="0.25">
      <c r="A18964" s="2">
        <v>42754.534722222219</v>
      </c>
      <c r="B18964" s="1">
        <v>6</v>
      </c>
    </row>
    <row r="18965" spans="1:2" x14ac:dyDescent="0.25">
      <c r="A18965" s="2">
        <v>42754.548611111109</v>
      </c>
      <c r="B18965" s="1">
        <v>7</v>
      </c>
    </row>
    <row r="18966" spans="1:2" x14ac:dyDescent="0.25">
      <c r="A18966" s="2">
        <v>42754.5625</v>
      </c>
      <c r="B18966" s="1">
        <v>7</v>
      </c>
    </row>
    <row r="18967" spans="1:2" x14ac:dyDescent="0.25">
      <c r="A18967" s="2">
        <v>42754.576388888891</v>
      </c>
      <c r="B18967" s="1">
        <v>7</v>
      </c>
    </row>
    <row r="18968" spans="1:2" x14ac:dyDescent="0.25">
      <c r="A18968" s="2">
        <v>42754.590277777781</v>
      </c>
      <c r="B18968" s="1">
        <v>8</v>
      </c>
    </row>
    <row r="18969" spans="1:2" x14ac:dyDescent="0.25">
      <c r="A18969" s="2">
        <v>42754.604166666664</v>
      </c>
      <c r="B18969" s="1">
        <v>8</v>
      </c>
    </row>
    <row r="18970" spans="1:2" x14ac:dyDescent="0.25">
      <c r="A18970" s="2">
        <v>42754.618055555555</v>
      </c>
      <c r="B18970" s="1">
        <v>9</v>
      </c>
    </row>
    <row r="18971" spans="1:2" x14ac:dyDescent="0.25">
      <c r="A18971" s="2">
        <v>42754.631944444445</v>
      </c>
      <c r="B18971" s="1">
        <v>9</v>
      </c>
    </row>
    <row r="18972" spans="1:2" x14ac:dyDescent="0.25">
      <c r="A18972" s="2">
        <v>42754.645833333336</v>
      </c>
      <c r="B18972" s="1">
        <v>8</v>
      </c>
    </row>
    <row r="18973" spans="1:2" x14ac:dyDescent="0.25">
      <c r="A18973" s="2">
        <v>42754.659722222219</v>
      </c>
      <c r="B18973" s="1">
        <v>9</v>
      </c>
    </row>
    <row r="18974" spans="1:2" x14ac:dyDescent="0.25">
      <c r="A18974" s="2">
        <v>42754.673611111109</v>
      </c>
      <c r="B18974" s="1">
        <v>9</v>
      </c>
    </row>
    <row r="18975" spans="1:2" x14ac:dyDescent="0.25">
      <c r="A18975" s="2">
        <v>42754.6875</v>
      </c>
      <c r="B18975" s="1">
        <v>9</v>
      </c>
    </row>
    <row r="18976" spans="1:2" x14ac:dyDescent="0.25">
      <c r="A18976" s="2">
        <v>42754.701388888891</v>
      </c>
      <c r="B18976" s="1">
        <v>9</v>
      </c>
    </row>
    <row r="18977" spans="1:2" x14ac:dyDescent="0.25">
      <c r="A18977" s="2">
        <v>42754.715277777781</v>
      </c>
      <c r="B18977" s="1">
        <v>8</v>
      </c>
    </row>
    <row r="18978" spans="1:2" x14ac:dyDescent="0.25">
      <c r="A18978" s="2">
        <v>42754.729166666664</v>
      </c>
      <c r="B18978" s="1">
        <v>8</v>
      </c>
    </row>
    <row r="18979" spans="1:2" x14ac:dyDescent="0.25">
      <c r="A18979" s="2">
        <v>42754.743055555555</v>
      </c>
      <c r="B18979" s="1">
        <v>7</v>
      </c>
    </row>
    <row r="18980" spans="1:2" x14ac:dyDescent="0.25">
      <c r="A18980" s="2">
        <v>42754.756944444445</v>
      </c>
      <c r="B18980" s="1">
        <v>7</v>
      </c>
    </row>
    <row r="18981" spans="1:2" x14ac:dyDescent="0.25">
      <c r="A18981" s="2">
        <v>42754.770833333336</v>
      </c>
      <c r="B18981" s="1">
        <v>6</v>
      </c>
    </row>
    <row r="18982" spans="1:2" x14ac:dyDescent="0.25">
      <c r="A18982" s="2">
        <v>42754.784722222219</v>
      </c>
      <c r="B18982" s="1">
        <v>5</v>
      </c>
    </row>
    <row r="18983" spans="1:2" x14ac:dyDescent="0.25">
      <c r="A18983" s="2">
        <v>42754.798611111109</v>
      </c>
      <c r="B18983" s="1">
        <v>5</v>
      </c>
    </row>
    <row r="18984" spans="1:2" x14ac:dyDescent="0.25">
      <c r="A18984" s="2">
        <v>42754.8125</v>
      </c>
      <c r="B18984" s="1">
        <v>4</v>
      </c>
    </row>
    <row r="18985" spans="1:2" x14ac:dyDescent="0.25">
      <c r="A18985" s="2">
        <v>42754.826388888891</v>
      </c>
      <c r="B18985" s="1">
        <v>3</v>
      </c>
    </row>
    <row r="18986" spans="1:2" x14ac:dyDescent="0.25">
      <c r="A18986" s="2">
        <v>42754.840277777781</v>
      </c>
      <c r="B18986" s="1">
        <v>3</v>
      </c>
    </row>
    <row r="18987" spans="1:2" x14ac:dyDescent="0.25">
      <c r="A18987" s="2">
        <v>42754.854166666664</v>
      </c>
      <c r="B18987" s="1">
        <v>3</v>
      </c>
    </row>
    <row r="18988" spans="1:2" x14ac:dyDescent="0.25">
      <c r="A18988" s="2">
        <v>42754.868055555555</v>
      </c>
      <c r="B18988" s="1">
        <v>3</v>
      </c>
    </row>
    <row r="18989" spans="1:2" x14ac:dyDescent="0.25">
      <c r="A18989" s="2">
        <v>42754.881944444445</v>
      </c>
      <c r="B18989" s="1">
        <v>2</v>
      </c>
    </row>
    <row r="18990" spans="1:2" x14ac:dyDescent="0.25">
      <c r="A18990" s="2">
        <v>42754.895833333336</v>
      </c>
      <c r="B18990" s="1">
        <v>1</v>
      </c>
    </row>
    <row r="18991" spans="1:2" x14ac:dyDescent="0.25">
      <c r="A18991" s="2">
        <v>42754.909722222219</v>
      </c>
      <c r="B18991" s="1">
        <v>2</v>
      </c>
    </row>
    <row r="18992" spans="1:2" x14ac:dyDescent="0.25">
      <c r="A18992" s="2">
        <v>42754.923611111109</v>
      </c>
      <c r="B18992" s="1">
        <v>1</v>
      </c>
    </row>
    <row r="18993" spans="1:2" x14ac:dyDescent="0.25">
      <c r="A18993" s="2">
        <v>42754.9375</v>
      </c>
      <c r="B18993" s="1">
        <v>1</v>
      </c>
    </row>
    <row r="18994" spans="1:2" x14ac:dyDescent="0.25">
      <c r="A18994" s="2">
        <v>42754.951388888891</v>
      </c>
      <c r="B18994" s="1">
        <v>0</v>
      </c>
    </row>
    <row r="18995" spans="1:2" x14ac:dyDescent="0.25">
      <c r="A18995" s="2">
        <v>42754.965277777781</v>
      </c>
      <c r="B18995" s="1">
        <v>0</v>
      </c>
    </row>
    <row r="18996" spans="1:2" x14ac:dyDescent="0.25">
      <c r="A18996" s="2">
        <v>42754.979166666664</v>
      </c>
      <c r="B18996" s="1">
        <v>0</v>
      </c>
    </row>
    <row r="18997" spans="1:2" x14ac:dyDescent="0.25">
      <c r="A18997" s="2">
        <v>42754.993055555555</v>
      </c>
      <c r="B18997" s="1">
        <v>-1</v>
      </c>
    </row>
    <row r="18998" spans="1:2" x14ac:dyDescent="0.25">
      <c r="A18998" s="2">
        <v>42755.006944444445</v>
      </c>
      <c r="B18998" s="1">
        <v>-1</v>
      </c>
    </row>
    <row r="18999" spans="1:2" x14ac:dyDescent="0.25">
      <c r="A18999" s="2">
        <v>42755.020833333336</v>
      </c>
      <c r="B18999" s="1">
        <v>-1</v>
      </c>
    </row>
    <row r="19000" spans="1:2" x14ac:dyDescent="0.25">
      <c r="A19000" s="2">
        <v>42755.034722222219</v>
      </c>
      <c r="B19000" s="1">
        <v>0</v>
      </c>
    </row>
    <row r="19001" spans="1:2" x14ac:dyDescent="0.25">
      <c r="A19001" s="2">
        <v>42755.048611111109</v>
      </c>
      <c r="B19001" s="1">
        <v>0</v>
      </c>
    </row>
    <row r="19002" spans="1:2" x14ac:dyDescent="0.25">
      <c r="A19002" s="2">
        <v>42755.0625</v>
      </c>
      <c r="B19002" s="1">
        <v>0</v>
      </c>
    </row>
    <row r="19003" spans="1:2" x14ac:dyDescent="0.25">
      <c r="A19003" s="2">
        <v>42755.076388888891</v>
      </c>
      <c r="B19003" s="1">
        <v>1</v>
      </c>
    </row>
    <row r="19004" spans="1:2" x14ac:dyDescent="0.25">
      <c r="A19004" s="2">
        <v>42755.090277777781</v>
      </c>
      <c r="B19004" s="1">
        <v>0</v>
      </c>
    </row>
    <row r="19005" spans="1:2" x14ac:dyDescent="0.25">
      <c r="A19005" s="2">
        <v>42755.104166666664</v>
      </c>
      <c r="B19005" s="1">
        <v>1</v>
      </c>
    </row>
    <row r="19006" spans="1:2" x14ac:dyDescent="0.25">
      <c r="A19006" s="2">
        <v>42755.118055555555</v>
      </c>
      <c r="B19006" s="1">
        <v>1</v>
      </c>
    </row>
    <row r="19007" spans="1:2" x14ac:dyDescent="0.25">
      <c r="A19007" s="2">
        <v>42755.131944444445</v>
      </c>
      <c r="B19007" s="1">
        <v>1</v>
      </c>
    </row>
    <row r="19008" spans="1:2" x14ac:dyDescent="0.25">
      <c r="A19008" s="2">
        <v>42755.145833333336</v>
      </c>
      <c r="B19008" s="1">
        <v>1</v>
      </c>
    </row>
    <row r="19009" spans="1:2" x14ac:dyDescent="0.25">
      <c r="A19009" s="2">
        <v>42755.159722222219</v>
      </c>
      <c r="B19009" s="1">
        <v>1</v>
      </c>
    </row>
    <row r="19010" spans="1:2" x14ac:dyDescent="0.25">
      <c r="A19010" s="2">
        <v>42755.173611111109</v>
      </c>
      <c r="B19010" s="1">
        <v>1</v>
      </c>
    </row>
    <row r="19011" spans="1:2" x14ac:dyDescent="0.25">
      <c r="A19011" s="2">
        <v>42755.1875</v>
      </c>
      <c r="B19011" s="1">
        <v>1</v>
      </c>
    </row>
    <row r="19012" spans="1:2" x14ac:dyDescent="0.25">
      <c r="A19012" s="2">
        <v>42755.201388888891</v>
      </c>
      <c r="B19012" s="1">
        <v>1</v>
      </c>
    </row>
    <row r="19013" spans="1:2" x14ac:dyDescent="0.25">
      <c r="A19013" s="2">
        <v>42755.215277777781</v>
      </c>
      <c r="B19013" s="1">
        <v>1</v>
      </c>
    </row>
    <row r="19014" spans="1:2" x14ac:dyDescent="0.25">
      <c r="A19014" s="2">
        <v>42755.229166666664</v>
      </c>
      <c r="B19014" s="1">
        <v>1</v>
      </c>
    </row>
    <row r="19015" spans="1:2" x14ac:dyDescent="0.25">
      <c r="A19015" s="2">
        <v>42755.243055555555</v>
      </c>
      <c r="B19015" s="1">
        <v>1</v>
      </c>
    </row>
    <row r="19016" spans="1:2" x14ac:dyDescent="0.25">
      <c r="A19016" s="2">
        <v>42755.256944444445</v>
      </c>
      <c r="B19016" s="1">
        <v>1</v>
      </c>
    </row>
    <row r="19017" spans="1:2" x14ac:dyDescent="0.25">
      <c r="A19017" s="2">
        <v>42755.270833333336</v>
      </c>
      <c r="B19017" s="1">
        <v>1</v>
      </c>
    </row>
    <row r="19018" spans="1:2" x14ac:dyDescent="0.25">
      <c r="A19018" s="2">
        <v>42755.284722222219</v>
      </c>
      <c r="B19018" s="1">
        <v>0</v>
      </c>
    </row>
    <row r="19019" spans="1:2" x14ac:dyDescent="0.25">
      <c r="A19019" s="2">
        <v>42755.298611111109</v>
      </c>
      <c r="B19019" s="1">
        <v>0</v>
      </c>
    </row>
    <row r="19020" spans="1:2" x14ac:dyDescent="0.25">
      <c r="A19020" s="2">
        <v>42755.3125</v>
      </c>
      <c r="B19020" s="1">
        <v>0</v>
      </c>
    </row>
    <row r="19021" spans="1:2" x14ac:dyDescent="0.25">
      <c r="A19021" s="2">
        <v>42755.326388888891</v>
      </c>
      <c r="B19021" s="1">
        <v>0</v>
      </c>
    </row>
    <row r="19022" spans="1:2" x14ac:dyDescent="0.25">
      <c r="A19022" s="2">
        <v>42755.340277777781</v>
      </c>
      <c r="B19022" s="1">
        <v>0</v>
      </c>
    </row>
    <row r="19023" spans="1:2" x14ac:dyDescent="0.25">
      <c r="A19023" s="2">
        <v>42755.354166666664</v>
      </c>
      <c r="B19023" s="1">
        <v>0</v>
      </c>
    </row>
    <row r="19024" spans="1:2" x14ac:dyDescent="0.25">
      <c r="A19024" s="2">
        <v>42755.368055555555</v>
      </c>
      <c r="B19024" s="1">
        <v>0</v>
      </c>
    </row>
    <row r="19025" spans="1:2" x14ac:dyDescent="0.25">
      <c r="A19025" s="2">
        <v>42755.381944444445</v>
      </c>
      <c r="B19025" s="1">
        <v>1</v>
      </c>
    </row>
    <row r="19026" spans="1:2" x14ac:dyDescent="0.25">
      <c r="A19026" s="2">
        <v>42755.395833333336</v>
      </c>
      <c r="B19026" s="1">
        <v>1</v>
      </c>
    </row>
    <row r="19027" spans="1:2" x14ac:dyDescent="0.25">
      <c r="A19027" s="2">
        <v>42755.409722222219</v>
      </c>
      <c r="B19027" s="1">
        <v>2</v>
      </c>
    </row>
    <row r="19028" spans="1:2" x14ac:dyDescent="0.25">
      <c r="A19028" s="2">
        <v>42755.423611111109</v>
      </c>
      <c r="B19028" s="1">
        <v>2</v>
      </c>
    </row>
    <row r="19029" spans="1:2" x14ac:dyDescent="0.25">
      <c r="A19029" s="2">
        <v>42755.4375</v>
      </c>
      <c r="B19029" s="1">
        <v>2</v>
      </c>
    </row>
    <row r="19030" spans="1:2" x14ac:dyDescent="0.25">
      <c r="A19030" s="2">
        <v>42755.451388888891</v>
      </c>
      <c r="B19030" s="1">
        <v>3</v>
      </c>
    </row>
    <row r="19031" spans="1:2" x14ac:dyDescent="0.25">
      <c r="A19031" s="2">
        <v>42755.465277777781</v>
      </c>
      <c r="B19031" s="1">
        <v>4</v>
      </c>
    </row>
    <row r="19032" spans="1:2" x14ac:dyDescent="0.25">
      <c r="A19032" s="2">
        <v>42755.479166666664</v>
      </c>
      <c r="B19032" s="1">
        <v>6</v>
      </c>
    </row>
    <row r="19033" spans="1:2" x14ac:dyDescent="0.25">
      <c r="A19033" s="2">
        <v>42755.493055555555</v>
      </c>
      <c r="B19033" s="1">
        <v>8</v>
      </c>
    </row>
    <row r="19034" spans="1:2" x14ac:dyDescent="0.25">
      <c r="A19034" s="2">
        <v>42755.506944444445</v>
      </c>
      <c r="B19034" s="1">
        <v>8</v>
      </c>
    </row>
    <row r="19035" spans="1:2" x14ac:dyDescent="0.25">
      <c r="A19035" s="2">
        <v>42755.520833333336</v>
      </c>
      <c r="B19035" s="1">
        <v>8</v>
      </c>
    </row>
    <row r="19036" spans="1:2" x14ac:dyDescent="0.25">
      <c r="A19036" s="2">
        <v>42755.534722222219</v>
      </c>
      <c r="B19036" s="1">
        <v>9</v>
      </c>
    </row>
    <row r="19037" spans="1:2" x14ac:dyDescent="0.25">
      <c r="A19037" s="2">
        <v>42755.548611111109</v>
      </c>
      <c r="B19037" s="1">
        <v>9</v>
      </c>
    </row>
    <row r="19038" spans="1:2" x14ac:dyDescent="0.25">
      <c r="A19038" s="2">
        <v>42755.5625</v>
      </c>
      <c r="B19038" s="1">
        <v>10</v>
      </c>
    </row>
    <row r="19039" spans="1:2" x14ac:dyDescent="0.25">
      <c r="A19039" s="2">
        <v>42755.576388888891</v>
      </c>
      <c r="B19039" s="1">
        <v>10</v>
      </c>
    </row>
    <row r="19040" spans="1:2" x14ac:dyDescent="0.25">
      <c r="A19040" s="2">
        <v>42755.590277777781</v>
      </c>
      <c r="B19040" s="1">
        <v>10</v>
      </c>
    </row>
    <row r="19041" spans="1:2" x14ac:dyDescent="0.25">
      <c r="A19041" s="2">
        <v>42755.604166666664</v>
      </c>
      <c r="B19041" s="1">
        <v>11</v>
      </c>
    </row>
    <row r="19042" spans="1:2" x14ac:dyDescent="0.25">
      <c r="A19042" s="2">
        <v>42755.618055555555</v>
      </c>
      <c r="B19042" s="1">
        <v>10</v>
      </c>
    </row>
    <row r="19043" spans="1:2" x14ac:dyDescent="0.25">
      <c r="A19043" s="2">
        <v>42755.631944444445</v>
      </c>
      <c r="B19043" s="1">
        <v>11</v>
      </c>
    </row>
    <row r="19044" spans="1:2" x14ac:dyDescent="0.25">
      <c r="A19044" s="2">
        <v>42755.645833333336</v>
      </c>
      <c r="B19044" s="1">
        <v>10</v>
      </c>
    </row>
    <row r="19045" spans="1:2" x14ac:dyDescent="0.25">
      <c r="A19045" s="2">
        <v>42755.659722222219</v>
      </c>
      <c r="B19045" s="1">
        <v>10</v>
      </c>
    </row>
    <row r="19046" spans="1:2" x14ac:dyDescent="0.25">
      <c r="A19046" s="2">
        <v>42755.673611111109</v>
      </c>
      <c r="B19046" s="1">
        <v>10</v>
      </c>
    </row>
    <row r="19047" spans="1:2" x14ac:dyDescent="0.25">
      <c r="A19047" s="2">
        <v>42755.6875</v>
      </c>
      <c r="B19047" s="1">
        <v>10</v>
      </c>
    </row>
    <row r="19048" spans="1:2" x14ac:dyDescent="0.25">
      <c r="A19048" s="2">
        <v>42755.701388888891</v>
      </c>
      <c r="B19048" s="1">
        <v>9</v>
      </c>
    </row>
    <row r="19049" spans="1:2" x14ac:dyDescent="0.25">
      <c r="A19049" s="2">
        <v>42755.715277777781</v>
      </c>
      <c r="B19049" s="1">
        <v>9</v>
      </c>
    </row>
    <row r="19050" spans="1:2" x14ac:dyDescent="0.25">
      <c r="A19050" s="2">
        <v>42755.729166666664</v>
      </c>
      <c r="B19050" s="1">
        <v>8</v>
      </c>
    </row>
    <row r="19051" spans="1:2" x14ac:dyDescent="0.25">
      <c r="A19051" s="2">
        <v>42755.743055555555</v>
      </c>
      <c r="B19051" s="1">
        <v>8</v>
      </c>
    </row>
    <row r="19052" spans="1:2" x14ac:dyDescent="0.25">
      <c r="A19052" s="2">
        <v>42755.756944444445</v>
      </c>
      <c r="B19052" s="1">
        <v>8</v>
      </c>
    </row>
    <row r="19053" spans="1:2" x14ac:dyDescent="0.25">
      <c r="A19053" s="2">
        <v>42755.770833333336</v>
      </c>
      <c r="B19053" s="1">
        <v>8</v>
      </c>
    </row>
    <row r="19054" spans="1:2" x14ac:dyDescent="0.25">
      <c r="A19054" s="2">
        <v>42755.784722222219</v>
      </c>
      <c r="B19054" s="1">
        <v>7</v>
      </c>
    </row>
    <row r="19055" spans="1:2" x14ac:dyDescent="0.25">
      <c r="A19055" s="2">
        <v>42755.798611111109</v>
      </c>
      <c r="B19055" s="1">
        <v>7</v>
      </c>
    </row>
    <row r="19056" spans="1:2" x14ac:dyDescent="0.25">
      <c r="A19056" s="2">
        <v>42755.8125</v>
      </c>
      <c r="B19056" s="1">
        <v>6</v>
      </c>
    </row>
    <row r="19057" spans="1:2" x14ac:dyDescent="0.25">
      <c r="A19057" s="2">
        <v>42755.826388888891</v>
      </c>
      <c r="B19057" s="1">
        <v>6</v>
      </c>
    </row>
    <row r="19058" spans="1:2" x14ac:dyDescent="0.25">
      <c r="A19058" s="2">
        <v>42755.840277777781</v>
      </c>
      <c r="B19058" s="1">
        <v>6</v>
      </c>
    </row>
    <row r="19059" spans="1:2" x14ac:dyDescent="0.25">
      <c r="A19059" s="2">
        <v>42755.854166666664</v>
      </c>
      <c r="B19059" s="1">
        <v>5</v>
      </c>
    </row>
    <row r="19060" spans="1:2" x14ac:dyDescent="0.25">
      <c r="A19060" s="2">
        <v>42755.868055555555</v>
      </c>
      <c r="B19060" s="1">
        <v>5</v>
      </c>
    </row>
    <row r="19061" spans="1:2" x14ac:dyDescent="0.25">
      <c r="A19061" s="2">
        <v>42755.881944444445</v>
      </c>
      <c r="B19061" s="1">
        <v>5</v>
      </c>
    </row>
    <row r="19062" spans="1:2" x14ac:dyDescent="0.25">
      <c r="A19062" s="2">
        <v>42755.895833333336</v>
      </c>
      <c r="B19062" s="1">
        <v>5</v>
      </c>
    </row>
    <row r="19063" spans="1:2" x14ac:dyDescent="0.25">
      <c r="A19063" s="2">
        <v>42755.909722222219</v>
      </c>
      <c r="B19063" s="1">
        <v>5</v>
      </c>
    </row>
    <row r="19064" spans="1:2" x14ac:dyDescent="0.25">
      <c r="A19064" s="2">
        <v>42755.923611111109</v>
      </c>
      <c r="B19064" s="1">
        <v>4</v>
      </c>
    </row>
    <row r="19065" spans="1:2" x14ac:dyDescent="0.25">
      <c r="A19065" s="2">
        <v>42755.9375</v>
      </c>
      <c r="B19065" s="1">
        <v>4</v>
      </c>
    </row>
    <row r="19066" spans="1:2" x14ac:dyDescent="0.25">
      <c r="A19066" s="2">
        <v>42755.951388888891</v>
      </c>
      <c r="B19066" s="1">
        <v>4</v>
      </c>
    </row>
    <row r="19067" spans="1:2" x14ac:dyDescent="0.25">
      <c r="A19067" s="2">
        <v>42755.965277777781</v>
      </c>
      <c r="B19067" s="1">
        <v>5</v>
      </c>
    </row>
    <row r="19068" spans="1:2" x14ac:dyDescent="0.25">
      <c r="A19068" s="2">
        <v>42755.979166666664</v>
      </c>
      <c r="B19068" s="1">
        <v>5</v>
      </c>
    </row>
    <row r="19069" spans="1:2" x14ac:dyDescent="0.25">
      <c r="A19069" s="2">
        <v>42755.993055555555</v>
      </c>
      <c r="B19069" s="1">
        <v>5</v>
      </c>
    </row>
    <row r="19070" spans="1:2" x14ac:dyDescent="0.25">
      <c r="A19070" s="2">
        <v>42756.006944444445</v>
      </c>
      <c r="B19070" s="1">
        <v>5</v>
      </c>
    </row>
    <row r="19071" spans="1:2" x14ac:dyDescent="0.25">
      <c r="A19071" s="2">
        <v>42756.020833333336</v>
      </c>
      <c r="B19071" s="1">
        <v>5</v>
      </c>
    </row>
    <row r="19072" spans="1:2" x14ac:dyDescent="0.25">
      <c r="A19072" s="2">
        <v>42756.034722222219</v>
      </c>
      <c r="B19072" s="1">
        <v>5</v>
      </c>
    </row>
    <row r="19073" spans="1:2" x14ac:dyDescent="0.25">
      <c r="A19073" s="2">
        <v>42756.048611111109</v>
      </c>
      <c r="B19073" s="1">
        <v>5</v>
      </c>
    </row>
    <row r="19074" spans="1:2" x14ac:dyDescent="0.25">
      <c r="A19074" s="2">
        <v>42756.0625</v>
      </c>
      <c r="B19074" s="1">
        <v>5</v>
      </c>
    </row>
    <row r="19075" spans="1:2" x14ac:dyDescent="0.25">
      <c r="A19075" s="2">
        <v>42756.076388888891</v>
      </c>
      <c r="B19075" s="1">
        <v>5</v>
      </c>
    </row>
    <row r="19076" spans="1:2" x14ac:dyDescent="0.25">
      <c r="A19076" s="2">
        <v>42756.090277777781</v>
      </c>
      <c r="B19076" s="1">
        <v>5</v>
      </c>
    </row>
    <row r="19077" spans="1:2" x14ac:dyDescent="0.25">
      <c r="A19077" s="2">
        <v>42756.104166666664</v>
      </c>
      <c r="B19077" s="1">
        <v>5</v>
      </c>
    </row>
    <row r="19078" spans="1:2" x14ac:dyDescent="0.25">
      <c r="A19078" s="2">
        <v>42756.118055555555</v>
      </c>
      <c r="B19078" s="1">
        <v>4</v>
      </c>
    </row>
    <row r="19079" spans="1:2" x14ac:dyDescent="0.25">
      <c r="A19079" s="2">
        <v>42756.131944444445</v>
      </c>
      <c r="B19079" s="1">
        <v>4</v>
      </c>
    </row>
    <row r="19080" spans="1:2" x14ac:dyDescent="0.25">
      <c r="A19080" s="2">
        <v>42756.145833333336</v>
      </c>
      <c r="B19080" s="1">
        <v>3</v>
      </c>
    </row>
    <row r="19081" spans="1:2" x14ac:dyDescent="0.25">
      <c r="A19081" s="2">
        <v>42756.159722222219</v>
      </c>
      <c r="B19081" s="1">
        <v>3</v>
      </c>
    </row>
    <row r="19082" spans="1:2" x14ac:dyDescent="0.25">
      <c r="A19082" s="2">
        <v>42756.173611111109</v>
      </c>
      <c r="B19082" s="1">
        <v>3</v>
      </c>
    </row>
    <row r="19083" spans="1:2" x14ac:dyDescent="0.25">
      <c r="A19083" s="2">
        <v>42756.1875</v>
      </c>
      <c r="B19083" s="1">
        <v>3</v>
      </c>
    </row>
    <row r="19084" spans="1:2" x14ac:dyDescent="0.25">
      <c r="A19084" s="2">
        <v>42756.201388888891</v>
      </c>
      <c r="B19084" s="1">
        <v>2</v>
      </c>
    </row>
    <row r="19085" spans="1:2" x14ac:dyDescent="0.25">
      <c r="A19085" s="2">
        <v>42756.215277777781</v>
      </c>
      <c r="B19085" s="1">
        <v>2</v>
      </c>
    </row>
    <row r="19086" spans="1:2" x14ac:dyDescent="0.25">
      <c r="A19086" s="2">
        <v>42756.229166666664</v>
      </c>
      <c r="B19086" s="1">
        <v>2</v>
      </c>
    </row>
    <row r="19087" spans="1:2" x14ac:dyDescent="0.25">
      <c r="A19087" s="2">
        <v>42756.243055555555</v>
      </c>
      <c r="B19087" s="1">
        <v>1</v>
      </c>
    </row>
    <row r="19088" spans="1:2" x14ac:dyDescent="0.25">
      <c r="A19088" s="2">
        <v>42756.256944444445</v>
      </c>
      <c r="B19088" s="1">
        <v>1</v>
      </c>
    </row>
    <row r="19089" spans="1:2" x14ac:dyDescent="0.25">
      <c r="A19089" s="2">
        <v>42756.270833333336</v>
      </c>
      <c r="B19089" s="1">
        <v>1</v>
      </c>
    </row>
    <row r="19090" spans="1:2" x14ac:dyDescent="0.25">
      <c r="A19090" s="2">
        <v>42756.284722222219</v>
      </c>
      <c r="B19090" s="1">
        <v>1</v>
      </c>
    </row>
    <row r="19091" spans="1:2" x14ac:dyDescent="0.25">
      <c r="A19091" s="2">
        <v>42756.298611111109</v>
      </c>
      <c r="B19091" s="1">
        <v>2</v>
      </c>
    </row>
    <row r="19092" spans="1:2" x14ac:dyDescent="0.25">
      <c r="A19092" s="2">
        <v>42756.3125</v>
      </c>
      <c r="B19092" s="1">
        <v>1</v>
      </c>
    </row>
    <row r="19093" spans="1:2" x14ac:dyDescent="0.25">
      <c r="A19093" s="2">
        <v>42756.326388888891</v>
      </c>
      <c r="B19093" s="1">
        <v>2</v>
      </c>
    </row>
    <row r="19094" spans="1:2" x14ac:dyDescent="0.25">
      <c r="A19094" s="2">
        <v>42756.340277777781</v>
      </c>
      <c r="B19094" s="1">
        <v>2</v>
      </c>
    </row>
    <row r="19095" spans="1:2" x14ac:dyDescent="0.25">
      <c r="A19095" s="2">
        <v>42756.354166666664</v>
      </c>
      <c r="B19095" s="1">
        <v>2</v>
      </c>
    </row>
    <row r="19096" spans="1:2" x14ac:dyDescent="0.25">
      <c r="A19096" s="2">
        <v>42756.368055555555</v>
      </c>
      <c r="B19096" s="1">
        <v>3</v>
      </c>
    </row>
    <row r="19097" spans="1:2" x14ac:dyDescent="0.25">
      <c r="A19097" s="2">
        <v>42756.381944444445</v>
      </c>
      <c r="B19097" s="1">
        <v>3</v>
      </c>
    </row>
    <row r="19098" spans="1:2" x14ac:dyDescent="0.25">
      <c r="A19098" s="2">
        <v>42756.395833333336</v>
      </c>
      <c r="B19098" s="1">
        <v>4</v>
      </c>
    </row>
    <row r="19099" spans="1:2" x14ac:dyDescent="0.25">
      <c r="A19099" s="2">
        <v>42756.409722222219</v>
      </c>
      <c r="B19099" s="1">
        <v>5</v>
      </c>
    </row>
    <row r="19100" spans="1:2" x14ac:dyDescent="0.25">
      <c r="A19100" s="2">
        <v>42756.423611111109</v>
      </c>
      <c r="B19100" s="1">
        <v>6</v>
      </c>
    </row>
    <row r="19101" spans="1:2" x14ac:dyDescent="0.25">
      <c r="A19101" s="2">
        <v>42756.4375</v>
      </c>
      <c r="B19101" s="1">
        <v>7</v>
      </c>
    </row>
    <row r="19102" spans="1:2" x14ac:dyDescent="0.25">
      <c r="A19102" s="2">
        <v>42756.451388888891</v>
      </c>
      <c r="B19102" s="1">
        <v>8</v>
      </c>
    </row>
    <row r="19103" spans="1:2" x14ac:dyDescent="0.25">
      <c r="A19103" s="2">
        <v>42756.465277777781</v>
      </c>
      <c r="B19103" s="1">
        <v>8</v>
      </c>
    </row>
    <row r="19104" spans="1:2" x14ac:dyDescent="0.25">
      <c r="A19104" s="2">
        <v>42756.479166666664</v>
      </c>
      <c r="B19104" s="1">
        <v>9</v>
      </c>
    </row>
    <row r="19105" spans="1:2" x14ac:dyDescent="0.25">
      <c r="A19105" s="2">
        <v>42756.493055555555</v>
      </c>
      <c r="B19105" s="1">
        <v>9</v>
      </c>
    </row>
    <row r="19106" spans="1:2" x14ac:dyDescent="0.25">
      <c r="A19106" s="2">
        <v>42756.506944444445</v>
      </c>
      <c r="B19106" s="1">
        <v>10</v>
      </c>
    </row>
    <row r="19107" spans="1:2" x14ac:dyDescent="0.25">
      <c r="A19107" s="2">
        <v>42756.520833333336</v>
      </c>
      <c r="B19107" s="1">
        <v>10</v>
      </c>
    </row>
    <row r="19108" spans="1:2" x14ac:dyDescent="0.25">
      <c r="A19108" s="2">
        <v>42756.534722222219</v>
      </c>
      <c r="B19108" s="1">
        <v>11</v>
      </c>
    </row>
    <row r="19109" spans="1:2" x14ac:dyDescent="0.25">
      <c r="A19109" s="2">
        <v>42756.548611111109</v>
      </c>
      <c r="B19109" s="1">
        <v>11</v>
      </c>
    </row>
    <row r="19110" spans="1:2" x14ac:dyDescent="0.25">
      <c r="A19110" s="2">
        <v>42756.5625</v>
      </c>
      <c r="B19110" s="1">
        <v>11</v>
      </c>
    </row>
    <row r="19111" spans="1:2" x14ac:dyDescent="0.25">
      <c r="A19111" s="2">
        <v>42756.576388888891</v>
      </c>
      <c r="B19111" s="1">
        <v>12</v>
      </c>
    </row>
    <row r="19112" spans="1:2" x14ac:dyDescent="0.25">
      <c r="A19112" s="2">
        <v>42756.590277777781</v>
      </c>
      <c r="B19112" s="1">
        <v>12</v>
      </c>
    </row>
    <row r="19113" spans="1:2" x14ac:dyDescent="0.25">
      <c r="A19113" s="2">
        <v>42756.604166666664</v>
      </c>
      <c r="B19113" s="1">
        <v>12</v>
      </c>
    </row>
    <row r="19114" spans="1:2" x14ac:dyDescent="0.25">
      <c r="A19114" s="2">
        <v>42756.618055555555</v>
      </c>
      <c r="B19114" s="1">
        <v>13</v>
      </c>
    </row>
    <row r="19115" spans="1:2" x14ac:dyDescent="0.25">
      <c r="A19115" s="2">
        <v>42756.631944444445</v>
      </c>
      <c r="B19115" s="1">
        <v>13</v>
      </c>
    </row>
    <row r="19116" spans="1:2" x14ac:dyDescent="0.25">
      <c r="A19116" s="2">
        <v>42756.645833333336</v>
      </c>
      <c r="B19116" s="1">
        <v>13</v>
      </c>
    </row>
    <row r="19117" spans="1:2" x14ac:dyDescent="0.25">
      <c r="A19117" s="2">
        <v>42756.659722222219</v>
      </c>
      <c r="B19117" s="1">
        <v>13</v>
      </c>
    </row>
    <row r="19118" spans="1:2" x14ac:dyDescent="0.25">
      <c r="A19118" s="2">
        <v>42756.673611111109</v>
      </c>
      <c r="B19118" s="1">
        <v>13</v>
      </c>
    </row>
    <row r="19119" spans="1:2" x14ac:dyDescent="0.25">
      <c r="A19119" s="2">
        <v>42756.6875</v>
      </c>
      <c r="B19119" s="1">
        <v>12</v>
      </c>
    </row>
    <row r="19120" spans="1:2" x14ac:dyDescent="0.25">
      <c r="A19120" s="2">
        <v>42756.701388888891</v>
      </c>
      <c r="B19120" s="1">
        <v>11</v>
      </c>
    </row>
    <row r="19121" spans="1:2" x14ac:dyDescent="0.25">
      <c r="A19121" s="2">
        <v>42756.715277777781</v>
      </c>
      <c r="B19121" s="1">
        <v>11</v>
      </c>
    </row>
    <row r="19122" spans="1:2" x14ac:dyDescent="0.25">
      <c r="A19122" s="2">
        <v>42756.729166666664</v>
      </c>
      <c r="B19122" s="1">
        <v>10</v>
      </c>
    </row>
    <row r="19123" spans="1:2" x14ac:dyDescent="0.25">
      <c r="A19123" s="2">
        <v>42756.743055555555</v>
      </c>
      <c r="B19123" s="1">
        <v>10</v>
      </c>
    </row>
    <row r="19124" spans="1:2" x14ac:dyDescent="0.25">
      <c r="A19124" s="2">
        <v>42756.756944444445</v>
      </c>
      <c r="B19124" s="1">
        <v>10</v>
      </c>
    </row>
    <row r="19125" spans="1:2" x14ac:dyDescent="0.25">
      <c r="A19125" s="2">
        <v>42756.770833333336</v>
      </c>
      <c r="B19125" s="1">
        <v>9</v>
      </c>
    </row>
    <row r="19126" spans="1:2" x14ac:dyDescent="0.25">
      <c r="A19126" s="2">
        <v>42756.784722222219</v>
      </c>
      <c r="B19126" s="1">
        <v>9</v>
      </c>
    </row>
    <row r="19127" spans="1:2" x14ac:dyDescent="0.25">
      <c r="A19127" s="2">
        <v>42756.798611111109</v>
      </c>
      <c r="B19127" s="1">
        <v>9</v>
      </c>
    </row>
    <row r="19128" spans="1:2" x14ac:dyDescent="0.25">
      <c r="A19128" s="2">
        <v>42756.8125</v>
      </c>
      <c r="B19128" s="1">
        <v>8</v>
      </c>
    </row>
    <row r="19129" spans="1:2" x14ac:dyDescent="0.25">
      <c r="A19129" s="2">
        <v>42756.826388888891</v>
      </c>
      <c r="B19129" s="1">
        <v>8</v>
      </c>
    </row>
    <row r="19130" spans="1:2" x14ac:dyDescent="0.25">
      <c r="A19130" s="2">
        <v>42756.840277777781</v>
      </c>
      <c r="B19130" s="1">
        <v>7</v>
      </c>
    </row>
    <row r="19131" spans="1:2" x14ac:dyDescent="0.25">
      <c r="A19131" s="2">
        <v>42756.854166666664</v>
      </c>
      <c r="B19131" s="1">
        <v>7</v>
      </c>
    </row>
    <row r="19132" spans="1:2" x14ac:dyDescent="0.25">
      <c r="A19132" s="2">
        <v>42756.868055555555</v>
      </c>
      <c r="B19132" s="1">
        <v>7</v>
      </c>
    </row>
    <row r="19133" spans="1:2" x14ac:dyDescent="0.25">
      <c r="A19133" s="2">
        <v>42756.881944444445</v>
      </c>
      <c r="B19133" s="1">
        <v>7</v>
      </c>
    </row>
    <row r="19134" spans="1:2" x14ac:dyDescent="0.25">
      <c r="A19134" s="2">
        <v>42756.895833333336</v>
      </c>
      <c r="B19134" s="1">
        <v>7</v>
      </c>
    </row>
    <row r="19135" spans="1:2" x14ac:dyDescent="0.25">
      <c r="A19135" s="2">
        <v>42756.909722222219</v>
      </c>
      <c r="B19135" s="1">
        <v>7</v>
      </c>
    </row>
    <row r="19136" spans="1:2" x14ac:dyDescent="0.25">
      <c r="A19136" s="2">
        <v>42756.923611111109</v>
      </c>
      <c r="B19136" s="1">
        <v>7</v>
      </c>
    </row>
    <row r="19137" spans="1:2" x14ac:dyDescent="0.25">
      <c r="A19137" s="2">
        <v>42756.9375</v>
      </c>
      <c r="B19137" s="1">
        <v>6</v>
      </c>
    </row>
    <row r="19138" spans="1:2" x14ac:dyDescent="0.25">
      <c r="A19138" s="2">
        <v>42756.951388888891</v>
      </c>
      <c r="B19138" s="1">
        <v>6</v>
      </c>
    </row>
    <row r="19139" spans="1:2" x14ac:dyDescent="0.25">
      <c r="A19139" s="2">
        <v>42756.965277777781</v>
      </c>
      <c r="B19139" s="1">
        <v>6</v>
      </c>
    </row>
    <row r="19140" spans="1:2" x14ac:dyDescent="0.25">
      <c r="A19140" s="2">
        <v>42756.979166666664</v>
      </c>
      <c r="B19140" s="1">
        <v>6</v>
      </c>
    </row>
    <row r="19141" spans="1:2" x14ac:dyDescent="0.25">
      <c r="A19141" s="2">
        <v>42756.993055555555</v>
      </c>
      <c r="B19141" s="1">
        <v>6</v>
      </c>
    </row>
    <row r="19142" spans="1:2" x14ac:dyDescent="0.25">
      <c r="A19142" s="2">
        <v>42757.006944444445</v>
      </c>
      <c r="B19142" s="1">
        <v>7</v>
      </c>
    </row>
    <row r="19143" spans="1:2" x14ac:dyDescent="0.25">
      <c r="A19143" s="2">
        <v>42757.020833333336</v>
      </c>
      <c r="B19143" s="1">
        <v>6</v>
      </c>
    </row>
    <row r="19144" spans="1:2" x14ac:dyDescent="0.25">
      <c r="A19144" s="2">
        <v>42757.034722222219</v>
      </c>
      <c r="B19144" s="1">
        <v>6</v>
      </c>
    </row>
    <row r="19145" spans="1:2" x14ac:dyDescent="0.25">
      <c r="A19145" s="2">
        <v>42757.048611111109</v>
      </c>
      <c r="B19145" s="1">
        <v>6</v>
      </c>
    </row>
    <row r="19146" spans="1:2" x14ac:dyDescent="0.25">
      <c r="A19146" s="2">
        <v>42757.0625</v>
      </c>
      <c r="B19146" s="1">
        <v>6</v>
      </c>
    </row>
    <row r="19147" spans="1:2" x14ac:dyDescent="0.25">
      <c r="A19147" s="2">
        <v>42757.076388888891</v>
      </c>
      <c r="B19147" s="1">
        <v>6</v>
      </c>
    </row>
    <row r="19148" spans="1:2" x14ac:dyDescent="0.25">
      <c r="A19148" s="2">
        <v>42757.090277777781</v>
      </c>
      <c r="B19148" s="1">
        <v>6</v>
      </c>
    </row>
    <row r="19149" spans="1:2" x14ac:dyDescent="0.25">
      <c r="A19149" s="2">
        <v>42757.104166666664</v>
      </c>
      <c r="B19149" s="1">
        <v>6</v>
      </c>
    </row>
    <row r="19150" spans="1:2" x14ac:dyDescent="0.25">
      <c r="A19150" s="2">
        <v>42757.118055555555</v>
      </c>
      <c r="B19150" s="1">
        <v>6</v>
      </c>
    </row>
    <row r="19151" spans="1:2" x14ac:dyDescent="0.25">
      <c r="A19151" s="2">
        <v>42757.131944444445</v>
      </c>
      <c r="B19151" s="1">
        <v>5</v>
      </c>
    </row>
    <row r="19152" spans="1:2" x14ac:dyDescent="0.25">
      <c r="A19152" s="2">
        <v>42757.145833333336</v>
      </c>
      <c r="B19152" s="1">
        <v>5</v>
      </c>
    </row>
    <row r="19153" spans="1:2" x14ac:dyDescent="0.25">
      <c r="A19153" s="2">
        <v>42757.159722222219</v>
      </c>
      <c r="B19153" s="1">
        <v>5</v>
      </c>
    </row>
    <row r="19154" spans="1:2" x14ac:dyDescent="0.25">
      <c r="A19154" s="2">
        <v>42757.173611111109</v>
      </c>
      <c r="B19154" s="1">
        <v>5</v>
      </c>
    </row>
    <row r="19155" spans="1:2" x14ac:dyDescent="0.25">
      <c r="A19155" s="2">
        <v>42757.1875</v>
      </c>
      <c r="B19155" s="1">
        <v>5</v>
      </c>
    </row>
    <row r="19156" spans="1:2" x14ac:dyDescent="0.25">
      <c r="A19156" s="2">
        <v>42757.201388888891</v>
      </c>
      <c r="B19156" s="1">
        <v>5</v>
      </c>
    </row>
    <row r="19157" spans="1:2" x14ac:dyDescent="0.25">
      <c r="A19157" s="2">
        <v>42757.215277777781</v>
      </c>
      <c r="B19157" s="1">
        <v>5</v>
      </c>
    </row>
    <row r="19158" spans="1:2" x14ac:dyDescent="0.25">
      <c r="A19158" s="2">
        <v>42757.229166666664</v>
      </c>
      <c r="B19158" s="1">
        <v>5</v>
      </c>
    </row>
    <row r="19159" spans="1:2" x14ac:dyDescent="0.25">
      <c r="A19159" s="2">
        <v>42757.243055555555</v>
      </c>
      <c r="B19159" s="1">
        <v>5</v>
      </c>
    </row>
    <row r="19160" spans="1:2" x14ac:dyDescent="0.25">
      <c r="A19160" s="2">
        <v>42757.256944444445</v>
      </c>
      <c r="B19160" s="1">
        <v>5</v>
      </c>
    </row>
    <row r="19161" spans="1:2" x14ac:dyDescent="0.25">
      <c r="A19161" s="2">
        <v>42757.270833333336</v>
      </c>
      <c r="B19161" s="1">
        <v>5</v>
      </c>
    </row>
    <row r="19162" spans="1:2" x14ac:dyDescent="0.25">
      <c r="A19162" s="2">
        <v>42757.284722222219</v>
      </c>
      <c r="B19162" s="1">
        <v>4</v>
      </c>
    </row>
    <row r="19163" spans="1:2" x14ac:dyDescent="0.25">
      <c r="A19163" s="2">
        <v>42757.298611111109</v>
      </c>
      <c r="B19163" s="1">
        <v>4</v>
      </c>
    </row>
    <row r="19164" spans="1:2" x14ac:dyDescent="0.25">
      <c r="A19164" s="2">
        <v>42757.3125</v>
      </c>
      <c r="B19164" s="1">
        <v>4</v>
      </c>
    </row>
    <row r="19165" spans="1:2" x14ac:dyDescent="0.25">
      <c r="A19165" s="2">
        <v>42757.326388888891</v>
      </c>
      <c r="B19165" s="1">
        <v>4</v>
      </c>
    </row>
    <row r="19166" spans="1:2" x14ac:dyDescent="0.25">
      <c r="A19166" s="2">
        <v>42757.340277777781</v>
      </c>
      <c r="B19166" s="1">
        <v>4</v>
      </c>
    </row>
    <row r="19167" spans="1:2" x14ac:dyDescent="0.25">
      <c r="A19167" s="2">
        <v>42757.354166666664</v>
      </c>
      <c r="B19167" s="1">
        <v>4</v>
      </c>
    </row>
    <row r="19168" spans="1:2" x14ac:dyDescent="0.25">
      <c r="A19168" s="2">
        <v>42757.368055555555</v>
      </c>
      <c r="B19168" s="1">
        <v>4</v>
      </c>
    </row>
    <row r="19169" spans="1:2" x14ac:dyDescent="0.25">
      <c r="A19169" s="2">
        <v>42757.381944444445</v>
      </c>
      <c r="B19169" s="1">
        <v>3</v>
      </c>
    </row>
    <row r="19170" spans="1:2" x14ac:dyDescent="0.25">
      <c r="A19170" s="2">
        <v>42757.395833333336</v>
      </c>
      <c r="B19170" s="1">
        <v>3</v>
      </c>
    </row>
    <row r="19171" spans="1:2" x14ac:dyDescent="0.25">
      <c r="A19171" s="2">
        <v>42757.409722222219</v>
      </c>
      <c r="B19171" s="1">
        <v>3</v>
      </c>
    </row>
    <row r="19172" spans="1:2" x14ac:dyDescent="0.25">
      <c r="A19172" s="2">
        <v>42757.423611111109</v>
      </c>
      <c r="B19172" s="1">
        <v>3</v>
      </c>
    </row>
    <row r="19173" spans="1:2" x14ac:dyDescent="0.25">
      <c r="A19173" s="2">
        <v>42757.4375</v>
      </c>
      <c r="B19173" s="1">
        <v>3</v>
      </c>
    </row>
    <row r="19174" spans="1:2" x14ac:dyDescent="0.25">
      <c r="A19174" s="2">
        <v>42757.451388888891</v>
      </c>
      <c r="B19174" s="1">
        <v>4</v>
      </c>
    </row>
    <row r="19175" spans="1:2" x14ac:dyDescent="0.25">
      <c r="A19175" s="2">
        <v>42757.465277777781</v>
      </c>
      <c r="B19175" s="1">
        <v>4</v>
      </c>
    </row>
    <row r="19176" spans="1:2" x14ac:dyDescent="0.25">
      <c r="A19176" s="2">
        <v>42757.479166666664</v>
      </c>
      <c r="B19176" s="1">
        <v>4</v>
      </c>
    </row>
    <row r="19177" spans="1:2" x14ac:dyDescent="0.25">
      <c r="A19177" s="2">
        <v>42757.493055555555</v>
      </c>
      <c r="B19177" s="1">
        <v>5</v>
      </c>
    </row>
    <row r="19178" spans="1:2" x14ac:dyDescent="0.25">
      <c r="A19178" s="2">
        <v>42757.506944444445</v>
      </c>
      <c r="B19178" s="1">
        <v>5</v>
      </c>
    </row>
    <row r="19179" spans="1:2" x14ac:dyDescent="0.25">
      <c r="A19179" s="2">
        <v>42757.520833333336</v>
      </c>
      <c r="B19179" s="1">
        <v>5</v>
      </c>
    </row>
    <row r="19180" spans="1:2" x14ac:dyDescent="0.25">
      <c r="A19180" s="2">
        <v>42757.534722222219</v>
      </c>
      <c r="B19180" s="1">
        <v>5</v>
      </c>
    </row>
    <row r="19181" spans="1:2" x14ac:dyDescent="0.25">
      <c r="A19181" s="2">
        <v>42757.548611111109</v>
      </c>
      <c r="B19181" s="1">
        <v>5</v>
      </c>
    </row>
    <row r="19182" spans="1:2" x14ac:dyDescent="0.25">
      <c r="A19182" s="2">
        <v>42757.5625</v>
      </c>
      <c r="B19182" s="1">
        <v>6</v>
      </c>
    </row>
    <row r="19183" spans="1:2" x14ac:dyDescent="0.25">
      <c r="A19183" s="2">
        <v>42757.576388888891</v>
      </c>
      <c r="B19183" s="1">
        <v>6</v>
      </c>
    </row>
    <row r="19184" spans="1:2" x14ac:dyDescent="0.25">
      <c r="A19184" s="2">
        <v>42757.590277777781</v>
      </c>
      <c r="B19184" s="1">
        <v>7</v>
      </c>
    </row>
    <row r="19185" spans="1:2" x14ac:dyDescent="0.25">
      <c r="A19185" s="2">
        <v>42757.604166666664</v>
      </c>
      <c r="B19185" s="1">
        <v>6</v>
      </c>
    </row>
    <row r="19186" spans="1:2" x14ac:dyDescent="0.25">
      <c r="A19186" s="2">
        <v>42757.618055555555</v>
      </c>
      <c r="B19186" s="1">
        <v>6</v>
      </c>
    </row>
    <row r="19187" spans="1:2" x14ac:dyDescent="0.25">
      <c r="A19187" s="2">
        <v>42757.631944444445</v>
      </c>
      <c r="B19187" s="1">
        <v>7</v>
      </c>
    </row>
    <row r="19188" spans="1:2" x14ac:dyDescent="0.25">
      <c r="A19188" s="2">
        <v>42757.645833333336</v>
      </c>
      <c r="B19188" s="1">
        <v>7</v>
      </c>
    </row>
    <row r="19189" spans="1:2" x14ac:dyDescent="0.25">
      <c r="A19189" s="2">
        <v>42757.659722222219</v>
      </c>
      <c r="B19189" s="1">
        <v>7</v>
      </c>
    </row>
    <row r="19190" spans="1:2" x14ac:dyDescent="0.25">
      <c r="A19190" s="2">
        <v>42757.673611111109</v>
      </c>
      <c r="B19190" s="1">
        <v>7</v>
      </c>
    </row>
    <row r="19191" spans="1:2" x14ac:dyDescent="0.25">
      <c r="A19191" s="2">
        <v>42757.6875</v>
      </c>
      <c r="B19191" s="1">
        <v>7</v>
      </c>
    </row>
    <row r="19192" spans="1:2" x14ac:dyDescent="0.25">
      <c r="A19192" s="2">
        <v>42757.701388888891</v>
      </c>
      <c r="B19192" s="1">
        <v>6</v>
      </c>
    </row>
    <row r="19193" spans="1:2" x14ac:dyDescent="0.25">
      <c r="A19193" s="2">
        <v>42757.715277777781</v>
      </c>
      <c r="B19193" s="1">
        <v>6</v>
      </c>
    </row>
    <row r="19194" spans="1:2" x14ac:dyDescent="0.25">
      <c r="A19194" s="2">
        <v>42757.729166666664</v>
      </c>
      <c r="B19194" s="1">
        <v>6</v>
      </c>
    </row>
    <row r="19195" spans="1:2" x14ac:dyDescent="0.25">
      <c r="A19195" s="2">
        <v>42757.743055555555</v>
      </c>
      <c r="B19195" s="1">
        <v>6</v>
      </c>
    </row>
    <row r="19196" spans="1:2" x14ac:dyDescent="0.25">
      <c r="A19196" s="2">
        <v>42757.756944444445</v>
      </c>
      <c r="B19196" s="1">
        <v>5</v>
      </c>
    </row>
    <row r="19197" spans="1:2" x14ac:dyDescent="0.25">
      <c r="A19197" s="2">
        <v>42757.770833333336</v>
      </c>
      <c r="B19197" s="1">
        <v>6</v>
      </c>
    </row>
    <row r="19198" spans="1:2" x14ac:dyDescent="0.25">
      <c r="A19198" s="2">
        <v>42757.784722222219</v>
      </c>
      <c r="B19198" s="1">
        <v>6</v>
      </c>
    </row>
    <row r="19199" spans="1:2" x14ac:dyDescent="0.25">
      <c r="A19199" s="2">
        <v>42757.798611111109</v>
      </c>
      <c r="B19199" s="1">
        <v>6</v>
      </c>
    </row>
    <row r="19200" spans="1:2" x14ac:dyDescent="0.25">
      <c r="A19200" s="2">
        <v>42757.8125</v>
      </c>
      <c r="B19200" s="1">
        <v>6</v>
      </c>
    </row>
    <row r="19201" spans="1:2" x14ac:dyDescent="0.25">
      <c r="A19201" s="2">
        <v>42757.826388888891</v>
      </c>
      <c r="B19201" s="1">
        <v>6</v>
      </c>
    </row>
    <row r="19202" spans="1:2" x14ac:dyDescent="0.25">
      <c r="A19202" s="2">
        <v>42757.840277777781</v>
      </c>
      <c r="B19202" s="1">
        <v>6</v>
      </c>
    </row>
    <row r="19203" spans="1:2" x14ac:dyDescent="0.25">
      <c r="A19203" s="2">
        <v>42757.854166666664</v>
      </c>
      <c r="B19203" s="1">
        <v>7</v>
      </c>
    </row>
    <row r="19204" spans="1:2" x14ac:dyDescent="0.25">
      <c r="A19204" s="2">
        <v>42757.868055555555</v>
      </c>
      <c r="B19204" s="1">
        <v>6</v>
      </c>
    </row>
    <row r="19205" spans="1:2" x14ac:dyDescent="0.25">
      <c r="A19205" s="2">
        <v>42757.881944444445</v>
      </c>
      <c r="B19205" s="1">
        <v>6</v>
      </c>
    </row>
    <row r="19206" spans="1:2" x14ac:dyDescent="0.25">
      <c r="A19206" s="2">
        <v>42757.895833333336</v>
      </c>
      <c r="B19206" s="1">
        <v>7</v>
      </c>
    </row>
    <row r="19207" spans="1:2" x14ac:dyDescent="0.25">
      <c r="A19207" s="2">
        <v>42757.909722222219</v>
      </c>
      <c r="B19207" s="1">
        <v>7</v>
      </c>
    </row>
    <row r="19208" spans="1:2" x14ac:dyDescent="0.25">
      <c r="A19208" s="2">
        <v>42757.923611111109</v>
      </c>
      <c r="B19208" s="1">
        <v>7</v>
      </c>
    </row>
    <row r="19209" spans="1:2" x14ac:dyDescent="0.25">
      <c r="A19209" s="2">
        <v>42757.9375</v>
      </c>
      <c r="B19209" s="1">
        <v>7</v>
      </c>
    </row>
    <row r="19210" spans="1:2" x14ac:dyDescent="0.25">
      <c r="A19210" s="2">
        <v>42757.951388888891</v>
      </c>
      <c r="B19210" s="1">
        <v>7</v>
      </c>
    </row>
    <row r="19211" spans="1:2" x14ac:dyDescent="0.25">
      <c r="A19211" s="2">
        <v>42757.965277777781</v>
      </c>
      <c r="B19211" s="1">
        <v>6</v>
      </c>
    </row>
    <row r="19212" spans="1:2" x14ac:dyDescent="0.25">
      <c r="A19212" s="2">
        <v>42757.979166666664</v>
      </c>
      <c r="B19212" s="1">
        <v>7</v>
      </c>
    </row>
    <row r="19213" spans="1:2" x14ac:dyDescent="0.25">
      <c r="A19213" s="2">
        <v>42757.993055555555</v>
      </c>
      <c r="B19213" s="1">
        <v>6</v>
      </c>
    </row>
    <row r="19214" spans="1:2" x14ac:dyDescent="0.25">
      <c r="A19214" s="2">
        <v>42758.006944444445</v>
      </c>
      <c r="B19214" s="1">
        <v>6</v>
      </c>
    </row>
    <row r="19215" spans="1:2" x14ac:dyDescent="0.25">
      <c r="A19215" s="2">
        <v>42758.020833333336</v>
      </c>
      <c r="B19215" s="1">
        <v>7</v>
      </c>
    </row>
    <row r="19216" spans="1:2" x14ac:dyDescent="0.25">
      <c r="A19216" s="2">
        <v>42758.034722222219</v>
      </c>
      <c r="B19216" s="1">
        <v>7</v>
      </c>
    </row>
    <row r="19217" spans="1:2" x14ac:dyDescent="0.25">
      <c r="A19217" s="2">
        <v>42758.048611111109</v>
      </c>
      <c r="B19217" s="1">
        <v>7</v>
      </c>
    </row>
    <row r="19218" spans="1:2" x14ac:dyDescent="0.25">
      <c r="A19218" s="2">
        <v>42758.0625</v>
      </c>
      <c r="B19218" s="1">
        <v>7</v>
      </c>
    </row>
    <row r="19219" spans="1:2" x14ac:dyDescent="0.25">
      <c r="A19219" s="2">
        <v>42758.076388888891</v>
      </c>
      <c r="B19219" s="1">
        <v>7</v>
      </c>
    </row>
    <row r="19220" spans="1:2" x14ac:dyDescent="0.25">
      <c r="A19220" s="2">
        <v>42758.090277777781</v>
      </c>
      <c r="B19220" s="1">
        <v>6</v>
      </c>
    </row>
    <row r="19221" spans="1:2" x14ac:dyDescent="0.25">
      <c r="A19221" s="2">
        <v>42758.104166666664</v>
      </c>
      <c r="B19221" s="1">
        <v>6</v>
      </c>
    </row>
    <row r="19222" spans="1:2" x14ac:dyDescent="0.25">
      <c r="A19222" s="2">
        <v>42758.118055555555</v>
      </c>
      <c r="B19222" s="1">
        <v>6</v>
      </c>
    </row>
    <row r="19223" spans="1:2" x14ac:dyDescent="0.25">
      <c r="A19223" s="2">
        <v>42758.131944444445</v>
      </c>
      <c r="B19223" s="1">
        <v>6</v>
      </c>
    </row>
    <row r="19224" spans="1:2" x14ac:dyDescent="0.25">
      <c r="A19224" s="2">
        <v>42758.145833333336</v>
      </c>
      <c r="B19224" s="1">
        <v>6</v>
      </c>
    </row>
    <row r="19225" spans="1:2" x14ac:dyDescent="0.25">
      <c r="A19225" s="2">
        <v>42758.159722222219</v>
      </c>
      <c r="B19225" s="1">
        <v>6</v>
      </c>
    </row>
    <row r="19226" spans="1:2" x14ac:dyDescent="0.25">
      <c r="A19226" s="2">
        <v>42758.173611111109</v>
      </c>
      <c r="B19226" s="1">
        <v>6</v>
      </c>
    </row>
    <row r="19227" spans="1:2" x14ac:dyDescent="0.25">
      <c r="A19227" s="2">
        <v>42758.1875</v>
      </c>
      <c r="B19227" s="1">
        <v>6</v>
      </c>
    </row>
    <row r="19228" spans="1:2" x14ac:dyDescent="0.25">
      <c r="A19228" s="2">
        <v>42758.201388888891</v>
      </c>
      <c r="B19228" s="1">
        <v>6</v>
      </c>
    </row>
    <row r="19229" spans="1:2" x14ac:dyDescent="0.25">
      <c r="A19229" s="2">
        <v>42758.215277777781</v>
      </c>
      <c r="B19229" s="1">
        <v>6</v>
      </c>
    </row>
    <row r="19230" spans="1:2" x14ac:dyDescent="0.25">
      <c r="A19230" s="2">
        <v>42758.229166666664</v>
      </c>
      <c r="B19230" s="1">
        <v>5</v>
      </c>
    </row>
    <row r="19231" spans="1:2" x14ac:dyDescent="0.25">
      <c r="A19231" s="2">
        <v>42758.243055555555</v>
      </c>
      <c r="B19231" s="1">
        <v>5</v>
      </c>
    </row>
    <row r="19232" spans="1:2" x14ac:dyDescent="0.25">
      <c r="A19232" s="2">
        <v>42758.256944444445</v>
      </c>
      <c r="B19232" s="1">
        <v>5</v>
      </c>
    </row>
    <row r="19233" spans="1:2" x14ac:dyDescent="0.25">
      <c r="A19233" s="2">
        <v>42758.270833333336</v>
      </c>
      <c r="B19233" s="1">
        <v>5</v>
      </c>
    </row>
    <row r="19234" spans="1:2" x14ac:dyDescent="0.25">
      <c r="A19234" s="2">
        <v>42758.284722222219</v>
      </c>
      <c r="B19234" s="1">
        <v>5</v>
      </c>
    </row>
    <row r="19235" spans="1:2" x14ac:dyDescent="0.25">
      <c r="A19235" s="2">
        <v>42758.298611111109</v>
      </c>
      <c r="B19235" s="1">
        <v>5</v>
      </c>
    </row>
    <row r="19236" spans="1:2" x14ac:dyDescent="0.25">
      <c r="A19236" s="2">
        <v>42758.3125</v>
      </c>
      <c r="B19236" s="1">
        <v>4</v>
      </c>
    </row>
    <row r="19237" spans="1:2" x14ac:dyDescent="0.25">
      <c r="A19237" s="2">
        <v>42758.326388888891</v>
      </c>
      <c r="B19237" s="1">
        <v>4</v>
      </c>
    </row>
    <row r="19238" spans="1:2" x14ac:dyDescent="0.25">
      <c r="A19238" s="2">
        <v>42758.340277777781</v>
      </c>
      <c r="B19238" s="1">
        <v>4</v>
      </c>
    </row>
    <row r="19239" spans="1:2" x14ac:dyDescent="0.25">
      <c r="A19239" s="2">
        <v>42758.354166666664</v>
      </c>
      <c r="B19239" s="1">
        <v>5</v>
      </c>
    </row>
    <row r="19240" spans="1:2" x14ac:dyDescent="0.25">
      <c r="A19240" s="2">
        <v>42758.368055555555</v>
      </c>
      <c r="B19240" s="1">
        <v>5</v>
      </c>
    </row>
    <row r="19241" spans="1:2" x14ac:dyDescent="0.25">
      <c r="A19241" s="2">
        <v>42758.381944444445</v>
      </c>
      <c r="B19241" s="1">
        <v>5</v>
      </c>
    </row>
    <row r="19242" spans="1:2" x14ac:dyDescent="0.25">
      <c r="A19242" s="2">
        <v>42758.395833333336</v>
      </c>
      <c r="B19242" s="1">
        <v>6</v>
      </c>
    </row>
    <row r="19243" spans="1:2" x14ac:dyDescent="0.25">
      <c r="A19243" s="2">
        <v>42758.409722222219</v>
      </c>
      <c r="B19243" s="1">
        <v>5</v>
      </c>
    </row>
    <row r="19244" spans="1:2" x14ac:dyDescent="0.25">
      <c r="A19244" s="2">
        <v>42758.423611111109</v>
      </c>
      <c r="B19244" s="1">
        <v>5</v>
      </c>
    </row>
    <row r="19245" spans="1:2" x14ac:dyDescent="0.25">
      <c r="A19245" s="2">
        <v>42758.4375</v>
      </c>
      <c r="B19245" s="1">
        <v>5</v>
      </c>
    </row>
    <row r="19246" spans="1:2" x14ac:dyDescent="0.25">
      <c r="A19246" s="2">
        <v>42758.451388888891</v>
      </c>
      <c r="B19246" s="1">
        <v>6</v>
      </c>
    </row>
    <row r="19247" spans="1:2" x14ac:dyDescent="0.25">
      <c r="A19247" s="2">
        <v>42758.465277777781</v>
      </c>
      <c r="B19247" s="1">
        <v>6</v>
      </c>
    </row>
    <row r="19248" spans="1:2" x14ac:dyDescent="0.25">
      <c r="A19248" s="2">
        <v>42758.479166666664</v>
      </c>
      <c r="B19248" s="1">
        <v>6</v>
      </c>
    </row>
    <row r="19249" spans="1:2" x14ac:dyDescent="0.25">
      <c r="A19249" s="2">
        <v>42758.493055555555</v>
      </c>
      <c r="B19249" s="1">
        <v>7</v>
      </c>
    </row>
    <row r="19250" spans="1:2" x14ac:dyDescent="0.25">
      <c r="A19250" s="2">
        <v>42758.506944444445</v>
      </c>
      <c r="B19250" s="1">
        <v>7</v>
      </c>
    </row>
    <row r="19251" spans="1:2" x14ac:dyDescent="0.25">
      <c r="A19251" s="2">
        <v>42758.520833333336</v>
      </c>
      <c r="B19251" s="1">
        <v>7</v>
      </c>
    </row>
    <row r="19252" spans="1:2" x14ac:dyDescent="0.25">
      <c r="A19252" s="2">
        <v>42758.534722222219</v>
      </c>
      <c r="B19252" s="1">
        <v>8</v>
      </c>
    </row>
    <row r="19253" spans="1:2" x14ac:dyDescent="0.25">
      <c r="A19253" s="2">
        <v>42758.548611111109</v>
      </c>
      <c r="B19253" s="1">
        <v>8</v>
      </c>
    </row>
    <row r="19254" spans="1:2" x14ac:dyDescent="0.25">
      <c r="A19254" s="2">
        <v>42758.5625</v>
      </c>
      <c r="B19254" s="1">
        <v>9</v>
      </c>
    </row>
    <row r="19255" spans="1:2" x14ac:dyDescent="0.25">
      <c r="A19255" s="2">
        <v>42758.576388888891</v>
      </c>
      <c r="B19255" s="1">
        <v>9</v>
      </c>
    </row>
    <row r="19256" spans="1:2" x14ac:dyDescent="0.25">
      <c r="A19256" s="2">
        <v>42758.590277777781</v>
      </c>
      <c r="B19256" s="1">
        <v>9</v>
      </c>
    </row>
    <row r="19257" spans="1:2" x14ac:dyDescent="0.25">
      <c r="A19257" s="2">
        <v>42758.604166666664</v>
      </c>
      <c r="B19257" s="1">
        <v>9</v>
      </c>
    </row>
    <row r="19258" spans="1:2" x14ac:dyDescent="0.25">
      <c r="A19258" s="2">
        <v>42758.618055555555</v>
      </c>
      <c r="B19258" s="1">
        <v>9</v>
      </c>
    </row>
    <row r="19259" spans="1:2" x14ac:dyDescent="0.25">
      <c r="A19259" s="2">
        <v>42758.631944444445</v>
      </c>
      <c r="B19259" s="1">
        <v>10</v>
      </c>
    </row>
    <row r="19260" spans="1:2" x14ac:dyDescent="0.25">
      <c r="A19260" s="2">
        <v>42758.645833333336</v>
      </c>
      <c r="B19260" s="1">
        <v>10</v>
      </c>
    </row>
    <row r="19261" spans="1:2" x14ac:dyDescent="0.25">
      <c r="A19261" s="2">
        <v>42758.659722222219</v>
      </c>
      <c r="B19261" s="1">
        <v>10</v>
      </c>
    </row>
    <row r="19262" spans="1:2" x14ac:dyDescent="0.25">
      <c r="A19262" s="2">
        <v>42758.673611111109</v>
      </c>
      <c r="B19262" s="1">
        <v>10</v>
      </c>
    </row>
    <row r="19263" spans="1:2" x14ac:dyDescent="0.25">
      <c r="A19263" s="2">
        <v>42758.6875</v>
      </c>
      <c r="B19263" s="1">
        <v>10</v>
      </c>
    </row>
    <row r="19264" spans="1:2" x14ac:dyDescent="0.25">
      <c r="A19264" s="2">
        <v>42758.701388888891</v>
      </c>
      <c r="B19264" s="1">
        <v>9</v>
      </c>
    </row>
    <row r="19265" spans="1:2" x14ac:dyDescent="0.25">
      <c r="A19265" s="2">
        <v>42758.715277777781</v>
      </c>
      <c r="B19265" s="1">
        <v>9</v>
      </c>
    </row>
    <row r="19266" spans="1:2" x14ac:dyDescent="0.25">
      <c r="A19266" s="2">
        <v>42758.729166666664</v>
      </c>
      <c r="B19266" s="1">
        <v>9</v>
      </c>
    </row>
    <row r="19267" spans="1:2" x14ac:dyDescent="0.25">
      <c r="A19267" s="2">
        <v>42758.743055555555</v>
      </c>
      <c r="B19267" s="1">
        <v>8</v>
      </c>
    </row>
    <row r="19268" spans="1:2" x14ac:dyDescent="0.25">
      <c r="A19268" s="2">
        <v>42758.756944444445</v>
      </c>
      <c r="B19268" s="1">
        <v>8</v>
      </c>
    </row>
    <row r="19269" spans="1:2" x14ac:dyDescent="0.25">
      <c r="A19269" s="2">
        <v>42758.770833333336</v>
      </c>
      <c r="B19269" s="1">
        <v>8</v>
      </c>
    </row>
    <row r="19270" spans="1:2" x14ac:dyDescent="0.25">
      <c r="A19270" s="2">
        <v>42758.784722222219</v>
      </c>
      <c r="B19270" s="1">
        <v>7</v>
      </c>
    </row>
    <row r="19271" spans="1:2" x14ac:dyDescent="0.25">
      <c r="A19271" s="2">
        <v>42758.798611111109</v>
      </c>
      <c r="B19271" s="1">
        <v>7</v>
      </c>
    </row>
    <row r="19272" spans="1:2" x14ac:dyDescent="0.25">
      <c r="A19272" s="2">
        <v>42758.8125</v>
      </c>
      <c r="B19272" s="1">
        <v>7</v>
      </c>
    </row>
    <row r="19273" spans="1:2" x14ac:dyDescent="0.25">
      <c r="A19273" s="2">
        <v>42758.826388888891</v>
      </c>
      <c r="B19273" s="1">
        <v>6</v>
      </c>
    </row>
    <row r="19274" spans="1:2" x14ac:dyDescent="0.25">
      <c r="A19274" s="2">
        <v>42758.840277777781</v>
      </c>
      <c r="B19274" s="1">
        <v>6</v>
      </c>
    </row>
    <row r="19275" spans="1:2" x14ac:dyDescent="0.25">
      <c r="A19275" s="2">
        <v>42758.854166666664</v>
      </c>
      <c r="B19275" s="1">
        <v>6</v>
      </c>
    </row>
    <row r="19276" spans="1:2" x14ac:dyDescent="0.25">
      <c r="A19276" s="2">
        <v>42758.868055555555</v>
      </c>
      <c r="B19276" s="1">
        <v>6</v>
      </c>
    </row>
    <row r="19277" spans="1:2" x14ac:dyDescent="0.25">
      <c r="A19277" s="2">
        <v>42758.881944444445</v>
      </c>
      <c r="B19277" s="1">
        <v>6</v>
      </c>
    </row>
    <row r="19278" spans="1:2" x14ac:dyDescent="0.25">
      <c r="A19278" s="2">
        <v>42758.895833333336</v>
      </c>
      <c r="B19278" s="1">
        <v>5</v>
      </c>
    </row>
    <row r="19279" spans="1:2" x14ac:dyDescent="0.25">
      <c r="A19279" s="2">
        <v>42758.909722222219</v>
      </c>
      <c r="B19279" s="1">
        <v>5</v>
      </c>
    </row>
    <row r="19280" spans="1:2" x14ac:dyDescent="0.25">
      <c r="A19280" s="2">
        <v>42758.923611111109</v>
      </c>
      <c r="B19280" s="1">
        <v>5</v>
      </c>
    </row>
    <row r="19281" spans="1:2" x14ac:dyDescent="0.25">
      <c r="A19281" s="2">
        <v>42758.9375</v>
      </c>
      <c r="B19281" s="1">
        <v>4</v>
      </c>
    </row>
    <row r="19282" spans="1:2" x14ac:dyDescent="0.25">
      <c r="A19282" s="2">
        <v>42758.951388888891</v>
      </c>
      <c r="B19282" s="1">
        <v>4</v>
      </c>
    </row>
    <row r="19283" spans="1:2" x14ac:dyDescent="0.25">
      <c r="A19283" s="2">
        <v>42758.965277777781</v>
      </c>
      <c r="B19283" s="1">
        <v>4</v>
      </c>
    </row>
    <row r="19284" spans="1:2" x14ac:dyDescent="0.25">
      <c r="A19284" s="2">
        <v>42758.979166666664</v>
      </c>
      <c r="B19284" s="1">
        <v>3</v>
      </c>
    </row>
    <row r="19285" spans="1:2" x14ac:dyDescent="0.25">
      <c r="A19285" s="2">
        <v>42758.993055555555</v>
      </c>
      <c r="B19285" s="1">
        <v>3</v>
      </c>
    </row>
    <row r="19286" spans="1:2" x14ac:dyDescent="0.25">
      <c r="A19286" s="2">
        <v>42759.006944444445</v>
      </c>
      <c r="B19286" s="1">
        <v>3</v>
      </c>
    </row>
    <row r="19287" spans="1:2" x14ac:dyDescent="0.25">
      <c r="A19287" s="2">
        <v>42759.020833333336</v>
      </c>
      <c r="B19287" s="1">
        <v>3</v>
      </c>
    </row>
    <row r="19288" spans="1:2" x14ac:dyDescent="0.25">
      <c r="A19288" s="2">
        <v>42759.034722222219</v>
      </c>
      <c r="B19288" s="1">
        <v>3</v>
      </c>
    </row>
    <row r="19289" spans="1:2" x14ac:dyDescent="0.25">
      <c r="A19289" s="2">
        <v>42759.048611111109</v>
      </c>
      <c r="B19289" s="1">
        <v>2</v>
      </c>
    </row>
    <row r="19290" spans="1:2" x14ac:dyDescent="0.25">
      <c r="A19290" s="2">
        <v>42759.0625</v>
      </c>
      <c r="B19290" s="1">
        <v>2</v>
      </c>
    </row>
    <row r="19291" spans="1:2" x14ac:dyDescent="0.25">
      <c r="A19291" s="2">
        <v>42759.076388888891</v>
      </c>
      <c r="B19291" s="1">
        <v>2</v>
      </c>
    </row>
    <row r="19292" spans="1:2" x14ac:dyDescent="0.25">
      <c r="A19292" s="2">
        <v>42759.090277777781</v>
      </c>
      <c r="B19292" s="1">
        <v>2</v>
      </c>
    </row>
    <row r="19293" spans="1:2" x14ac:dyDescent="0.25">
      <c r="A19293" s="2">
        <v>42759.104166666664</v>
      </c>
      <c r="B19293" s="1">
        <v>2</v>
      </c>
    </row>
    <row r="19294" spans="1:2" x14ac:dyDescent="0.25">
      <c r="A19294" s="2">
        <v>42759.118055555555</v>
      </c>
      <c r="B19294" s="1">
        <v>2</v>
      </c>
    </row>
    <row r="19295" spans="1:2" x14ac:dyDescent="0.25">
      <c r="A19295" s="2">
        <v>42759.131944444445</v>
      </c>
      <c r="B19295" s="1">
        <v>2</v>
      </c>
    </row>
    <row r="19296" spans="1:2" x14ac:dyDescent="0.25">
      <c r="A19296" s="2">
        <v>42759.145833333336</v>
      </c>
      <c r="B19296" s="1">
        <v>2</v>
      </c>
    </row>
    <row r="19297" spans="1:2" x14ac:dyDescent="0.25">
      <c r="A19297" s="2">
        <v>42759.159722222219</v>
      </c>
      <c r="B19297" s="1">
        <v>2</v>
      </c>
    </row>
    <row r="19298" spans="1:2" x14ac:dyDescent="0.25">
      <c r="A19298" s="2">
        <v>42759.173611111109</v>
      </c>
      <c r="B19298" s="1">
        <v>1</v>
      </c>
    </row>
    <row r="19299" spans="1:2" x14ac:dyDescent="0.25">
      <c r="A19299" s="2">
        <v>42759.1875</v>
      </c>
      <c r="B19299" s="1">
        <v>2</v>
      </c>
    </row>
    <row r="19300" spans="1:2" x14ac:dyDescent="0.25">
      <c r="A19300" s="2">
        <v>42759.201388888891</v>
      </c>
      <c r="B19300" s="1">
        <v>1</v>
      </c>
    </row>
    <row r="19301" spans="1:2" x14ac:dyDescent="0.25">
      <c r="A19301" s="2">
        <v>42759.215277777781</v>
      </c>
      <c r="B19301" s="1">
        <v>1</v>
      </c>
    </row>
    <row r="19302" spans="1:2" x14ac:dyDescent="0.25">
      <c r="A19302" s="2">
        <v>42759.229166666664</v>
      </c>
      <c r="B19302" s="1">
        <v>1</v>
      </c>
    </row>
    <row r="19303" spans="1:2" x14ac:dyDescent="0.25">
      <c r="A19303" s="2">
        <v>42759.243055555555</v>
      </c>
      <c r="B19303" s="1">
        <v>1</v>
      </c>
    </row>
    <row r="19304" spans="1:2" x14ac:dyDescent="0.25">
      <c r="A19304" s="2">
        <v>42759.256944444445</v>
      </c>
      <c r="B19304" s="1">
        <v>1</v>
      </c>
    </row>
    <row r="19305" spans="1:2" x14ac:dyDescent="0.25">
      <c r="A19305" s="2">
        <v>42759.270833333336</v>
      </c>
      <c r="B19305" s="1">
        <v>1</v>
      </c>
    </row>
    <row r="19306" spans="1:2" x14ac:dyDescent="0.25">
      <c r="A19306" s="2">
        <v>42759.284722222219</v>
      </c>
      <c r="B19306" s="1">
        <v>0</v>
      </c>
    </row>
    <row r="19307" spans="1:2" x14ac:dyDescent="0.25">
      <c r="A19307" s="2">
        <v>42759.298611111109</v>
      </c>
      <c r="B19307" s="1">
        <v>0</v>
      </c>
    </row>
    <row r="19308" spans="1:2" x14ac:dyDescent="0.25">
      <c r="A19308" s="2">
        <v>42759.3125</v>
      </c>
      <c r="B19308" s="1">
        <v>-1</v>
      </c>
    </row>
    <row r="19309" spans="1:2" x14ac:dyDescent="0.25">
      <c r="A19309" s="2">
        <v>42759.326388888891</v>
      </c>
      <c r="B19309" s="1">
        <v>0</v>
      </c>
    </row>
    <row r="19310" spans="1:2" x14ac:dyDescent="0.25">
      <c r="A19310" s="2">
        <v>42759.340277777781</v>
      </c>
      <c r="B19310" s="1">
        <v>0</v>
      </c>
    </row>
    <row r="19311" spans="1:2" x14ac:dyDescent="0.25">
      <c r="A19311" s="2">
        <v>42759.354166666664</v>
      </c>
      <c r="B19311" s="1">
        <v>0</v>
      </c>
    </row>
    <row r="19312" spans="1:2" x14ac:dyDescent="0.25">
      <c r="A19312" s="2">
        <v>42759.368055555555</v>
      </c>
      <c r="B19312" s="1">
        <v>-1</v>
      </c>
    </row>
    <row r="19313" spans="1:2" x14ac:dyDescent="0.25">
      <c r="A19313" s="2">
        <v>42759.381944444445</v>
      </c>
      <c r="B19313" s="1">
        <v>-1</v>
      </c>
    </row>
    <row r="19314" spans="1:2" x14ac:dyDescent="0.25">
      <c r="A19314" s="2">
        <v>42759.395833333336</v>
      </c>
      <c r="B19314" s="1">
        <v>-1</v>
      </c>
    </row>
    <row r="19315" spans="1:2" x14ac:dyDescent="0.25">
      <c r="A19315" s="2">
        <v>42759.409722222219</v>
      </c>
      <c r="B19315" s="1">
        <v>1</v>
      </c>
    </row>
    <row r="19316" spans="1:2" x14ac:dyDescent="0.25">
      <c r="A19316" s="2">
        <v>42759.423611111109</v>
      </c>
      <c r="B19316" s="1">
        <v>2</v>
      </c>
    </row>
    <row r="19317" spans="1:2" x14ac:dyDescent="0.25">
      <c r="A19317" s="2">
        <v>42759.4375</v>
      </c>
      <c r="B19317" s="1">
        <v>3</v>
      </c>
    </row>
    <row r="19318" spans="1:2" x14ac:dyDescent="0.25">
      <c r="A19318" s="2">
        <v>42759.451388888891</v>
      </c>
      <c r="B19318" s="1">
        <v>4</v>
      </c>
    </row>
    <row r="19319" spans="1:2" x14ac:dyDescent="0.25">
      <c r="A19319" s="2">
        <v>42759.465277777781</v>
      </c>
      <c r="B19319" s="1">
        <v>4</v>
      </c>
    </row>
    <row r="19320" spans="1:2" x14ac:dyDescent="0.25">
      <c r="A19320" s="2">
        <v>42759.479166666664</v>
      </c>
      <c r="B19320" s="1">
        <v>5</v>
      </c>
    </row>
    <row r="19321" spans="1:2" x14ac:dyDescent="0.25">
      <c r="A19321" s="2">
        <v>42759.493055555555</v>
      </c>
      <c r="B19321" s="1">
        <v>6</v>
      </c>
    </row>
    <row r="19322" spans="1:2" x14ac:dyDescent="0.25">
      <c r="A19322" s="2">
        <v>42759.506944444445</v>
      </c>
      <c r="B19322" s="1">
        <v>6</v>
      </c>
    </row>
    <row r="19323" spans="1:2" x14ac:dyDescent="0.25">
      <c r="A19323" s="2">
        <v>42759.520833333336</v>
      </c>
      <c r="B19323" s="1">
        <v>6</v>
      </c>
    </row>
    <row r="19324" spans="1:2" x14ac:dyDescent="0.25">
      <c r="A19324" s="2">
        <v>42759.534722222219</v>
      </c>
      <c r="B19324" s="1">
        <v>7</v>
      </c>
    </row>
    <row r="19325" spans="1:2" x14ac:dyDescent="0.25">
      <c r="A19325" s="2">
        <v>42759.548611111109</v>
      </c>
      <c r="B19325" s="1">
        <v>8</v>
      </c>
    </row>
    <row r="19326" spans="1:2" x14ac:dyDescent="0.25">
      <c r="A19326" s="2">
        <v>42759.5625</v>
      </c>
      <c r="B19326" s="1">
        <v>8</v>
      </c>
    </row>
    <row r="19327" spans="1:2" x14ac:dyDescent="0.25">
      <c r="A19327" s="2">
        <v>42759.576388888891</v>
      </c>
      <c r="B19327" s="1">
        <v>8</v>
      </c>
    </row>
    <row r="19328" spans="1:2" x14ac:dyDescent="0.25">
      <c r="A19328" s="2">
        <v>42759.590277777781</v>
      </c>
      <c r="B19328" s="1">
        <v>8</v>
      </c>
    </row>
    <row r="19329" spans="1:2" x14ac:dyDescent="0.25">
      <c r="A19329" s="2">
        <v>42759.604166666664</v>
      </c>
      <c r="B19329" s="1">
        <v>8</v>
      </c>
    </row>
    <row r="19330" spans="1:2" x14ac:dyDescent="0.25">
      <c r="A19330" s="2">
        <v>42759.618055555555</v>
      </c>
      <c r="B19330" s="1">
        <v>9</v>
      </c>
    </row>
    <row r="19331" spans="1:2" x14ac:dyDescent="0.25">
      <c r="A19331" s="2">
        <v>42759.631944444445</v>
      </c>
      <c r="B19331" s="1">
        <v>10</v>
      </c>
    </row>
    <row r="19332" spans="1:2" x14ac:dyDescent="0.25">
      <c r="A19332" s="2">
        <v>42759.645833333336</v>
      </c>
      <c r="B19332" s="1">
        <v>10</v>
      </c>
    </row>
    <row r="19333" spans="1:2" x14ac:dyDescent="0.25">
      <c r="A19333" s="2">
        <v>42759.659722222219</v>
      </c>
      <c r="B19333" s="1">
        <v>11</v>
      </c>
    </row>
    <row r="19334" spans="1:2" x14ac:dyDescent="0.25">
      <c r="A19334" s="2">
        <v>42759.673611111109</v>
      </c>
      <c r="B19334" s="1">
        <v>10</v>
      </c>
    </row>
    <row r="19335" spans="1:2" x14ac:dyDescent="0.25">
      <c r="A19335" s="2">
        <v>42759.6875</v>
      </c>
      <c r="B19335" s="1">
        <v>10</v>
      </c>
    </row>
    <row r="19336" spans="1:2" x14ac:dyDescent="0.25">
      <c r="A19336" s="2">
        <v>42759.701388888891</v>
      </c>
      <c r="B19336" s="1">
        <v>8</v>
      </c>
    </row>
    <row r="19337" spans="1:2" x14ac:dyDescent="0.25">
      <c r="A19337" s="2">
        <v>42759.715277777781</v>
      </c>
      <c r="B19337" s="1">
        <v>8</v>
      </c>
    </row>
    <row r="19338" spans="1:2" x14ac:dyDescent="0.25">
      <c r="A19338" s="2">
        <v>42759.729166666664</v>
      </c>
      <c r="B19338" s="1">
        <v>8</v>
      </c>
    </row>
    <row r="19339" spans="1:2" x14ac:dyDescent="0.25">
      <c r="A19339" s="2">
        <v>42759.743055555555</v>
      </c>
      <c r="B19339" s="1">
        <v>6</v>
      </c>
    </row>
    <row r="19340" spans="1:2" x14ac:dyDescent="0.25">
      <c r="A19340" s="2">
        <v>42759.756944444445</v>
      </c>
      <c r="B19340" s="1">
        <v>5</v>
      </c>
    </row>
    <row r="19341" spans="1:2" x14ac:dyDescent="0.25">
      <c r="A19341" s="2">
        <v>42759.770833333336</v>
      </c>
      <c r="B19341" s="1">
        <v>5</v>
      </c>
    </row>
    <row r="19342" spans="1:2" x14ac:dyDescent="0.25">
      <c r="A19342" s="2">
        <v>42759.784722222219</v>
      </c>
      <c r="B19342" s="1">
        <v>5</v>
      </c>
    </row>
    <row r="19343" spans="1:2" x14ac:dyDescent="0.25">
      <c r="A19343" s="2">
        <v>42759.798611111109</v>
      </c>
      <c r="B19343" s="1">
        <v>4</v>
      </c>
    </row>
    <row r="19344" spans="1:2" x14ac:dyDescent="0.25">
      <c r="A19344" s="2">
        <v>42759.8125</v>
      </c>
      <c r="B19344" s="1">
        <v>4</v>
      </c>
    </row>
    <row r="19345" spans="1:2" x14ac:dyDescent="0.25">
      <c r="A19345" s="2">
        <v>42759.826388888891</v>
      </c>
      <c r="B19345" s="1">
        <v>4</v>
      </c>
    </row>
    <row r="19346" spans="1:2" x14ac:dyDescent="0.25">
      <c r="A19346" s="2">
        <v>42759.840277777781</v>
      </c>
      <c r="B19346" s="1">
        <v>4</v>
      </c>
    </row>
    <row r="19347" spans="1:2" x14ac:dyDescent="0.25">
      <c r="A19347" s="2">
        <v>42759.854166666664</v>
      </c>
      <c r="B19347" s="1">
        <v>3</v>
      </c>
    </row>
    <row r="19348" spans="1:2" x14ac:dyDescent="0.25">
      <c r="A19348" s="2">
        <v>42759.868055555555</v>
      </c>
      <c r="B19348" s="1">
        <v>2</v>
      </c>
    </row>
    <row r="19349" spans="1:2" x14ac:dyDescent="0.25">
      <c r="A19349" s="2">
        <v>42759.881944444445</v>
      </c>
      <c r="B19349" s="1">
        <v>2</v>
      </c>
    </row>
    <row r="19350" spans="1:2" x14ac:dyDescent="0.25">
      <c r="A19350" s="2">
        <v>42759.895833333336</v>
      </c>
      <c r="B19350" s="1">
        <v>2</v>
      </c>
    </row>
    <row r="19351" spans="1:2" x14ac:dyDescent="0.25">
      <c r="A19351" s="2">
        <v>42759.909722222219</v>
      </c>
      <c r="B19351" s="1">
        <v>2</v>
      </c>
    </row>
    <row r="19352" spans="1:2" x14ac:dyDescent="0.25">
      <c r="A19352" s="2">
        <v>42759.923611111109</v>
      </c>
      <c r="B19352" s="1">
        <v>1</v>
      </c>
    </row>
    <row r="19353" spans="1:2" x14ac:dyDescent="0.25">
      <c r="A19353" s="2">
        <v>42759.9375</v>
      </c>
      <c r="B19353" s="1">
        <v>0</v>
      </c>
    </row>
    <row r="19354" spans="1:2" x14ac:dyDescent="0.25">
      <c r="A19354" s="2">
        <v>42759.951388888891</v>
      </c>
      <c r="B19354" s="1">
        <v>1</v>
      </c>
    </row>
    <row r="19355" spans="1:2" x14ac:dyDescent="0.25">
      <c r="A19355" s="2">
        <v>42759.965277777781</v>
      </c>
      <c r="B19355" s="1">
        <v>2</v>
      </c>
    </row>
    <row r="19356" spans="1:2" x14ac:dyDescent="0.25">
      <c r="A19356" s="2">
        <v>42759.979166666664</v>
      </c>
      <c r="B19356" s="1">
        <v>1</v>
      </c>
    </row>
    <row r="19357" spans="1:2" x14ac:dyDescent="0.25">
      <c r="A19357" s="2">
        <v>42759.993055555555</v>
      </c>
      <c r="B19357" s="1">
        <v>1</v>
      </c>
    </row>
    <row r="19358" spans="1:2" x14ac:dyDescent="0.25">
      <c r="A19358" s="2">
        <v>42760.006944444445</v>
      </c>
      <c r="B19358" s="1">
        <v>-1</v>
      </c>
    </row>
    <row r="19359" spans="1:2" x14ac:dyDescent="0.25">
      <c r="A19359" s="2">
        <v>42760.020833333336</v>
      </c>
      <c r="B19359" s="1">
        <v>0</v>
      </c>
    </row>
    <row r="19360" spans="1:2" x14ac:dyDescent="0.25">
      <c r="A19360" s="2">
        <v>42760.034722222219</v>
      </c>
      <c r="B19360" s="1">
        <v>0</v>
      </c>
    </row>
    <row r="19361" spans="1:2" x14ac:dyDescent="0.25">
      <c r="A19361" s="2">
        <v>42760.048611111109</v>
      </c>
      <c r="B19361" s="1">
        <v>0</v>
      </c>
    </row>
    <row r="19362" spans="1:2" x14ac:dyDescent="0.25">
      <c r="A19362" s="2">
        <v>42760.0625</v>
      </c>
      <c r="B19362" s="1">
        <v>0</v>
      </c>
    </row>
    <row r="19363" spans="1:2" x14ac:dyDescent="0.25">
      <c r="A19363" s="2">
        <v>42760.076388888891</v>
      </c>
      <c r="B19363" s="1">
        <v>0</v>
      </c>
    </row>
    <row r="19364" spans="1:2" x14ac:dyDescent="0.25">
      <c r="A19364" s="2">
        <v>42760.090277777781</v>
      </c>
      <c r="B19364" s="1">
        <v>0</v>
      </c>
    </row>
    <row r="19365" spans="1:2" x14ac:dyDescent="0.25">
      <c r="A19365" s="2">
        <v>42760.104166666664</v>
      </c>
      <c r="B19365" s="1">
        <v>0</v>
      </c>
    </row>
    <row r="19366" spans="1:2" x14ac:dyDescent="0.25">
      <c r="A19366" s="2">
        <v>42760.118055555555</v>
      </c>
      <c r="B19366" s="1">
        <v>0</v>
      </c>
    </row>
    <row r="19367" spans="1:2" x14ac:dyDescent="0.25">
      <c r="A19367" s="2">
        <v>42760.131944444445</v>
      </c>
      <c r="B19367" s="1">
        <v>0</v>
      </c>
    </row>
    <row r="19368" spans="1:2" x14ac:dyDescent="0.25">
      <c r="A19368" s="2">
        <v>42760.145833333336</v>
      </c>
      <c r="B19368" s="1">
        <v>0</v>
      </c>
    </row>
    <row r="19369" spans="1:2" x14ac:dyDescent="0.25">
      <c r="A19369" s="2">
        <v>42760.159722222219</v>
      </c>
      <c r="B19369" s="1">
        <v>0</v>
      </c>
    </row>
    <row r="19370" spans="1:2" x14ac:dyDescent="0.25">
      <c r="A19370" s="2">
        <v>42760.173611111109</v>
      </c>
      <c r="B19370" s="1">
        <v>-1</v>
      </c>
    </row>
    <row r="19371" spans="1:2" x14ac:dyDescent="0.25">
      <c r="A19371" s="2">
        <v>42760.1875</v>
      </c>
      <c r="B19371" s="1">
        <v>-1</v>
      </c>
    </row>
    <row r="19372" spans="1:2" x14ac:dyDescent="0.25">
      <c r="A19372" s="2">
        <v>42760.201388888891</v>
      </c>
      <c r="B19372" s="1">
        <v>-1</v>
      </c>
    </row>
    <row r="19373" spans="1:2" x14ac:dyDescent="0.25">
      <c r="A19373" s="2">
        <v>42760.215277777781</v>
      </c>
      <c r="B19373" s="1">
        <v>-1</v>
      </c>
    </row>
    <row r="19374" spans="1:2" x14ac:dyDescent="0.25">
      <c r="A19374" s="2">
        <v>42760.229166666664</v>
      </c>
      <c r="B19374" s="1">
        <v>-2</v>
      </c>
    </row>
    <row r="19375" spans="1:2" x14ac:dyDescent="0.25">
      <c r="A19375" s="2">
        <v>42760.243055555555</v>
      </c>
      <c r="B19375" s="1">
        <v>-2</v>
      </c>
    </row>
    <row r="19376" spans="1:2" x14ac:dyDescent="0.25">
      <c r="A19376" s="2">
        <v>42760.256944444445</v>
      </c>
      <c r="B19376" s="1">
        <v>-2</v>
      </c>
    </row>
    <row r="19377" spans="1:2" x14ac:dyDescent="0.25">
      <c r="A19377" s="2">
        <v>42760.270833333336</v>
      </c>
      <c r="B19377" s="1">
        <v>-2</v>
      </c>
    </row>
    <row r="19378" spans="1:2" x14ac:dyDescent="0.25">
      <c r="A19378" s="2">
        <v>42760.284722222219</v>
      </c>
      <c r="B19378" s="1">
        <v>-3</v>
      </c>
    </row>
    <row r="19379" spans="1:2" x14ac:dyDescent="0.25">
      <c r="A19379" s="2">
        <v>42760.298611111109</v>
      </c>
      <c r="B19379" s="1">
        <v>-3</v>
      </c>
    </row>
    <row r="19380" spans="1:2" x14ac:dyDescent="0.25">
      <c r="A19380" s="2">
        <v>42760.3125</v>
      </c>
      <c r="B19380" s="1">
        <v>-3</v>
      </c>
    </row>
    <row r="19381" spans="1:2" x14ac:dyDescent="0.25">
      <c r="A19381" s="2">
        <v>42760.326388888891</v>
      </c>
      <c r="B19381" s="1">
        <v>-2</v>
      </c>
    </row>
    <row r="19382" spans="1:2" x14ac:dyDescent="0.25">
      <c r="A19382" s="2">
        <v>42760.340277777781</v>
      </c>
      <c r="B19382" s="1">
        <v>-2</v>
      </c>
    </row>
    <row r="19383" spans="1:2" x14ac:dyDescent="0.25">
      <c r="A19383" s="2">
        <v>42760.354166666664</v>
      </c>
      <c r="B19383" s="1">
        <v>-2</v>
      </c>
    </row>
    <row r="19384" spans="1:2" x14ac:dyDescent="0.25">
      <c r="A19384" s="2">
        <v>42760.368055555555</v>
      </c>
      <c r="B19384" s="1">
        <v>-2</v>
      </c>
    </row>
    <row r="19385" spans="1:2" x14ac:dyDescent="0.25">
      <c r="A19385" s="2">
        <v>42760.381944444445</v>
      </c>
      <c r="B19385" s="1">
        <v>-1</v>
      </c>
    </row>
    <row r="19386" spans="1:2" x14ac:dyDescent="0.25">
      <c r="A19386" s="2">
        <v>42760.395833333336</v>
      </c>
      <c r="B19386" s="1">
        <v>-1</v>
      </c>
    </row>
    <row r="19387" spans="1:2" x14ac:dyDescent="0.25">
      <c r="A19387" s="2">
        <v>42760.409722222219</v>
      </c>
      <c r="B19387" s="1">
        <v>0</v>
      </c>
    </row>
    <row r="19388" spans="1:2" x14ac:dyDescent="0.25">
      <c r="A19388" s="2">
        <v>42760.423611111109</v>
      </c>
      <c r="B19388" s="1">
        <v>0</v>
      </c>
    </row>
    <row r="19389" spans="1:2" x14ac:dyDescent="0.25">
      <c r="A19389" s="2">
        <v>42760.4375</v>
      </c>
      <c r="B19389" s="1">
        <v>1</v>
      </c>
    </row>
    <row r="19390" spans="1:2" x14ac:dyDescent="0.25">
      <c r="A19390" s="2">
        <v>42760.451388888891</v>
      </c>
      <c r="B19390" s="1">
        <v>2</v>
      </c>
    </row>
    <row r="19391" spans="1:2" x14ac:dyDescent="0.25">
      <c r="A19391" s="2">
        <v>42760.465277777781</v>
      </c>
      <c r="B19391" s="1">
        <v>2</v>
      </c>
    </row>
    <row r="19392" spans="1:2" x14ac:dyDescent="0.25">
      <c r="A19392" s="2">
        <v>42760.479166666664</v>
      </c>
      <c r="B19392" s="1">
        <v>3</v>
      </c>
    </row>
    <row r="19393" spans="1:2" x14ac:dyDescent="0.25">
      <c r="A19393" s="2">
        <v>42760.493055555555</v>
      </c>
      <c r="B19393" s="1">
        <v>4</v>
      </c>
    </row>
    <row r="19394" spans="1:2" x14ac:dyDescent="0.25">
      <c r="A19394" s="2">
        <v>42760.506944444445</v>
      </c>
      <c r="B19394" s="1">
        <v>4</v>
      </c>
    </row>
    <row r="19395" spans="1:2" x14ac:dyDescent="0.25">
      <c r="A19395" s="2">
        <v>42760.520833333336</v>
      </c>
      <c r="B19395" s="1">
        <v>5</v>
      </c>
    </row>
    <row r="19396" spans="1:2" x14ac:dyDescent="0.25">
      <c r="A19396" s="2">
        <v>42760.534722222219</v>
      </c>
      <c r="B19396" s="1">
        <v>5</v>
      </c>
    </row>
    <row r="19397" spans="1:2" x14ac:dyDescent="0.25">
      <c r="A19397" s="2">
        <v>42760.548611111109</v>
      </c>
      <c r="B19397" s="1">
        <v>5</v>
      </c>
    </row>
    <row r="19398" spans="1:2" x14ac:dyDescent="0.25">
      <c r="A19398" s="2">
        <v>42760.5625</v>
      </c>
      <c r="B19398" s="1">
        <v>5</v>
      </c>
    </row>
    <row r="19399" spans="1:2" x14ac:dyDescent="0.25">
      <c r="A19399" s="2">
        <v>42760.576388888891</v>
      </c>
      <c r="B19399" s="1">
        <v>5</v>
      </c>
    </row>
    <row r="19400" spans="1:2" x14ac:dyDescent="0.25">
      <c r="A19400" s="2">
        <v>42760.590277777781</v>
      </c>
      <c r="B19400" s="1">
        <v>5</v>
      </c>
    </row>
    <row r="19401" spans="1:2" x14ac:dyDescent="0.25">
      <c r="A19401" s="2">
        <v>42760.604166666664</v>
      </c>
      <c r="B19401" s="1">
        <v>6</v>
      </c>
    </row>
    <row r="19402" spans="1:2" x14ac:dyDescent="0.25">
      <c r="A19402" s="2">
        <v>42760.618055555555</v>
      </c>
      <c r="B19402" s="1">
        <v>6</v>
      </c>
    </row>
    <row r="19403" spans="1:2" x14ac:dyDescent="0.25">
      <c r="A19403" s="2">
        <v>42760.631944444445</v>
      </c>
      <c r="B19403" s="1">
        <v>6</v>
      </c>
    </row>
    <row r="19404" spans="1:2" x14ac:dyDescent="0.25">
      <c r="A19404" s="2">
        <v>42760.645833333336</v>
      </c>
      <c r="B19404" s="1">
        <v>6</v>
      </c>
    </row>
    <row r="19405" spans="1:2" x14ac:dyDescent="0.25">
      <c r="A19405" s="2">
        <v>42760.659722222219</v>
      </c>
      <c r="B19405" s="1">
        <v>7</v>
      </c>
    </row>
    <row r="19406" spans="1:2" x14ac:dyDescent="0.25">
      <c r="A19406" s="2">
        <v>42760.673611111109</v>
      </c>
      <c r="B19406" s="1">
        <v>6</v>
      </c>
    </row>
    <row r="19407" spans="1:2" x14ac:dyDescent="0.25">
      <c r="A19407" s="2">
        <v>42760.6875</v>
      </c>
      <c r="B19407" s="1">
        <v>6</v>
      </c>
    </row>
    <row r="19408" spans="1:2" x14ac:dyDescent="0.25">
      <c r="A19408" s="2">
        <v>42760.701388888891</v>
      </c>
      <c r="B19408" s="1">
        <v>5</v>
      </c>
    </row>
    <row r="19409" spans="1:2" x14ac:dyDescent="0.25">
      <c r="A19409" s="2">
        <v>42760.715277777781</v>
      </c>
      <c r="B19409" s="1">
        <v>5</v>
      </c>
    </row>
    <row r="19410" spans="1:2" x14ac:dyDescent="0.25">
      <c r="A19410" s="2">
        <v>42760.729166666664</v>
      </c>
      <c r="B19410" s="1">
        <v>4</v>
      </c>
    </row>
    <row r="19411" spans="1:2" x14ac:dyDescent="0.25">
      <c r="A19411" s="2">
        <v>42760.743055555555</v>
      </c>
      <c r="B19411" s="1">
        <v>4</v>
      </c>
    </row>
    <row r="19412" spans="1:2" x14ac:dyDescent="0.25">
      <c r="A19412" s="2">
        <v>42760.756944444445</v>
      </c>
      <c r="B19412" s="1">
        <v>3</v>
      </c>
    </row>
    <row r="19413" spans="1:2" x14ac:dyDescent="0.25">
      <c r="A19413" s="2">
        <v>42760.770833333336</v>
      </c>
      <c r="B19413" s="1">
        <v>2</v>
      </c>
    </row>
    <row r="19414" spans="1:2" x14ac:dyDescent="0.25">
      <c r="A19414" s="2">
        <v>42760.784722222219</v>
      </c>
      <c r="B19414" s="1">
        <v>2</v>
      </c>
    </row>
    <row r="19415" spans="1:2" x14ac:dyDescent="0.25">
      <c r="A19415" s="2">
        <v>42760.798611111109</v>
      </c>
      <c r="B19415" s="1">
        <v>2</v>
      </c>
    </row>
    <row r="19416" spans="1:2" x14ac:dyDescent="0.25">
      <c r="A19416" s="2">
        <v>42760.8125</v>
      </c>
      <c r="B19416" s="1">
        <v>2</v>
      </c>
    </row>
    <row r="19417" spans="1:2" x14ac:dyDescent="0.25">
      <c r="A19417" s="2">
        <v>42760.826388888891</v>
      </c>
      <c r="B19417" s="1">
        <v>2</v>
      </c>
    </row>
    <row r="19418" spans="1:2" x14ac:dyDescent="0.25">
      <c r="A19418" s="2">
        <v>42760.840277777781</v>
      </c>
      <c r="B19418" s="1">
        <v>2</v>
      </c>
    </row>
    <row r="19419" spans="1:2" x14ac:dyDescent="0.25">
      <c r="A19419" s="2">
        <v>42760.854166666664</v>
      </c>
      <c r="B19419" s="1">
        <v>2</v>
      </c>
    </row>
    <row r="19420" spans="1:2" x14ac:dyDescent="0.25">
      <c r="A19420" s="2">
        <v>42760.868055555555</v>
      </c>
      <c r="B19420" s="1">
        <v>2</v>
      </c>
    </row>
    <row r="19421" spans="1:2" x14ac:dyDescent="0.25">
      <c r="A19421" s="2">
        <v>42760.881944444445</v>
      </c>
      <c r="B19421" s="1">
        <v>2</v>
      </c>
    </row>
    <row r="19422" spans="1:2" x14ac:dyDescent="0.25">
      <c r="A19422" s="2">
        <v>42760.895833333336</v>
      </c>
      <c r="B19422" s="1">
        <v>2</v>
      </c>
    </row>
    <row r="19423" spans="1:2" x14ac:dyDescent="0.25">
      <c r="A19423" s="2">
        <v>42760.909722222219</v>
      </c>
      <c r="B19423" s="1">
        <v>2</v>
      </c>
    </row>
    <row r="19424" spans="1:2" x14ac:dyDescent="0.25">
      <c r="A19424" s="2">
        <v>42760.923611111109</v>
      </c>
      <c r="B19424" s="1">
        <v>2</v>
      </c>
    </row>
    <row r="19425" spans="1:2" x14ac:dyDescent="0.25">
      <c r="A19425" s="2">
        <v>42760.9375</v>
      </c>
      <c r="B19425" s="1">
        <v>2</v>
      </c>
    </row>
    <row r="19426" spans="1:2" x14ac:dyDescent="0.25">
      <c r="A19426" s="2">
        <v>42760.951388888891</v>
      </c>
      <c r="B19426" s="1">
        <v>2</v>
      </c>
    </row>
    <row r="19427" spans="1:2" x14ac:dyDescent="0.25">
      <c r="A19427" s="2">
        <v>42760.965277777781</v>
      </c>
      <c r="B19427" s="1">
        <v>2</v>
      </c>
    </row>
    <row r="19428" spans="1:2" x14ac:dyDescent="0.25">
      <c r="A19428" s="2">
        <v>42760.979166666664</v>
      </c>
      <c r="B19428" s="1">
        <v>2</v>
      </c>
    </row>
    <row r="19429" spans="1:2" x14ac:dyDescent="0.25">
      <c r="A19429" s="2">
        <v>42760.993055555555</v>
      </c>
      <c r="B19429" s="1">
        <v>2</v>
      </c>
    </row>
    <row r="19430" spans="1:2" x14ac:dyDescent="0.25">
      <c r="A19430" s="2">
        <v>42761.006944444445</v>
      </c>
      <c r="B19430" s="1">
        <v>2</v>
      </c>
    </row>
    <row r="19431" spans="1:2" x14ac:dyDescent="0.25">
      <c r="A19431" s="2">
        <v>42761.020833333336</v>
      </c>
      <c r="B19431" s="1">
        <v>2</v>
      </c>
    </row>
    <row r="19432" spans="1:2" x14ac:dyDescent="0.25">
      <c r="A19432" s="2">
        <v>42761.034722222219</v>
      </c>
      <c r="B19432" s="1">
        <v>2</v>
      </c>
    </row>
    <row r="19433" spans="1:2" x14ac:dyDescent="0.25">
      <c r="A19433" s="2">
        <v>42761.048611111109</v>
      </c>
      <c r="B19433" s="1">
        <v>2</v>
      </c>
    </row>
    <row r="19434" spans="1:2" x14ac:dyDescent="0.25">
      <c r="A19434" s="2">
        <v>42761.0625</v>
      </c>
      <c r="B19434" s="1">
        <v>2</v>
      </c>
    </row>
    <row r="19435" spans="1:2" x14ac:dyDescent="0.25">
      <c r="A19435" s="2">
        <v>42761.076388888891</v>
      </c>
      <c r="B19435" s="1">
        <v>2</v>
      </c>
    </row>
    <row r="19436" spans="1:2" x14ac:dyDescent="0.25">
      <c r="A19436" s="2">
        <v>42761.090277777781</v>
      </c>
      <c r="B19436" s="1">
        <v>2</v>
      </c>
    </row>
    <row r="19437" spans="1:2" x14ac:dyDescent="0.25">
      <c r="A19437" s="2">
        <v>42761.104166666664</v>
      </c>
      <c r="B19437" s="1">
        <v>2</v>
      </c>
    </row>
    <row r="19438" spans="1:2" x14ac:dyDescent="0.25">
      <c r="A19438" s="2">
        <v>42761.118055555555</v>
      </c>
      <c r="B19438" s="1">
        <v>2</v>
      </c>
    </row>
    <row r="19439" spans="1:2" x14ac:dyDescent="0.25">
      <c r="A19439" s="2">
        <v>42761.131944444445</v>
      </c>
      <c r="B19439" s="1">
        <v>2</v>
      </c>
    </row>
    <row r="19440" spans="1:2" x14ac:dyDescent="0.25">
      <c r="A19440" s="2">
        <v>42761.145833333336</v>
      </c>
      <c r="B19440" s="1">
        <v>2</v>
      </c>
    </row>
    <row r="19441" spans="1:2" x14ac:dyDescent="0.25">
      <c r="A19441" s="2">
        <v>42761.159722222219</v>
      </c>
      <c r="B19441" s="1">
        <v>2</v>
      </c>
    </row>
    <row r="19442" spans="1:2" x14ac:dyDescent="0.25">
      <c r="A19442" s="2">
        <v>42761.173611111109</v>
      </c>
      <c r="B19442" s="1">
        <v>2</v>
      </c>
    </row>
    <row r="19443" spans="1:2" x14ac:dyDescent="0.25">
      <c r="A19443" s="2">
        <v>42761.1875</v>
      </c>
      <c r="B19443" s="1">
        <v>1</v>
      </c>
    </row>
    <row r="19444" spans="1:2" x14ac:dyDescent="0.25">
      <c r="A19444" s="2">
        <v>42761.201388888891</v>
      </c>
      <c r="B19444" s="1">
        <v>1</v>
      </c>
    </row>
    <row r="19445" spans="1:2" x14ac:dyDescent="0.25">
      <c r="A19445" s="2">
        <v>42761.215277777781</v>
      </c>
      <c r="B19445" s="1">
        <v>1</v>
      </c>
    </row>
    <row r="19446" spans="1:2" x14ac:dyDescent="0.25">
      <c r="A19446" s="2">
        <v>42761.229166666664</v>
      </c>
      <c r="B19446" s="1">
        <v>1</v>
      </c>
    </row>
    <row r="19447" spans="1:2" x14ac:dyDescent="0.25">
      <c r="A19447" s="2">
        <v>42761.243055555555</v>
      </c>
      <c r="B19447" s="1">
        <v>1</v>
      </c>
    </row>
    <row r="19448" spans="1:2" x14ac:dyDescent="0.25">
      <c r="A19448" s="2">
        <v>42761.256944444445</v>
      </c>
      <c r="B19448" s="1">
        <v>1</v>
      </c>
    </row>
    <row r="19449" spans="1:2" x14ac:dyDescent="0.25">
      <c r="A19449" s="2">
        <v>42761.270833333336</v>
      </c>
      <c r="B19449" s="1">
        <v>1</v>
      </c>
    </row>
    <row r="19450" spans="1:2" x14ac:dyDescent="0.25">
      <c r="A19450" s="2">
        <v>42761.284722222219</v>
      </c>
      <c r="B19450" s="1">
        <v>1</v>
      </c>
    </row>
    <row r="19451" spans="1:2" x14ac:dyDescent="0.25">
      <c r="A19451" s="2">
        <v>42761.298611111109</v>
      </c>
      <c r="B19451" s="1">
        <v>1</v>
      </c>
    </row>
    <row r="19452" spans="1:2" x14ac:dyDescent="0.25">
      <c r="A19452" s="2">
        <v>42761.3125</v>
      </c>
      <c r="B19452" s="1">
        <v>1</v>
      </c>
    </row>
    <row r="19453" spans="1:2" x14ac:dyDescent="0.25">
      <c r="A19453" s="2">
        <v>42761.326388888891</v>
      </c>
      <c r="B19453" s="1">
        <v>1</v>
      </c>
    </row>
    <row r="19454" spans="1:2" x14ac:dyDescent="0.25">
      <c r="A19454" s="2">
        <v>42761.340277777781</v>
      </c>
      <c r="B19454" s="1">
        <v>1</v>
      </c>
    </row>
    <row r="19455" spans="1:2" x14ac:dyDescent="0.25">
      <c r="A19455" s="2">
        <v>42761.354166666664</v>
      </c>
      <c r="B19455" s="1">
        <v>1</v>
      </c>
    </row>
    <row r="19456" spans="1:2" x14ac:dyDescent="0.25">
      <c r="A19456" s="2">
        <v>42761.368055555555</v>
      </c>
      <c r="B19456" s="1">
        <v>1</v>
      </c>
    </row>
    <row r="19457" spans="1:2" x14ac:dyDescent="0.25">
      <c r="A19457" s="2">
        <v>42761.381944444445</v>
      </c>
      <c r="B19457" s="1">
        <v>1</v>
      </c>
    </row>
    <row r="19458" spans="1:2" x14ac:dyDescent="0.25">
      <c r="A19458" s="2">
        <v>42761.395833333336</v>
      </c>
      <c r="B19458" s="1">
        <v>2</v>
      </c>
    </row>
    <row r="19459" spans="1:2" x14ac:dyDescent="0.25">
      <c r="A19459" s="2">
        <v>42761.409722222219</v>
      </c>
      <c r="B19459" s="1">
        <v>2</v>
      </c>
    </row>
    <row r="19460" spans="1:2" x14ac:dyDescent="0.25">
      <c r="A19460" s="2">
        <v>42761.423611111109</v>
      </c>
      <c r="B19460" s="1">
        <v>3</v>
      </c>
    </row>
    <row r="19461" spans="1:2" x14ac:dyDescent="0.25">
      <c r="A19461" s="2">
        <v>42761.4375</v>
      </c>
      <c r="B19461" s="1">
        <v>3</v>
      </c>
    </row>
    <row r="19462" spans="1:2" x14ac:dyDescent="0.25">
      <c r="A19462" s="2">
        <v>42761.451388888891</v>
      </c>
      <c r="B19462" s="1">
        <v>3</v>
      </c>
    </row>
    <row r="19463" spans="1:2" x14ac:dyDescent="0.25">
      <c r="A19463" s="2">
        <v>42761.465277777781</v>
      </c>
      <c r="B19463" s="1">
        <v>3</v>
      </c>
    </row>
    <row r="19464" spans="1:2" x14ac:dyDescent="0.25">
      <c r="A19464" s="2">
        <v>42761.479166666664</v>
      </c>
      <c r="B19464" s="1">
        <v>3</v>
      </c>
    </row>
    <row r="19465" spans="1:2" x14ac:dyDescent="0.25">
      <c r="A19465" s="2">
        <v>42761.493055555555</v>
      </c>
      <c r="B19465" s="1">
        <v>3</v>
      </c>
    </row>
    <row r="19466" spans="1:2" x14ac:dyDescent="0.25">
      <c r="A19466" s="2">
        <v>42761.506944444445</v>
      </c>
      <c r="B19466" s="1">
        <v>3</v>
      </c>
    </row>
    <row r="19467" spans="1:2" x14ac:dyDescent="0.25">
      <c r="A19467" s="2">
        <v>42761.520833333336</v>
      </c>
      <c r="B19467" s="1">
        <v>3</v>
      </c>
    </row>
    <row r="19468" spans="1:2" x14ac:dyDescent="0.25">
      <c r="A19468" s="2">
        <v>42761.534722222219</v>
      </c>
      <c r="B19468" s="1">
        <v>3</v>
      </c>
    </row>
    <row r="19469" spans="1:2" x14ac:dyDescent="0.25">
      <c r="A19469" s="2">
        <v>42761.548611111109</v>
      </c>
      <c r="B19469" s="1">
        <v>4</v>
      </c>
    </row>
    <row r="19470" spans="1:2" x14ac:dyDescent="0.25">
      <c r="A19470" s="2">
        <v>42761.5625</v>
      </c>
      <c r="B19470" s="1">
        <v>4</v>
      </c>
    </row>
    <row r="19471" spans="1:2" x14ac:dyDescent="0.25">
      <c r="A19471" s="2">
        <v>42761.576388888891</v>
      </c>
      <c r="B19471" s="1">
        <v>3</v>
      </c>
    </row>
    <row r="19472" spans="1:2" x14ac:dyDescent="0.25">
      <c r="A19472" s="2">
        <v>42761.590277777781</v>
      </c>
      <c r="B19472" s="1">
        <v>4</v>
      </c>
    </row>
    <row r="19473" spans="1:2" x14ac:dyDescent="0.25">
      <c r="A19473" s="2">
        <v>42761.604166666664</v>
      </c>
      <c r="B19473" s="1">
        <v>4</v>
      </c>
    </row>
    <row r="19474" spans="1:2" x14ac:dyDescent="0.25">
      <c r="A19474" s="2">
        <v>42761.618055555555</v>
      </c>
      <c r="B19474" s="1">
        <v>4</v>
      </c>
    </row>
    <row r="19475" spans="1:2" x14ac:dyDescent="0.25">
      <c r="A19475" s="2">
        <v>42761.631944444445</v>
      </c>
      <c r="B19475" s="1">
        <v>4</v>
      </c>
    </row>
    <row r="19476" spans="1:2" x14ac:dyDescent="0.25">
      <c r="A19476" s="2">
        <v>42761.645833333336</v>
      </c>
      <c r="B19476" s="1">
        <v>4</v>
      </c>
    </row>
    <row r="19477" spans="1:2" x14ac:dyDescent="0.25">
      <c r="A19477" s="2">
        <v>42761.659722222219</v>
      </c>
      <c r="B19477" s="1">
        <v>4</v>
      </c>
    </row>
    <row r="19478" spans="1:2" x14ac:dyDescent="0.25">
      <c r="A19478" s="2">
        <v>42761.673611111109</v>
      </c>
      <c r="B19478" s="1">
        <v>4</v>
      </c>
    </row>
    <row r="19479" spans="1:2" x14ac:dyDescent="0.25">
      <c r="A19479" s="2">
        <v>42761.6875</v>
      </c>
      <c r="B19479" s="1">
        <v>5</v>
      </c>
    </row>
    <row r="19480" spans="1:2" x14ac:dyDescent="0.25">
      <c r="A19480" s="2">
        <v>42761.701388888891</v>
      </c>
      <c r="B19480" s="1">
        <v>5</v>
      </c>
    </row>
    <row r="19481" spans="1:2" x14ac:dyDescent="0.25">
      <c r="A19481" s="2">
        <v>42761.715277777781</v>
      </c>
      <c r="B19481" s="1">
        <v>5</v>
      </c>
    </row>
    <row r="19482" spans="1:2" x14ac:dyDescent="0.25">
      <c r="A19482" s="2">
        <v>42761.729166666664</v>
      </c>
      <c r="B19482" s="1">
        <v>5</v>
      </c>
    </row>
    <row r="19483" spans="1:2" x14ac:dyDescent="0.25">
      <c r="A19483" s="2">
        <v>42761.743055555555</v>
      </c>
      <c r="B19483" s="1">
        <v>4</v>
      </c>
    </row>
    <row r="19484" spans="1:2" x14ac:dyDescent="0.25">
      <c r="A19484" s="2">
        <v>42761.756944444445</v>
      </c>
      <c r="B19484" s="1">
        <v>4</v>
      </c>
    </row>
    <row r="19485" spans="1:2" x14ac:dyDescent="0.25">
      <c r="A19485" s="2">
        <v>42761.770833333336</v>
      </c>
      <c r="B19485" s="1">
        <v>4</v>
      </c>
    </row>
    <row r="19486" spans="1:2" x14ac:dyDescent="0.25">
      <c r="A19486" s="2">
        <v>42761.784722222219</v>
      </c>
      <c r="B19486" s="1">
        <v>4</v>
      </c>
    </row>
    <row r="19487" spans="1:2" x14ac:dyDescent="0.25">
      <c r="A19487" s="2">
        <v>42761.798611111109</v>
      </c>
      <c r="B19487" s="1">
        <v>4</v>
      </c>
    </row>
    <row r="19488" spans="1:2" x14ac:dyDescent="0.25">
      <c r="A19488" s="2">
        <v>42761.8125</v>
      </c>
      <c r="B19488" s="1">
        <v>4</v>
      </c>
    </row>
    <row r="19489" spans="1:2" x14ac:dyDescent="0.25">
      <c r="A19489" s="2">
        <v>42761.826388888891</v>
      </c>
      <c r="B19489" s="1">
        <v>4</v>
      </c>
    </row>
    <row r="19490" spans="1:2" x14ac:dyDescent="0.25">
      <c r="A19490" s="2">
        <v>42761.840277777781</v>
      </c>
      <c r="B19490" s="1">
        <v>4</v>
      </c>
    </row>
    <row r="19491" spans="1:2" x14ac:dyDescent="0.25">
      <c r="A19491" s="2">
        <v>42761.854166666664</v>
      </c>
      <c r="B19491" s="1">
        <v>4</v>
      </c>
    </row>
    <row r="19492" spans="1:2" x14ac:dyDescent="0.25">
      <c r="A19492" s="2">
        <v>42761.868055555555</v>
      </c>
      <c r="B19492" s="1">
        <v>4</v>
      </c>
    </row>
    <row r="19493" spans="1:2" x14ac:dyDescent="0.25">
      <c r="A19493" s="2">
        <v>42761.881944444445</v>
      </c>
      <c r="B19493" s="1">
        <v>5</v>
      </c>
    </row>
    <row r="19494" spans="1:2" x14ac:dyDescent="0.25">
      <c r="A19494" s="2">
        <v>42761.895833333336</v>
      </c>
      <c r="B19494" s="1">
        <v>5</v>
      </c>
    </row>
    <row r="19495" spans="1:2" x14ac:dyDescent="0.25">
      <c r="A19495" s="2">
        <v>42761.909722222219</v>
      </c>
      <c r="B19495" s="1">
        <v>5</v>
      </c>
    </row>
    <row r="19496" spans="1:2" x14ac:dyDescent="0.25">
      <c r="A19496" s="2">
        <v>42761.923611111109</v>
      </c>
      <c r="B19496" s="1">
        <v>5</v>
      </c>
    </row>
    <row r="19497" spans="1:2" x14ac:dyDescent="0.25">
      <c r="A19497" s="2">
        <v>42761.9375</v>
      </c>
      <c r="B19497" s="1">
        <v>6</v>
      </c>
    </row>
    <row r="19498" spans="1:2" x14ac:dyDescent="0.25">
      <c r="A19498" s="2">
        <v>42761.951388888891</v>
      </c>
      <c r="B19498" s="1">
        <v>5</v>
      </c>
    </row>
    <row r="19499" spans="1:2" x14ac:dyDescent="0.25">
      <c r="A19499" s="2">
        <v>42761.965277777781</v>
      </c>
      <c r="B19499" s="1">
        <v>5</v>
      </c>
    </row>
    <row r="19500" spans="1:2" x14ac:dyDescent="0.25">
      <c r="A19500" s="2">
        <v>42761.979166666664</v>
      </c>
      <c r="B19500" s="1">
        <v>6</v>
      </c>
    </row>
    <row r="19501" spans="1:2" x14ac:dyDescent="0.25">
      <c r="A19501" s="2">
        <v>42761.993055555555</v>
      </c>
      <c r="B19501" s="1">
        <v>6</v>
      </c>
    </row>
    <row r="19502" spans="1:2" x14ac:dyDescent="0.25">
      <c r="A19502" s="2">
        <v>42762.006944444445</v>
      </c>
      <c r="B19502" s="1">
        <v>7</v>
      </c>
    </row>
    <row r="19503" spans="1:2" x14ac:dyDescent="0.25">
      <c r="A19503" s="2">
        <v>42762.020833333336</v>
      </c>
      <c r="B19503" s="1">
        <v>10</v>
      </c>
    </row>
    <row r="19504" spans="1:2" x14ac:dyDescent="0.25">
      <c r="A19504" s="2">
        <v>42762.034722222219</v>
      </c>
      <c r="B19504" s="1">
        <v>11</v>
      </c>
    </row>
    <row r="19505" spans="1:2" x14ac:dyDescent="0.25">
      <c r="A19505" s="2">
        <v>42762.048611111109</v>
      </c>
      <c r="B19505" s="1">
        <v>11</v>
      </c>
    </row>
    <row r="19506" spans="1:2" x14ac:dyDescent="0.25">
      <c r="A19506" s="2">
        <v>42762.0625</v>
      </c>
      <c r="B19506" s="1">
        <v>11</v>
      </c>
    </row>
    <row r="19507" spans="1:2" x14ac:dyDescent="0.25">
      <c r="A19507" s="2">
        <v>42762.076388888891</v>
      </c>
      <c r="B19507" s="1">
        <v>11</v>
      </c>
    </row>
    <row r="19508" spans="1:2" x14ac:dyDescent="0.25">
      <c r="A19508" s="2">
        <v>42762.090277777781</v>
      </c>
      <c r="B19508" s="1">
        <v>11</v>
      </c>
    </row>
    <row r="19509" spans="1:2" x14ac:dyDescent="0.25">
      <c r="A19509" s="2">
        <v>42762.104166666664</v>
      </c>
      <c r="B19509" s="1">
        <v>11</v>
      </c>
    </row>
    <row r="19510" spans="1:2" x14ac:dyDescent="0.25">
      <c r="A19510" s="2">
        <v>42762.118055555555</v>
      </c>
      <c r="B19510" s="1">
        <v>11</v>
      </c>
    </row>
    <row r="19511" spans="1:2" x14ac:dyDescent="0.25">
      <c r="A19511" s="2">
        <v>42762.131944444445</v>
      </c>
      <c r="B19511" s="1">
        <v>11</v>
      </c>
    </row>
    <row r="19512" spans="1:2" x14ac:dyDescent="0.25">
      <c r="A19512" s="2">
        <v>42762.145833333336</v>
      </c>
      <c r="B19512" s="1">
        <v>11</v>
      </c>
    </row>
    <row r="19513" spans="1:2" x14ac:dyDescent="0.25">
      <c r="A19513" s="2">
        <v>42762.159722222219</v>
      </c>
      <c r="B19513" s="1">
        <v>10</v>
      </c>
    </row>
    <row r="19514" spans="1:2" x14ac:dyDescent="0.25">
      <c r="A19514" s="2">
        <v>42762.173611111109</v>
      </c>
      <c r="B19514" s="1">
        <v>9</v>
      </c>
    </row>
    <row r="19515" spans="1:2" x14ac:dyDescent="0.25">
      <c r="A19515" s="2">
        <v>42762.1875</v>
      </c>
      <c r="B19515" s="1">
        <v>8</v>
      </c>
    </row>
    <row r="19516" spans="1:2" x14ac:dyDescent="0.25">
      <c r="A19516" s="2">
        <v>42762.201388888891</v>
      </c>
      <c r="B19516" s="1">
        <v>8</v>
      </c>
    </row>
    <row r="19517" spans="1:2" x14ac:dyDescent="0.25">
      <c r="A19517" s="2">
        <v>42762.215277777781</v>
      </c>
      <c r="B19517" s="1">
        <v>11</v>
      </c>
    </row>
    <row r="19518" spans="1:2" x14ac:dyDescent="0.25">
      <c r="A19518" s="2">
        <v>42762.229166666664</v>
      </c>
      <c r="B19518" s="1">
        <v>11</v>
      </c>
    </row>
    <row r="19519" spans="1:2" x14ac:dyDescent="0.25">
      <c r="A19519" s="2">
        <v>42762.243055555555</v>
      </c>
      <c r="B19519" s="1">
        <v>11</v>
      </c>
    </row>
    <row r="19520" spans="1:2" x14ac:dyDescent="0.25">
      <c r="A19520" s="2">
        <v>42762.256944444445</v>
      </c>
      <c r="B19520" s="1">
        <v>11</v>
      </c>
    </row>
    <row r="19521" spans="1:2" x14ac:dyDescent="0.25">
      <c r="A19521" s="2">
        <v>42762.270833333336</v>
      </c>
      <c r="B19521" s="1">
        <v>11</v>
      </c>
    </row>
    <row r="19522" spans="1:2" x14ac:dyDescent="0.25">
      <c r="A19522" s="2">
        <v>42762.284722222219</v>
      </c>
      <c r="B19522" s="1">
        <v>11</v>
      </c>
    </row>
    <row r="19523" spans="1:2" x14ac:dyDescent="0.25">
      <c r="A19523" s="2">
        <v>42762.298611111109</v>
      </c>
      <c r="B19523" s="1">
        <v>11</v>
      </c>
    </row>
    <row r="19524" spans="1:2" x14ac:dyDescent="0.25">
      <c r="A19524" s="2">
        <v>42762.3125</v>
      </c>
      <c r="B19524" s="1">
        <v>11</v>
      </c>
    </row>
    <row r="19525" spans="1:2" x14ac:dyDescent="0.25">
      <c r="A19525" s="2">
        <v>42762.326388888891</v>
      </c>
      <c r="B19525" s="1">
        <v>11</v>
      </c>
    </row>
    <row r="19526" spans="1:2" x14ac:dyDescent="0.25">
      <c r="A19526" s="2">
        <v>42762.340277777781</v>
      </c>
      <c r="B19526" s="1">
        <v>11</v>
      </c>
    </row>
    <row r="19527" spans="1:2" x14ac:dyDescent="0.25">
      <c r="A19527" s="2">
        <v>42762.354166666664</v>
      </c>
      <c r="B19527" s="1">
        <v>10</v>
      </c>
    </row>
    <row r="19528" spans="1:2" x14ac:dyDescent="0.25">
      <c r="A19528" s="2">
        <v>42762.368055555555</v>
      </c>
      <c r="B19528" s="1">
        <v>11</v>
      </c>
    </row>
    <row r="19529" spans="1:2" x14ac:dyDescent="0.25">
      <c r="A19529" s="2">
        <v>42762.381944444445</v>
      </c>
      <c r="B19529" s="1">
        <v>11</v>
      </c>
    </row>
    <row r="19530" spans="1:2" x14ac:dyDescent="0.25">
      <c r="A19530" s="2">
        <v>42762.395833333336</v>
      </c>
      <c r="B19530" s="1">
        <v>11</v>
      </c>
    </row>
    <row r="19531" spans="1:2" x14ac:dyDescent="0.25">
      <c r="A19531" s="2">
        <v>42762.409722222219</v>
      </c>
      <c r="B19531" s="1">
        <v>11</v>
      </c>
    </row>
    <row r="19532" spans="1:2" x14ac:dyDescent="0.25">
      <c r="A19532" s="2">
        <v>42762.423611111109</v>
      </c>
      <c r="B19532" s="1">
        <v>11</v>
      </c>
    </row>
    <row r="19533" spans="1:2" x14ac:dyDescent="0.25">
      <c r="A19533" s="2">
        <v>42762.4375</v>
      </c>
      <c r="B19533" s="1">
        <v>11</v>
      </c>
    </row>
    <row r="19534" spans="1:2" x14ac:dyDescent="0.25">
      <c r="A19534" s="2">
        <v>42762.451388888891</v>
      </c>
      <c r="B19534" s="1">
        <v>11</v>
      </c>
    </row>
    <row r="19535" spans="1:2" x14ac:dyDescent="0.25">
      <c r="A19535" s="2">
        <v>42762.465277777781</v>
      </c>
      <c r="B19535" s="1">
        <v>11</v>
      </c>
    </row>
    <row r="19536" spans="1:2" x14ac:dyDescent="0.25">
      <c r="A19536" s="2">
        <v>42762.479166666664</v>
      </c>
      <c r="B19536" s="1">
        <v>11</v>
      </c>
    </row>
    <row r="19537" spans="1:2" x14ac:dyDescent="0.25">
      <c r="A19537" s="2">
        <v>42762.493055555555</v>
      </c>
      <c r="B19537" s="1">
        <v>11</v>
      </c>
    </row>
    <row r="19538" spans="1:2" x14ac:dyDescent="0.25">
      <c r="A19538" s="2">
        <v>42762.506944444445</v>
      </c>
      <c r="B19538" s="1">
        <v>11</v>
      </c>
    </row>
    <row r="19539" spans="1:2" x14ac:dyDescent="0.25">
      <c r="A19539" s="2">
        <v>42762.520833333336</v>
      </c>
      <c r="B19539" s="1">
        <v>11</v>
      </c>
    </row>
    <row r="19540" spans="1:2" x14ac:dyDescent="0.25">
      <c r="A19540" s="2">
        <v>42762.534722222219</v>
      </c>
      <c r="B19540" s="1">
        <v>11</v>
      </c>
    </row>
    <row r="19541" spans="1:2" x14ac:dyDescent="0.25">
      <c r="A19541" s="2">
        <v>42762.548611111109</v>
      </c>
      <c r="B19541" s="1">
        <v>11</v>
      </c>
    </row>
    <row r="19542" spans="1:2" x14ac:dyDescent="0.25">
      <c r="A19542" s="2">
        <v>42762.5625</v>
      </c>
      <c r="B19542" s="1">
        <v>11</v>
      </c>
    </row>
    <row r="19543" spans="1:2" x14ac:dyDescent="0.25">
      <c r="A19543" s="2">
        <v>42762.576388888891</v>
      </c>
      <c r="B19543" s="1">
        <v>11</v>
      </c>
    </row>
    <row r="19544" spans="1:2" x14ac:dyDescent="0.25">
      <c r="A19544" s="2">
        <v>42762.590277777781</v>
      </c>
      <c r="B19544" s="1">
        <v>11</v>
      </c>
    </row>
    <row r="19545" spans="1:2" x14ac:dyDescent="0.25">
      <c r="A19545" s="2">
        <v>42762.604166666664</v>
      </c>
      <c r="B19545" s="1">
        <v>11</v>
      </c>
    </row>
    <row r="19546" spans="1:2" x14ac:dyDescent="0.25">
      <c r="A19546" s="2">
        <v>42762.618055555555</v>
      </c>
      <c r="B19546" s="1">
        <v>11</v>
      </c>
    </row>
    <row r="19547" spans="1:2" x14ac:dyDescent="0.25">
      <c r="A19547" s="2">
        <v>42762.631944444445</v>
      </c>
      <c r="B19547" s="1">
        <v>11</v>
      </c>
    </row>
    <row r="19548" spans="1:2" x14ac:dyDescent="0.25">
      <c r="A19548" s="2">
        <v>42762.645833333336</v>
      </c>
      <c r="B19548" s="1">
        <v>11</v>
      </c>
    </row>
    <row r="19549" spans="1:2" x14ac:dyDescent="0.25">
      <c r="A19549" s="2">
        <v>42762.659722222219</v>
      </c>
      <c r="B19549" s="1">
        <v>11</v>
      </c>
    </row>
    <row r="19550" spans="1:2" x14ac:dyDescent="0.25">
      <c r="A19550" s="2">
        <v>42762.673611111109</v>
      </c>
      <c r="B19550" s="1">
        <v>11</v>
      </c>
    </row>
    <row r="19551" spans="1:2" x14ac:dyDescent="0.25">
      <c r="A19551" s="2">
        <v>42762.6875</v>
      </c>
      <c r="B19551" s="1">
        <v>11</v>
      </c>
    </row>
    <row r="19552" spans="1:2" x14ac:dyDescent="0.25">
      <c r="A19552" s="2">
        <v>42762.701388888891</v>
      </c>
      <c r="B19552" s="1">
        <v>11</v>
      </c>
    </row>
    <row r="19553" spans="1:2" x14ac:dyDescent="0.25">
      <c r="A19553" s="2">
        <v>42762.715277777781</v>
      </c>
      <c r="B19553" s="1">
        <v>12</v>
      </c>
    </row>
    <row r="19554" spans="1:2" x14ac:dyDescent="0.25">
      <c r="A19554" s="2">
        <v>42762.729166666664</v>
      </c>
      <c r="B19554" s="1">
        <v>11</v>
      </c>
    </row>
    <row r="19555" spans="1:2" x14ac:dyDescent="0.25">
      <c r="A19555" s="2">
        <v>42762.743055555555</v>
      </c>
      <c r="B19555" s="1">
        <v>11</v>
      </c>
    </row>
    <row r="19556" spans="1:2" x14ac:dyDescent="0.25">
      <c r="A19556" s="2">
        <v>42762.756944444445</v>
      </c>
      <c r="B19556" s="1">
        <v>12</v>
      </c>
    </row>
    <row r="19557" spans="1:2" x14ac:dyDescent="0.25">
      <c r="A19557" s="2">
        <v>42762.770833333336</v>
      </c>
      <c r="B19557" s="1">
        <v>11</v>
      </c>
    </row>
    <row r="19558" spans="1:2" x14ac:dyDescent="0.25">
      <c r="A19558" s="2">
        <v>42762.784722222219</v>
      </c>
      <c r="B19558" s="1">
        <v>11</v>
      </c>
    </row>
    <row r="19559" spans="1:2" x14ac:dyDescent="0.25">
      <c r="A19559" s="2">
        <v>42762.798611111109</v>
      </c>
      <c r="B19559" s="1">
        <v>12</v>
      </c>
    </row>
    <row r="19560" spans="1:2" x14ac:dyDescent="0.25">
      <c r="A19560" s="2">
        <v>42762.8125</v>
      </c>
      <c r="B19560" s="1">
        <v>11</v>
      </c>
    </row>
    <row r="19561" spans="1:2" x14ac:dyDescent="0.25">
      <c r="A19561" s="2">
        <v>42762.826388888891</v>
      </c>
      <c r="B19561" s="1">
        <v>11</v>
      </c>
    </row>
    <row r="19562" spans="1:2" x14ac:dyDescent="0.25">
      <c r="A19562" s="2">
        <v>42762.840277777781</v>
      </c>
      <c r="B19562" s="1">
        <v>11</v>
      </c>
    </row>
    <row r="19563" spans="1:2" x14ac:dyDescent="0.25">
      <c r="A19563" s="2">
        <v>42762.854166666664</v>
      </c>
      <c r="B19563" s="1">
        <v>11</v>
      </c>
    </row>
    <row r="19564" spans="1:2" x14ac:dyDescent="0.25">
      <c r="A19564" s="2">
        <v>42762.868055555555</v>
      </c>
      <c r="B19564" s="1">
        <v>11</v>
      </c>
    </row>
    <row r="19565" spans="1:2" x14ac:dyDescent="0.25">
      <c r="A19565" s="2">
        <v>42762.881944444445</v>
      </c>
      <c r="B19565" s="1">
        <v>11</v>
      </c>
    </row>
    <row r="19566" spans="1:2" x14ac:dyDescent="0.25">
      <c r="A19566" s="2">
        <v>42762.895833333336</v>
      </c>
      <c r="B19566" s="1">
        <v>11</v>
      </c>
    </row>
    <row r="19567" spans="1:2" x14ac:dyDescent="0.25">
      <c r="A19567" s="2">
        <v>42762.909722222219</v>
      </c>
      <c r="B19567" s="1">
        <v>10</v>
      </c>
    </row>
    <row r="19568" spans="1:2" x14ac:dyDescent="0.25">
      <c r="A19568" s="2">
        <v>42762.923611111109</v>
      </c>
      <c r="B19568" s="1">
        <v>10</v>
      </c>
    </row>
    <row r="19569" spans="1:2" x14ac:dyDescent="0.25">
      <c r="A19569" s="2">
        <v>42762.9375</v>
      </c>
      <c r="B19569" s="1">
        <v>10</v>
      </c>
    </row>
    <row r="19570" spans="1:2" x14ac:dyDescent="0.25">
      <c r="A19570" s="2">
        <v>42762.951388888891</v>
      </c>
      <c r="B19570" s="1">
        <v>10</v>
      </c>
    </row>
    <row r="19571" spans="1:2" x14ac:dyDescent="0.25">
      <c r="A19571" s="2">
        <v>42762.965277777781</v>
      </c>
      <c r="B19571" s="1">
        <v>10</v>
      </c>
    </row>
    <row r="19572" spans="1:2" x14ac:dyDescent="0.25">
      <c r="A19572" s="2">
        <v>42762.979166666664</v>
      </c>
      <c r="B19572" s="1">
        <v>10</v>
      </c>
    </row>
    <row r="19573" spans="1:2" x14ac:dyDescent="0.25">
      <c r="A19573" s="2">
        <v>42762.993055555555</v>
      </c>
      <c r="B19573" s="1">
        <v>10</v>
      </c>
    </row>
    <row r="19574" spans="1:2" x14ac:dyDescent="0.25">
      <c r="A19574" s="2">
        <v>42763.006944444445</v>
      </c>
      <c r="B19574" s="1">
        <v>10</v>
      </c>
    </row>
    <row r="19575" spans="1:2" x14ac:dyDescent="0.25">
      <c r="A19575" s="2">
        <v>42763.020833333336</v>
      </c>
      <c r="B19575" s="1">
        <v>10</v>
      </c>
    </row>
    <row r="19576" spans="1:2" x14ac:dyDescent="0.25">
      <c r="A19576" s="2">
        <v>42763.034722222219</v>
      </c>
      <c r="B19576" s="1">
        <v>10</v>
      </c>
    </row>
    <row r="19577" spans="1:2" x14ac:dyDescent="0.25">
      <c r="A19577" s="2">
        <v>42763.048611111109</v>
      </c>
      <c r="B19577" s="1">
        <v>10</v>
      </c>
    </row>
    <row r="19578" spans="1:2" x14ac:dyDescent="0.25">
      <c r="A19578" s="2">
        <v>42763.0625</v>
      </c>
      <c r="B19578" s="1">
        <v>10</v>
      </c>
    </row>
    <row r="19579" spans="1:2" x14ac:dyDescent="0.25">
      <c r="A19579" s="2">
        <v>42763.076388888891</v>
      </c>
      <c r="B19579" s="1">
        <v>10</v>
      </c>
    </row>
    <row r="19580" spans="1:2" x14ac:dyDescent="0.25">
      <c r="A19580" s="2">
        <v>42763.090277777781</v>
      </c>
      <c r="B19580" s="1">
        <v>10</v>
      </c>
    </row>
    <row r="19581" spans="1:2" x14ac:dyDescent="0.25">
      <c r="A19581" s="2">
        <v>42763.104166666664</v>
      </c>
      <c r="B19581" s="1">
        <v>10</v>
      </c>
    </row>
    <row r="19582" spans="1:2" x14ac:dyDescent="0.25">
      <c r="A19582" s="2">
        <v>42763.118055555555</v>
      </c>
      <c r="B19582" s="1">
        <v>10</v>
      </c>
    </row>
    <row r="19583" spans="1:2" x14ac:dyDescent="0.25">
      <c r="A19583" s="2">
        <v>42763.131944444445</v>
      </c>
      <c r="B19583" s="1">
        <v>10</v>
      </c>
    </row>
    <row r="19584" spans="1:2" x14ac:dyDescent="0.25">
      <c r="A19584" s="2">
        <v>42763.145833333336</v>
      </c>
      <c r="B19584" s="1">
        <v>10</v>
      </c>
    </row>
    <row r="19585" spans="1:2" x14ac:dyDescent="0.25">
      <c r="A19585" s="2">
        <v>42763.159722222219</v>
      </c>
      <c r="B19585" s="1">
        <v>10</v>
      </c>
    </row>
    <row r="19586" spans="1:2" x14ac:dyDescent="0.25">
      <c r="A19586" s="2">
        <v>42763.173611111109</v>
      </c>
      <c r="B19586" s="1">
        <v>10</v>
      </c>
    </row>
    <row r="19587" spans="1:2" x14ac:dyDescent="0.25">
      <c r="A19587" s="2">
        <v>42763.1875</v>
      </c>
      <c r="B19587" s="1">
        <v>10</v>
      </c>
    </row>
    <row r="19588" spans="1:2" x14ac:dyDescent="0.25">
      <c r="A19588" s="2">
        <v>42763.201388888891</v>
      </c>
      <c r="B19588" s="1">
        <v>10</v>
      </c>
    </row>
    <row r="19589" spans="1:2" x14ac:dyDescent="0.25">
      <c r="A19589" s="2">
        <v>42763.215277777781</v>
      </c>
      <c r="B19589" s="1">
        <v>10</v>
      </c>
    </row>
    <row r="19590" spans="1:2" x14ac:dyDescent="0.25">
      <c r="A19590" s="2">
        <v>42763.229166666664</v>
      </c>
      <c r="B19590" s="1">
        <v>10</v>
      </c>
    </row>
    <row r="19591" spans="1:2" x14ac:dyDescent="0.25">
      <c r="A19591" s="2">
        <v>42763.243055555555</v>
      </c>
      <c r="B19591" s="1">
        <v>10</v>
      </c>
    </row>
    <row r="19592" spans="1:2" x14ac:dyDescent="0.25">
      <c r="A19592" s="2">
        <v>42763.256944444445</v>
      </c>
      <c r="B19592" s="1">
        <v>10</v>
      </c>
    </row>
    <row r="19593" spans="1:2" x14ac:dyDescent="0.25">
      <c r="A19593" s="2">
        <v>42763.270833333336</v>
      </c>
      <c r="B19593" s="1">
        <v>10</v>
      </c>
    </row>
    <row r="19594" spans="1:2" x14ac:dyDescent="0.25">
      <c r="A19594" s="2">
        <v>42763.284722222219</v>
      </c>
      <c r="B19594" s="1">
        <v>10</v>
      </c>
    </row>
    <row r="19595" spans="1:2" x14ac:dyDescent="0.25">
      <c r="A19595" s="2">
        <v>42763.298611111109</v>
      </c>
      <c r="B19595" s="1">
        <v>10</v>
      </c>
    </row>
    <row r="19596" spans="1:2" x14ac:dyDescent="0.25">
      <c r="A19596" s="2">
        <v>42763.3125</v>
      </c>
      <c r="B19596" s="1">
        <v>9</v>
      </c>
    </row>
    <row r="19597" spans="1:2" x14ac:dyDescent="0.25">
      <c r="A19597" s="2">
        <v>42763.326388888891</v>
      </c>
      <c r="B19597" s="1">
        <v>8</v>
      </c>
    </row>
    <row r="19598" spans="1:2" x14ac:dyDescent="0.25">
      <c r="A19598" s="2">
        <v>42763.340277777781</v>
      </c>
      <c r="B19598" s="1">
        <v>8</v>
      </c>
    </row>
    <row r="19599" spans="1:2" x14ac:dyDescent="0.25">
      <c r="A19599" s="2">
        <v>42763.354166666664</v>
      </c>
      <c r="B19599" s="1">
        <v>8</v>
      </c>
    </row>
    <row r="19600" spans="1:2" x14ac:dyDescent="0.25">
      <c r="A19600" s="2">
        <v>42763.368055555555</v>
      </c>
      <c r="B19600" s="1">
        <v>8</v>
      </c>
    </row>
    <row r="19601" spans="1:2" x14ac:dyDescent="0.25">
      <c r="A19601" s="2">
        <v>42763.381944444445</v>
      </c>
      <c r="B19601" s="1">
        <v>8</v>
      </c>
    </row>
    <row r="19602" spans="1:2" x14ac:dyDescent="0.25">
      <c r="A19602" s="2">
        <v>42763.395833333336</v>
      </c>
      <c r="B19602" s="1">
        <v>8</v>
      </c>
    </row>
    <row r="19603" spans="1:2" x14ac:dyDescent="0.25">
      <c r="A19603" s="2">
        <v>42763.409722222219</v>
      </c>
      <c r="B19603" s="1">
        <v>9</v>
      </c>
    </row>
    <row r="19604" spans="1:2" x14ac:dyDescent="0.25">
      <c r="A19604" s="2">
        <v>42763.423611111109</v>
      </c>
      <c r="B19604" s="1">
        <v>9</v>
      </c>
    </row>
    <row r="19605" spans="1:2" x14ac:dyDescent="0.25">
      <c r="A19605" s="2">
        <v>42763.4375</v>
      </c>
      <c r="B19605" s="1">
        <v>9</v>
      </c>
    </row>
    <row r="19606" spans="1:2" x14ac:dyDescent="0.25">
      <c r="A19606" s="2">
        <v>42763.451388888891</v>
      </c>
      <c r="B19606" s="1">
        <v>9</v>
      </c>
    </row>
    <row r="19607" spans="1:2" x14ac:dyDescent="0.25">
      <c r="A19607" s="2">
        <v>42763.465277777781</v>
      </c>
      <c r="B19607" s="1">
        <v>9</v>
      </c>
    </row>
    <row r="19608" spans="1:2" x14ac:dyDescent="0.25">
      <c r="A19608" s="2">
        <v>42763.479166666664</v>
      </c>
      <c r="B19608" s="1">
        <v>9</v>
      </c>
    </row>
    <row r="19609" spans="1:2" x14ac:dyDescent="0.25">
      <c r="A19609" s="2">
        <v>42763.493055555555</v>
      </c>
      <c r="B19609" s="1">
        <v>9</v>
      </c>
    </row>
    <row r="19610" spans="1:2" x14ac:dyDescent="0.25">
      <c r="A19610" s="2">
        <v>42763.506944444445</v>
      </c>
      <c r="B19610" s="1">
        <v>9</v>
      </c>
    </row>
    <row r="19611" spans="1:2" x14ac:dyDescent="0.25">
      <c r="A19611" s="2">
        <v>42763.520833333336</v>
      </c>
      <c r="B19611" s="1">
        <v>9</v>
      </c>
    </row>
    <row r="19612" spans="1:2" x14ac:dyDescent="0.25">
      <c r="A19612" s="2">
        <v>42763.534722222219</v>
      </c>
      <c r="B19612" s="1">
        <v>9</v>
      </c>
    </row>
    <row r="19613" spans="1:2" x14ac:dyDescent="0.25">
      <c r="A19613" s="2">
        <v>42763.548611111109</v>
      </c>
      <c r="B19613" s="1">
        <v>9</v>
      </c>
    </row>
    <row r="19614" spans="1:2" x14ac:dyDescent="0.25">
      <c r="A19614" s="2">
        <v>42763.5625</v>
      </c>
      <c r="B19614" s="1">
        <v>9</v>
      </c>
    </row>
    <row r="19615" spans="1:2" x14ac:dyDescent="0.25">
      <c r="A19615" s="2">
        <v>42763.576388888891</v>
      </c>
      <c r="B19615" s="1">
        <v>9</v>
      </c>
    </row>
    <row r="19616" spans="1:2" x14ac:dyDescent="0.25">
      <c r="A19616" s="2">
        <v>42763.590277777781</v>
      </c>
      <c r="B19616" s="1">
        <v>9</v>
      </c>
    </row>
    <row r="19617" spans="1:2" x14ac:dyDescent="0.25">
      <c r="A19617" s="2">
        <v>42763.604166666664</v>
      </c>
      <c r="B19617" s="1">
        <v>10</v>
      </c>
    </row>
    <row r="19618" spans="1:2" x14ac:dyDescent="0.25">
      <c r="A19618" s="2">
        <v>42763.618055555555</v>
      </c>
      <c r="B19618" s="1">
        <v>9</v>
      </c>
    </row>
    <row r="19619" spans="1:2" x14ac:dyDescent="0.25">
      <c r="A19619" s="2">
        <v>42763.631944444445</v>
      </c>
      <c r="B19619" s="1">
        <v>9</v>
      </c>
    </row>
    <row r="19620" spans="1:2" x14ac:dyDescent="0.25">
      <c r="A19620" s="2">
        <v>42763.645833333336</v>
      </c>
      <c r="B19620" s="1">
        <v>10</v>
      </c>
    </row>
    <row r="19621" spans="1:2" x14ac:dyDescent="0.25">
      <c r="A19621" s="2">
        <v>42763.659722222219</v>
      </c>
      <c r="B19621" s="1">
        <v>10</v>
      </c>
    </row>
    <row r="19622" spans="1:2" x14ac:dyDescent="0.25">
      <c r="A19622" s="2">
        <v>42763.673611111109</v>
      </c>
      <c r="B19622" s="1">
        <v>9</v>
      </c>
    </row>
    <row r="19623" spans="1:2" x14ac:dyDescent="0.25">
      <c r="A19623" s="2">
        <v>42763.6875</v>
      </c>
      <c r="B19623" s="1">
        <v>9</v>
      </c>
    </row>
    <row r="19624" spans="1:2" x14ac:dyDescent="0.25">
      <c r="A19624" s="2">
        <v>42763.701388888891</v>
      </c>
      <c r="B19624" s="1">
        <v>9</v>
      </c>
    </row>
    <row r="19625" spans="1:2" x14ac:dyDescent="0.25">
      <c r="A19625" s="2">
        <v>42763.715277777781</v>
      </c>
      <c r="B19625" s="1">
        <v>9</v>
      </c>
    </row>
    <row r="19626" spans="1:2" x14ac:dyDescent="0.25">
      <c r="A19626" s="2">
        <v>42763.729166666664</v>
      </c>
      <c r="B19626" s="1">
        <v>9</v>
      </c>
    </row>
    <row r="19627" spans="1:2" x14ac:dyDescent="0.25">
      <c r="A19627" s="2">
        <v>42763.743055555555</v>
      </c>
      <c r="B19627" s="1">
        <v>9</v>
      </c>
    </row>
    <row r="19628" spans="1:2" x14ac:dyDescent="0.25">
      <c r="A19628" s="2">
        <v>42763.756944444445</v>
      </c>
      <c r="B19628" s="1">
        <v>9</v>
      </c>
    </row>
    <row r="19629" spans="1:2" x14ac:dyDescent="0.25">
      <c r="A19629" s="2">
        <v>42763.770833333336</v>
      </c>
      <c r="B19629" s="1">
        <v>8</v>
      </c>
    </row>
    <row r="19630" spans="1:2" x14ac:dyDescent="0.25">
      <c r="A19630" s="2">
        <v>42763.784722222219</v>
      </c>
      <c r="B19630" s="1">
        <v>8</v>
      </c>
    </row>
    <row r="19631" spans="1:2" x14ac:dyDescent="0.25">
      <c r="A19631" s="2">
        <v>42763.798611111109</v>
      </c>
      <c r="B19631" s="1">
        <v>8</v>
      </c>
    </row>
    <row r="19632" spans="1:2" x14ac:dyDescent="0.25">
      <c r="A19632" s="2">
        <v>42763.8125</v>
      </c>
      <c r="B19632" s="1">
        <v>8</v>
      </c>
    </row>
    <row r="19633" spans="1:2" x14ac:dyDescent="0.25">
      <c r="A19633" s="2">
        <v>42763.826388888891</v>
      </c>
      <c r="B19633" s="1">
        <v>8</v>
      </c>
    </row>
    <row r="19634" spans="1:2" x14ac:dyDescent="0.25">
      <c r="A19634" s="2">
        <v>42763.840277777781</v>
      </c>
      <c r="B19634" s="1">
        <v>8</v>
      </c>
    </row>
    <row r="19635" spans="1:2" x14ac:dyDescent="0.25">
      <c r="A19635" s="2">
        <v>42763.854166666664</v>
      </c>
      <c r="B19635" s="1">
        <v>8</v>
      </c>
    </row>
    <row r="19636" spans="1:2" x14ac:dyDescent="0.25">
      <c r="A19636" s="2">
        <v>42763.868055555555</v>
      </c>
      <c r="B19636" s="1">
        <v>8</v>
      </c>
    </row>
    <row r="19637" spans="1:2" x14ac:dyDescent="0.25">
      <c r="A19637" s="2">
        <v>42763.881944444445</v>
      </c>
      <c r="B19637" s="1">
        <v>8</v>
      </c>
    </row>
    <row r="19638" spans="1:2" x14ac:dyDescent="0.25">
      <c r="A19638" s="2">
        <v>42763.896527777775</v>
      </c>
      <c r="B19638" s="1">
        <v>8</v>
      </c>
    </row>
    <row r="19639" spans="1:2" x14ac:dyDescent="0.25">
      <c r="A19639" s="2">
        <v>42763.910416666666</v>
      </c>
      <c r="B19639" s="1">
        <v>7</v>
      </c>
    </row>
    <row r="19640" spans="1:2" x14ac:dyDescent="0.25">
      <c r="A19640" s="2">
        <v>42763.924305555556</v>
      </c>
      <c r="B19640" s="1">
        <v>7</v>
      </c>
    </row>
    <row r="19641" spans="1:2" x14ac:dyDescent="0.25">
      <c r="A19641" s="2">
        <v>42763.938194444447</v>
      </c>
      <c r="B19641" s="1">
        <v>7</v>
      </c>
    </row>
    <row r="19642" spans="1:2" x14ac:dyDescent="0.25">
      <c r="A19642" s="2">
        <v>42763.95208333333</v>
      </c>
      <c r="B19642" s="1">
        <v>7</v>
      </c>
    </row>
    <row r="19643" spans="1:2" x14ac:dyDescent="0.25">
      <c r="A19643" s="2">
        <v>42763.96597222222</v>
      </c>
      <c r="B19643" s="1">
        <v>7</v>
      </c>
    </row>
    <row r="19644" spans="1:2" x14ac:dyDescent="0.25">
      <c r="A19644" s="2">
        <v>42763.979861111111</v>
      </c>
      <c r="B19644" s="1">
        <v>7</v>
      </c>
    </row>
    <row r="19645" spans="1:2" x14ac:dyDescent="0.25">
      <c r="A19645" s="2">
        <v>42763.993750000001</v>
      </c>
      <c r="B19645" s="1">
        <v>7</v>
      </c>
    </row>
    <row r="19646" spans="1:2" x14ac:dyDescent="0.25">
      <c r="A19646" s="2">
        <v>42764.007638888892</v>
      </c>
      <c r="B19646" s="1">
        <v>7</v>
      </c>
    </row>
    <row r="19647" spans="1:2" x14ac:dyDescent="0.25">
      <c r="A19647" s="2">
        <v>42764.021527777775</v>
      </c>
      <c r="B19647" s="1">
        <v>7</v>
      </c>
    </row>
    <row r="19648" spans="1:2" x14ac:dyDescent="0.25">
      <c r="A19648" s="2">
        <v>42764.035416666666</v>
      </c>
      <c r="B19648" s="1">
        <v>7</v>
      </c>
    </row>
    <row r="19649" spans="1:2" x14ac:dyDescent="0.25">
      <c r="A19649" s="2">
        <v>42764.049305555556</v>
      </c>
      <c r="B19649" s="1">
        <v>7</v>
      </c>
    </row>
    <row r="19650" spans="1:2" x14ac:dyDescent="0.25">
      <c r="A19650" s="2">
        <v>42764.063194444447</v>
      </c>
      <c r="B19650" s="1">
        <v>7</v>
      </c>
    </row>
    <row r="19651" spans="1:2" x14ac:dyDescent="0.25">
      <c r="A19651" s="2">
        <v>42764.07708333333</v>
      </c>
      <c r="B19651" s="1">
        <v>7</v>
      </c>
    </row>
    <row r="19652" spans="1:2" x14ac:dyDescent="0.25">
      <c r="A19652" s="2">
        <v>42764.09097222222</v>
      </c>
      <c r="B19652" s="1">
        <v>7</v>
      </c>
    </row>
    <row r="19653" spans="1:2" x14ac:dyDescent="0.25">
      <c r="A19653" s="2">
        <v>42764.104861111111</v>
      </c>
      <c r="B19653" s="1">
        <v>7</v>
      </c>
    </row>
    <row r="19654" spans="1:2" x14ac:dyDescent="0.25">
      <c r="A19654" s="2">
        <v>42764.118750000001</v>
      </c>
      <c r="B19654" s="1">
        <v>7</v>
      </c>
    </row>
    <row r="19655" spans="1:2" x14ac:dyDescent="0.25">
      <c r="A19655" s="2">
        <v>42764.132638888892</v>
      </c>
      <c r="B19655" s="1">
        <v>7</v>
      </c>
    </row>
    <row r="19656" spans="1:2" x14ac:dyDescent="0.25">
      <c r="A19656" s="2">
        <v>42764.146527777775</v>
      </c>
      <c r="B19656" s="1">
        <v>6</v>
      </c>
    </row>
    <row r="19657" spans="1:2" x14ac:dyDescent="0.25">
      <c r="A19657" s="2">
        <v>42764.160416666666</v>
      </c>
      <c r="B19657" s="1">
        <v>6</v>
      </c>
    </row>
    <row r="19658" spans="1:2" x14ac:dyDescent="0.25">
      <c r="A19658" s="2">
        <v>42764.174305555556</v>
      </c>
      <c r="B19658" s="1">
        <v>6</v>
      </c>
    </row>
    <row r="19659" spans="1:2" x14ac:dyDescent="0.25">
      <c r="A19659" s="2">
        <v>42764.188194444447</v>
      </c>
      <c r="B19659" s="1">
        <v>6</v>
      </c>
    </row>
    <row r="19660" spans="1:2" x14ac:dyDescent="0.25">
      <c r="A19660" s="2">
        <v>42764.20208333333</v>
      </c>
      <c r="B19660" s="1">
        <v>6</v>
      </c>
    </row>
    <row r="19661" spans="1:2" x14ac:dyDescent="0.25">
      <c r="A19661" s="2">
        <v>42764.21597222222</v>
      </c>
      <c r="B19661" s="1">
        <v>6</v>
      </c>
    </row>
    <row r="19662" spans="1:2" x14ac:dyDescent="0.25">
      <c r="A19662" s="2">
        <v>42764.229861111111</v>
      </c>
      <c r="B19662" s="1">
        <v>5</v>
      </c>
    </row>
    <row r="19663" spans="1:2" x14ac:dyDescent="0.25">
      <c r="A19663" s="2">
        <v>42764.243750000001</v>
      </c>
      <c r="B19663" s="1">
        <v>5</v>
      </c>
    </row>
    <row r="19664" spans="1:2" x14ac:dyDescent="0.25">
      <c r="A19664" s="2">
        <v>42764.257638888892</v>
      </c>
      <c r="B19664" s="1">
        <v>5</v>
      </c>
    </row>
    <row r="19665" spans="1:2" x14ac:dyDescent="0.25">
      <c r="A19665" s="2">
        <v>42764.271527777775</v>
      </c>
      <c r="B19665" s="1">
        <v>4</v>
      </c>
    </row>
    <row r="19666" spans="1:2" x14ac:dyDescent="0.25">
      <c r="A19666" s="2">
        <v>42764.285416666666</v>
      </c>
      <c r="B19666" s="1">
        <v>4</v>
      </c>
    </row>
    <row r="19667" spans="1:2" x14ac:dyDescent="0.25">
      <c r="A19667" s="2">
        <v>42764.299305555556</v>
      </c>
      <c r="B19667" s="1">
        <v>4</v>
      </c>
    </row>
    <row r="19668" spans="1:2" x14ac:dyDescent="0.25">
      <c r="A19668" s="2">
        <v>42764.313194444447</v>
      </c>
      <c r="B19668" s="1">
        <v>4</v>
      </c>
    </row>
    <row r="19669" spans="1:2" x14ac:dyDescent="0.25">
      <c r="A19669" s="2">
        <v>42764.32708333333</v>
      </c>
      <c r="B19669" s="1">
        <v>3</v>
      </c>
    </row>
    <row r="19670" spans="1:2" x14ac:dyDescent="0.25">
      <c r="A19670" s="2">
        <v>42764.34097222222</v>
      </c>
      <c r="B19670" s="1">
        <v>4</v>
      </c>
    </row>
    <row r="19671" spans="1:2" x14ac:dyDescent="0.25">
      <c r="A19671" s="2">
        <v>42764.354861111111</v>
      </c>
      <c r="B19671" s="1">
        <v>4</v>
      </c>
    </row>
    <row r="19672" spans="1:2" x14ac:dyDescent="0.25">
      <c r="A19672" s="2">
        <v>42764.368750000001</v>
      </c>
      <c r="B19672" s="1">
        <v>4</v>
      </c>
    </row>
    <row r="19673" spans="1:2" x14ac:dyDescent="0.25">
      <c r="A19673" s="2">
        <v>42764.382638888892</v>
      </c>
      <c r="B19673" s="1">
        <v>4</v>
      </c>
    </row>
    <row r="19674" spans="1:2" x14ac:dyDescent="0.25">
      <c r="A19674" s="2">
        <v>42764.396527777775</v>
      </c>
      <c r="B19674" s="1">
        <v>5</v>
      </c>
    </row>
    <row r="19675" spans="1:2" x14ac:dyDescent="0.25">
      <c r="A19675" s="2">
        <v>42764.410416666666</v>
      </c>
      <c r="B19675" s="1">
        <v>6</v>
      </c>
    </row>
    <row r="19676" spans="1:2" x14ac:dyDescent="0.25">
      <c r="A19676" s="2">
        <v>42764.424305555556</v>
      </c>
      <c r="B19676" s="1">
        <v>7</v>
      </c>
    </row>
    <row r="19677" spans="1:2" x14ac:dyDescent="0.25">
      <c r="A19677" s="2">
        <v>42764.438194444447</v>
      </c>
      <c r="B19677" s="1">
        <v>9</v>
      </c>
    </row>
    <row r="19678" spans="1:2" x14ac:dyDescent="0.25">
      <c r="A19678" s="2">
        <v>42764.45208333333</v>
      </c>
      <c r="B19678" s="1">
        <v>9</v>
      </c>
    </row>
    <row r="19679" spans="1:2" x14ac:dyDescent="0.25">
      <c r="A19679" s="2">
        <v>42764.46597222222</v>
      </c>
      <c r="B19679" s="1">
        <v>11</v>
      </c>
    </row>
    <row r="19680" spans="1:2" x14ac:dyDescent="0.25">
      <c r="A19680" s="2">
        <v>42764.479861111111</v>
      </c>
      <c r="B19680" s="1">
        <v>13</v>
      </c>
    </row>
    <row r="19681" spans="1:2" x14ac:dyDescent="0.25">
      <c r="A19681" s="2">
        <v>42764.493750000001</v>
      </c>
      <c r="B19681" s="1">
        <v>13</v>
      </c>
    </row>
    <row r="19682" spans="1:2" x14ac:dyDescent="0.25">
      <c r="A19682" s="2">
        <v>42764.507638888892</v>
      </c>
      <c r="B19682" s="1">
        <v>13</v>
      </c>
    </row>
    <row r="19683" spans="1:2" x14ac:dyDescent="0.25">
      <c r="A19683" s="2">
        <v>42764.521527777775</v>
      </c>
      <c r="B19683" s="1">
        <v>13</v>
      </c>
    </row>
    <row r="19684" spans="1:2" x14ac:dyDescent="0.25">
      <c r="A19684" s="2">
        <v>42764.535416666666</v>
      </c>
      <c r="B19684" s="1">
        <v>13</v>
      </c>
    </row>
    <row r="19685" spans="1:2" x14ac:dyDescent="0.25">
      <c r="A19685" s="2">
        <v>42764.549305555556</v>
      </c>
      <c r="B19685" s="1">
        <v>13</v>
      </c>
    </row>
    <row r="19686" spans="1:2" x14ac:dyDescent="0.25">
      <c r="A19686" s="2">
        <v>42764.563194444447</v>
      </c>
      <c r="B19686" s="1">
        <v>13</v>
      </c>
    </row>
    <row r="19687" spans="1:2" x14ac:dyDescent="0.25">
      <c r="A19687" s="2">
        <v>42764.57708333333</v>
      </c>
      <c r="B19687" s="1">
        <v>14</v>
      </c>
    </row>
    <row r="19688" spans="1:2" x14ac:dyDescent="0.25">
      <c r="A19688" s="2">
        <v>42764.59097222222</v>
      </c>
      <c r="B19688" s="1">
        <v>13</v>
      </c>
    </row>
    <row r="19689" spans="1:2" x14ac:dyDescent="0.25">
      <c r="A19689" s="2">
        <v>42764.604861111111</v>
      </c>
      <c r="B19689" s="1">
        <v>12</v>
      </c>
    </row>
    <row r="19690" spans="1:2" x14ac:dyDescent="0.25">
      <c r="A19690" s="2">
        <v>42764.618750000001</v>
      </c>
      <c r="B19690" s="1">
        <v>12</v>
      </c>
    </row>
    <row r="19691" spans="1:2" x14ac:dyDescent="0.25">
      <c r="A19691" s="2">
        <v>42764.632638888892</v>
      </c>
      <c r="B19691" s="1">
        <v>12</v>
      </c>
    </row>
    <row r="19692" spans="1:2" x14ac:dyDescent="0.25">
      <c r="A19692" s="2">
        <v>42764.646527777775</v>
      </c>
      <c r="B19692" s="1">
        <v>12</v>
      </c>
    </row>
    <row r="19693" spans="1:2" x14ac:dyDescent="0.25">
      <c r="A19693" s="2">
        <v>42764.660416666666</v>
      </c>
      <c r="B19693" s="1">
        <v>12</v>
      </c>
    </row>
    <row r="19694" spans="1:2" x14ac:dyDescent="0.25">
      <c r="A19694" s="2">
        <v>42764.674305555556</v>
      </c>
      <c r="B19694" s="1">
        <v>12</v>
      </c>
    </row>
    <row r="19695" spans="1:2" x14ac:dyDescent="0.25">
      <c r="A19695" s="2">
        <v>42764.688194444447</v>
      </c>
      <c r="B19695" s="1">
        <v>12</v>
      </c>
    </row>
    <row r="19696" spans="1:2" x14ac:dyDescent="0.25">
      <c r="A19696" s="2">
        <v>42764.70208333333</v>
      </c>
      <c r="B19696" s="1">
        <v>11</v>
      </c>
    </row>
    <row r="19697" spans="1:2" x14ac:dyDescent="0.25">
      <c r="A19697" s="2">
        <v>42764.71597222222</v>
      </c>
      <c r="B19697" s="1">
        <v>11</v>
      </c>
    </row>
    <row r="19698" spans="1:2" x14ac:dyDescent="0.25">
      <c r="A19698" s="2">
        <v>42764.729861111111</v>
      </c>
      <c r="B19698" s="1">
        <v>10</v>
      </c>
    </row>
    <row r="19699" spans="1:2" x14ac:dyDescent="0.25">
      <c r="A19699" s="2">
        <v>42764.743750000001</v>
      </c>
      <c r="B19699" s="1">
        <v>10</v>
      </c>
    </row>
    <row r="19700" spans="1:2" x14ac:dyDescent="0.25">
      <c r="A19700" s="2">
        <v>42764.757638888892</v>
      </c>
      <c r="B19700" s="1">
        <v>10</v>
      </c>
    </row>
    <row r="19701" spans="1:2" x14ac:dyDescent="0.25">
      <c r="A19701" s="2">
        <v>42764.771527777775</v>
      </c>
      <c r="B19701" s="1">
        <v>9</v>
      </c>
    </row>
    <row r="19702" spans="1:2" x14ac:dyDescent="0.25">
      <c r="A19702" s="2">
        <v>42764.785416666666</v>
      </c>
      <c r="B19702" s="1">
        <v>9</v>
      </c>
    </row>
    <row r="19703" spans="1:2" x14ac:dyDescent="0.25">
      <c r="A19703" s="2">
        <v>42764.799305555556</v>
      </c>
      <c r="B19703" s="1">
        <v>9</v>
      </c>
    </row>
    <row r="19704" spans="1:2" x14ac:dyDescent="0.25">
      <c r="A19704" s="2">
        <v>42764.813194444447</v>
      </c>
      <c r="B19704" s="1">
        <v>8</v>
      </c>
    </row>
    <row r="19705" spans="1:2" x14ac:dyDescent="0.25">
      <c r="A19705" s="2">
        <v>42764.82708333333</v>
      </c>
      <c r="B19705" s="1">
        <v>8</v>
      </c>
    </row>
    <row r="19706" spans="1:2" x14ac:dyDescent="0.25">
      <c r="A19706" s="2">
        <v>42764.84097222222</v>
      </c>
      <c r="B19706" s="1">
        <v>7</v>
      </c>
    </row>
    <row r="19707" spans="1:2" x14ac:dyDescent="0.25">
      <c r="A19707" s="2">
        <v>42764.854861111111</v>
      </c>
      <c r="B19707" s="1">
        <v>7</v>
      </c>
    </row>
    <row r="19708" spans="1:2" x14ac:dyDescent="0.25">
      <c r="A19708" s="2">
        <v>42764.868750000001</v>
      </c>
      <c r="B19708" s="1">
        <v>7</v>
      </c>
    </row>
    <row r="19709" spans="1:2" x14ac:dyDescent="0.25">
      <c r="A19709" s="2">
        <v>42764.882638888892</v>
      </c>
      <c r="B19709" s="1">
        <v>6</v>
      </c>
    </row>
    <row r="19710" spans="1:2" x14ac:dyDescent="0.25">
      <c r="A19710" s="2">
        <v>42764.896527777775</v>
      </c>
      <c r="B19710" s="1">
        <v>6</v>
      </c>
    </row>
    <row r="19711" spans="1:2" x14ac:dyDescent="0.25">
      <c r="A19711" s="2">
        <v>42764.910416666666</v>
      </c>
      <c r="B19711" s="1">
        <v>6</v>
      </c>
    </row>
    <row r="19712" spans="1:2" x14ac:dyDescent="0.25">
      <c r="A19712" s="2">
        <v>42764.924305555556</v>
      </c>
      <c r="B19712" s="1">
        <v>6</v>
      </c>
    </row>
    <row r="19713" spans="1:2" x14ac:dyDescent="0.25">
      <c r="A19713" s="2">
        <v>42764.938194444447</v>
      </c>
      <c r="B19713" s="1">
        <v>6</v>
      </c>
    </row>
    <row r="19714" spans="1:2" x14ac:dyDescent="0.25">
      <c r="A19714" s="2">
        <v>42764.95208333333</v>
      </c>
      <c r="B19714" s="1">
        <v>6</v>
      </c>
    </row>
    <row r="19715" spans="1:2" x14ac:dyDescent="0.25">
      <c r="A19715" s="2">
        <v>42764.96597222222</v>
      </c>
      <c r="B19715" s="1">
        <v>5</v>
      </c>
    </row>
    <row r="19716" spans="1:2" x14ac:dyDescent="0.25">
      <c r="A19716" s="2">
        <v>42764.979861111111</v>
      </c>
      <c r="B19716" s="1">
        <v>5</v>
      </c>
    </row>
    <row r="19717" spans="1:2" x14ac:dyDescent="0.25">
      <c r="A19717" s="2">
        <v>42764.993750000001</v>
      </c>
      <c r="B19717" s="1">
        <v>5</v>
      </c>
    </row>
    <row r="19718" spans="1:2" x14ac:dyDescent="0.25">
      <c r="A19718" s="2">
        <v>42765.007638888892</v>
      </c>
      <c r="B19718" s="1">
        <v>5</v>
      </c>
    </row>
    <row r="19719" spans="1:2" x14ac:dyDescent="0.25">
      <c r="A19719" s="2">
        <v>42765.021527777775</v>
      </c>
      <c r="B19719" s="1">
        <v>5</v>
      </c>
    </row>
    <row r="19720" spans="1:2" x14ac:dyDescent="0.25">
      <c r="A19720" s="2">
        <v>42765.035416666666</v>
      </c>
      <c r="B19720" s="1">
        <v>5</v>
      </c>
    </row>
    <row r="19721" spans="1:2" x14ac:dyDescent="0.25">
      <c r="A19721" s="2">
        <v>42765.049305555556</v>
      </c>
      <c r="B19721" s="1">
        <v>5</v>
      </c>
    </row>
    <row r="19722" spans="1:2" x14ac:dyDescent="0.25">
      <c r="A19722" s="2">
        <v>42765.063194444447</v>
      </c>
      <c r="B19722" s="1">
        <v>5</v>
      </c>
    </row>
    <row r="19723" spans="1:2" x14ac:dyDescent="0.25">
      <c r="A19723" s="2">
        <v>42765.07708333333</v>
      </c>
      <c r="B19723" s="1">
        <v>5</v>
      </c>
    </row>
    <row r="19724" spans="1:2" x14ac:dyDescent="0.25">
      <c r="A19724" s="2">
        <v>42765.09097222222</v>
      </c>
      <c r="B19724" s="1">
        <v>5</v>
      </c>
    </row>
    <row r="19725" spans="1:2" x14ac:dyDescent="0.25">
      <c r="A19725" s="2">
        <v>42765.104861111111</v>
      </c>
      <c r="B19725" s="1">
        <v>5</v>
      </c>
    </row>
    <row r="19726" spans="1:2" x14ac:dyDescent="0.25">
      <c r="A19726" s="2">
        <v>42765.118750000001</v>
      </c>
      <c r="B19726" s="1">
        <v>5</v>
      </c>
    </row>
    <row r="19727" spans="1:2" x14ac:dyDescent="0.25">
      <c r="A19727" s="2">
        <v>42765.132638888892</v>
      </c>
      <c r="B19727" s="1">
        <v>5</v>
      </c>
    </row>
    <row r="19728" spans="1:2" x14ac:dyDescent="0.25">
      <c r="A19728" s="2">
        <v>42765.146527777775</v>
      </c>
      <c r="B19728" s="1">
        <v>5</v>
      </c>
    </row>
    <row r="19729" spans="1:2" x14ac:dyDescent="0.25">
      <c r="A19729" s="2">
        <v>42765.160416666666</v>
      </c>
      <c r="B19729" s="1">
        <v>5</v>
      </c>
    </row>
    <row r="19730" spans="1:2" x14ac:dyDescent="0.25">
      <c r="A19730" s="2">
        <v>42765.174305555556</v>
      </c>
      <c r="B19730" s="1">
        <v>5</v>
      </c>
    </row>
    <row r="19731" spans="1:2" x14ac:dyDescent="0.25">
      <c r="A19731" s="2">
        <v>42765.188194444447</v>
      </c>
      <c r="B19731" s="1">
        <v>5</v>
      </c>
    </row>
    <row r="19732" spans="1:2" x14ac:dyDescent="0.25">
      <c r="A19732" s="2">
        <v>42765.20208333333</v>
      </c>
      <c r="B19732" s="1">
        <v>5</v>
      </c>
    </row>
    <row r="19733" spans="1:2" x14ac:dyDescent="0.25">
      <c r="A19733" s="2">
        <v>42765.21597222222</v>
      </c>
      <c r="B19733" s="1">
        <v>5</v>
      </c>
    </row>
    <row r="19734" spans="1:2" x14ac:dyDescent="0.25">
      <c r="A19734" s="2">
        <v>42765.229861111111</v>
      </c>
      <c r="B19734" s="1">
        <v>5</v>
      </c>
    </row>
    <row r="19735" spans="1:2" x14ac:dyDescent="0.25">
      <c r="A19735" s="2">
        <v>42765.243750000001</v>
      </c>
      <c r="B19735" s="1">
        <v>6</v>
      </c>
    </row>
    <row r="19736" spans="1:2" x14ac:dyDescent="0.25">
      <c r="A19736" s="2">
        <v>42765.257638888892</v>
      </c>
      <c r="B19736" s="1">
        <v>5</v>
      </c>
    </row>
    <row r="19737" spans="1:2" x14ac:dyDescent="0.25">
      <c r="A19737" s="2">
        <v>42765.271527777775</v>
      </c>
      <c r="B19737" s="1">
        <v>6</v>
      </c>
    </row>
    <row r="19738" spans="1:2" x14ac:dyDescent="0.25">
      <c r="A19738" s="2">
        <v>42765.285416666666</v>
      </c>
      <c r="B19738" s="1">
        <v>6</v>
      </c>
    </row>
    <row r="19739" spans="1:2" x14ac:dyDescent="0.25">
      <c r="A19739" s="2">
        <v>42765.299305555556</v>
      </c>
      <c r="B19739" s="1">
        <v>6</v>
      </c>
    </row>
    <row r="19740" spans="1:2" x14ac:dyDescent="0.25">
      <c r="A19740" s="2">
        <v>42765.313194444447</v>
      </c>
      <c r="B19740" s="1">
        <v>6</v>
      </c>
    </row>
    <row r="19741" spans="1:2" x14ac:dyDescent="0.25">
      <c r="A19741" s="2">
        <v>42765.32708333333</v>
      </c>
      <c r="B19741" s="1">
        <v>6</v>
      </c>
    </row>
    <row r="19742" spans="1:2" x14ac:dyDescent="0.25">
      <c r="A19742" s="2">
        <v>42765.34097222222</v>
      </c>
      <c r="B19742" s="1">
        <v>6</v>
      </c>
    </row>
    <row r="19743" spans="1:2" x14ac:dyDescent="0.25">
      <c r="A19743" s="2">
        <v>42765.354861111111</v>
      </c>
      <c r="B19743" s="1">
        <v>6</v>
      </c>
    </row>
    <row r="19744" spans="1:2" x14ac:dyDescent="0.25">
      <c r="A19744" s="2">
        <v>42765.368750000001</v>
      </c>
      <c r="B19744" s="1">
        <v>6</v>
      </c>
    </row>
    <row r="19745" spans="1:2" x14ac:dyDescent="0.25">
      <c r="A19745" s="2">
        <v>42765.382638888892</v>
      </c>
      <c r="B19745" s="1">
        <v>6</v>
      </c>
    </row>
    <row r="19746" spans="1:2" x14ac:dyDescent="0.25">
      <c r="A19746" s="2">
        <v>42765.396527777775</v>
      </c>
      <c r="B19746" s="1">
        <v>7</v>
      </c>
    </row>
    <row r="19747" spans="1:2" x14ac:dyDescent="0.25">
      <c r="A19747" s="2">
        <v>42765.410416666666</v>
      </c>
      <c r="B19747" s="1">
        <v>7</v>
      </c>
    </row>
    <row r="19748" spans="1:2" x14ac:dyDescent="0.25">
      <c r="A19748" s="2">
        <v>42765.424305555556</v>
      </c>
      <c r="B19748" s="1">
        <v>8</v>
      </c>
    </row>
    <row r="19749" spans="1:2" x14ac:dyDescent="0.25">
      <c r="A19749" s="2">
        <v>42765.438194444447</v>
      </c>
      <c r="B19749" s="1">
        <v>8</v>
      </c>
    </row>
    <row r="19750" spans="1:2" x14ac:dyDescent="0.25">
      <c r="A19750" s="2">
        <v>42765.45208333333</v>
      </c>
      <c r="B19750" s="1">
        <v>9</v>
      </c>
    </row>
    <row r="19751" spans="1:2" x14ac:dyDescent="0.25">
      <c r="A19751" s="2">
        <v>42765.46597222222</v>
      </c>
      <c r="B19751" s="1">
        <v>9</v>
      </c>
    </row>
    <row r="19752" spans="1:2" x14ac:dyDescent="0.25">
      <c r="A19752" s="2">
        <v>42765.479861111111</v>
      </c>
      <c r="B19752" s="1">
        <v>10</v>
      </c>
    </row>
    <row r="19753" spans="1:2" x14ac:dyDescent="0.25">
      <c r="A19753" s="2">
        <v>42765.493750000001</v>
      </c>
      <c r="B19753" s="1">
        <v>10</v>
      </c>
    </row>
    <row r="19754" spans="1:2" x14ac:dyDescent="0.25">
      <c r="A19754" s="2">
        <v>42765.507638888892</v>
      </c>
      <c r="B19754" s="1">
        <v>11</v>
      </c>
    </row>
    <row r="19755" spans="1:2" x14ac:dyDescent="0.25">
      <c r="A19755" s="2">
        <v>42765.521527777775</v>
      </c>
      <c r="B19755" s="1">
        <v>11</v>
      </c>
    </row>
    <row r="19756" spans="1:2" x14ac:dyDescent="0.25">
      <c r="A19756" s="2">
        <v>42765.535416666666</v>
      </c>
      <c r="B19756" s="1">
        <v>11</v>
      </c>
    </row>
    <row r="19757" spans="1:2" x14ac:dyDescent="0.25">
      <c r="A19757" s="2">
        <v>42765.549305555556</v>
      </c>
      <c r="B19757" s="1">
        <v>11</v>
      </c>
    </row>
    <row r="19758" spans="1:2" x14ac:dyDescent="0.25">
      <c r="A19758" s="2">
        <v>42765.563194444447</v>
      </c>
      <c r="B19758" s="1">
        <v>11</v>
      </c>
    </row>
    <row r="19759" spans="1:2" x14ac:dyDescent="0.25">
      <c r="A19759" s="2">
        <v>42765.57708333333</v>
      </c>
      <c r="B19759" s="1">
        <v>12</v>
      </c>
    </row>
    <row r="19760" spans="1:2" x14ac:dyDescent="0.25">
      <c r="A19760" s="2">
        <v>42765.59097222222</v>
      </c>
      <c r="B19760" s="1">
        <v>11</v>
      </c>
    </row>
    <row r="19761" spans="1:2" x14ac:dyDescent="0.25">
      <c r="A19761" s="2">
        <v>42765.604861111111</v>
      </c>
      <c r="B19761" s="1">
        <v>11</v>
      </c>
    </row>
    <row r="19762" spans="1:2" x14ac:dyDescent="0.25">
      <c r="A19762" s="2">
        <v>42765.618750000001</v>
      </c>
      <c r="B19762" s="1">
        <v>11</v>
      </c>
    </row>
    <row r="19763" spans="1:2" x14ac:dyDescent="0.25">
      <c r="A19763" s="2">
        <v>42765.632638888892</v>
      </c>
      <c r="B19763" s="1">
        <v>11</v>
      </c>
    </row>
    <row r="19764" spans="1:2" x14ac:dyDescent="0.25">
      <c r="A19764" s="2">
        <v>42765.646527777775</v>
      </c>
      <c r="B19764" s="1">
        <v>11</v>
      </c>
    </row>
    <row r="19765" spans="1:2" x14ac:dyDescent="0.25">
      <c r="A19765" s="2">
        <v>42765.660416666666</v>
      </c>
      <c r="B19765" s="1">
        <v>11</v>
      </c>
    </row>
    <row r="19766" spans="1:2" x14ac:dyDescent="0.25">
      <c r="A19766" s="2">
        <v>42765.674305555556</v>
      </c>
      <c r="B19766" s="1">
        <v>11</v>
      </c>
    </row>
    <row r="19767" spans="1:2" x14ac:dyDescent="0.25">
      <c r="A19767" s="2">
        <v>42765.688194444447</v>
      </c>
      <c r="B19767" s="1">
        <v>11</v>
      </c>
    </row>
    <row r="19768" spans="1:2" x14ac:dyDescent="0.25">
      <c r="A19768" s="2">
        <v>42765.70208333333</v>
      </c>
      <c r="B19768" s="1">
        <v>10</v>
      </c>
    </row>
    <row r="19769" spans="1:2" x14ac:dyDescent="0.25">
      <c r="A19769" s="2">
        <v>42765.71597222222</v>
      </c>
      <c r="B19769" s="1">
        <v>10</v>
      </c>
    </row>
    <row r="19770" spans="1:2" x14ac:dyDescent="0.25">
      <c r="A19770" s="2">
        <v>42765.729861111111</v>
      </c>
      <c r="B19770" s="1">
        <v>10</v>
      </c>
    </row>
    <row r="19771" spans="1:2" x14ac:dyDescent="0.25">
      <c r="A19771" s="2">
        <v>42765.743750000001</v>
      </c>
      <c r="B19771" s="1">
        <v>9</v>
      </c>
    </row>
    <row r="19772" spans="1:2" x14ac:dyDescent="0.25">
      <c r="A19772" s="2">
        <v>42765.757638888892</v>
      </c>
      <c r="B19772" s="1">
        <v>9</v>
      </c>
    </row>
    <row r="19773" spans="1:2" x14ac:dyDescent="0.25">
      <c r="A19773" s="2">
        <v>42765.771527777775</v>
      </c>
      <c r="B19773" s="1">
        <v>9</v>
      </c>
    </row>
    <row r="19774" spans="1:2" x14ac:dyDescent="0.25">
      <c r="A19774" s="2">
        <v>42765.785416666666</v>
      </c>
      <c r="B19774" s="1">
        <v>9</v>
      </c>
    </row>
    <row r="19775" spans="1:2" x14ac:dyDescent="0.25">
      <c r="A19775" s="2">
        <v>42765.799305555556</v>
      </c>
      <c r="B19775" s="1">
        <v>9</v>
      </c>
    </row>
    <row r="19776" spans="1:2" x14ac:dyDescent="0.25">
      <c r="A19776" s="2">
        <v>42765.813194444447</v>
      </c>
      <c r="B19776" s="1">
        <v>9</v>
      </c>
    </row>
    <row r="19777" spans="1:2" x14ac:dyDescent="0.25">
      <c r="A19777" s="2">
        <v>42765.82708333333</v>
      </c>
      <c r="B19777" s="1">
        <v>9</v>
      </c>
    </row>
    <row r="19778" spans="1:2" x14ac:dyDescent="0.25">
      <c r="A19778" s="2">
        <v>42765.84097222222</v>
      </c>
      <c r="B19778" s="1">
        <v>9</v>
      </c>
    </row>
    <row r="19779" spans="1:2" x14ac:dyDescent="0.25">
      <c r="A19779" s="2">
        <v>42765.854861111111</v>
      </c>
      <c r="B19779" s="1">
        <v>9</v>
      </c>
    </row>
    <row r="19780" spans="1:2" x14ac:dyDescent="0.25">
      <c r="A19780" s="2">
        <v>42765.868750000001</v>
      </c>
      <c r="B19780" s="1">
        <v>9</v>
      </c>
    </row>
    <row r="19781" spans="1:2" x14ac:dyDescent="0.25">
      <c r="A19781" s="2">
        <v>42765.882638888892</v>
      </c>
      <c r="B19781" s="1">
        <v>9</v>
      </c>
    </row>
    <row r="19782" spans="1:2" x14ac:dyDescent="0.25">
      <c r="A19782" s="2">
        <v>42765.896527777775</v>
      </c>
      <c r="B19782" s="1">
        <v>9</v>
      </c>
    </row>
    <row r="19783" spans="1:2" x14ac:dyDescent="0.25">
      <c r="A19783" s="2">
        <v>42765.910416666666</v>
      </c>
      <c r="B19783" s="1">
        <v>8</v>
      </c>
    </row>
    <row r="19784" spans="1:2" x14ac:dyDescent="0.25">
      <c r="A19784" s="2">
        <v>42765.924305555556</v>
      </c>
      <c r="B19784" s="1">
        <v>8</v>
      </c>
    </row>
    <row r="19785" spans="1:2" x14ac:dyDescent="0.25">
      <c r="A19785" s="2">
        <v>42765.938194444447</v>
      </c>
      <c r="B19785" s="1">
        <v>8</v>
      </c>
    </row>
    <row r="19786" spans="1:2" x14ac:dyDescent="0.25">
      <c r="A19786" s="2">
        <v>42765.95208333333</v>
      </c>
      <c r="B19786" s="1">
        <v>8</v>
      </c>
    </row>
    <row r="19787" spans="1:2" x14ac:dyDescent="0.25">
      <c r="A19787" s="2">
        <v>42765.96597222222</v>
      </c>
      <c r="B19787" s="1">
        <v>8</v>
      </c>
    </row>
    <row r="19788" spans="1:2" x14ac:dyDescent="0.25">
      <c r="A19788" s="2">
        <v>42765.979861111111</v>
      </c>
      <c r="B19788" s="1">
        <v>8</v>
      </c>
    </row>
    <row r="19789" spans="1:2" x14ac:dyDescent="0.25">
      <c r="A19789" s="2">
        <v>42765.993750000001</v>
      </c>
      <c r="B19789" s="1">
        <v>8</v>
      </c>
    </row>
    <row r="19790" spans="1:2" x14ac:dyDescent="0.25">
      <c r="A19790" s="2">
        <v>42766.007638888892</v>
      </c>
      <c r="B19790" s="1">
        <v>8</v>
      </c>
    </row>
    <row r="19791" spans="1:2" x14ac:dyDescent="0.25">
      <c r="A19791" s="2">
        <v>42766.021527777775</v>
      </c>
      <c r="B19791" s="1">
        <v>8</v>
      </c>
    </row>
    <row r="19792" spans="1:2" x14ac:dyDescent="0.25">
      <c r="A19792" s="2">
        <v>42766.035416666666</v>
      </c>
      <c r="B19792" s="1">
        <v>8</v>
      </c>
    </row>
    <row r="19793" spans="1:2" x14ac:dyDescent="0.25">
      <c r="A19793" s="2">
        <v>42766.049305555556</v>
      </c>
      <c r="B19793" s="1">
        <v>8</v>
      </c>
    </row>
    <row r="19794" spans="1:2" x14ac:dyDescent="0.25">
      <c r="A19794" s="2">
        <v>42766.063194444447</v>
      </c>
      <c r="B19794" s="1">
        <v>8</v>
      </c>
    </row>
    <row r="19795" spans="1:2" x14ac:dyDescent="0.25">
      <c r="A19795" s="2">
        <v>42766.07708333333</v>
      </c>
      <c r="B19795" s="1">
        <v>8</v>
      </c>
    </row>
    <row r="19796" spans="1:2" x14ac:dyDescent="0.25">
      <c r="A19796" s="2">
        <v>42766.09097222222</v>
      </c>
      <c r="B19796" s="1">
        <v>8</v>
      </c>
    </row>
    <row r="19797" spans="1:2" x14ac:dyDescent="0.25">
      <c r="A19797" s="2">
        <v>42766.104861111111</v>
      </c>
      <c r="B19797" s="1">
        <v>8</v>
      </c>
    </row>
    <row r="19798" spans="1:2" x14ac:dyDescent="0.25">
      <c r="A19798" s="2">
        <v>42766.118750000001</v>
      </c>
      <c r="B19798" s="1">
        <v>8</v>
      </c>
    </row>
    <row r="19799" spans="1:2" x14ac:dyDescent="0.25">
      <c r="A19799" s="2">
        <v>42766.132638888892</v>
      </c>
      <c r="B19799" s="1">
        <v>8</v>
      </c>
    </row>
    <row r="19800" spans="1:2" x14ac:dyDescent="0.25">
      <c r="A19800" s="2">
        <v>42766.146527777775</v>
      </c>
      <c r="B19800" s="1">
        <v>8</v>
      </c>
    </row>
    <row r="19801" spans="1:2" x14ac:dyDescent="0.25">
      <c r="A19801" s="2">
        <v>42766.160416666666</v>
      </c>
      <c r="B19801" s="1">
        <v>8</v>
      </c>
    </row>
    <row r="19802" spans="1:2" x14ac:dyDescent="0.25">
      <c r="A19802" s="2">
        <v>42766.174305555556</v>
      </c>
      <c r="B19802" s="1">
        <v>8</v>
      </c>
    </row>
    <row r="19803" spans="1:2" x14ac:dyDescent="0.25">
      <c r="A19803" s="2">
        <v>42766.188194444447</v>
      </c>
      <c r="B19803" s="1">
        <v>8</v>
      </c>
    </row>
    <row r="19804" spans="1:2" x14ac:dyDescent="0.25">
      <c r="A19804" s="2">
        <v>42766.20208333333</v>
      </c>
      <c r="B19804" s="1">
        <v>8</v>
      </c>
    </row>
    <row r="19805" spans="1:2" x14ac:dyDescent="0.25">
      <c r="A19805" s="2">
        <v>42766.21597222222</v>
      </c>
      <c r="B19805" s="1">
        <v>8</v>
      </c>
    </row>
    <row r="19806" spans="1:2" x14ac:dyDescent="0.25">
      <c r="A19806" s="2">
        <v>42766.229861111111</v>
      </c>
      <c r="B19806" s="1">
        <v>8</v>
      </c>
    </row>
    <row r="19807" spans="1:2" x14ac:dyDescent="0.25">
      <c r="A19807" s="2">
        <v>42766.243750000001</v>
      </c>
      <c r="B19807" s="1">
        <v>8</v>
      </c>
    </row>
    <row r="19808" spans="1:2" x14ac:dyDescent="0.25">
      <c r="A19808" s="2">
        <v>42766.257638888892</v>
      </c>
      <c r="B19808" s="1">
        <v>8</v>
      </c>
    </row>
    <row r="19809" spans="1:2" x14ac:dyDescent="0.25">
      <c r="A19809" s="2">
        <v>42766.271527777775</v>
      </c>
      <c r="B19809" s="1">
        <v>8</v>
      </c>
    </row>
    <row r="19810" spans="1:2" x14ac:dyDescent="0.25">
      <c r="A19810" s="2">
        <v>42766.285416666666</v>
      </c>
      <c r="B19810" s="1">
        <v>8</v>
      </c>
    </row>
    <row r="19811" spans="1:2" x14ac:dyDescent="0.25">
      <c r="A19811" s="2">
        <v>42766.299305555556</v>
      </c>
      <c r="B19811" s="1">
        <v>8</v>
      </c>
    </row>
    <row r="19812" spans="1:2" x14ac:dyDescent="0.25">
      <c r="A19812" s="2">
        <v>42766.313194444447</v>
      </c>
      <c r="B19812" s="1">
        <v>8</v>
      </c>
    </row>
    <row r="19813" spans="1:2" x14ac:dyDescent="0.25">
      <c r="A19813" s="2">
        <v>42766.32708333333</v>
      </c>
      <c r="B19813" s="1">
        <v>8</v>
      </c>
    </row>
    <row r="19814" spans="1:2" x14ac:dyDescent="0.25">
      <c r="A19814" s="2">
        <v>42766.34097222222</v>
      </c>
      <c r="B19814" s="1">
        <v>9</v>
      </c>
    </row>
    <row r="19815" spans="1:2" x14ac:dyDescent="0.25">
      <c r="A19815" s="2">
        <v>42766.354861111111</v>
      </c>
      <c r="B19815" s="1">
        <v>9</v>
      </c>
    </row>
    <row r="19816" spans="1:2" x14ac:dyDescent="0.25">
      <c r="A19816" s="2">
        <v>42766.368750000001</v>
      </c>
      <c r="B19816" s="1">
        <v>9</v>
      </c>
    </row>
    <row r="19817" spans="1:2" x14ac:dyDescent="0.25">
      <c r="A19817" s="2">
        <v>42766.382638888892</v>
      </c>
      <c r="B19817" s="1">
        <v>9</v>
      </c>
    </row>
    <row r="19818" spans="1:2" x14ac:dyDescent="0.25">
      <c r="A19818" s="2">
        <v>42766.396527777775</v>
      </c>
      <c r="B19818" s="1">
        <v>9</v>
      </c>
    </row>
    <row r="19819" spans="1:2" x14ac:dyDescent="0.25">
      <c r="A19819" s="2">
        <v>42766.410416666666</v>
      </c>
      <c r="B19819" s="1">
        <v>9</v>
      </c>
    </row>
    <row r="19820" spans="1:2" x14ac:dyDescent="0.25">
      <c r="A19820" s="2">
        <v>42766.424305555556</v>
      </c>
      <c r="B19820" s="1">
        <v>9</v>
      </c>
    </row>
    <row r="19821" spans="1:2" x14ac:dyDescent="0.25">
      <c r="A19821" s="2">
        <v>42766.438194444447</v>
      </c>
      <c r="B19821" s="1">
        <v>9</v>
      </c>
    </row>
    <row r="19822" spans="1:2" x14ac:dyDescent="0.25">
      <c r="A19822" s="2">
        <v>42766.45208333333</v>
      </c>
      <c r="B19822" s="1">
        <v>10</v>
      </c>
    </row>
    <row r="19823" spans="1:2" x14ac:dyDescent="0.25">
      <c r="A19823" s="2">
        <v>42766.46597222222</v>
      </c>
      <c r="B19823" s="1">
        <v>10</v>
      </c>
    </row>
    <row r="19824" spans="1:2" x14ac:dyDescent="0.25">
      <c r="A19824" s="2">
        <v>42766.479861111111</v>
      </c>
      <c r="B19824" s="1">
        <v>10</v>
      </c>
    </row>
    <row r="19825" spans="1:2" x14ac:dyDescent="0.25">
      <c r="A19825" s="2">
        <v>42766.493750000001</v>
      </c>
      <c r="B19825" s="1">
        <v>10</v>
      </c>
    </row>
    <row r="19826" spans="1:2" x14ac:dyDescent="0.25">
      <c r="A19826" s="2">
        <v>42766.507638888892</v>
      </c>
      <c r="B19826" s="1">
        <v>10</v>
      </c>
    </row>
    <row r="19827" spans="1:2" x14ac:dyDescent="0.25">
      <c r="A19827" s="2">
        <v>42766.527083333334</v>
      </c>
      <c r="B19827" s="1">
        <v>9</v>
      </c>
    </row>
    <row r="19828" spans="1:2" x14ac:dyDescent="0.25">
      <c r="A19828" s="2">
        <v>42766.540972222225</v>
      </c>
      <c r="B19828" s="1">
        <v>9</v>
      </c>
    </row>
    <row r="19829" spans="1:2" x14ac:dyDescent="0.25">
      <c r="A19829" s="2">
        <v>42766.554861111108</v>
      </c>
      <c r="B19829" s="1">
        <v>9</v>
      </c>
    </row>
    <row r="19830" spans="1:2" x14ac:dyDescent="0.25">
      <c r="A19830" s="2">
        <v>42766.568749999999</v>
      </c>
      <c r="B19830" s="1">
        <v>9</v>
      </c>
    </row>
    <row r="19831" spans="1:2" x14ac:dyDescent="0.25">
      <c r="A19831" s="2">
        <v>42766.582638888889</v>
      </c>
      <c r="B19831" s="1">
        <v>9</v>
      </c>
    </row>
    <row r="19832" spans="1:2" x14ac:dyDescent="0.25">
      <c r="A19832" s="2">
        <v>42766.59652777778</v>
      </c>
      <c r="B19832" s="1">
        <v>9</v>
      </c>
    </row>
    <row r="19833" spans="1:2" x14ac:dyDescent="0.25">
      <c r="A19833" s="2">
        <v>42766.61041666667</v>
      </c>
      <c r="B19833" s="1">
        <v>10</v>
      </c>
    </row>
    <row r="19834" spans="1:2" x14ac:dyDescent="0.25">
      <c r="A19834" s="2">
        <v>42766.624305555553</v>
      </c>
      <c r="B19834" s="1">
        <v>9</v>
      </c>
    </row>
    <row r="19835" spans="1:2" x14ac:dyDescent="0.25">
      <c r="A19835" s="2">
        <v>42766.638194444444</v>
      </c>
      <c r="B19835" s="1">
        <v>10</v>
      </c>
    </row>
    <row r="19836" spans="1:2" x14ac:dyDescent="0.25">
      <c r="A19836" s="2">
        <v>42766.652083333334</v>
      </c>
      <c r="B19836" s="1">
        <v>10</v>
      </c>
    </row>
    <row r="19837" spans="1:2" x14ac:dyDescent="0.25">
      <c r="A19837" s="2">
        <v>42766.665972222225</v>
      </c>
      <c r="B19837" s="1">
        <v>10</v>
      </c>
    </row>
    <row r="19838" spans="1:2" x14ac:dyDescent="0.25">
      <c r="A19838" s="2">
        <v>42766.679861111108</v>
      </c>
      <c r="B19838" s="1">
        <v>10</v>
      </c>
    </row>
    <row r="19839" spans="1:2" x14ac:dyDescent="0.25">
      <c r="A19839" s="2">
        <v>42766.693749999999</v>
      </c>
      <c r="B19839" s="1">
        <v>10</v>
      </c>
    </row>
    <row r="19840" spans="1:2" x14ac:dyDescent="0.25">
      <c r="A19840" s="2">
        <v>42766.707638888889</v>
      </c>
      <c r="B19840" s="1">
        <v>10</v>
      </c>
    </row>
    <row r="19841" spans="1:2" x14ac:dyDescent="0.25">
      <c r="A19841" s="2">
        <v>42766.72152777778</v>
      </c>
      <c r="B19841" s="1">
        <v>10</v>
      </c>
    </row>
    <row r="19842" spans="1:2" x14ac:dyDescent="0.25">
      <c r="A19842" s="2">
        <v>42766.73541666667</v>
      </c>
      <c r="B19842" s="1">
        <v>10</v>
      </c>
    </row>
    <row r="19843" spans="1:2" x14ac:dyDescent="0.25">
      <c r="A19843" s="2">
        <v>42766.749305555553</v>
      </c>
      <c r="B19843" s="1">
        <v>10</v>
      </c>
    </row>
    <row r="19844" spans="1:2" x14ac:dyDescent="0.25">
      <c r="A19844" s="2">
        <v>42766.763194444444</v>
      </c>
      <c r="B19844" s="1">
        <v>10</v>
      </c>
    </row>
    <row r="19845" spans="1:2" x14ac:dyDescent="0.25">
      <c r="A19845" s="2">
        <v>42766.777083333334</v>
      </c>
      <c r="B19845" s="1">
        <v>11</v>
      </c>
    </row>
    <row r="19846" spans="1:2" x14ac:dyDescent="0.25">
      <c r="A19846" s="2">
        <v>42766.790972222225</v>
      </c>
      <c r="B19846" s="1">
        <v>11</v>
      </c>
    </row>
    <row r="19847" spans="1:2" x14ac:dyDescent="0.25">
      <c r="A19847" s="2">
        <v>42766.804861111108</v>
      </c>
      <c r="B19847" s="1">
        <v>11</v>
      </c>
    </row>
    <row r="19848" spans="1:2" x14ac:dyDescent="0.25">
      <c r="A19848" s="2">
        <v>42766.818749999999</v>
      </c>
      <c r="B19848" s="1">
        <v>11</v>
      </c>
    </row>
    <row r="19849" spans="1:2" x14ac:dyDescent="0.25">
      <c r="A19849" s="2">
        <v>42766.832638888889</v>
      </c>
      <c r="B19849" s="1">
        <v>11</v>
      </c>
    </row>
    <row r="19850" spans="1:2" x14ac:dyDescent="0.25">
      <c r="A19850" s="2">
        <v>42766.84652777778</v>
      </c>
      <c r="B19850" s="1">
        <v>12</v>
      </c>
    </row>
    <row r="19851" spans="1:2" x14ac:dyDescent="0.25">
      <c r="A19851" s="2">
        <v>42766.86041666667</v>
      </c>
      <c r="B19851" s="1">
        <v>11</v>
      </c>
    </row>
    <row r="19852" spans="1:2" x14ac:dyDescent="0.25">
      <c r="A19852" s="2">
        <v>42766.874305555553</v>
      </c>
      <c r="B19852" s="1">
        <v>11</v>
      </c>
    </row>
    <row r="19853" spans="1:2" x14ac:dyDescent="0.25">
      <c r="A19853" s="2">
        <v>42766.888194444444</v>
      </c>
      <c r="B19853" s="1">
        <v>11</v>
      </c>
    </row>
    <row r="19854" spans="1:2" x14ac:dyDescent="0.25">
      <c r="A19854" s="2">
        <v>42766.902083333334</v>
      </c>
      <c r="B19854" s="1">
        <v>11</v>
      </c>
    </row>
    <row r="19855" spans="1:2" x14ac:dyDescent="0.25">
      <c r="A19855" s="2">
        <v>42766.915972222225</v>
      </c>
      <c r="B19855" s="1">
        <v>11</v>
      </c>
    </row>
    <row r="19856" spans="1:2" x14ac:dyDescent="0.25">
      <c r="A19856" s="2">
        <v>42766.929861111108</v>
      </c>
      <c r="B19856" s="1">
        <v>11</v>
      </c>
    </row>
    <row r="19857" spans="1:2" x14ac:dyDescent="0.25">
      <c r="A19857" s="2">
        <v>42766.943749999999</v>
      </c>
      <c r="B19857" s="1">
        <v>11</v>
      </c>
    </row>
    <row r="19858" spans="1:2" x14ac:dyDescent="0.25">
      <c r="A19858" s="2">
        <v>42766.957638888889</v>
      </c>
      <c r="B19858" s="1">
        <v>11</v>
      </c>
    </row>
    <row r="19859" spans="1:2" x14ac:dyDescent="0.25">
      <c r="A19859" s="2">
        <v>42766.97152777778</v>
      </c>
      <c r="B19859" s="1">
        <v>11</v>
      </c>
    </row>
    <row r="19860" spans="1:2" x14ac:dyDescent="0.25">
      <c r="A19860" s="2">
        <v>42766.98541666667</v>
      </c>
      <c r="B19860" s="1">
        <v>11</v>
      </c>
    </row>
    <row r="19861" spans="1:2" x14ac:dyDescent="0.25">
      <c r="A19861" s="2">
        <v>42766.999305555553</v>
      </c>
      <c r="B19861" s="1">
        <v>12</v>
      </c>
    </row>
    <row r="19862" spans="1:2" x14ac:dyDescent="0.25">
      <c r="A19862" s="2">
        <v>42767.013194444444</v>
      </c>
      <c r="B19862" s="1">
        <v>11</v>
      </c>
    </row>
    <row r="19863" spans="1:2" x14ac:dyDescent="0.25">
      <c r="A19863" s="2">
        <v>42767.027083333334</v>
      </c>
      <c r="B19863" s="1">
        <v>12</v>
      </c>
    </row>
    <row r="19864" spans="1:2" x14ac:dyDescent="0.25">
      <c r="A19864" s="2">
        <v>42767.040972222225</v>
      </c>
      <c r="B19864" s="1">
        <v>11</v>
      </c>
    </row>
    <row r="19865" spans="1:2" x14ac:dyDescent="0.25">
      <c r="A19865" s="2">
        <v>42767.054861111108</v>
      </c>
      <c r="B19865" s="1">
        <v>12</v>
      </c>
    </row>
    <row r="19866" spans="1:2" x14ac:dyDescent="0.25">
      <c r="A19866" s="2">
        <v>42767.068749999999</v>
      </c>
      <c r="B19866" s="1">
        <v>11</v>
      </c>
    </row>
    <row r="19867" spans="1:2" x14ac:dyDescent="0.25">
      <c r="A19867" s="2">
        <v>42767.082638888889</v>
      </c>
      <c r="B19867" s="1">
        <v>11</v>
      </c>
    </row>
    <row r="19868" spans="1:2" x14ac:dyDescent="0.25">
      <c r="A19868" s="2">
        <v>42767.09652777778</v>
      </c>
      <c r="B19868" s="1">
        <v>11</v>
      </c>
    </row>
    <row r="19869" spans="1:2" x14ac:dyDescent="0.25">
      <c r="A19869" s="2">
        <v>42767.11041666667</v>
      </c>
      <c r="B19869" s="1">
        <v>11</v>
      </c>
    </row>
    <row r="19870" spans="1:2" x14ac:dyDescent="0.25">
      <c r="A19870" s="2">
        <v>42767.124305555553</v>
      </c>
      <c r="B19870" s="1">
        <v>11</v>
      </c>
    </row>
    <row r="19871" spans="1:2" x14ac:dyDescent="0.25">
      <c r="A19871" s="2">
        <v>42767.138194444444</v>
      </c>
      <c r="B19871" s="1">
        <v>11</v>
      </c>
    </row>
    <row r="19872" spans="1:2" x14ac:dyDescent="0.25">
      <c r="A19872" s="2">
        <v>42767.152083333334</v>
      </c>
      <c r="B19872" s="1">
        <v>11</v>
      </c>
    </row>
    <row r="19873" spans="1:2" x14ac:dyDescent="0.25">
      <c r="A19873" s="2">
        <v>42767.165972222225</v>
      </c>
      <c r="B19873" s="1">
        <v>11</v>
      </c>
    </row>
    <row r="19874" spans="1:2" x14ac:dyDescent="0.25">
      <c r="A19874" s="2">
        <v>42767.179861111108</v>
      </c>
      <c r="B19874" s="1">
        <v>11</v>
      </c>
    </row>
    <row r="19875" spans="1:2" x14ac:dyDescent="0.25">
      <c r="A19875" s="2">
        <v>42767.193749999999</v>
      </c>
      <c r="B19875" s="1">
        <v>11</v>
      </c>
    </row>
    <row r="19876" spans="1:2" x14ac:dyDescent="0.25">
      <c r="A19876" s="2">
        <v>42767.207638888889</v>
      </c>
      <c r="B19876" s="1">
        <v>11</v>
      </c>
    </row>
    <row r="19877" spans="1:2" x14ac:dyDescent="0.25">
      <c r="A19877" s="2">
        <v>42767.22152777778</v>
      </c>
      <c r="B19877" s="1">
        <v>11</v>
      </c>
    </row>
    <row r="19878" spans="1:2" x14ac:dyDescent="0.25">
      <c r="A19878" s="2">
        <v>42767.23541666667</v>
      </c>
      <c r="B19878" s="1">
        <v>11</v>
      </c>
    </row>
    <row r="19879" spans="1:2" x14ac:dyDescent="0.25">
      <c r="A19879" s="2">
        <v>42767.249305555553</v>
      </c>
      <c r="B19879" s="1">
        <v>11</v>
      </c>
    </row>
    <row r="19880" spans="1:2" x14ac:dyDescent="0.25">
      <c r="A19880" s="2">
        <v>42767.263194444444</v>
      </c>
      <c r="B19880" s="1">
        <v>11</v>
      </c>
    </row>
    <row r="19881" spans="1:2" x14ac:dyDescent="0.25">
      <c r="A19881" s="2">
        <v>42767.277083333334</v>
      </c>
      <c r="B19881" s="1">
        <v>11</v>
      </c>
    </row>
    <row r="19882" spans="1:2" x14ac:dyDescent="0.25">
      <c r="A19882" s="2">
        <v>42767.290972222225</v>
      </c>
      <c r="B19882" s="1">
        <v>11</v>
      </c>
    </row>
    <row r="19883" spans="1:2" x14ac:dyDescent="0.25">
      <c r="A19883" s="2">
        <v>42767.304861111108</v>
      </c>
      <c r="B19883" s="1">
        <v>11</v>
      </c>
    </row>
    <row r="19884" spans="1:2" x14ac:dyDescent="0.25">
      <c r="A19884" s="2">
        <v>42767.318749999999</v>
      </c>
      <c r="B19884" s="1">
        <v>11</v>
      </c>
    </row>
    <row r="19885" spans="1:2" x14ac:dyDescent="0.25">
      <c r="A19885" s="2">
        <v>42767.332638888889</v>
      </c>
      <c r="B19885" s="1">
        <v>11</v>
      </c>
    </row>
    <row r="19886" spans="1:2" x14ac:dyDescent="0.25">
      <c r="A19886" s="2">
        <v>42767.34652777778</v>
      </c>
      <c r="B19886" s="1">
        <v>11</v>
      </c>
    </row>
    <row r="19887" spans="1:2" x14ac:dyDescent="0.25">
      <c r="A19887" s="2">
        <v>42767.36041666667</v>
      </c>
      <c r="B19887" s="1">
        <v>11</v>
      </c>
    </row>
    <row r="19888" spans="1:2" x14ac:dyDescent="0.25">
      <c r="A19888" s="2">
        <v>42767.374305555553</v>
      </c>
      <c r="B19888" s="1">
        <v>11</v>
      </c>
    </row>
    <row r="19889" spans="1:2" x14ac:dyDescent="0.25">
      <c r="A19889" s="2">
        <v>42767.388194444444</v>
      </c>
      <c r="B19889" s="1">
        <v>11</v>
      </c>
    </row>
    <row r="19890" spans="1:2" x14ac:dyDescent="0.25">
      <c r="A19890" s="2">
        <v>42767.402083333334</v>
      </c>
      <c r="B19890" s="1">
        <v>11</v>
      </c>
    </row>
    <row r="19891" spans="1:2" x14ac:dyDescent="0.25">
      <c r="A19891" s="2">
        <v>42767.415972222225</v>
      </c>
      <c r="B19891" s="1">
        <v>11</v>
      </c>
    </row>
    <row r="19892" spans="1:2" x14ac:dyDescent="0.25">
      <c r="A19892" s="2">
        <v>42767.429861111108</v>
      </c>
      <c r="B19892" s="1">
        <v>11</v>
      </c>
    </row>
    <row r="19893" spans="1:2" x14ac:dyDescent="0.25">
      <c r="A19893" s="2">
        <v>42767.443749999999</v>
      </c>
      <c r="B19893" s="1">
        <v>11</v>
      </c>
    </row>
    <row r="19894" spans="1:2" x14ac:dyDescent="0.25">
      <c r="A19894" s="2">
        <v>42767.457638888889</v>
      </c>
      <c r="B19894" s="1">
        <v>12</v>
      </c>
    </row>
    <row r="19895" spans="1:2" x14ac:dyDescent="0.25">
      <c r="A19895" s="2">
        <v>42767.47152777778</v>
      </c>
      <c r="B19895" s="1">
        <v>12</v>
      </c>
    </row>
    <row r="19896" spans="1:2" x14ac:dyDescent="0.25">
      <c r="A19896" s="2">
        <v>42767.48541666667</v>
      </c>
      <c r="B19896" s="1">
        <v>12</v>
      </c>
    </row>
    <row r="19897" spans="1:2" x14ac:dyDescent="0.25">
      <c r="A19897" s="2">
        <v>42767.499305555553</v>
      </c>
      <c r="B19897" s="1">
        <v>12</v>
      </c>
    </row>
    <row r="19898" spans="1:2" x14ac:dyDescent="0.25">
      <c r="A19898" s="2">
        <v>42767.513194444444</v>
      </c>
      <c r="B19898" s="1">
        <v>12</v>
      </c>
    </row>
    <row r="19899" spans="1:2" x14ac:dyDescent="0.25">
      <c r="A19899" s="2">
        <v>42767.527083333334</v>
      </c>
      <c r="B19899" s="1">
        <v>12</v>
      </c>
    </row>
    <row r="19900" spans="1:2" x14ac:dyDescent="0.25">
      <c r="A19900" s="2">
        <v>42767.540972222225</v>
      </c>
      <c r="B19900" s="1">
        <v>12</v>
      </c>
    </row>
    <row r="19901" spans="1:2" x14ac:dyDescent="0.25">
      <c r="A19901" s="2">
        <v>42767.554861111108</v>
      </c>
      <c r="B19901" s="1">
        <v>12</v>
      </c>
    </row>
    <row r="19902" spans="1:2" x14ac:dyDescent="0.25">
      <c r="A19902" s="2">
        <v>42767.568749999999</v>
      </c>
      <c r="B19902" s="1">
        <v>12</v>
      </c>
    </row>
    <row r="19903" spans="1:2" x14ac:dyDescent="0.25">
      <c r="A19903" s="2">
        <v>42767.582638888889</v>
      </c>
      <c r="B19903" s="1">
        <v>12</v>
      </c>
    </row>
    <row r="19904" spans="1:2" x14ac:dyDescent="0.25">
      <c r="A19904" s="2">
        <v>42767.59652777778</v>
      </c>
      <c r="B19904" s="1">
        <v>12</v>
      </c>
    </row>
    <row r="19905" spans="1:2" x14ac:dyDescent="0.25">
      <c r="A19905" s="2">
        <v>42767.61041666667</v>
      </c>
      <c r="B19905" s="1">
        <v>12</v>
      </c>
    </row>
    <row r="19906" spans="1:2" x14ac:dyDescent="0.25">
      <c r="A19906" s="2">
        <v>42767.624305555553</v>
      </c>
      <c r="B19906" s="1">
        <v>12</v>
      </c>
    </row>
    <row r="19907" spans="1:2" x14ac:dyDescent="0.25">
      <c r="A19907" s="2">
        <v>42767.638194444444</v>
      </c>
      <c r="B19907" s="1">
        <v>12</v>
      </c>
    </row>
    <row r="19908" spans="1:2" x14ac:dyDescent="0.25">
      <c r="A19908" s="2">
        <v>42767.652083333334</v>
      </c>
      <c r="B19908" s="1">
        <v>12</v>
      </c>
    </row>
    <row r="19909" spans="1:2" x14ac:dyDescent="0.25">
      <c r="A19909" s="2">
        <v>42767.665972222225</v>
      </c>
      <c r="B19909" s="1">
        <v>12</v>
      </c>
    </row>
    <row r="19910" spans="1:2" x14ac:dyDescent="0.25">
      <c r="A19910" s="2">
        <v>42767.679861111108</v>
      </c>
      <c r="B19910" s="1">
        <v>12</v>
      </c>
    </row>
    <row r="19911" spans="1:2" x14ac:dyDescent="0.25">
      <c r="A19911" s="2">
        <v>42767.693749999999</v>
      </c>
      <c r="B19911" s="1">
        <v>12</v>
      </c>
    </row>
    <row r="19912" spans="1:2" x14ac:dyDescent="0.25">
      <c r="A19912" s="2">
        <v>42767.707638888889</v>
      </c>
      <c r="B19912" s="1">
        <v>12</v>
      </c>
    </row>
    <row r="19913" spans="1:2" x14ac:dyDescent="0.25">
      <c r="A19913" s="2">
        <v>42767.72152777778</v>
      </c>
      <c r="B19913" s="1">
        <v>12</v>
      </c>
    </row>
    <row r="19914" spans="1:2" x14ac:dyDescent="0.25">
      <c r="A19914" s="2">
        <v>42767.73541666667</v>
      </c>
      <c r="B19914" s="1">
        <v>12</v>
      </c>
    </row>
    <row r="19915" spans="1:2" x14ac:dyDescent="0.25">
      <c r="A19915" s="2">
        <v>42767.749305555553</v>
      </c>
      <c r="B19915" s="1">
        <v>12</v>
      </c>
    </row>
    <row r="19916" spans="1:2" x14ac:dyDescent="0.25">
      <c r="A19916" s="2">
        <v>42767.763194444444</v>
      </c>
      <c r="B19916" s="1">
        <v>12</v>
      </c>
    </row>
    <row r="19917" spans="1:2" x14ac:dyDescent="0.25">
      <c r="A19917" s="2">
        <v>42767.777083333334</v>
      </c>
      <c r="B19917" s="1">
        <v>12</v>
      </c>
    </row>
    <row r="19918" spans="1:2" x14ac:dyDescent="0.25">
      <c r="A19918" s="2">
        <v>42767.790972222225</v>
      </c>
      <c r="B19918" s="1">
        <v>12</v>
      </c>
    </row>
    <row r="19919" spans="1:2" x14ac:dyDescent="0.25">
      <c r="A19919" s="2">
        <v>42767.804861111108</v>
      </c>
      <c r="B19919" s="1">
        <v>12</v>
      </c>
    </row>
    <row r="19920" spans="1:2" x14ac:dyDescent="0.25">
      <c r="A19920" s="2">
        <v>42767.818749999999</v>
      </c>
      <c r="B19920" s="1">
        <v>12</v>
      </c>
    </row>
    <row r="19921" spans="1:2" x14ac:dyDescent="0.25">
      <c r="A19921" s="2">
        <v>42767.832638888889</v>
      </c>
      <c r="B19921" s="1">
        <v>12</v>
      </c>
    </row>
    <row r="19922" spans="1:2" x14ac:dyDescent="0.25">
      <c r="A19922" s="2">
        <v>42767.84652777778</v>
      </c>
      <c r="B19922" s="1">
        <v>12</v>
      </c>
    </row>
    <row r="19923" spans="1:2" x14ac:dyDescent="0.25">
      <c r="A19923" s="2">
        <v>42767.86041666667</v>
      </c>
      <c r="B19923" s="1">
        <v>12</v>
      </c>
    </row>
    <row r="19924" spans="1:2" x14ac:dyDescent="0.25">
      <c r="A19924" s="2">
        <v>42767.874305555553</v>
      </c>
      <c r="B19924" s="1">
        <v>12</v>
      </c>
    </row>
    <row r="19925" spans="1:2" x14ac:dyDescent="0.25">
      <c r="A19925" s="2">
        <v>42767.888194444444</v>
      </c>
      <c r="B19925" s="1">
        <v>12</v>
      </c>
    </row>
    <row r="19926" spans="1:2" x14ac:dyDescent="0.25">
      <c r="A19926" s="2">
        <v>42767.902083333334</v>
      </c>
      <c r="B19926" s="1">
        <v>12</v>
      </c>
    </row>
    <row r="19927" spans="1:2" x14ac:dyDescent="0.25">
      <c r="A19927" s="2">
        <v>42767.915972222225</v>
      </c>
      <c r="B19927" s="1">
        <v>12</v>
      </c>
    </row>
    <row r="19928" spans="1:2" x14ac:dyDescent="0.25">
      <c r="A19928" s="2">
        <v>42767.929861111108</v>
      </c>
      <c r="B19928" s="1">
        <v>12</v>
      </c>
    </row>
    <row r="19929" spans="1:2" x14ac:dyDescent="0.25">
      <c r="A19929" s="2">
        <v>42767.943749999999</v>
      </c>
      <c r="B19929" s="1">
        <v>12</v>
      </c>
    </row>
    <row r="19930" spans="1:2" x14ac:dyDescent="0.25">
      <c r="A19930" s="2">
        <v>42767.957638888889</v>
      </c>
      <c r="B19930" s="1">
        <v>12</v>
      </c>
    </row>
    <row r="19931" spans="1:2" x14ac:dyDescent="0.25">
      <c r="A19931" s="2">
        <v>42767.97152777778</v>
      </c>
      <c r="B19931" s="1">
        <v>12</v>
      </c>
    </row>
    <row r="19932" spans="1:2" x14ac:dyDescent="0.25">
      <c r="A19932" s="2">
        <v>42767.98541666667</v>
      </c>
      <c r="B19932" s="1">
        <v>12</v>
      </c>
    </row>
    <row r="19933" spans="1:2" x14ac:dyDescent="0.25">
      <c r="A19933" s="2">
        <v>42767.999305555553</v>
      </c>
      <c r="B19933" s="1">
        <v>12</v>
      </c>
    </row>
    <row r="19934" spans="1:2" x14ac:dyDescent="0.25">
      <c r="A19934" s="2">
        <v>42768.013194444444</v>
      </c>
      <c r="B19934" s="1">
        <v>12</v>
      </c>
    </row>
    <row r="19935" spans="1:2" x14ac:dyDescent="0.25">
      <c r="A19935" s="2">
        <v>42768.027083333334</v>
      </c>
      <c r="B19935" s="1">
        <v>12</v>
      </c>
    </row>
    <row r="19936" spans="1:2" x14ac:dyDescent="0.25">
      <c r="A19936" s="2">
        <v>42768.040972222225</v>
      </c>
      <c r="B19936" s="1">
        <v>12</v>
      </c>
    </row>
    <row r="19937" spans="1:2" x14ac:dyDescent="0.25">
      <c r="A19937" s="2">
        <v>42768.054861111108</v>
      </c>
      <c r="B19937" s="1">
        <v>12</v>
      </c>
    </row>
    <row r="19938" spans="1:2" x14ac:dyDescent="0.25">
      <c r="A19938" s="2">
        <v>42768.068749999999</v>
      </c>
      <c r="B19938" s="1">
        <v>12</v>
      </c>
    </row>
    <row r="19939" spans="1:2" x14ac:dyDescent="0.25">
      <c r="A19939" s="2">
        <v>42768.082638888889</v>
      </c>
      <c r="B19939" s="1">
        <v>12</v>
      </c>
    </row>
    <row r="19940" spans="1:2" x14ac:dyDescent="0.25">
      <c r="A19940" s="2">
        <v>42768.09652777778</v>
      </c>
      <c r="B19940" s="1">
        <v>12</v>
      </c>
    </row>
    <row r="19941" spans="1:2" x14ac:dyDescent="0.25">
      <c r="A19941" s="2">
        <v>42768.11041666667</v>
      </c>
      <c r="B19941" s="1">
        <v>12</v>
      </c>
    </row>
    <row r="19942" spans="1:2" x14ac:dyDescent="0.25">
      <c r="A19942" s="2">
        <v>42768.124305555553</v>
      </c>
      <c r="B19942" s="1">
        <v>12</v>
      </c>
    </row>
    <row r="19943" spans="1:2" x14ac:dyDescent="0.25">
      <c r="A19943" s="2">
        <v>42768.138194444444</v>
      </c>
      <c r="B19943" s="1">
        <v>12</v>
      </c>
    </row>
    <row r="19944" spans="1:2" x14ac:dyDescent="0.25">
      <c r="A19944" s="2">
        <v>42768.152083333334</v>
      </c>
      <c r="B19944" s="1">
        <v>12</v>
      </c>
    </row>
    <row r="19945" spans="1:2" x14ac:dyDescent="0.25">
      <c r="A19945" s="2">
        <v>42768.165972222225</v>
      </c>
      <c r="B19945" s="1">
        <v>12</v>
      </c>
    </row>
    <row r="19946" spans="1:2" x14ac:dyDescent="0.25">
      <c r="A19946" s="2">
        <v>42768.179861111108</v>
      </c>
      <c r="B19946" s="1">
        <v>12</v>
      </c>
    </row>
    <row r="19947" spans="1:2" x14ac:dyDescent="0.25">
      <c r="A19947" s="2">
        <v>42768.193749999999</v>
      </c>
      <c r="B19947" s="1">
        <v>12</v>
      </c>
    </row>
    <row r="19948" spans="1:2" x14ac:dyDescent="0.25">
      <c r="A19948" s="2">
        <v>42768.207638888889</v>
      </c>
      <c r="B19948" s="1">
        <v>12</v>
      </c>
    </row>
    <row r="19949" spans="1:2" x14ac:dyDescent="0.25">
      <c r="A19949" s="2">
        <v>42768.22152777778</v>
      </c>
      <c r="B19949" s="1">
        <v>12</v>
      </c>
    </row>
    <row r="19950" spans="1:2" x14ac:dyDescent="0.25">
      <c r="A19950" s="2">
        <v>42768.23541666667</v>
      </c>
      <c r="B19950" s="1">
        <v>12</v>
      </c>
    </row>
    <row r="19951" spans="1:2" x14ac:dyDescent="0.25">
      <c r="A19951" s="2">
        <v>42768.249305555553</v>
      </c>
      <c r="B19951" s="1">
        <v>12</v>
      </c>
    </row>
    <row r="19952" spans="1:2" x14ac:dyDescent="0.25">
      <c r="A19952" s="2">
        <v>42768.263194444444</v>
      </c>
      <c r="B19952" s="1">
        <v>12</v>
      </c>
    </row>
    <row r="19953" spans="1:2" x14ac:dyDescent="0.25">
      <c r="A19953" s="2">
        <v>42768.277083333334</v>
      </c>
      <c r="B19953" s="1">
        <v>12</v>
      </c>
    </row>
    <row r="19954" spans="1:2" x14ac:dyDescent="0.25">
      <c r="A19954" s="2">
        <v>42768.290972222225</v>
      </c>
      <c r="B19954" s="1">
        <v>12</v>
      </c>
    </row>
    <row r="19955" spans="1:2" x14ac:dyDescent="0.25">
      <c r="A19955" s="2">
        <v>42768.304861111108</v>
      </c>
      <c r="B19955" s="1">
        <v>12</v>
      </c>
    </row>
    <row r="19956" spans="1:2" x14ac:dyDescent="0.25">
      <c r="A19956" s="2">
        <v>42768.318749999999</v>
      </c>
      <c r="B19956" s="1">
        <v>12</v>
      </c>
    </row>
    <row r="19957" spans="1:2" x14ac:dyDescent="0.25">
      <c r="A19957" s="2">
        <v>42768.332638888889</v>
      </c>
      <c r="B19957" s="1">
        <v>12</v>
      </c>
    </row>
    <row r="19958" spans="1:2" x14ac:dyDescent="0.25">
      <c r="A19958" s="2">
        <v>42768.34652777778</v>
      </c>
      <c r="B19958" s="1">
        <v>12</v>
      </c>
    </row>
    <row r="19959" spans="1:2" x14ac:dyDescent="0.25">
      <c r="A19959" s="2">
        <v>42768.36041666667</v>
      </c>
      <c r="B19959" s="1">
        <v>12</v>
      </c>
    </row>
    <row r="19960" spans="1:2" x14ac:dyDescent="0.25">
      <c r="A19960" s="2">
        <v>42768.374305555553</v>
      </c>
      <c r="B19960" s="1">
        <v>12</v>
      </c>
    </row>
    <row r="19961" spans="1:2" x14ac:dyDescent="0.25">
      <c r="A19961" s="2">
        <v>42768.388194444444</v>
      </c>
      <c r="B19961" s="1">
        <v>12</v>
      </c>
    </row>
    <row r="19962" spans="1:2" x14ac:dyDescent="0.25">
      <c r="A19962" s="2">
        <v>42768.402083333334</v>
      </c>
      <c r="B19962" s="1">
        <v>12</v>
      </c>
    </row>
    <row r="19963" spans="1:2" x14ac:dyDescent="0.25">
      <c r="A19963" s="2">
        <v>42768.415972222225</v>
      </c>
      <c r="B19963" s="1">
        <v>12</v>
      </c>
    </row>
    <row r="19964" spans="1:2" x14ac:dyDescent="0.25">
      <c r="A19964" s="2">
        <v>42768.429861111108</v>
      </c>
      <c r="B19964" s="1">
        <v>12</v>
      </c>
    </row>
    <row r="19965" spans="1:2" x14ac:dyDescent="0.25">
      <c r="A19965" s="2">
        <v>42768.443749999999</v>
      </c>
      <c r="B19965" s="1">
        <v>12</v>
      </c>
    </row>
    <row r="19966" spans="1:2" x14ac:dyDescent="0.25">
      <c r="A19966" s="2">
        <v>42768.457638888889</v>
      </c>
      <c r="B19966" s="1">
        <v>12</v>
      </c>
    </row>
    <row r="19967" spans="1:2" x14ac:dyDescent="0.25">
      <c r="A19967" s="2">
        <v>42768.47152777778</v>
      </c>
      <c r="B19967" s="1">
        <v>12</v>
      </c>
    </row>
    <row r="19968" spans="1:2" x14ac:dyDescent="0.25">
      <c r="A19968" s="2">
        <v>42768.48541666667</v>
      </c>
      <c r="B19968" s="1">
        <v>12</v>
      </c>
    </row>
    <row r="19969" spans="1:2" x14ac:dyDescent="0.25">
      <c r="A19969" s="2">
        <v>42768.499305555553</v>
      </c>
      <c r="B19969" s="1">
        <v>12</v>
      </c>
    </row>
    <row r="19970" spans="1:2" x14ac:dyDescent="0.25">
      <c r="A19970" s="2">
        <v>42768.513194444444</v>
      </c>
      <c r="B19970" s="1">
        <v>12</v>
      </c>
    </row>
    <row r="19971" spans="1:2" x14ac:dyDescent="0.25">
      <c r="A19971" s="2">
        <v>42768.527083333334</v>
      </c>
      <c r="B19971" s="1">
        <v>12</v>
      </c>
    </row>
    <row r="19972" spans="1:2" x14ac:dyDescent="0.25">
      <c r="A19972" s="2">
        <v>42768.540972222225</v>
      </c>
      <c r="B19972" s="1">
        <v>12</v>
      </c>
    </row>
    <row r="19973" spans="1:2" x14ac:dyDescent="0.25">
      <c r="A19973" s="2">
        <v>42768.554861111108</v>
      </c>
      <c r="B19973" s="1">
        <v>12</v>
      </c>
    </row>
    <row r="19974" spans="1:2" x14ac:dyDescent="0.25">
      <c r="A19974" s="2">
        <v>42768.568749999999</v>
      </c>
      <c r="B19974" s="1">
        <v>12</v>
      </c>
    </row>
    <row r="19975" spans="1:2" x14ac:dyDescent="0.25">
      <c r="A19975" s="2">
        <v>42768.582638888889</v>
      </c>
      <c r="B19975" s="1">
        <v>12</v>
      </c>
    </row>
    <row r="19976" spans="1:2" x14ac:dyDescent="0.25">
      <c r="A19976" s="2">
        <v>42768.59652777778</v>
      </c>
      <c r="B19976" s="1">
        <v>12</v>
      </c>
    </row>
    <row r="19977" spans="1:2" x14ac:dyDescent="0.25">
      <c r="A19977" s="2">
        <v>42768.61041666667</v>
      </c>
      <c r="B19977" s="1">
        <v>12</v>
      </c>
    </row>
    <row r="19978" spans="1:2" x14ac:dyDescent="0.25">
      <c r="A19978" s="2">
        <v>42768.624305555553</v>
      </c>
      <c r="B19978" s="1">
        <v>12</v>
      </c>
    </row>
    <row r="19979" spans="1:2" x14ac:dyDescent="0.25">
      <c r="A19979" s="2">
        <v>42768.638194444444</v>
      </c>
      <c r="B19979" s="1">
        <v>12</v>
      </c>
    </row>
    <row r="19980" spans="1:2" x14ac:dyDescent="0.25">
      <c r="A19980" s="2">
        <v>42768.652083333334</v>
      </c>
      <c r="B19980" s="1">
        <v>12</v>
      </c>
    </row>
    <row r="19981" spans="1:2" x14ac:dyDescent="0.25">
      <c r="A19981" s="2">
        <v>42768.665972222225</v>
      </c>
      <c r="B19981" s="1">
        <v>12</v>
      </c>
    </row>
    <row r="19982" spans="1:2" x14ac:dyDescent="0.25">
      <c r="A19982" s="2">
        <v>42768.679861111108</v>
      </c>
      <c r="B19982" s="1">
        <v>12</v>
      </c>
    </row>
    <row r="19983" spans="1:2" x14ac:dyDescent="0.25">
      <c r="A19983" s="2">
        <v>42768.693749999999</v>
      </c>
      <c r="B19983" s="1">
        <v>12</v>
      </c>
    </row>
    <row r="19984" spans="1:2" x14ac:dyDescent="0.25">
      <c r="A19984" s="2">
        <v>42768.707638888889</v>
      </c>
      <c r="B19984" s="1">
        <v>12</v>
      </c>
    </row>
    <row r="19985" spans="1:2" x14ac:dyDescent="0.25">
      <c r="A19985" s="2">
        <v>42768.72152777778</v>
      </c>
      <c r="B19985" s="1">
        <v>12</v>
      </c>
    </row>
    <row r="19986" spans="1:2" x14ac:dyDescent="0.25">
      <c r="A19986" s="2">
        <v>42768.73541666667</v>
      </c>
      <c r="B19986" s="1">
        <v>12</v>
      </c>
    </row>
    <row r="19987" spans="1:2" x14ac:dyDescent="0.25">
      <c r="A19987" s="2">
        <v>42768.749305555553</v>
      </c>
      <c r="B19987" s="1">
        <v>12</v>
      </c>
    </row>
    <row r="19988" spans="1:2" x14ac:dyDescent="0.25">
      <c r="A19988" s="2">
        <v>42768.763194444444</v>
      </c>
      <c r="B19988" s="1">
        <v>12</v>
      </c>
    </row>
    <row r="19989" spans="1:2" x14ac:dyDescent="0.25">
      <c r="A19989" s="2">
        <v>42768.777083333334</v>
      </c>
      <c r="B19989" s="1">
        <v>12</v>
      </c>
    </row>
    <row r="19990" spans="1:2" x14ac:dyDescent="0.25">
      <c r="A19990" s="2">
        <v>42768.790972222225</v>
      </c>
      <c r="B19990" s="1">
        <v>12</v>
      </c>
    </row>
    <row r="19991" spans="1:2" x14ac:dyDescent="0.25">
      <c r="A19991" s="2">
        <v>42768.804861111108</v>
      </c>
      <c r="B19991" s="1">
        <v>12</v>
      </c>
    </row>
    <row r="19992" spans="1:2" x14ac:dyDescent="0.25">
      <c r="A19992" s="2">
        <v>42768.818749999999</v>
      </c>
      <c r="B19992" s="1">
        <v>12</v>
      </c>
    </row>
    <row r="19993" spans="1:2" x14ac:dyDescent="0.25">
      <c r="A19993" s="2">
        <v>42768.832638888889</v>
      </c>
      <c r="B19993" s="1">
        <v>12</v>
      </c>
    </row>
    <row r="19994" spans="1:2" x14ac:dyDescent="0.25">
      <c r="A19994" s="2">
        <v>42768.84652777778</v>
      </c>
      <c r="B19994" s="1">
        <v>12</v>
      </c>
    </row>
    <row r="19995" spans="1:2" x14ac:dyDescent="0.25">
      <c r="A19995" s="2">
        <v>42768.86041666667</v>
      </c>
      <c r="B19995" s="1">
        <v>12</v>
      </c>
    </row>
    <row r="19996" spans="1:2" x14ac:dyDescent="0.25">
      <c r="A19996" s="2">
        <v>42768.874305555553</v>
      </c>
      <c r="B19996" s="1">
        <v>12</v>
      </c>
    </row>
    <row r="19997" spans="1:2" x14ac:dyDescent="0.25">
      <c r="A19997" s="2">
        <v>42768.888194444444</v>
      </c>
      <c r="B19997" s="1">
        <v>12</v>
      </c>
    </row>
    <row r="19998" spans="1:2" x14ac:dyDescent="0.25">
      <c r="A19998" s="2">
        <v>42768.902083333334</v>
      </c>
      <c r="B19998" s="1">
        <v>12</v>
      </c>
    </row>
    <row r="19999" spans="1:2" x14ac:dyDescent="0.25">
      <c r="A19999" s="2">
        <v>42768.915972222225</v>
      </c>
      <c r="B19999" s="1">
        <v>12</v>
      </c>
    </row>
    <row r="20000" spans="1:2" x14ac:dyDescent="0.25">
      <c r="A20000" s="2">
        <v>42768.929861111108</v>
      </c>
      <c r="B20000" s="1">
        <v>13</v>
      </c>
    </row>
    <row r="20001" spans="1:2" x14ac:dyDescent="0.25">
      <c r="A20001" s="2">
        <v>42768.943749999999</v>
      </c>
      <c r="B20001" s="1">
        <v>13</v>
      </c>
    </row>
    <row r="20002" spans="1:2" x14ac:dyDescent="0.25">
      <c r="A20002" s="2">
        <v>42768.957638888889</v>
      </c>
      <c r="B20002" s="1">
        <v>13</v>
      </c>
    </row>
    <row r="20003" spans="1:2" x14ac:dyDescent="0.25">
      <c r="A20003" s="2">
        <v>42768.97152777778</v>
      </c>
      <c r="B20003" s="1">
        <v>9</v>
      </c>
    </row>
    <row r="20004" spans="1:2" x14ac:dyDescent="0.25">
      <c r="A20004" s="2">
        <v>42768.98541666667</v>
      </c>
      <c r="B20004" s="1">
        <v>9</v>
      </c>
    </row>
    <row r="20005" spans="1:2" x14ac:dyDescent="0.25">
      <c r="A20005" s="2">
        <v>42768.999305555553</v>
      </c>
      <c r="B20005" s="1">
        <v>9</v>
      </c>
    </row>
    <row r="20006" spans="1:2" x14ac:dyDescent="0.25">
      <c r="A20006" s="2">
        <v>42769.013194444444</v>
      </c>
      <c r="B20006" s="1">
        <v>9</v>
      </c>
    </row>
    <row r="20007" spans="1:2" x14ac:dyDescent="0.25">
      <c r="A20007" s="2">
        <v>42769.027083333334</v>
      </c>
      <c r="B20007" s="1">
        <v>9</v>
      </c>
    </row>
    <row r="20008" spans="1:2" x14ac:dyDescent="0.25">
      <c r="A20008" s="2">
        <v>42769.040972222225</v>
      </c>
      <c r="B20008" s="1">
        <v>9</v>
      </c>
    </row>
    <row r="20009" spans="1:2" x14ac:dyDescent="0.25">
      <c r="A20009" s="2">
        <v>42769.054861111108</v>
      </c>
      <c r="B20009" s="1">
        <v>9</v>
      </c>
    </row>
    <row r="20010" spans="1:2" x14ac:dyDescent="0.25">
      <c r="A20010" s="2">
        <v>42769.068749999999</v>
      </c>
      <c r="B20010" s="1">
        <v>9</v>
      </c>
    </row>
    <row r="20011" spans="1:2" x14ac:dyDescent="0.25">
      <c r="A20011" s="2">
        <v>42769.082638888889</v>
      </c>
      <c r="B20011" s="1">
        <v>9</v>
      </c>
    </row>
    <row r="20012" spans="1:2" x14ac:dyDescent="0.25">
      <c r="A20012" s="2">
        <v>42769.09652777778</v>
      </c>
      <c r="B20012" s="1">
        <v>9</v>
      </c>
    </row>
    <row r="20013" spans="1:2" x14ac:dyDescent="0.25">
      <c r="A20013" s="2">
        <v>42769.11041666667</v>
      </c>
      <c r="B20013" s="1">
        <v>9</v>
      </c>
    </row>
    <row r="20014" spans="1:2" x14ac:dyDescent="0.25">
      <c r="A20014" s="2">
        <v>42769.124305555553</v>
      </c>
      <c r="B20014" s="1">
        <v>9</v>
      </c>
    </row>
    <row r="20015" spans="1:2" x14ac:dyDescent="0.25">
      <c r="A20015" s="2">
        <v>42769.138194444444</v>
      </c>
      <c r="B20015" s="1">
        <v>9</v>
      </c>
    </row>
    <row r="20016" spans="1:2" x14ac:dyDescent="0.25">
      <c r="A20016" s="2">
        <v>42769.152083333334</v>
      </c>
      <c r="B20016" s="1">
        <v>8</v>
      </c>
    </row>
    <row r="20017" spans="1:2" x14ac:dyDescent="0.25">
      <c r="A20017" s="2">
        <v>42769.165972222225</v>
      </c>
      <c r="B20017" s="1">
        <v>7</v>
      </c>
    </row>
    <row r="20018" spans="1:2" x14ac:dyDescent="0.25">
      <c r="A20018" s="2">
        <v>42769.179861111108</v>
      </c>
      <c r="B20018" s="1">
        <v>8</v>
      </c>
    </row>
    <row r="20019" spans="1:2" x14ac:dyDescent="0.25">
      <c r="A20019" s="2">
        <v>42769.193749999999</v>
      </c>
      <c r="B20019" s="1">
        <v>8</v>
      </c>
    </row>
    <row r="20020" spans="1:2" x14ac:dyDescent="0.25">
      <c r="A20020" s="2">
        <v>42769.207638888889</v>
      </c>
      <c r="B20020" s="1">
        <v>8</v>
      </c>
    </row>
    <row r="20021" spans="1:2" x14ac:dyDescent="0.25">
      <c r="A20021" s="2">
        <v>42769.22152777778</v>
      </c>
      <c r="B20021" s="1">
        <v>8</v>
      </c>
    </row>
    <row r="20022" spans="1:2" x14ac:dyDescent="0.25">
      <c r="A20022" s="2">
        <v>42769.23541666667</v>
      </c>
      <c r="B20022" s="1">
        <v>6</v>
      </c>
    </row>
    <row r="20023" spans="1:2" x14ac:dyDescent="0.25">
      <c r="A20023" s="2">
        <v>42769.249305555553</v>
      </c>
      <c r="B20023" s="1">
        <v>6</v>
      </c>
    </row>
    <row r="20024" spans="1:2" x14ac:dyDescent="0.25">
      <c r="A20024" s="2">
        <v>42769.263194444444</v>
      </c>
      <c r="B20024" s="1">
        <v>5</v>
      </c>
    </row>
    <row r="20025" spans="1:2" x14ac:dyDescent="0.25">
      <c r="A20025" s="2">
        <v>42769.277083333334</v>
      </c>
      <c r="B20025" s="1">
        <v>6</v>
      </c>
    </row>
    <row r="20026" spans="1:2" x14ac:dyDescent="0.25">
      <c r="A20026" s="2">
        <v>42769.290972222225</v>
      </c>
      <c r="B20026" s="1">
        <v>6</v>
      </c>
    </row>
    <row r="20027" spans="1:2" x14ac:dyDescent="0.25">
      <c r="A20027" s="2">
        <v>42769.304861111108</v>
      </c>
      <c r="B20027" s="1">
        <v>6</v>
      </c>
    </row>
    <row r="20028" spans="1:2" x14ac:dyDescent="0.25">
      <c r="A20028" s="2">
        <v>42769.318749999999</v>
      </c>
      <c r="B20028" s="1">
        <v>6</v>
      </c>
    </row>
    <row r="20029" spans="1:2" x14ac:dyDescent="0.25">
      <c r="A20029" s="2">
        <v>42769.332638888889</v>
      </c>
      <c r="B20029" s="1">
        <v>5</v>
      </c>
    </row>
    <row r="20030" spans="1:2" x14ac:dyDescent="0.25">
      <c r="A20030" s="2">
        <v>42769.34652777778</v>
      </c>
      <c r="B20030" s="1">
        <v>5</v>
      </c>
    </row>
    <row r="20031" spans="1:2" x14ac:dyDescent="0.25">
      <c r="A20031" s="2">
        <v>42769.36041666667</v>
      </c>
      <c r="B20031" s="1">
        <v>5</v>
      </c>
    </row>
    <row r="20032" spans="1:2" x14ac:dyDescent="0.25">
      <c r="A20032" s="2">
        <v>42769.374305555553</v>
      </c>
      <c r="B20032" s="1">
        <v>5</v>
      </c>
    </row>
    <row r="20033" spans="1:2" x14ac:dyDescent="0.25">
      <c r="A20033" s="2">
        <v>42769.388194444444</v>
      </c>
      <c r="B20033" s="1">
        <v>5</v>
      </c>
    </row>
    <row r="20034" spans="1:2" x14ac:dyDescent="0.25">
      <c r="A20034" s="2">
        <v>42769.402083333334</v>
      </c>
      <c r="B20034" s="1">
        <v>5</v>
      </c>
    </row>
    <row r="20035" spans="1:2" x14ac:dyDescent="0.25">
      <c r="A20035" s="2">
        <v>42769.415972222225</v>
      </c>
      <c r="B20035" s="1">
        <v>6</v>
      </c>
    </row>
    <row r="20036" spans="1:2" x14ac:dyDescent="0.25">
      <c r="A20036" s="2">
        <v>42769.429861111108</v>
      </c>
      <c r="B20036" s="1">
        <v>6</v>
      </c>
    </row>
    <row r="20037" spans="1:2" x14ac:dyDescent="0.25">
      <c r="A20037" s="2">
        <v>42769.443749999999</v>
      </c>
      <c r="B20037" s="1">
        <v>6</v>
      </c>
    </row>
    <row r="20038" spans="1:2" x14ac:dyDescent="0.25">
      <c r="A20038" s="2">
        <v>42769.457638888889</v>
      </c>
      <c r="B20038" s="1">
        <v>7</v>
      </c>
    </row>
    <row r="20039" spans="1:2" x14ac:dyDescent="0.25">
      <c r="A20039" s="2">
        <v>42769.47152777778</v>
      </c>
      <c r="B20039" s="1">
        <v>7</v>
      </c>
    </row>
    <row r="20040" spans="1:2" x14ac:dyDescent="0.25">
      <c r="A20040" s="2">
        <v>42769.48541666667</v>
      </c>
      <c r="B20040" s="1">
        <v>8</v>
      </c>
    </row>
    <row r="20041" spans="1:2" x14ac:dyDescent="0.25">
      <c r="A20041" s="2">
        <v>42769.499305555553</v>
      </c>
      <c r="B20041" s="1">
        <v>8</v>
      </c>
    </row>
    <row r="20042" spans="1:2" x14ac:dyDescent="0.25">
      <c r="A20042" s="2">
        <v>42769.513194444444</v>
      </c>
      <c r="B20042" s="1">
        <v>8</v>
      </c>
    </row>
    <row r="20043" spans="1:2" x14ac:dyDescent="0.25">
      <c r="A20043" s="2">
        <v>42769.527083333334</v>
      </c>
      <c r="B20043" s="1">
        <v>8</v>
      </c>
    </row>
    <row r="20044" spans="1:2" x14ac:dyDescent="0.25">
      <c r="A20044" s="2">
        <v>42769.540972222225</v>
      </c>
      <c r="B20044" s="1">
        <v>8</v>
      </c>
    </row>
    <row r="20045" spans="1:2" x14ac:dyDescent="0.25">
      <c r="A20045" s="2">
        <v>42769.554861111108</v>
      </c>
      <c r="B20045" s="1">
        <v>8</v>
      </c>
    </row>
    <row r="20046" spans="1:2" x14ac:dyDescent="0.25">
      <c r="A20046" s="2">
        <v>42769.568749999999</v>
      </c>
      <c r="B20046" s="1">
        <v>8</v>
      </c>
    </row>
    <row r="20047" spans="1:2" x14ac:dyDescent="0.25">
      <c r="A20047" s="2">
        <v>42769.582638888889</v>
      </c>
      <c r="B20047" s="1">
        <v>8</v>
      </c>
    </row>
    <row r="20048" spans="1:2" x14ac:dyDescent="0.25">
      <c r="A20048" s="2">
        <v>42769.59652777778</v>
      </c>
      <c r="B20048" s="1">
        <v>8</v>
      </c>
    </row>
    <row r="20049" spans="1:2" x14ac:dyDescent="0.25">
      <c r="A20049" s="2">
        <v>42769.61041666667</v>
      </c>
      <c r="B20049" s="1">
        <v>9</v>
      </c>
    </row>
    <row r="20050" spans="1:2" x14ac:dyDescent="0.25">
      <c r="A20050" s="2">
        <v>42769.624305555553</v>
      </c>
      <c r="B20050" s="1">
        <v>9</v>
      </c>
    </row>
    <row r="20051" spans="1:2" x14ac:dyDescent="0.25">
      <c r="A20051" s="2">
        <v>42769.638194444444</v>
      </c>
      <c r="B20051" s="1">
        <v>9</v>
      </c>
    </row>
    <row r="20052" spans="1:2" x14ac:dyDescent="0.25">
      <c r="A20052" s="2">
        <v>42769.652083333334</v>
      </c>
      <c r="B20052" s="1">
        <v>9</v>
      </c>
    </row>
    <row r="20053" spans="1:2" x14ac:dyDescent="0.25">
      <c r="A20053" s="2">
        <v>42769.665972222225</v>
      </c>
      <c r="B20053" s="1">
        <v>9</v>
      </c>
    </row>
    <row r="20054" spans="1:2" x14ac:dyDescent="0.25">
      <c r="A20054" s="2">
        <v>42769.679861111108</v>
      </c>
      <c r="B20054" s="1">
        <v>10</v>
      </c>
    </row>
    <row r="20055" spans="1:2" x14ac:dyDescent="0.25">
      <c r="A20055" s="2">
        <v>42769.693749999999</v>
      </c>
      <c r="B20055" s="1">
        <v>10</v>
      </c>
    </row>
    <row r="20056" spans="1:2" x14ac:dyDescent="0.25">
      <c r="A20056" s="2">
        <v>42769.707638888889</v>
      </c>
      <c r="B20056" s="1">
        <v>11</v>
      </c>
    </row>
    <row r="20057" spans="1:2" x14ac:dyDescent="0.25">
      <c r="A20057" s="2">
        <v>42769.72152777778</v>
      </c>
      <c r="B20057" s="1">
        <v>11</v>
      </c>
    </row>
    <row r="20058" spans="1:2" x14ac:dyDescent="0.25">
      <c r="A20058" s="2">
        <v>42769.73541666667</v>
      </c>
      <c r="B20058" s="1">
        <v>10</v>
      </c>
    </row>
    <row r="20059" spans="1:2" x14ac:dyDescent="0.25">
      <c r="A20059" s="2">
        <v>42769.749305555553</v>
      </c>
      <c r="B20059" s="1">
        <v>10</v>
      </c>
    </row>
    <row r="20060" spans="1:2" x14ac:dyDescent="0.25">
      <c r="A20060" s="2">
        <v>42769.763194444444</v>
      </c>
      <c r="B20060" s="1">
        <v>10</v>
      </c>
    </row>
    <row r="20061" spans="1:2" x14ac:dyDescent="0.25">
      <c r="A20061" s="2">
        <v>42769.777083333334</v>
      </c>
      <c r="B20061" s="1">
        <v>9</v>
      </c>
    </row>
    <row r="20062" spans="1:2" x14ac:dyDescent="0.25">
      <c r="A20062" s="2">
        <v>42769.790972222225</v>
      </c>
      <c r="B20062" s="1">
        <v>9</v>
      </c>
    </row>
    <row r="20063" spans="1:2" x14ac:dyDescent="0.25">
      <c r="A20063" s="2">
        <v>42769.804861111108</v>
      </c>
      <c r="B20063" s="1">
        <v>9</v>
      </c>
    </row>
    <row r="20064" spans="1:2" x14ac:dyDescent="0.25">
      <c r="A20064" s="2">
        <v>42769.818749999999</v>
      </c>
      <c r="B20064" s="1">
        <v>10</v>
      </c>
    </row>
    <row r="20065" spans="1:2" x14ac:dyDescent="0.25">
      <c r="A20065" s="2">
        <v>42769.832638888889</v>
      </c>
      <c r="B20065" s="1">
        <v>9</v>
      </c>
    </row>
    <row r="20066" spans="1:2" x14ac:dyDescent="0.25">
      <c r="A20066" s="2">
        <v>42769.84652777778</v>
      </c>
      <c r="B20066" s="1">
        <v>9</v>
      </c>
    </row>
    <row r="20067" spans="1:2" x14ac:dyDescent="0.25">
      <c r="A20067" s="2">
        <v>42769.86041666667</v>
      </c>
      <c r="B20067" s="1">
        <v>9</v>
      </c>
    </row>
    <row r="20068" spans="1:2" x14ac:dyDescent="0.25">
      <c r="A20068" s="2">
        <v>42769.874305555553</v>
      </c>
      <c r="B20068" s="1">
        <v>9</v>
      </c>
    </row>
    <row r="20069" spans="1:2" x14ac:dyDescent="0.25">
      <c r="A20069" s="2">
        <v>42769.888194444444</v>
      </c>
      <c r="B20069" s="1">
        <v>8</v>
      </c>
    </row>
    <row r="20070" spans="1:2" x14ac:dyDescent="0.25">
      <c r="A20070" s="2">
        <v>42769.902083333334</v>
      </c>
      <c r="B20070" s="1">
        <v>8</v>
      </c>
    </row>
    <row r="20071" spans="1:2" x14ac:dyDescent="0.25">
      <c r="A20071" s="2">
        <v>42769.915972222225</v>
      </c>
      <c r="B20071" s="1">
        <v>8</v>
      </c>
    </row>
    <row r="20072" spans="1:2" x14ac:dyDescent="0.25">
      <c r="A20072" s="2">
        <v>42769.929861111108</v>
      </c>
      <c r="B20072" s="1">
        <v>7</v>
      </c>
    </row>
    <row r="20073" spans="1:2" x14ac:dyDescent="0.25">
      <c r="A20073" s="2">
        <v>42769.943749999999</v>
      </c>
      <c r="B20073" s="1">
        <v>8</v>
      </c>
    </row>
    <row r="20074" spans="1:2" x14ac:dyDescent="0.25">
      <c r="A20074" s="2">
        <v>42769.957638888889</v>
      </c>
      <c r="B20074" s="1">
        <v>7</v>
      </c>
    </row>
    <row r="20075" spans="1:2" x14ac:dyDescent="0.25">
      <c r="A20075" s="2">
        <v>42769.97152777778</v>
      </c>
      <c r="B20075" s="1">
        <v>7</v>
      </c>
    </row>
    <row r="20076" spans="1:2" x14ac:dyDescent="0.25">
      <c r="A20076" s="2">
        <v>42769.98541666667</v>
      </c>
      <c r="B20076" s="1">
        <v>8</v>
      </c>
    </row>
    <row r="20077" spans="1:2" x14ac:dyDescent="0.25">
      <c r="A20077" s="2">
        <v>42769.999305555553</v>
      </c>
      <c r="B20077" s="1">
        <v>7</v>
      </c>
    </row>
    <row r="20078" spans="1:2" x14ac:dyDescent="0.25">
      <c r="A20078" s="2">
        <v>42770.013194444444</v>
      </c>
      <c r="B20078" s="1">
        <v>7</v>
      </c>
    </row>
    <row r="20079" spans="1:2" x14ac:dyDescent="0.25">
      <c r="A20079" s="2">
        <v>42770.027083333334</v>
      </c>
      <c r="B20079" s="1">
        <v>6</v>
      </c>
    </row>
    <row r="20080" spans="1:2" x14ac:dyDescent="0.25">
      <c r="A20080" s="2">
        <v>42770.040972222225</v>
      </c>
      <c r="B20080" s="1">
        <v>6</v>
      </c>
    </row>
    <row r="20081" spans="1:2" x14ac:dyDescent="0.25">
      <c r="A20081" s="2">
        <v>42770.054861111108</v>
      </c>
      <c r="B20081" s="1">
        <v>6</v>
      </c>
    </row>
    <row r="20082" spans="1:2" x14ac:dyDescent="0.25">
      <c r="A20082" s="2">
        <v>42770.068749999999</v>
      </c>
      <c r="B20082" s="1">
        <v>6</v>
      </c>
    </row>
    <row r="20083" spans="1:2" x14ac:dyDescent="0.25">
      <c r="A20083" s="2">
        <v>42770.082638888889</v>
      </c>
      <c r="B20083" s="1">
        <v>5</v>
      </c>
    </row>
    <row r="20084" spans="1:2" x14ac:dyDescent="0.25">
      <c r="A20084" s="2">
        <v>42770.09652777778</v>
      </c>
      <c r="B20084" s="1">
        <v>5</v>
      </c>
    </row>
    <row r="20085" spans="1:2" x14ac:dyDescent="0.25">
      <c r="A20085" s="2">
        <v>42770.11041666667</v>
      </c>
      <c r="B20085" s="1">
        <v>6</v>
      </c>
    </row>
    <row r="20086" spans="1:2" x14ac:dyDescent="0.25">
      <c r="A20086" s="2">
        <v>42770.124305555553</v>
      </c>
      <c r="B20086" s="1">
        <v>6</v>
      </c>
    </row>
    <row r="20087" spans="1:2" x14ac:dyDescent="0.25">
      <c r="A20087" s="2">
        <v>42770.138194444444</v>
      </c>
      <c r="B20087" s="1">
        <v>6</v>
      </c>
    </row>
    <row r="20088" spans="1:2" x14ac:dyDescent="0.25">
      <c r="A20088" s="2">
        <v>42770.152083333334</v>
      </c>
      <c r="B20088" s="1">
        <v>6</v>
      </c>
    </row>
    <row r="20089" spans="1:2" x14ac:dyDescent="0.25">
      <c r="A20089" s="2">
        <v>42770.165972222225</v>
      </c>
      <c r="B20089" s="1">
        <v>6</v>
      </c>
    </row>
    <row r="20090" spans="1:2" x14ac:dyDescent="0.25">
      <c r="A20090" s="2">
        <v>42770.179861111108</v>
      </c>
      <c r="B20090" s="1">
        <v>7</v>
      </c>
    </row>
    <row r="20091" spans="1:2" x14ac:dyDescent="0.25">
      <c r="A20091" s="2">
        <v>42770.193749999999</v>
      </c>
      <c r="B20091" s="1">
        <v>7</v>
      </c>
    </row>
    <row r="20092" spans="1:2" x14ac:dyDescent="0.25">
      <c r="A20092" s="2">
        <v>42770.207638888889</v>
      </c>
      <c r="B20092" s="1">
        <v>7</v>
      </c>
    </row>
    <row r="20093" spans="1:2" x14ac:dyDescent="0.25">
      <c r="A20093" s="2">
        <v>42770.22152777778</v>
      </c>
      <c r="B20093" s="1">
        <v>7</v>
      </c>
    </row>
    <row r="20094" spans="1:2" x14ac:dyDescent="0.25">
      <c r="A20094" s="2">
        <v>42770.23541666667</v>
      </c>
      <c r="B20094" s="1">
        <v>7</v>
      </c>
    </row>
    <row r="20095" spans="1:2" x14ac:dyDescent="0.25">
      <c r="A20095" s="2">
        <v>42770.249305555553</v>
      </c>
      <c r="B20095" s="1">
        <v>7</v>
      </c>
    </row>
    <row r="20096" spans="1:2" x14ac:dyDescent="0.25">
      <c r="A20096" s="2">
        <v>42770.263194444444</v>
      </c>
      <c r="B20096" s="1">
        <v>7</v>
      </c>
    </row>
    <row r="20097" spans="1:2" x14ac:dyDescent="0.25">
      <c r="A20097" s="2">
        <v>42770.277083333334</v>
      </c>
      <c r="B20097" s="1">
        <v>7</v>
      </c>
    </row>
    <row r="20098" spans="1:2" x14ac:dyDescent="0.25">
      <c r="A20098" s="2">
        <v>42770.290972222225</v>
      </c>
      <c r="B20098" s="1">
        <v>7</v>
      </c>
    </row>
    <row r="20099" spans="1:2" x14ac:dyDescent="0.25">
      <c r="A20099" s="2">
        <v>42770.304861111108</v>
      </c>
      <c r="B20099" s="1">
        <v>8</v>
      </c>
    </row>
    <row r="20100" spans="1:2" x14ac:dyDescent="0.25">
      <c r="A20100" s="2">
        <v>42770.318749999999</v>
      </c>
      <c r="B20100" s="1">
        <v>8</v>
      </c>
    </row>
    <row r="20101" spans="1:2" x14ac:dyDescent="0.25">
      <c r="A20101" s="2">
        <v>42770.332638888889</v>
      </c>
      <c r="B20101" s="1">
        <v>8</v>
      </c>
    </row>
    <row r="20102" spans="1:2" x14ac:dyDescent="0.25">
      <c r="A20102" s="2">
        <v>42770.34652777778</v>
      </c>
      <c r="B20102" s="1">
        <v>8</v>
      </c>
    </row>
    <row r="20103" spans="1:2" x14ac:dyDescent="0.25">
      <c r="A20103" s="2">
        <v>42770.36041666667</v>
      </c>
      <c r="B20103" s="1">
        <v>9</v>
      </c>
    </row>
    <row r="20104" spans="1:2" x14ac:dyDescent="0.25">
      <c r="A20104" s="2">
        <v>42770.374305555553</v>
      </c>
      <c r="B20104" s="1">
        <v>9</v>
      </c>
    </row>
    <row r="20105" spans="1:2" x14ac:dyDescent="0.25">
      <c r="A20105" s="2">
        <v>42770.388194444444</v>
      </c>
      <c r="B20105" s="1">
        <v>9</v>
      </c>
    </row>
    <row r="20106" spans="1:2" x14ac:dyDescent="0.25">
      <c r="A20106" s="2">
        <v>42770.402083333334</v>
      </c>
      <c r="B20106" s="1">
        <v>11</v>
      </c>
    </row>
    <row r="20107" spans="1:2" x14ac:dyDescent="0.25">
      <c r="A20107" s="2">
        <v>42770.415972222225</v>
      </c>
      <c r="B20107" s="1">
        <v>12</v>
      </c>
    </row>
    <row r="20108" spans="1:2" x14ac:dyDescent="0.25">
      <c r="A20108" s="2">
        <v>42770.429861111108</v>
      </c>
      <c r="B20108" s="1">
        <v>13</v>
      </c>
    </row>
    <row r="20109" spans="1:2" x14ac:dyDescent="0.25">
      <c r="A20109" s="2">
        <v>42770.443749999999</v>
      </c>
      <c r="B20109" s="1">
        <v>13</v>
      </c>
    </row>
    <row r="20110" spans="1:2" x14ac:dyDescent="0.25">
      <c r="A20110" s="2">
        <v>42770.457638888889</v>
      </c>
      <c r="B20110" s="1">
        <v>14</v>
      </c>
    </row>
    <row r="20111" spans="1:2" x14ac:dyDescent="0.25">
      <c r="A20111" s="2">
        <v>42770.47152777778</v>
      </c>
      <c r="B20111" s="1">
        <v>13</v>
      </c>
    </row>
    <row r="20112" spans="1:2" x14ac:dyDescent="0.25">
      <c r="A20112" s="2">
        <v>42770.48541666667</v>
      </c>
      <c r="B20112" s="1">
        <v>14</v>
      </c>
    </row>
    <row r="20113" spans="1:2" x14ac:dyDescent="0.25">
      <c r="A20113" s="2">
        <v>42770.499305555553</v>
      </c>
      <c r="B20113" s="1">
        <v>14</v>
      </c>
    </row>
    <row r="20114" spans="1:2" x14ac:dyDescent="0.25">
      <c r="A20114" s="2">
        <v>42770.513194444444</v>
      </c>
      <c r="B20114" s="1">
        <v>14</v>
      </c>
    </row>
    <row r="20115" spans="1:2" x14ac:dyDescent="0.25">
      <c r="A20115" s="2">
        <v>42770.527083333334</v>
      </c>
      <c r="B20115" s="1">
        <v>14</v>
      </c>
    </row>
    <row r="20116" spans="1:2" x14ac:dyDescent="0.25">
      <c r="A20116" s="2">
        <v>42770.540972222225</v>
      </c>
      <c r="B20116" s="1">
        <v>14</v>
      </c>
    </row>
    <row r="20117" spans="1:2" x14ac:dyDescent="0.25">
      <c r="A20117" s="2">
        <v>42770.554861111108</v>
      </c>
      <c r="B20117" s="1">
        <v>14</v>
      </c>
    </row>
    <row r="20118" spans="1:2" x14ac:dyDescent="0.25">
      <c r="A20118" s="2">
        <v>42770.568749999999</v>
      </c>
      <c r="B20118" s="1">
        <v>14</v>
      </c>
    </row>
    <row r="20119" spans="1:2" x14ac:dyDescent="0.25">
      <c r="A20119" s="2">
        <v>42770.582638888889</v>
      </c>
      <c r="B20119" s="1">
        <v>15</v>
      </c>
    </row>
    <row r="20120" spans="1:2" x14ac:dyDescent="0.25">
      <c r="A20120" s="2">
        <v>42770.59652777778</v>
      </c>
      <c r="B20120" s="1">
        <v>15</v>
      </c>
    </row>
    <row r="20121" spans="1:2" x14ac:dyDescent="0.25">
      <c r="A20121" s="2">
        <v>42770.61041666667</v>
      </c>
      <c r="B20121" s="1">
        <v>15</v>
      </c>
    </row>
    <row r="20122" spans="1:2" x14ac:dyDescent="0.25">
      <c r="A20122" s="2">
        <v>42770.624305555553</v>
      </c>
      <c r="B20122" s="1">
        <v>15</v>
      </c>
    </row>
    <row r="20123" spans="1:2" x14ac:dyDescent="0.25">
      <c r="A20123" s="2">
        <v>42770.638194444444</v>
      </c>
      <c r="B20123" s="1">
        <v>15</v>
      </c>
    </row>
    <row r="20124" spans="1:2" x14ac:dyDescent="0.25">
      <c r="A20124" s="2">
        <v>42770.652083333334</v>
      </c>
      <c r="B20124" s="1">
        <v>15</v>
      </c>
    </row>
    <row r="20125" spans="1:2" x14ac:dyDescent="0.25">
      <c r="A20125" s="2">
        <v>42770.665972222225</v>
      </c>
      <c r="B20125" s="1">
        <v>15</v>
      </c>
    </row>
    <row r="20126" spans="1:2" x14ac:dyDescent="0.25">
      <c r="A20126" s="2">
        <v>42770.679861111108</v>
      </c>
      <c r="B20126" s="1">
        <v>14</v>
      </c>
    </row>
    <row r="20127" spans="1:2" x14ac:dyDescent="0.25">
      <c r="A20127" s="2">
        <v>42770.693749999999</v>
      </c>
      <c r="B20127" s="1">
        <v>14</v>
      </c>
    </row>
    <row r="20128" spans="1:2" x14ac:dyDescent="0.25">
      <c r="A20128" s="2">
        <v>42770.707638888889</v>
      </c>
      <c r="B20128" s="1">
        <v>13</v>
      </c>
    </row>
    <row r="20129" spans="1:2" x14ac:dyDescent="0.25">
      <c r="A20129" s="2">
        <v>42770.72152777778</v>
      </c>
      <c r="B20129" s="1">
        <v>13</v>
      </c>
    </row>
    <row r="20130" spans="1:2" x14ac:dyDescent="0.25">
      <c r="A20130" s="2">
        <v>42770.73541666667</v>
      </c>
      <c r="B20130" s="1">
        <v>13</v>
      </c>
    </row>
    <row r="20131" spans="1:2" x14ac:dyDescent="0.25">
      <c r="A20131" s="2">
        <v>42770.749305555553</v>
      </c>
      <c r="B20131" s="1">
        <v>12</v>
      </c>
    </row>
    <row r="20132" spans="1:2" x14ac:dyDescent="0.25">
      <c r="A20132" s="2">
        <v>42770.763194444444</v>
      </c>
      <c r="B20132" s="1">
        <v>12</v>
      </c>
    </row>
    <row r="20133" spans="1:2" x14ac:dyDescent="0.25">
      <c r="A20133" s="2">
        <v>42770.777083333334</v>
      </c>
      <c r="B20133" s="1">
        <v>12</v>
      </c>
    </row>
    <row r="20134" spans="1:2" x14ac:dyDescent="0.25">
      <c r="A20134" s="2">
        <v>42770.790972222225</v>
      </c>
      <c r="B20134" s="1">
        <v>11</v>
      </c>
    </row>
    <row r="20135" spans="1:2" x14ac:dyDescent="0.25">
      <c r="A20135" s="2">
        <v>42770.804861111108</v>
      </c>
      <c r="B20135" s="1">
        <v>11</v>
      </c>
    </row>
    <row r="20136" spans="1:2" x14ac:dyDescent="0.25">
      <c r="A20136" s="2">
        <v>42770.818749999999</v>
      </c>
      <c r="B20136" s="1">
        <v>11</v>
      </c>
    </row>
    <row r="20137" spans="1:2" x14ac:dyDescent="0.25">
      <c r="A20137" s="2">
        <v>42770.832638888889</v>
      </c>
      <c r="B20137" s="1">
        <v>11</v>
      </c>
    </row>
    <row r="20138" spans="1:2" x14ac:dyDescent="0.25">
      <c r="A20138" s="2">
        <v>42770.84652777778</v>
      </c>
      <c r="B20138" s="1">
        <v>11</v>
      </c>
    </row>
    <row r="20139" spans="1:2" x14ac:dyDescent="0.25">
      <c r="A20139" s="2">
        <v>42770.86041666667</v>
      </c>
      <c r="B20139" s="1">
        <v>10</v>
      </c>
    </row>
    <row r="20140" spans="1:2" x14ac:dyDescent="0.25">
      <c r="A20140" s="2">
        <v>42770.874305555553</v>
      </c>
      <c r="B20140" s="1">
        <v>10</v>
      </c>
    </row>
    <row r="20141" spans="1:2" x14ac:dyDescent="0.25">
      <c r="A20141" s="2">
        <v>42770.888194444444</v>
      </c>
      <c r="B20141" s="1">
        <v>10</v>
      </c>
    </row>
    <row r="20142" spans="1:2" x14ac:dyDescent="0.25">
      <c r="A20142" s="2">
        <v>42770.902083333334</v>
      </c>
      <c r="B20142" s="1">
        <v>10</v>
      </c>
    </row>
    <row r="20143" spans="1:2" x14ac:dyDescent="0.25">
      <c r="A20143" s="2">
        <v>42770.915972222225</v>
      </c>
      <c r="B20143" s="1">
        <v>10</v>
      </c>
    </row>
    <row r="20144" spans="1:2" x14ac:dyDescent="0.25">
      <c r="A20144" s="2">
        <v>42770.929861111108</v>
      </c>
      <c r="B20144" s="1">
        <v>10</v>
      </c>
    </row>
    <row r="20145" spans="1:2" x14ac:dyDescent="0.25">
      <c r="A20145" s="2">
        <v>42770.943749999999</v>
      </c>
      <c r="B20145" s="1">
        <v>10</v>
      </c>
    </row>
    <row r="20146" spans="1:2" x14ac:dyDescent="0.25">
      <c r="A20146" s="2">
        <v>42770.957638888889</v>
      </c>
      <c r="B20146" s="1">
        <v>10</v>
      </c>
    </row>
    <row r="20147" spans="1:2" x14ac:dyDescent="0.25">
      <c r="A20147" s="2">
        <v>42770.97152777778</v>
      </c>
      <c r="B20147" s="1">
        <v>10</v>
      </c>
    </row>
    <row r="20148" spans="1:2" x14ac:dyDescent="0.25">
      <c r="A20148" s="2">
        <v>42770.98541666667</v>
      </c>
      <c r="B20148" s="1">
        <v>9</v>
      </c>
    </row>
    <row r="20149" spans="1:2" x14ac:dyDescent="0.25">
      <c r="A20149" s="2">
        <v>42770.999305555553</v>
      </c>
      <c r="B20149" s="1">
        <v>9</v>
      </c>
    </row>
    <row r="20150" spans="1:2" x14ac:dyDescent="0.25">
      <c r="A20150" s="2">
        <v>42771.013194444444</v>
      </c>
      <c r="B20150" s="1">
        <v>9</v>
      </c>
    </row>
    <row r="20151" spans="1:2" x14ac:dyDescent="0.25">
      <c r="A20151" s="2">
        <v>42771.027083333334</v>
      </c>
      <c r="B20151" s="1">
        <v>9</v>
      </c>
    </row>
    <row r="20152" spans="1:2" x14ac:dyDescent="0.25">
      <c r="A20152" s="2">
        <v>42771.040972222225</v>
      </c>
      <c r="B20152" s="1">
        <v>9</v>
      </c>
    </row>
    <row r="20153" spans="1:2" x14ac:dyDescent="0.25">
      <c r="A20153" s="2">
        <v>42771.054861111108</v>
      </c>
      <c r="B20153" s="1">
        <v>8</v>
      </c>
    </row>
    <row r="20154" spans="1:2" x14ac:dyDescent="0.25">
      <c r="A20154" s="2">
        <v>42771.068749999999</v>
      </c>
      <c r="B20154" s="1">
        <v>8</v>
      </c>
    </row>
    <row r="20155" spans="1:2" x14ac:dyDescent="0.25">
      <c r="A20155" s="2">
        <v>42771.082638888889</v>
      </c>
      <c r="B20155" s="1">
        <v>8</v>
      </c>
    </row>
    <row r="20156" spans="1:2" x14ac:dyDescent="0.25">
      <c r="A20156" s="2">
        <v>42771.09652777778</v>
      </c>
      <c r="B20156" s="1">
        <v>8</v>
      </c>
    </row>
    <row r="20157" spans="1:2" x14ac:dyDescent="0.25">
      <c r="A20157" s="2">
        <v>42771.11041666667</v>
      </c>
      <c r="B20157" s="1">
        <v>8</v>
      </c>
    </row>
    <row r="20158" spans="1:2" x14ac:dyDescent="0.25">
      <c r="A20158" s="2">
        <v>42771.124305555553</v>
      </c>
      <c r="B20158" s="1">
        <v>7</v>
      </c>
    </row>
    <row r="20159" spans="1:2" x14ac:dyDescent="0.25">
      <c r="A20159" s="2">
        <v>42771.138194444444</v>
      </c>
      <c r="B20159" s="1">
        <v>7</v>
      </c>
    </row>
    <row r="20160" spans="1:2" x14ac:dyDescent="0.25">
      <c r="A20160" s="2">
        <v>42771.152083333334</v>
      </c>
      <c r="B20160" s="1">
        <v>7</v>
      </c>
    </row>
    <row r="20161" spans="1:2" x14ac:dyDescent="0.25">
      <c r="A20161" s="2">
        <v>42771.165972222225</v>
      </c>
      <c r="B20161" s="1">
        <v>7</v>
      </c>
    </row>
    <row r="20162" spans="1:2" x14ac:dyDescent="0.25">
      <c r="A20162" s="2">
        <v>42771.179861111108</v>
      </c>
      <c r="B20162" s="1">
        <v>8</v>
      </c>
    </row>
    <row r="20163" spans="1:2" x14ac:dyDescent="0.25">
      <c r="A20163" s="2">
        <v>42771.193749999999</v>
      </c>
      <c r="B20163" s="1">
        <v>8</v>
      </c>
    </row>
    <row r="20164" spans="1:2" x14ac:dyDescent="0.25">
      <c r="A20164" s="2">
        <v>42771.207638888889</v>
      </c>
      <c r="B20164" s="1">
        <v>8</v>
      </c>
    </row>
    <row r="20165" spans="1:2" x14ac:dyDescent="0.25">
      <c r="A20165" s="2">
        <v>42771.22152777778</v>
      </c>
      <c r="B20165" s="1">
        <v>8</v>
      </c>
    </row>
    <row r="20166" spans="1:2" x14ac:dyDescent="0.25">
      <c r="A20166" s="2">
        <v>42771.23541666667</v>
      </c>
      <c r="B20166" s="1">
        <v>8</v>
      </c>
    </row>
    <row r="20167" spans="1:2" x14ac:dyDescent="0.25">
      <c r="A20167" s="2">
        <v>42771.249305555553</v>
      </c>
      <c r="B20167" s="1">
        <v>8</v>
      </c>
    </row>
    <row r="20168" spans="1:2" x14ac:dyDescent="0.25">
      <c r="A20168" s="2">
        <v>42771.263194444444</v>
      </c>
      <c r="B20168" s="1">
        <v>8</v>
      </c>
    </row>
    <row r="20169" spans="1:2" x14ac:dyDescent="0.25">
      <c r="A20169" s="2">
        <v>42771.277083333334</v>
      </c>
      <c r="B20169" s="1">
        <v>8</v>
      </c>
    </row>
    <row r="20170" spans="1:2" x14ac:dyDescent="0.25">
      <c r="A20170" s="2">
        <v>42771.290972222225</v>
      </c>
      <c r="B20170" s="1">
        <v>8</v>
      </c>
    </row>
    <row r="20171" spans="1:2" x14ac:dyDescent="0.25">
      <c r="A20171" s="2">
        <v>42771.304861111108</v>
      </c>
      <c r="B20171" s="1">
        <v>8</v>
      </c>
    </row>
    <row r="20172" spans="1:2" x14ac:dyDescent="0.25">
      <c r="A20172" s="2">
        <v>42771.318749999999</v>
      </c>
      <c r="B20172" s="1">
        <v>8</v>
      </c>
    </row>
    <row r="20173" spans="1:2" x14ac:dyDescent="0.25">
      <c r="A20173" s="2">
        <v>42771.332638888889</v>
      </c>
      <c r="B20173" s="1">
        <v>8</v>
      </c>
    </row>
    <row r="20174" spans="1:2" x14ac:dyDescent="0.25">
      <c r="A20174" s="2">
        <v>42771.34652777778</v>
      </c>
      <c r="B20174" s="1">
        <v>8</v>
      </c>
    </row>
    <row r="20175" spans="1:2" x14ac:dyDescent="0.25">
      <c r="A20175" s="2">
        <v>42771.36041666667</v>
      </c>
      <c r="B20175" s="1">
        <v>8</v>
      </c>
    </row>
    <row r="20176" spans="1:2" x14ac:dyDescent="0.25">
      <c r="A20176" s="2">
        <v>42771.374305555553</v>
      </c>
      <c r="B20176" s="1">
        <v>8</v>
      </c>
    </row>
    <row r="20177" spans="1:2" x14ac:dyDescent="0.25">
      <c r="A20177" s="2">
        <v>42771.388194444444</v>
      </c>
      <c r="B20177" s="1">
        <v>8</v>
      </c>
    </row>
    <row r="20178" spans="1:2" x14ac:dyDescent="0.25">
      <c r="A20178" s="2">
        <v>42771.402083333334</v>
      </c>
      <c r="B20178" s="1">
        <v>8</v>
      </c>
    </row>
    <row r="20179" spans="1:2" x14ac:dyDescent="0.25">
      <c r="A20179" s="2">
        <v>42771.415972222225</v>
      </c>
      <c r="B20179" s="1">
        <v>9</v>
      </c>
    </row>
    <row r="20180" spans="1:2" x14ac:dyDescent="0.25">
      <c r="A20180" s="2">
        <v>42771.429861111108</v>
      </c>
      <c r="B20180" s="1">
        <v>9</v>
      </c>
    </row>
    <row r="20181" spans="1:2" x14ac:dyDescent="0.25">
      <c r="A20181" s="2">
        <v>42771.443749999999</v>
      </c>
      <c r="B20181" s="1">
        <v>9</v>
      </c>
    </row>
    <row r="20182" spans="1:2" x14ac:dyDescent="0.25">
      <c r="A20182" s="2">
        <v>42771.457638888889</v>
      </c>
      <c r="B20182" s="1">
        <v>9</v>
      </c>
    </row>
    <row r="20183" spans="1:2" x14ac:dyDescent="0.25">
      <c r="A20183" s="2">
        <v>42771.47152777778</v>
      </c>
      <c r="B20183" s="1">
        <v>9</v>
      </c>
    </row>
    <row r="20184" spans="1:2" x14ac:dyDescent="0.25">
      <c r="A20184" s="2">
        <v>42771.48541666667</v>
      </c>
      <c r="B20184" s="1">
        <v>9</v>
      </c>
    </row>
    <row r="20185" spans="1:2" x14ac:dyDescent="0.25">
      <c r="A20185" s="2">
        <v>42771.499305555553</v>
      </c>
      <c r="B20185" s="1">
        <v>9</v>
      </c>
    </row>
    <row r="20186" spans="1:2" x14ac:dyDescent="0.25">
      <c r="A20186" s="2">
        <v>42771.513194444444</v>
      </c>
      <c r="B20186" s="1">
        <v>9</v>
      </c>
    </row>
    <row r="20187" spans="1:2" x14ac:dyDescent="0.25">
      <c r="A20187" s="2">
        <v>42771.527083333334</v>
      </c>
      <c r="B20187" s="1">
        <v>9</v>
      </c>
    </row>
    <row r="20188" spans="1:2" x14ac:dyDescent="0.25">
      <c r="A20188" s="2">
        <v>42771.540972222225</v>
      </c>
      <c r="B20188" s="1">
        <v>9</v>
      </c>
    </row>
    <row r="20189" spans="1:2" x14ac:dyDescent="0.25">
      <c r="A20189" s="2">
        <v>42771.554861111108</v>
      </c>
      <c r="B20189" s="1">
        <v>9</v>
      </c>
    </row>
    <row r="20190" spans="1:2" x14ac:dyDescent="0.25">
      <c r="A20190" s="2">
        <v>42771.568749999999</v>
      </c>
      <c r="B20190" s="1">
        <v>9</v>
      </c>
    </row>
    <row r="20191" spans="1:2" x14ac:dyDescent="0.25">
      <c r="A20191" s="2">
        <v>42771.582638888889</v>
      </c>
      <c r="B20191" s="1">
        <v>9</v>
      </c>
    </row>
    <row r="20192" spans="1:2" x14ac:dyDescent="0.25">
      <c r="A20192" s="2">
        <v>42771.59652777778</v>
      </c>
      <c r="B20192" s="1">
        <v>10</v>
      </c>
    </row>
    <row r="20193" spans="1:2" x14ac:dyDescent="0.25">
      <c r="A20193" s="2">
        <v>42771.61041666667</v>
      </c>
      <c r="B20193" s="1">
        <v>10</v>
      </c>
    </row>
    <row r="20194" spans="1:2" x14ac:dyDescent="0.25">
      <c r="A20194" s="2">
        <v>42771.624305555553</v>
      </c>
      <c r="B20194" s="1">
        <v>10</v>
      </c>
    </row>
    <row r="20195" spans="1:2" x14ac:dyDescent="0.25">
      <c r="A20195" s="2">
        <v>42771.638194444444</v>
      </c>
      <c r="B20195" s="1">
        <v>10</v>
      </c>
    </row>
    <row r="20196" spans="1:2" x14ac:dyDescent="0.25">
      <c r="A20196" s="2">
        <v>42771.652083333334</v>
      </c>
      <c r="B20196" s="1">
        <v>11</v>
      </c>
    </row>
    <row r="20197" spans="1:2" x14ac:dyDescent="0.25">
      <c r="A20197" s="2">
        <v>42771.665972222225</v>
      </c>
      <c r="B20197" s="1">
        <v>11</v>
      </c>
    </row>
    <row r="20198" spans="1:2" x14ac:dyDescent="0.25">
      <c r="A20198" s="2">
        <v>42771.679861111108</v>
      </c>
      <c r="B20198" s="1">
        <v>11</v>
      </c>
    </row>
    <row r="20199" spans="1:2" x14ac:dyDescent="0.25">
      <c r="A20199" s="2">
        <v>42771.693749999999</v>
      </c>
      <c r="B20199" s="1">
        <v>10</v>
      </c>
    </row>
    <row r="20200" spans="1:2" x14ac:dyDescent="0.25">
      <c r="A20200" s="2">
        <v>42771.707638888889</v>
      </c>
      <c r="B20200" s="1">
        <v>9</v>
      </c>
    </row>
    <row r="20201" spans="1:2" x14ac:dyDescent="0.25">
      <c r="A20201" s="2">
        <v>42771.72152777778</v>
      </c>
      <c r="B20201" s="1">
        <v>9</v>
      </c>
    </row>
    <row r="20202" spans="1:2" x14ac:dyDescent="0.25">
      <c r="A20202" s="2">
        <v>42771.73541666667</v>
      </c>
      <c r="B20202" s="1">
        <v>9</v>
      </c>
    </row>
    <row r="20203" spans="1:2" x14ac:dyDescent="0.25">
      <c r="A20203" s="2">
        <v>42771.749305555553</v>
      </c>
      <c r="B20203" s="1">
        <v>9</v>
      </c>
    </row>
    <row r="20204" spans="1:2" x14ac:dyDescent="0.25">
      <c r="A20204" s="2">
        <v>42771.763194444444</v>
      </c>
      <c r="B20204" s="1">
        <v>8</v>
      </c>
    </row>
    <row r="20205" spans="1:2" x14ac:dyDescent="0.25">
      <c r="A20205" s="2">
        <v>42771.777083333334</v>
      </c>
      <c r="B20205" s="1">
        <v>9</v>
      </c>
    </row>
    <row r="20206" spans="1:2" x14ac:dyDescent="0.25">
      <c r="A20206" s="2">
        <v>42771.790972222225</v>
      </c>
      <c r="B20206" s="1">
        <v>9</v>
      </c>
    </row>
    <row r="20207" spans="1:2" x14ac:dyDescent="0.25">
      <c r="A20207" s="2">
        <v>42771.804861111108</v>
      </c>
      <c r="B20207" s="1">
        <v>8</v>
      </c>
    </row>
    <row r="20208" spans="1:2" x14ac:dyDescent="0.25">
      <c r="A20208" s="2">
        <v>42771.818749999999</v>
      </c>
      <c r="B20208" s="1">
        <v>8</v>
      </c>
    </row>
    <row r="20209" spans="1:2" x14ac:dyDescent="0.25">
      <c r="A20209" s="2">
        <v>42771.832638888889</v>
      </c>
      <c r="B20209" s="1">
        <v>8</v>
      </c>
    </row>
    <row r="20210" spans="1:2" x14ac:dyDescent="0.25">
      <c r="A20210" s="2">
        <v>42771.84652777778</v>
      </c>
      <c r="B20210" s="1">
        <v>8</v>
      </c>
    </row>
    <row r="20211" spans="1:2" x14ac:dyDescent="0.25">
      <c r="A20211" s="2">
        <v>42771.86041666667</v>
      </c>
      <c r="B20211" s="1">
        <v>8</v>
      </c>
    </row>
    <row r="20212" spans="1:2" x14ac:dyDescent="0.25">
      <c r="A20212" s="2">
        <v>42771.874305555553</v>
      </c>
      <c r="B20212" s="1">
        <v>8</v>
      </c>
    </row>
    <row r="20213" spans="1:2" x14ac:dyDescent="0.25">
      <c r="A20213" s="2">
        <v>42771.888194444444</v>
      </c>
      <c r="B20213" s="1">
        <v>8</v>
      </c>
    </row>
    <row r="20214" spans="1:2" x14ac:dyDescent="0.25">
      <c r="A20214" s="2">
        <v>42771.902083333334</v>
      </c>
      <c r="B20214" s="1">
        <v>9</v>
      </c>
    </row>
    <row r="20215" spans="1:2" x14ac:dyDescent="0.25">
      <c r="A20215" s="2">
        <v>42771.915972222225</v>
      </c>
      <c r="B20215" s="1">
        <v>9</v>
      </c>
    </row>
    <row r="20216" spans="1:2" x14ac:dyDescent="0.25">
      <c r="A20216" s="2">
        <v>42771.929861111108</v>
      </c>
      <c r="B20216" s="1">
        <v>9</v>
      </c>
    </row>
    <row r="20217" spans="1:2" x14ac:dyDescent="0.25">
      <c r="A20217" s="2">
        <v>42771.943749999999</v>
      </c>
      <c r="B20217" s="1">
        <v>9</v>
      </c>
    </row>
    <row r="20218" spans="1:2" x14ac:dyDescent="0.25">
      <c r="A20218" s="2">
        <v>42771.957638888889</v>
      </c>
      <c r="B20218" s="1">
        <v>9</v>
      </c>
    </row>
    <row r="20219" spans="1:2" x14ac:dyDescent="0.25">
      <c r="A20219" s="2">
        <v>42771.97152777778</v>
      </c>
      <c r="B20219" s="1">
        <v>8</v>
      </c>
    </row>
    <row r="20220" spans="1:2" x14ac:dyDescent="0.25">
      <c r="A20220" s="2">
        <v>42771.98541666667</v>
      </c>
      <c r="B20220" s="1">
        <v>8</v>
      </c>
    </row>
    <row r="20221" spans="1:2" x14ac:dyDescent="0.25">
      <c r="A20221" s="2">
        <v>42771.999305555553</v>
      </c>
      <c r="B20221" s="1">
        <v>8</v>
      </c>
    </row>
    <row r="20222" spans="1:2" x14ac:dyDescent="0.25">
      <c r="A20222" s="2">
        <v>42772.013194444444</v>
      </c>
      <c r="B20222" s="1">
        <v>8</v>
      </c>
    </row>
    <row r="20223" spans="1:2" x14ac:dyDescent="0.25">
      <c r="A20223" s="2">
        <v>42772.027083333334</v>
      </c>
      <c r="B20223" s="1">
        <v>9</v>
      </c>
    </row>
    <row r="20224" spans="1:2" x14ac:dyDescent="0.25">
      <c r="A20224" s="2">
        <v>42772.040972222225</v>
      </c>
      <c r="B20224" s="1">
        <v>8</v>
      </c>
    </row>
    <row r="20225" spans="1:2" x14ac:dyDescent="0.25">
      <c r="A20225" s="2">
        <v>42772.054861111108</v>
      </c>
      <c r="B20225" s="1">
        <v>8</v>
      </c>
    </row>
    <row r="20226" spans="1:2" x14ac:dyDescent="0.25">
      <c r="A20226" s="2">
        <v>42772.068749999999</v>
      </c>
      <c r="B20226" s="1">
        <v>8</v>
      </c>
    </row>
    <row r="20227" spans="1:2" x14ac:dyDescent="0.25">
      <c r="A20227" s="2">
        <v>42772.082638888889</v>
      </c>
      <c r="B20227" s="1">
        <v>8</v>
      </c>
    </row>
    <row r="20228" spans="1:2" x14ac:dyDescent="0.25">
      <c r="A20228" s="2">
        <v>42772.09652777778</v>
      </c>
      <c r="B20228" s="1">
        <v>9</v>
      </c>
    </row>
    <row r="20229" spans="1:2" x14ac:dyDescent="0.25">
      <c r="A20229" s="2">
        <v>42772.11041666667</v>
      </c>
      <c r="B20229" s="1">
        <v>9</v>
      </c>
    </row>
    <row r="20230" spans="1:2" x14ac:dyDescent="0.25">
      <c r="A20230" s="2">
        <v>42772.124305555553</v>
      </c>
      <c r="B20230" s="1">
        <v>9</v>
      </c>
    </row>
    <row r="20231" spans="1:2" x14ac:dyDescent="0.25">
      <c r="A20231" s="2">
        <v>42772.138194444444</v>
      </c>
      <c r="B20231" s="1">
        <v>9</v>
      </c>
    </row>
    <row r="20232" spans="1:2" x14ac:dyDescent="0.25">
      <c r="A20232" s="2">
        <v>42772.152083333334</v>
      </c>
      <c r="B20232" s="1">
        <v>9</v>
      </c>
    </row>
    <row r="20233" spans="1:2" x14ac:dyDescent="0.25">
      <c r="A20233" s="2">
        <v>42772.165972222225</v>
      </c>
      <c r="B20233" s="1">
        <v>9</v>
      </c>
    </row>
    <row r="20234" spans="1:2" x14ac:dyDescent="0.25">
      <c r="A20234" s="2">
        <v>42772.179861111108</v>
      </c>
      <c r="B20234" s="1">
        <v>9</v>
      </c>
    </row>
    <row r="20235" spans="1:2" x14ac:dyDescent="0.25">
      <c r="A20235" s="2">
        <v>42772.193749999999</v>
      </c>
      <c r="B20235" s="1">
        <v>9</v>
      </c>
    </row>
    <row r="20236" spans="1:2" x14ac:dyDescent="0.25">
      <c r="A20236" s="2">
        <v>42772.207638888889</v>
      </c>
      <c r="B20236" s="1">
        <v>9</v>
      </c>
    </row>
    <row r="20237" spans="1:2" x14ac:dyDescent="0.25">
      <c r="A20237" s="2">
        <v>42772.22152777778</v>
      </c>
      <c r="B20237" s="1">
        <v>9</v>
      </c>
    </row>
    <row r="20238" spans="1:2" x14ac:dyDescent="0.25">
      <c r="A20238" s="2">
        <v>42772.23541666667</v>
      </c>
      <c r="B20238" s="1">
        <v>9</v>
      </c>
    </row>
    <row r="20239" spans="1:2" x14ac:dyDescent="0.25">
      <c r="A20239" s="2">
        <v>42772.249305555553</v>
      </c>
      <c r="B20239" s="1">
        <v>9</v>
      </c>
    </row>
    <row r="20240" spans="1:2" x14ac:dyDescent="0.25">
      <c r="A20240" s="2">
        <v>42772.263194444444</v>
      </c>
      <c r="B20240" s="1">
        <v>9</v>
      </c>
    </row>
    <row r="20241" spans="1:2" x14ac:dyDescent="0.25">
      <c r="A20241" s="2">
        <v>42772.277083333334</v>
      </c>
      <c r="B20241" s="1">
        <v>9</v>
      </c>
    </row>
    <row r="20242" spans="1:2" x14ac:dyDescent="0.25">
      <c r="A20242" s="2">
        <v>42772.290972222225</v>
      </c>
      <c r="B20242" s="1">
        <v>8</v>
      </c>
    </row>
    <row r="20243" spans="1:2" x14ac:dyDescent="0.25">
      <c r="A20243" s="2">
        <v>42772.304861111108</v>
      </c>
      <c r="B20243" s="1">
        <v>8</v>
      </c>
    </row>
    <row r="20244" spans="1:2" x14ac:dyDescent="0.25">
      <c r="A20244" s="2">
        <v>42772.318749999999</v>
      </c>
      <c r="B20244" s="1">
        <v>8</v>
      </c>
    </row>
    <row r="20245" spans="1:2" x14ac:dyDescent="0.25">
      <c r="A20245" s="2">
        <v>42772.332638888889</v>
      </c>
      <c r="B20245" s="1">
        <v>8</v>
      </c>
    </row>
    <row r="20246" spans="1:2" x14ac:dyDescent="0.25">
      <c r="A20246" s="2">
        <v>42772.34652777778</v>
      </c>
      <c r="B20246" s="1">
        <v>8</v>
      </c>
    </row>
    <row r="20247" spans="1:2" x14ac:dyDescent="0.25">
      <c r="A20247" s="2">
        <v>42772.36041666667</v>
      </c>
      <c r="B20247" s="1">
        <v>9</v>
      </c>
    </row>
    <row r="20248" spans="1:2" x14ac:dyDescent="0.25">
      <c r="A20248" s="2">
        <v>42772.374305555553</v>
      </c>
      <c r="B20248" s="1">
        <v>9</v>
      </c>
    </row>
    <row r="20249" spans="1:2" x14ac:dyDescent="0.25">
      <c r="A20249" s="2">
        <v>42772.388194444444</v>
      </c>
      <c r="B20249" s="1">
        <v>10</v>
      </c>
    </row>
    <row r="20250" spans="1:2" x14ac:dyDescent="0.25">
      <c r="A20250" s="2">
        <v>42772.402083333334</v>
      </c>
      <c r="B20250" s="1">
        <v>9</v>
      </c>
    </row>
    <row r="20251" spans="1:2" x14ac:dyDescent="0.25">
      <c r="A20251" s="2">
        <v>42772.415972222225</v>
      </c>
      <c r="B20251" s="1">
        <v>9</v>
      </c>
    </row>
    <row r="20252" spans="1:2" x14ac:dyDescent="0.25">
      <c r="A20252" s="2">
        <v>42772.429861111108</v>
      </c>
      <c r="B20252" s="1">
        <v>10</v>
      </c>
    </row>
    <row r="20253" spans="1:2" x14ac:dyDescent="0.25">
      <c r="A20253" s="2">
        <v>42772.443749999999</v>
      </c>
      <c r="B20253" s="1">
        <v>10</v>
      </c>
    </row>
    <row r="20254" spans="1:2" x14ac:dyDescent="0.25">
      <c r="A20254" s="2">
        <v>42772.457638888889</v>
      </c>
      <c r="B20254" s="1">
        <v>10</v>
      </c>
    </row>
    <row r="20255" spans="1:2" x14ac:dyDescent="0.25">
      <c r="A20255" s="2">
        <v>42772.47152777778</v>
      </c>
      <c r="B20255" s="1">
        <v>10</v>
      </c>
    </row>
    <row r="20256" spans="1:2" x14ac:dyDescent="0.25">
      <c r="A20256" s="2">
        <v>42772.48541666667</v>
      </c>
      <c r="B20256" s="1">
        <v>11</v>
      </c>
    </row>
    <row r="20257" spans="1:2" x14ac:dyDescent="0.25">
      <c r="A20257" s="2">
        <v>42772.499305555553</v>
      </c>
      <c r="B20257" s="1">
        <v>11</v>
      </c>
    </row>
    <row r="20258" spans="1:2" x14ac:dyDescent="0.25">
      <c r="A20258" s="2">
        <v>42772.513194444444</v>
      </c>
      <c r="B20258" s="1">
        <v>11</v>
      </c>
    </row>
    <row r="20259" spans="1:2" x14ac:dyDescent="0.25">
      <c r="A20259" s="2">
        <v>42772.527083333334</v>
      </c>
      <c r="B20259" s="1">
        <v>11</v>
      </c>
    </row>
    <row r="20260" spans="1:2" x14ac:dyDescent="0.25">
      <c r="A20260" s="2">
        <v>42772.540972222225</v>
      </c>
      <c r="B20260" s="1">
        <v>11</v>
      </c>
    </row>
    <row r="20261" spans="1:2" x14ac:dyDescent="0.25">
      <c r="A20261" s="2">
        <v>42772.554861111108</v>
      </c>
      <c r="B20261" s="1">
        <v>11</v>
      </c>
    </row>
    <row r="20262" spans="1:2" x14ac:dyDescent="0.25">
      <c r="A20262" s="2">
        <v>42772.568749999999</v>
      </c>
      <c r="B20262" s="1">
        <v>12</v>
      </c>
    </row>
    <row r="20263" spans="1:2" x14ac:dyDescent="0.25">
      <c r="A20263" s="2">
        <v>42772.582638888889</v>
      </c>
      <c r="B20263" s="1">
        <v>12</v>
      </c>
    </row>
    <row r="20264" spans="1:2" x14ac:dyDescent="0.25">
      <c r="A20264" s="2">
        <v>42772.59652777778</v>
      </c>
      <c r="B20264" s="1">
        <v>12</v>
      </c>
    </row>
    <row r="20265" spans="1:2" x14ac:dyDescent="0.25">
      <c r="A20265" s="2">
        <v>42772.61041666667</v>
      </c>
      <c r="B20265" s="1">
        <v>12</v>
      </c>
    </row>
    <row r="20266" spans="1:2" x14ac:dyDescent="0.25">
      <c r="A20266" s="2">
        <v>42772.624305555553</v>
      </c>
      <c r="B20266" s="1">
        <v>12</v>
      </c>
    </row>
    <row r="20267" spans="1:2" x14ac:dyDescent="0.25">
      <c r="A20267" s="2">
        <v>42772.638194444444</v>
      </c>
      <c r="B20267" s="1">
        <v>12</v>
      </c>
    </row>
    <row r="20268" spans="1:2" x14ac:dyDescent="0.25">
      <c r="A20268" s="2">
        <v>42772.652083333334</v>
      </c>
      <c r="B20268" s="1">
        <v>12</v>
      </c>
    </row>
    <row r="20269" spans="1:2" x14ac:dyDescent="0.25">
      <c r="A20269" s="2">
        <v>42772.665972222225</v>
      </c>
      <c r="B20269" s="1">
        <v>12</v>
      </c>
    </row>
    <row r="20270" spans="1:2" x14ac:dyDescent="0.25">
      <c r="A20270" s="2">
        <v>42772.679861111108</v>
      </c>
      <c r="B20270" s="1">
        <v>12</v>
      </c>
    </row>
    <row r="20271" spans="1:2" x14ac:dyDescent="0.25">
      <c r="A20271" s="2">
        <v>42772.693749999999</v>
      </c>
      <c r="B20271" s="1">
        <v>12</v>
      </c>
    </row>
    <row r="20272" spans="1:2" x14ac:dyDescent="0.25">
      <c r="A20272" s="2">
        <v>42772.707638888889</v>
      </c>
      <c r="B20272" s="1">
        <v>12</v>
      </c>
    </row>
    <row r="20273" spans="1:2" x14ac:dyDescent="0.25">
      <c r="A20273" s="2">
        <v>42772.72152777778</v>
      </c>
      <c r="B20273" s="1">
        <v>11</v>
      </c>
    </row>
    <row r="20274" spans="1:2" x14ac:dyDescent="0.25">
      <c r="A20274" s="2">
        <v>42772.73541666667</v>
      </c>
      <c r="B20274" s="1">
        <v>11</v>
      </c>
    </row>
    <row r="20275" spans="1:2" x14ac:dyDescent="0.25">
      <c r="A20275" s="2">
        <v>42772.749305555553</v>
      </c>
      <c r="B20275" s="1">
        <v>10</v>
      </c>
    </row>
    <row r="20276" spans="1:2" x14ac:dyDescent="0.25">
      <c r="A20276" s="2">
        <v>42772.763194444444</v>
      </c>
      <c r="B20276" s="1">
        <v>10</v>
      </c>
    </row>
    <row r="20277" spans="1:2" x14ac:dyDescent="0.25">
      <c r="A20277" s="2">
        <v>42772.777083333334</v>
      </c>
      <c r="B20277" s="1">
        <v>10</v>
      </c>
    </row>
    <row r="20278" spans="1:2" x14ac:dyDescent="0.25">
      <c r="A20278" s="2">
        <v>42772.790972222225</v>
      </c>
      <c r="B20278" s="1">
        <v>10</v>
      </c>
    </row>
    <row r="20279" spans="1:2" x14ac:dyDescent="0.25">
      <c r="A20279" s="2">
        <v>42772.804861111108</v>
      </c>
      <c r="B20279" s="1">
        <v>9</v>
      </c>
    </row>
    <row r="20280" spans="1:2" x14ac:dyDescent="0.25">
      <c r="A20280" s="2">
        <v>42772.818749999999</v>
      </c>
      <c r="B20280" s="1">
        <v>9</v>
      </c>
    </row>
    <row r="20281" spans="1:2" x14ac:dyDescent="0.25">
      <c r="A20281" s="2">
        <v>42772.832638888889</v>
      </c>
      <c r="B20281" s="1">
        <v>9</v>
      </c>
    </row>
    <row r="20282" spans="1:2" x14ac:dyDescent="0.25">
      <c r="A20282" s="2">
        <v>42772.84652777778</v>
      </c>
      <c r="B20282" s="1">
        <v>9</v>
      </c>
    </row>
    <row r="20283" spans="1:2" x14ac:dyDescent="0.25">
      <c r="A20283" s="2">
        <v>42772.86041666667</v>
      </c>
      <c r="B20283" s="1">
        <v>8</v>
      </c>
    </row>
    <row r="20284" spans="1:2" x14ac:dyDescent="0.25">
      <c r="A20284" s="2">
        <v>42772.874305555553</v>
      </c>
      <c r="B20284" s="1">
        <v>8</v>
      </c>
    </row>
    <row r="20285" spans="1:2" x14ac:dyDescent="0.25">
      <c r="A20285" s="2">
        <v>42772.888194444444</v>
      </c>
      <c r="B20285" s="1">
        <v>8</v>
      </c>
    </row>
    <row r="20286" spans="1:2" x14ac:dyDescent="0.25">
      <c r="A20286" s="2">
        <v>42772.902083333334</v>
      </c>
      <c r="B20286" s="1">
        <v>8</v>
      </c>
    </row>
    <row r="20287" spans="1:2" x14ac:dyDescent="0.25">
      <c r="A20287" s="2">
        <v>42772.915972222225</v>
      </c>
      <c r="B20287" s="1">
        <v>7</v>
      </c>
    </row>
    <row r="20288" spans="1:2" x14ac:dyDescent="0.25">
      <c r="A20288" s="2">
        <v>42772.929861111108</v>
      </c>
      <c r="B20288" s="1">
        <v>7</v>
      </c>
    </row>
    <row r="20289" spans="1:2" x14ac:dyDescent="0.25">
      <c r="A20289" s="2">
        <v>42772.943749999999</v>
      </c>
      <c r="B20289" s="1">
        <v>7</v>
      </c>
    </row>
    <row r="20290" spans="1:2" x14ac:dyDescent="0.25">
      <c r="A20290" s="2">
        <v>42772.957638888889</v>
      </c>
      <c r="B20290" s="1">
        <v>7</v>
      </c>
    </row>
    <row r="20291" spans="1:2" x14ac:dyDescent="0.25">
      <c r="A20291" s="2">
        <v>42772.97152777778</v>
      </c>
      <c r="B20291" s="1">
        <v>7</v>
      </c>
    </row>
    <row r="20292" spans="1:2" x14ac:dyDescent="0.25">
      <c r="A20292" s="2">
        <v>42772.98541666667</v>
      </c>
      <c r="B20292" s="1">
        <v>7</v>
      </c>
    </row>
    <row r="20293" spans="1:2" x14ac:dyDescent="0.25">
      <c r="A20293" s="2">
        <v>42772.999305555553</v>
      </c>
      <c r="B20293" s="1">
        <v>7</v>
      </c>
    </row>
    <row r="20294" spans="1:2" x14ac:dyDescent="0.25">
      <c r="A20294" s="2">
        <v>42773.013194444444</v>
      </c>
      <c r="B20294" s="1">
        <v>7</v>
      </c>
    </row>
    <row r="20295" spans="1:2" x14ac:dyDescent="0.25">
      <c r="A20295" s="2">
        <v>42773.027083333334</v>
      </c>
      <c r="B20295" s="1">
        <v>7</v>
      </c>
    </row>
    <row r="20296" spans="1:2" x14ac:dyDescent="0.25">
      <c r="A20296" s="2">
        <v>42773.040972222225</v>
      </c>
      <c r="B20296" s="1">
        <v>7</v>
      </c>
    </row>
    <row r="20297" spans="1:2" x14ac:dyDescent="0.25">
      <c r="A20297" s="2">
        <v>42773.054861111108</v>
      </c>
      <c r="B20297" s="1">
        <v>7</v>
      </c>
    </row>
    <row r="20298" spans="1:2" x14ac:dyDescent="0.25">
      <c r="A20298" s="2">
        <v>42773.068749999999</v>
      </c>
      <c r="B20298" s="1">
        <v>7</v>
      </c>
    </row>
    <row r="20299" spans="1:2" x14ac:dyDescent="0.25">
      <c r="A20299" s="2">
        <v>42773.082638888889</v>
      </c>
      <c r="B20299" s="1">
        <v>7</v>
      </c>
    </row>
    <row r="20300" spans="1:2" x14ac:dyDescent="0.25">
      <c r="A20300" s="2">
        <v>42773.09652777778</v>
      </c>
      <c r="B20300" s="1">
        <v>7</v>
      </c>
    </row>
    <row r="20301" spans="1:2" x14ac:dyDescent="0.25">
      <c r="A20301" s="2">
        <v>42773.11041666667</v>
      </c>
      <c r="B20301" s="1">
        <v>7</v>
      </c>
    </row>
    <row r="20302" spans="1:2" x14ac:dyDescent="0.25">
      <c r="A20302" s="2">
        <v>42773.124305555553</v>
      </c>
      <c r="B20302" s="1">
        <v>8</v>
      </c>
    </row>
    <row r="20303" spans="1:2" x14ac:dyDescent="0.25">
      <c r="A20303" s="2">
        <v>42773.138194444444</v>
      </c>
      <c r="B20303" s="1">
        <v>8</v>
      </c>
    </row>
    <row r="20304" spans="1:2" x14ac:dyDescent="0.25">
      <c r="A20304" s="2">
        <v>42773.152083333334</v>
      </c>
      <c r="B20304" s="1">
        <v>8</v>
      </c>
    </row>
    <row r="20305" spans="1:2" x14ac:dyDescent="0.25">
      <c r="A20305" s="2">
        <v>42773.165972222225</v>
      </c>
      <c r="B20305" s="1">
        <v>8</v>
      </c>
    </row>
    <row r="20306" spans="1:2" x14ac:dyDescent="0.25">
      <c r="A20306" s="2">
        <v>42773.179861111108</v>
      </c>
      <c r="B20306" s="1">
        <v>8</v>
      </c>
    </row>
    <row r="20307" spans="1:2" x14ac:dyDescent="0.25">
      <c r="A20307" s="2">
        <v>42773.193749999999</v>
      </c>
      <c r="B20307" s="1">
        <v>8</v>
      </c>
    </row>
    <row r="20308" spans="1:2" x14ac:dyDescent="0.25">
      <c r="A20308" s="2">
        <v>42773.207638888889</v>
      </c>
      <c r="B20308" s="1">
        <v>7</v>
      </c>
    </row>
    <row r="20309" spans="1:2" x14ac:dyDescent="0.25">
      <c r="A20309" s="2">
        <v>42773.22152777778</v>
      </c>
      <c r="B20309" s="1">
        <v>7</v>
      </c>
    </row>
    <row r="20310" spans="1:2" x14ac:dyDescent="0.25">
      <c r="A20310" s="2">
        <v>42773.23541666667</v>
      </c>
      <c r="B20310" s="1">
        <v>6</v>
      </c>
    </row>
    <row r="20311" spans="1:2" x14ac:dyDescent="0.25">
      <c r="A20311" s="2">
        <v>42773.249305555553</v>
      </c>
      <c r="B20311" s="1">
        <v>7</v>
      </c>
    </row>
    <row r="20312" spans="1:2" x14ac:dyDescent="0.25">
      <c r="A20312" s="2">
        <v>42773.263194444444</v>
      </c>
      <c r="B20312" s="1">
        <v>8</v>
      </c>
    </row>
    <row r="20313" spans="1:2" x14ac:dyDescent="0.25">
      <c r="A20313" s="2">
        <v>42773.277083333334</v>
      </c>
      <c r="B20313" s="1">
        <v>7</v>
      </c>
    </row>
    <row r="20314" spans="1:2" x14ac:dyDescent="0.25">
      <c r="A20314" s="2">
        <v>42773.290972222225</v>
      </c>
      <c r="B20314" s="1">
        <v>7</v>
      </c>
    </row>
    <row r="20315" spans="1:2" x14ac:dyDescent="0.25">
      <c r="A20315" s="2">
        <v>42773.304861111108</v>
      </c>
      <c r="B20315" s="1">
        <v>7</v>
      </c>
    </row>
    <row r="20316" spans="1:2" x14ac:dyDescent="0.25">
      <c r="A20316" s="2">
        <v>42773.318749999999</v>
      </c>
      <c r="B20316" s="1">
        <v>7</v>
      </c>
    </row>
    <row r="20317" spans="1:2" x14ac:dyDescent="0.25">
      <c r="A20317" s="2">
        <v>42773.332638888889</v>
      </c>
      <c r="B20317" s="1">
        <v>7</v>
      </c>
    </row>
    <row r="20318" spans="1:2" x14ac:dyDescent="0.25">
      <c r="A20318" s="2">
        <v>42773.34652777778</v>
      </c>
      <c r="B20318" s="1">
        <v>7</v>
      </c>
    </row>
    <row r="20319" spans="1:2" x14ac:dyDescent="0.25">
      <c r="A20319" s="2">
        <v>42773.36041666667</v>
      </c>
      <c r="B20319" s="1">
        <v>7</v>
      </c>
    </row>
    <row r="20320" spans="1:2" x14ac:dyDescent="0.25">
      <c r="A20320" s="2">
        <v>42773.374305555553</v>
      </c>
      <c r="B20320" s="1">
        <v>7</v>
      </c>
    </row>
    <row r="20321" spans="1:2" x14ac:dyDescent="0.25">
      <c r="A20321" s="2">
        <v>42773.388194444444</v>
      </c>
      <c r="B20321" s="1">
        <v>7</v>
      </c>
    </row>
    <row r="20322" spans="1:2" x14ac:dyDescent="0.25">
      <c r="A20322" s="2">
        <v>42773.402083333334</v>
      </c>
      <c r="B20322" s="1">
        <v>7</v>
      </c>
    </row>
    <row r="20323" spans="1:2" x14ac:dyDescent="0.25">
      <c r="A20323" s="2">
        <v>42773.415972222225</v>
      </c>
      <c r="B20323" s="1">
        <v>10</v>
      </c>
    </row>
    <row r="20324" spans="1:2" x14ac:dyDescent="0.25">
      <c r="A20324" s="2">
        <v>42773.429861111108</v>
      </c>
      <c r="B20324" s="1">
        <v>12</v>
      </c>
    </row>
    <row r="20325" spans="1:2" x14ac:dyDescent="0.25">
      <c r="A20325" s="2">
        <v>42773.443749999999</v>
      </c>
      <c r="B20325" s="1">
        <v>13</v>
      </c>
    </row>
    <row r="20326" spans="1:2" x14ac:dyDescent="0.25">
      <c r="A20326" s="2">
        <v>42773.457638888889</v>
      </c>
      <c r="B20326" s="1">
        <v>13</v>
      </c>
    </row>
    <row r="20327" spans="1:2" x14ac:dyDescent="0.25">
      <c r="A20327" s="2">
        <v>42773.47152777778</v>
      </c>
      <c r="B20327" s="1">
        <v>12</v>
      </c>
    </row>
    <row r="20328" spans="1:2" x14ac:dyDescent="0.25">
      <c r="A20328" s="2">
        <v>42773.48541666667</v>
      </c>
      <c r="B20328" s="1">
        <v>13</v>
      </c>
    </row>
    <row r="20329" spans="1:2" x14ac:dyDescent="0.25">
      <c r="A20329" s="2">
        <v>42773.499305555553</v>
      </c>
      <c r="B20329" s="1">
        <v>13</v>
      </c>
    </row>
    <row r="20330" spans="1:2" x14ac:dyDescent="0.25">
      <c r="A20330" s="2">
        <v>42773.513194444444</v>
      </c>
      <c r="B20330" s="1">
        <v>14</v>
      </c>
    </row>
    <row r="20331" spans="1:2" x14ac:dyDescent="0.25">
      <c r="A20331" s="2">
        <v>42773.527083333334</v>
      </c>
      <c r="B20331" s="1">
        <v>14</v>
      </c>
    </row>
    <row r="20332" spans="1:2" x14ac:dyDescent="0.25">
      <c r="A20332" s="2">
        <v>42773.540972222225</v>
      </c>
      <c r="B20332" s="1">
        <v>15</v>
      </c>
    </row>
    <row r="20333" spans="1:2" x14ac:dyDescent="0.25">
      <c r="A20333" s="2">
        <v>42773.554861111108</v>
      </c>
      <c r="B20333" s="1">
        <v>16</v>
      </c>
    </row>
    <row r="20334" spans="1:2" x14ac:dyDescent="0.25">
      <c r="A20334" s="2">
        <v>42773.568749999999</v>
      </c>
      <c r="B20334" s="1">
        <v>16</v>
      </c>
    </row>
    <row r="20335" spans="1:2" x14ac:dyDescent="0.25">
      <c r="A20335" s="2">
        <v>42773.582638888889</v>
      </c>
      <c r="B20335" s="1">
        <v>16</v>
      </c>
    </row>
    <row r="20336" spans="1:2" x14ac:dyDescent="0.25">
      <c r="A20336" s="2">
        <v>42773.59652777778</v>
      </c>
      <c r="B20336" s="1">
        <v>17</v>
      </c>
    </row>
    <row r="20337" spans="1:2" x14ac:dyDescent="0.25">
      <c r="A20337" s="2">
        <v>42773.61041666667</v>
      </c>
      <c r="B20337" s="1">
        <v>17</v>
      </c>
    </row>
    <row r="20338" spans="1:2" x14ac:dyDescent="0.25">
      <c r="A20338" s="2">
        <v>42773.624305555553</v>
      </c>
      <c r="B20338" s="1">
        <v>16</v>
      </c>
    </row>
    <row r="20339" spans="1:2" x14ac:dyDescent="0.25">
      <c r="A20339" s="2">
        <v>42773.638194444444</v>
      </c>
      <c r="B20339" s="1">
        <v>15</v>
      </c>
    </row>
    <row r="20340" spans="1:2" x14ac:dyDescent="0.25">
      <c r="A20340" s="2">
        <v>42773.652083333334</v>
      </c>
      <c r="B20340" s="1">
        <v>15</v>
      </c>
    </row>
    <row r="20341" spans="1:2" x14ac:dyDescent="0.25">
      <c r="A20341" s="2">
        <v>42773.665972222225</v>
      </c>
      <c r="B20341" s="1">
        <v>14</v>
      </c>
    </row>
    <row r="20342" spans="1:2" x14ac:dyDescent="0.25">
      <c r="A20342" s="2">
        <v>42773.679861111108</v>
      </c>
      <c r="B20342" s="1">
        <v>14</v>
      </c>
    </row>
    <row r="20343" spans="1:2" x14ac:dyDescent="0.25">
      <c r="A20343" s="2">
        <v>42773.693749999999</v>
      </c>
      <c r="B20343" s="1">
        <v>15</v>
      </c>
    </row>
    <row r="20344" spans="1:2" x14ac:dyDescent="0.25">
      <c r="A20344" s="2">
        <v>42773.707638888889</v>
      </c>
      <c r="B20344" s="1">
        <v>14</v>
      </c>
    </row>
    <row r="20345" spans="1:2" x14ac:dyDescent="0.25">
      <c r="A20345" s="2">
        <v>42773.72152777778</v>
      </c>
      <c r="B20345" s="1">
        <v>14</v>
      </c>
    </row>
    <row r="20346" spans="1:2" x14ac:dyDescent="0.25">
      <c r="A20346" s="2">
        <v>42773.73541666667</v>
      </c>
      <c r="B20346" s="1">
        <v>13</v>
      </c>
    </row>
    <row r="20347" spans="1:2" x14ac:dyDescent="0.25">
      <c r="A20347" s="2">
        <v>42773.749305555553</v>
      </c>
      <c r="B20347" s="1">
        <v>13</v>
      </c>
    </row>
    <row r="20348" spans="1:2" x14ac:dyDescent="0.25">
      <c r="A20348" s="2">
        <v>42773.763194444444</v>
      </c>
      <c r="B20348" s="1">
        <v>13</v>
      </c>
    </row>
    <row r="20349" spans="1:2" x14ac:dyDescent="0.25">
      <c r="A20349" s="2">
        <v>42773.777083333334</v>
      </c>
      <c r="B20349" s="1">
        <v>12</v>
      </c>
    </row>
    <row r="20350" spans="1:2" x14ac:dyDescent="0.25">
      <c r="A20350" s="2">
        <v>42773.790972222225</v>
      </c>
      <c r="B20350" s="1">
        <v>12</v>
      </c>
    </row>
    <row r="20351" spans="1:2" x14ac:dyDescent="0.25">
      <c r="A20351" s="2">
        <v>42773.804861111108</v>
      </c>
      <c r="B20351" s="1">
        <v>12</v>
      </c>
    </row>
    <row r="20352" spans="1:2" x14ac:dyDescent="0.25">
      <c r="A20352" s="2">
        <v>42773.818749999999</v>
      </c>
      <c r="B20352" s="1">
        <v>12</v>
      </c>
    </row>
    <row r="20353" spans="1:2" x14ac:dyDescent="0.25">
      <c r="A20353" s="2">
        <v>42773.832638888889</v>
      </c>
      <c r="B20353" s="1">
        <v>12</v>
      </c>
    </row>
    <row r="20354" spans="1:2" x14ac:dyDescent="0.25">
      <c r="A20354" s="2">
        <v>42773.84652777778</v>
      </c>
      <c r="B20354" s="1">
        <v>11</v>
      </c>
    </row>
    <row r="20355" spans="1:2" x14ac:dyDescent="0.25">
      <c r="A20355" s="2">
        <v>42773.86041666667</v>
      </c>
      <c r="B20355" s="1">
        <v>12</v>
      </c>
    </row>
    <row r="20356" spans="1:2" x14ac:dyDescent="0.25">
      <c r="A20356" s="2">
        <v>42773.874305555553</v>
      </c>
      <c r="B20356" s="1">
        <v>11</v>
      </c>
    </row>
    <row r="20357" spans="1:2" x14ac:dyDescent="0.25">
      <c r="A20357" s="2">
        <v>42773.888194444444</v>
      </c>
      <c r="B20357" s="1">
        <v>11</v>
      </c>
    </row>
    <row r="20358" spans="1:2" x14ac:dyDescent="0.25">
      <c r="A20358" s="2">
        <v>42773.902083333334</v>
      </c>
      <c r="B20358" s="1">
        <v>10</v>
      </c>
    </row>
    <row r="20359" spans="1:2" x14ac:dyDescent="0.25">
      <c r="A20359" s="2">
        <v>42773.915972222225</v>
      </c>
      <c r="B20359" s="1">
        <v>10</v>
      </c>
    </row>
    <row r="20360" spans="1:2" x14ac:dyDescent="0.25">
      <c r="A20360" s="2">
        <v>42773.929861111108</v>
      </c>
      <c r="B20360" s="1">
        <v>10</v>
      </c>
    </row>
    <row r="20361" spans="1:2" x14ac:dyDescent="0.25">
      <c r="A20361" s="2">
        <v>42773.943749999999</v>
      </c>
      <c r="B20361" s="1">
        <v>10</v>
      </c>
    </row>
    <row r="20362" spans="1:2" x14ac:dyDescent="0.25">
      <c r="A20362" s="2">
        <v>42773.957638888889</v>
      </c>
      <c r="B20362" s="1">
        <v>10</v>
      </c>
    </row>
    <row r="20363" spans="1:2" x14ac:dyDescent="0.25">
      <c r="A20363" s="2">
        <v>42773.97152777778</v>
      </c>
      <c r="B20363" s="1">
        <v>10</v>
      </c>
    </row>
    <row r="20364" spans="1:2" x14ac:dyDescent="0.25">
      <c r="A20364" s="2">
        <v>42773.98541666667</v>
      </c>
      <c r="B20364" s="1">
        <v>10</v>
      </c>
    </row>
    <row r="20365" spans="1:2" x14ac:dyDescent="0.25">
      <c r="A20365" s="2">
        <v>42773.999305555553</v>
      </c>
      <c r="B20365" s="1">
        <v>10</v>
      </c>
    </row>
    <row r="20366" spans="1:2" x14ac:dyDescent="0.25">
      <c r="A20366" s="2">
        <v>42774.013194444444</v>
      </c>
      <c r="B20366" s="1">
        <v>10</v>
      </c>
    </row>
    <row r="20367" spans="1:2" x14ac:dyDescent="0.25">
      <c r="A20367" s="2">
        <v>42774.027083333334</v>
      </c>
      <c r="B20367" s="1">
        <v>10</v>
      </c>
    </row>
    <row r="20368" spans="1:2" x14ac:dyDescent="0.25">
      <c r="A20368" s="2">
        <v>42774.040972222225</v>
      </c>
      <c r="B20368" s="1">
        <v>10</v>
      </c>
    </row>
    <row r="20369" spans="1:2" x14ac:dyDescent="0.25">
      <c r="A20369" s="2">
        <v>42774.054861111108</v>
      </c>
      <c r="B20369" s="1">
        <v>9</v>
      </c>
    </row>
    <row r="20370" spans="1:2" x14ac:dyDescent="0.25">
      <c r="A20370" s="2">
        <v>42774.068749999999</v>
      </c>
      <c r="B20370" s="1">
        <v>9</v>
      </c>
    </row>
    <row r="20371" spans="1:2" x14ac:dyDescent="0.25">
      <c r="A20371" s="2">
        <v>42774.082638888889</v>
      </c>
      <c r="B20371" s="1">
        <v>9</v>
      </c>
    </row>
    <row r="20372" spans="1:2" x14ac:dyDescent="0.25">
      <c r="A20372" s="2">
        <v>42774.09652777778</v>
      </c>
      <c r="B20372" s="1">
        <v>9</v>
      </c>
    </row>
    <row r="20373" spans="1:2" x14ac:dyDescent="0.25">
      <c r="A20373" s="2">
        <v>42774.11041666667</v>
      </c>
      <c r="B20373" s="1">
        <v>9</v>
      </c>
    </row>
    <row r="20374" spans="1:2" x14ac:dyDescent="0.25">
      <c r="A20374" s="2">
        <v>42774.124305555553</v>
      </c>
      <c r="B20374" s="1">
        <v>9</v>
      </c>
    </row>
    <row r="20375" spans="1:2" x14ac:dyDescent="0.25">
      <c r="A20375" s="2">
        <v>42774.138194444444</v>
      </c>
      <c r="B20375" s="1">
        <v>9</v>
      </c>
    </row>
    <row r="20376" spans="1:2" x14ac:dyDescent="0.25">
      <c r="A20376" s="2">
        <v>42774.152083333334</v>
      </c>
      <c r="B20376" s="1">
        <v>8</v>
      </c>
    </row>
    <row r="20377" spans="1:2" x14ac:dyDescent="0.25">
      <c r="A20377" s="2">
        <v>42774.165972222225</v>
      </c>
      <c r="B20377" s="1">
        <v>8</v>
      </c>
    </row>
    <row r="20378" spans="1:2" x14ac:dyDescent="0.25">
      <c r="A20378" s="2">
        <v>42774.179861111108</v>
      </c>
      <c r="B20378" s="1">
        <v>8</v>
      </c>
    </row>
    <row r="20379" spans="1:2" x14ac:dyDescent="0.25">
      <c r="A20379" s="2">
        <v>42774.193749999999</v>
      </c>
      <c r="B20379" s="1">
        <v>8</v>
      </c>
    </row>
    <row r="20380" spans="1:2" x14ac:dyDescent="0.25">
      <c r="A20380" s="2">
        <v>42774.207638888889</v>
      </c>
      <c r="B20380" s="1">
        <v>8</v>
      </c>
    </row>
    <row r="20381" spans="1:2" x14ac:dyDescent="0.25">
      <c r="A20381" s="2">
        <v>42774.22152777778</v>
      </c>
      <c r="B20381" s="1">
        <v>8</v>
      </c>
    </row>
    <row r="20382" spans="1:2" x14ac:dyDescent="0.25">
      <c r="A20382" s="2">
        <v>42774.23541666667</v>
      </c>
      <c r="B20382" s="1">
        <v>8</v>
      </c>
    </row>
    <row r="20383" spans="1:2" x14ac:dyDescent="0.25">
      <c r="A20383" s="2">
        <v>42774.249305555553</v>
      </c>
      <c r="B20383" s="1">
        <v>8</v>
      </c>
    </row>
    <row r="20384" spans="1:2" x14ac:dyDescent="0.25">
      <c r="A20384" s="2">
        <v>42774.263194444444</v>
      </c>
      <c r="B20384" s="1">
        <v>8</v>
      </c>
    </row>
    <row r="20385" spans="1:2" x14ac:dyDescent="0.25">
      <c r="A20385" s="2">
        <v>42774.277083333334</v>
      </c>
      <c r="B20385" s="1">
        <v>8</v>
      </c>
    </row>
    <row r="20386" spans="1:2" x14ac:dyDescent="0.25">
      <c r="A20386" s="2">
        <v>42774.290972222225</v>
      </c>
      <c r="B20386" s="1">
        <v>8</v>
      </c>
    </row>
    <row r="20387" spans="1:2" x14ac:dyDescent="0.25">
      <c r="A20387" s="2">
        <v>42774.304861111108</v>
      </c>
      <c r="B20387" s="1">
        <v>7</v>
      </c>
    </row>
    <row r="20388" spans="1:2" x14ac:dyDescent="0.25">
      <c r="A20388" s="2">
        <v>42774.318749999999</v>
      </c>
      <c r="B20388" s="1">
        <v>7</v>
      </c>
    </row>
    <row r="20389" spans="1:2" x14ac:dyDescent="0.25">
      <c r="A20389" s="2">
        <v>42774.332638888889</v>
      </c>
      <c r="B20389" s="1">
        <v>7</v>
      </c>
    </row>
    <row r="20390" spans="1:2" x14ac:dyDescent="0.25">
      <c r="A20390" s="2">
        <v>42774.34652777778</v>
      </c>
      <c r="B20390" s="1">
        <v>7</v>
      </c>
    </row>
    <row r="20391" spans="1:2" x14ac:dyDescent="0.25">
      <c r="A20391" s="2">
        <v>42774.36041666667</v>
      </c>
      <c r="B20391" s="1">
        <v>7</v>
      </c>
    </row>
    <row r="20392" spans="1:2" x14ac:dyDescent="0.25">
      <c r="A20392" s="2">
        <v>42774.374305555553</v>
      </c>
      <c r="B20392" s="1">
        <v>7</v>
      </c>
    </row>
    <row r="20393" spans="1:2" x14ac:dyDescent="0.25">
      <c r="A20393" s="2">
        <v>42774.388194444444</v>
      </c>
      <c r="B20393" s="1">
        <v>8</v>
      </c>
    </row>
    <row r="20394" spans="1:2" x14ac:dyDescent="0.25">
      <c r="A20394" s="2">
        <v>42774.402083333334</v>
      </c>
      <c r="B20394" s="1">
        <v>8</v>
      </c>
    </row>
    <row r="20395" spans="1:2" x14ac:dyDescent="0.25">
      <c r="A20395" s="2">
        <v>42774.415972222225</v>
      </c>
      <c r="B20395" s="1">
        <v>8</v>
      </c>
    </row>
    <row r="20396" spans="1:2" x14ac:dyDescent="0.25">
      <c r="A20396" s="2">
        <v>42774.429861111108</v>
      </c>
      <c r="B20396" s="1">
        <v>9</v>
      </c>
    </row>
    <row r="20397" spans="1:2" x14ac:dyDescent="0.25">
      <c r="A20397" s="2">
        <v>42774.443749999999</v>
      </c>
      <c r="B20397" s="1">
        <v>10</v>
      </c>
    </row>
    <row r="20398" spans="1:2" x14ac:dyDescent="0.25">
      <c r="A20398" s="2">
        <v>42774.457638888889</v>
      </c>
      <c r="B20398" s="1">
        <v>11</v>
      </c>
    </row>
    <row r="20399" spans="1:2" x14ac:dyDescent="0.25">
      <c r="A20399" s="2">
        <v>42774.47152777778</v>
      </c>
      <c r="B20399" s="1">
        <v>11</v>
      </c>
    </row>
    <row r="20400" spans="1:2" x14ac:dyDescent="0.25">
      <c r="A20400" s="2">
        <v>42774.48541666667</v>
      </c>
      <c r="B20400" s="1">
        <v>12</v>
      </c>
    </row>
    <row r="20401" spans="1:2" x14ac:dyDescent="0.25">
      <c r="A20401" s="2">
        <v>42774.499305555553</v>
      </c>
      <c r="B20401" s="1">
        <v>12</v>
      </c>
    </row>
    <row r="20402" spans="1:2" x14ac:dyDescent="0.25">
      <c r="A20402" s="2">
        <v>42774.513194444444</v>
      </c>
      <c r="B20402" s="1">
        <v>13</v>
      </c>
    </row>
    <row r="20403" spans="1:2" x14ac:dyDescent="0.25">
      <c r="A20403" s="2">
        <v>42774.527083333334</v>
      </c>
      <c r="B20403" s="1">
        <v>13</v>
      </c>
    </row>
    <row r="20404" spans="1:2" x14ac:dyDescent="0.25">
      <c r="A20404" s="2">
        <v>42774.540972222225</v>
      </c>
      <c r="B20404" s="1">
        <v>13</v>
      </c>
    </row>
    <row r="20405" spans="1:2" x14ac:dyDescent="0.25">
      <c r="A20405" s="2">
        <v>42774.554861111108</v>
      </c>
      <c r="B20405" s="1">
        <v>13</v>
      </c>
    </row>
    <row r="20406" spans="1:2" x14ac:dyDescent="0.25">
      <c r="A20406" s="2">
        <v>42774.568749999999</v>
      </c>
      <c r="B20406" s="1">
        <v>13</v>
      </c>
    </row>
    <row r="20407" spans="1:2" x14ac:dyDescent="0.25">
      <c r="A20407" s="2">
        <v>42774.582638888889</v>
      </c>
      <c r="B20407" s="1">
        <v>12</v>
      </c>
    </row>
    <row r="20408" spans="1:2" x14ac:dyDescent="0.25">
      <c r="A20408" s="2">
        <v>42774.59652777778</v>
      </c>
      <c r="B20408" s="1">
        <v>12</v>
      </c>
    </row>
    <row r="20409" spans="1:2" x14ac:dyDescent="0.25">
      <c r="A20409" s="2">
        <v>42774.61041666667</v>
      </c>
      <c r="B20409" s="1">
        <v>13</v>
      </c>
    </row>
    <row r="20410" spans="1:2" x14ac:dyDescent="0.25">
      <c r="A20410" s="2">
        <v>42774.624305555553</v>
      </c>
      <c r="B20410" s="1">
        <v>13</v>
      </c>
    </row>
    <row r="20411" spans="1:2" x14ac:dyDescent="0.25">
      <c r="A20411" s="2">
        <v>42774.638194444444</v>
      </c>
      <c r="B20411" s="1">
        <v>13</v>
      </c>
    </row>
    <row r="20412" spans="1:2" x14ac:dyDescent="0.25">
      <c r="A20412" s="2">
        <v>42774.652083333334</v>
      </c>
      <c r="B20412" s="1">
        <v>13</v>
      </c>
    </row>
    <row r="20413" spans="1:2" x14ac:dyDescent="0.25">
      <c r="A20413" s="2">
        <v>42774.665972222225</v>
      </c>
      <c r="B20413" s="1">
        <v>12</v>
      </c>
    </row>
    <row r="20414" spans="1:2" x14ac:dyDescent="0.25">
      <c r="A20414" s="2">
        <v>42774.679861111108</v>
      </c>
      <c r="B20414" s="1">
        <v>12</v>
      </c>
    </row>
    <row r="20415" spans="1:2" x14ac:dyDescent="0.25">
      <c r="A20415" s="2">
        <v>42774.693749999999</v>
      </c>
      <c r="B20415" s="1">
        <v>11</v>
      </c>
    </row>
    <row r="20416" spans="1:2" x14ac:dyDescent="0.25">
      <c r="A20416" s="2">
        <v>42774.707638888889</v>
      </c>
      <c r="B20416" s="1">
        <v>11</v>
      </c>
    </row>
    <row r="20417" spans="1:2" x14ac:dyDescent="0.25">
      <c r="A20417" s="2">
        <v>42774.72152777778</v>
      </c>
      <c r="B20417" s="1">
        <v>12</v>
      </c>
    </row>
    <row r="20418" spans="1:2" x14ac:dyDescent="0.25">
      <c r="A20418" s="2">
        <v>42774.73541666667</v>
      </c>
      <c r="B20418" s="1">
        <v>11</v>
      </c>
    </row>
    <row r="20419" spans="1:2" x14ac:dyDescent="0.25">
      <c r="A20419" s="2">
        <v>42774.749305555553</v>
      </c>
      <c r="B20419" s="1">
        <v>11</v>
      </c>
    </row>
    <row r="20420" spans="1:2" x14ac:dyDescent="0.25">
      <c r="A20420" s="2">
        <v>42774.763194444444</v>
      </c>
      <c r="B20420" s="1">
        <v>11</v>
      </c>
    </row>
    <row r="20421" spans="1:2" x14ac:dyDescent="0.25">
      <c r="A20421" s="2">
        <v>42774.777083333334</v>
      </c>
      <c r="B20421" s="1">
        <v>11</v>
      </c>
    </row>
    <row r="20422" spans="1:2" x14ac:dyDescent="0.25">
      <c r="A20422" s="2">
        <v>42774.790972222225</v>
      </c>
      <c r="B20422" s="1">
        <v>10</v>
      </c>
    </row>
    <row r="20423" spans="1:2" x14ac:dyDescent="0.25">
      <c r="A20423" s="2">
        <v>42774.804861111108</v>
      </c>
      <c r="B20423" s="1">
        <v>10</v>
      </c>
    </row>
    <row r="20424" spans="1:2" x14ac:dyDescent="0.25">
      <c r="A20424" s="2">
        <v>42774.818749999999</v>
      </c>
      <c r="B20424" s="1">
        <v>10</v>
      </c>
    </row>
    <row r="20425" spans="1:2" x14ac:dyDescent="0.25">
      <c r="A20425" s="2">
        <v>42774.832638888889</v>
      </c>
      <c r="B20425" s="1">
        <v>10</v>
      </c>
    </row>
    <row r="20426" spans="1:2" x14ac:dyDescent="0.25">
      <c r="A20426" s="2">
        <v>42774.84652777778</v>
      </c>
      <c r="B20426" s="1">
        <v>9</v>
      </c>
    </row>
    <row r="20427" spans="1:2" x14ac:dyDescent="0.25">
      <c r="A20427" s="2">
        <v>42774.86041666667</v>
      </c>
      <c r="B20427" s="1">
        <v>9</v>
      </c>
    </row>
    <row r="20428" spans="1:2" x14ac:dyDescent="0.25">
      <c r="A20428" s="2">
        <v>42774.874305555553</v>
      </c>
      <c r="B20428" s="1">
        <v>9</v>
      </c>
    </row>
    <row r="20429" spans="1:2" x14ac:dyDescent="0.25">
      <c r="A20429" s="2">
        <v>42774.888194444444</v>
      </c>
      <c r="B20429" s="1">
        <v>9</v>
      </c>
    </row>
    <row r="20430" spans="1:2" x14ac:dyDescent="0.25">
      <c r="A20430" s="2">
        <v>42774.902083333334</v>
      </c>
      <c r="B20430" s="1">
        <v>9</v>
      </c>
    </row>
    <row r="20431" spans="1:2" x14ac:dyDescent="0.25">
      <c r="A20431" s="2">
        <v>42774.915972222225</v>
      </c>
      <c r="B20431" s="1">
        <v>9</v>
      </c>
    </row>
    <row r="20432" spans="1:2" x14ac:dyDescent="0.25">
      <c r="A20432" s="2">
        <v>42774.929861111108</v>
      </c>
      <c r="B20432" s="1">
        <v>8</v>
      </c>
    </row>
    <row r="20433" spans="1:2" x14ac:dyDescent="0.25">
      <c r="A20433" s="2">
        <v>42774.943749999999</v>
      </c>
      <c r="B20433" s="1">
        <v>9</v>
      </c>
    </row>
    <row r="20434" spans="1:2" x14ac:dyDescent="0.25">
      <c r="A20434" s="2">
        <v>42774.957638888889</v>
      </c>
      <c r="B20434" s="1">
        <v>9</v>
      </c>
    </row>
    <row r="20435" spans="1:2" x14ac:dyDescent="0.25">
      <c r="A20435" s="2">
        <v>42774.97152777778</v>
      </c>
      <c r="B20435" s="1">
        <v>8</v>
      </c>
    </row>
    <row r="20436" spans="1:2" x14ac:dyDescent="0.25">
      <c r="A20436" s="2">
        <v>42774.98541666667</v>
      </c>
      <c r="B20436" s="1">
        <v>8</v>
      </c>
    </row>
    <row r="20437" spans="1:2" x14ac:dyDescent="0.25">
      <c r="A20437" s="2">
        <v>42774.999305555553</v>
      </c>
      <c r="B20437" s="1">
        <v>8</v>
      </c>
    </row>
    <row r="20438" spans="1:2" x14ac:dyDescent="0.25">
      <c r="A20438" s="2">
        <v>42775.013194444444</v>
      </c>
      <c r="B20438" s="1">
        <v>8</v>
      </c>
    </row>
    <row r="20439" spans="1:2" x14ac:dyDescent="0.25">
      <c r="A20439" s="2">
        <v>42775.027083333334</v>
      </c>
      <c r="B20439" s="1">
        <v>8</v>
      </c>
    </row>
    <row r="20440" spans="1:2" x14ac:dyDescent="0.25">
      <c r="A20440" s="2">
        <v>42775.040972222225</v>
      </c>
      <c r="B20440" s="1">
        <v>8</v>
      </c>
    </row>
    <row r="20441" spans="1:2" x14ac:dyDescent="0.25">
      <c r="A20441" s="2">
        <v>42775.054861111108</v>
      </c>
      <c r="B20441" s="1">
        <v>8</v>
      </c>
    </row>
    <row r="20442" spans="1:2" x14ac:dyDescent="0.25">
      <c r="A20442" s="2">
        <v>42775.068749999999</v>
      </c>
      <c r="B20442" s="1">
        <v>7</v>
      </c>
    </row>
    <row r="20443" spans="1:2" x14ac:dyDescent="0.25">
      <c r="A20443" s="2">
        <v>42775.082638888889</v>
      </c>
      <c r="B20443" s="1">
        <v>7</v>
      </c>
    </row>
    <row r="20444" spans="1:2" x14ac:dyDescent="0.25">
      <c r="A20444" s="2">
        <v>42775.09652777778</v>
      </c>
      <c r="B20444" s="1">
        <v>7</v>
      </c>
    </row>
    <row r="20445" spans="1:2" x14ac:dyDescent="0.25">
      <c r="A20445" s="2">
        <v>42775.11041666667</v>
      </c>
      <c r="B20445" s="1">
        <v>7</v>
      </c>
    </row>
    <row r="20446" spans="1:2" x14ac:dyDescent="0.25">
      <c r="A20446" s="2">
        <v>42775.124305555553</v>
      </c>
      <c r="B20446" s="1">
        <v>7</v>
      </c>
    </row>
    <row r="20447" spans="1:2" x14ac:dyDescent="0.25">
      <c r="A20447" s="2">
        <v>42775.138194444444</v>
      </c>
      <c r="B20447" s="1">
        <v>7</v>
      </c>
    </row>
    <row r="20448" spans="1:2" x14ac:dyDescent="0.25">
      <c r="A20448" s="2">
        <v>42775.152083333334</v>
      </c>
      <c r="B20448" s="1">
        <v>7</v>
      </c>
    </row>
    <row r="20449" spans="1:2" x14ac:dyDescent="0.25">
      <c r="A20449" s="2">
        <v>42775.165972222225</v>
      </c>
      <c r="B20449" s="1">
        <v>7</v>
      </c>
    </row>
    <row r="20450" spans="1:2" x14ac:dyDescent="0.25">
      <c r="A20450" s="2">
        <v>42775.179861111108</v>
      </c>
      <c r="B20450" s="1">
        <v>7</v>
      </c>
    </row>
    <row r="20451" spans="1:2" x14ac:dyDescent="0.25">
      <c r="A20451" s="2">
        <v>42775.193749999999</v>
      </c>
      <c r="B20451" s="1">
        <v>7</v>
      </c>
    </row>
    <row r="20452" spans="1:2" x14ac:dyDescent="0.25">
      <c r="A20452" s="2">
        <v>42775.207638888889</v>
      </c>
      <c r="B20452" s="1">
        <v>7</v>
      </c>
    </row>
    <row r="20453" spans="1:2" x14ac:dyDescent="0.25">
      <c r="A20453" s="2">
        <v>42775.22152777778</v>
      </c>
      <c r="B20453" s="1">
        <v>6</v>
      </c>
    </row>
    <row r="20454" spans="1:2" x14ac:dyDescent="0.25">
      <c r="A20454" s="2">
        <v>42775.23541666667</v>
      </c>
      <c r="B20454" s="1">
        <v>6</v>
      </c>
    </row>
    <row r="20455" spans="1:2" x14ac:dyDescent="0.25">
      <c r="A20455" s="2">
        <v>42775.249305555553</v>
      </c>
      <c r="B20455" s="1">
        <v>6</v>
      </c>
    </row>
    <row r="20456" spans="1:2" x14ac:dyDescent="0.25">
      <c r="A20456" s="2">
        <v>42775.263194444444</v>
      </c>
      <c r="B20456" s="1">
        <v>6</v>
      </c>
    </row>
    <row r="20457" spans="1:2" x14ac:dyDescent="0.25">
      <c r="A20457" s="2">
        <v>42775.277083333334</v>
      </c>
      <c r="B20457" s="1">
        <v>6</v>
      </c>
    </row>
    <row r="20458" spans="1:2" x14ac:dyDescent="0.25">
      <c r="A20458" s="2">
        <v>42775.290972222225</v>
      </c>
      <c r="B20458" s="1">
        <v>6</v>
      </c>
    </row>
    <row r="20459" spans="1:2" x14ac:dyDescent="0.25">
      <c r="A20459" s="2">
        <v>42775.304861111108</v>
      </c>
      <c r="B20459" s="1">
        <v>5</v>
      </c>
    </row>
    <row r="20460" spans="1:2" x14ac:dyDescent="0.25">
      <c r="A20460" s="2">
        <v>42775.318749999999</v>
      </c>
      <c r="B20460" s="1">
        <v>5</v>
      </c>
    </row>
    <row r="20461" spans="1:2" x14ac:dyDescent="0.25">
      <c r="A20461" s="2">
        <v>42775.332638888889</v>
      </c>
      <c r="B20461" s="1">
        <v>5</v>
      </c>
    </row>
    <row r="20462" spans="1:2" x14ac:dyDescent="0.25">
      <c r="A20462" s="2">
        <v>42775.34652777778</v>
      </c>
      <c r="B20462" s="1">
        <v>5</v>
      </c>
    </row>
    <row r="20463" spans="1:2" x14ac:dyDescent="0.25">
      <c r="A20463" s="2">
        <v>42775.36041666667</v>
      </c>
      <c r="B20463" s="1">
        <v>5</v>
      </c>
    </row>
    <row r="20464" spans="1:2" x14ac:dyDescent="0.25">
      <c r="A20464" s="2">
        <v>42775.374305555553</v>
      </c>
      <c r="B20464" s="1">
        <v>6</v>
      </c>
    </row>
    <row r="20465" spans="1:2" x14ac:dyDescent="0.25">
      <c r="A20465" s="2">
        <v>42775.388194444444</v>
      </c>
      <c r="B20465" s="1">
        <v>7</v>
      </c>
    </row>
    <row r="20466" spans="1:2" x14ac:dyDescent="0.25">
      <c r="A20466" s="2">
        <v>42775.402083333334</v>
      </c>
      <c r="B20466" s="1">
        <v>8</v>
      </c>
    </row>
    <row r="20467" spans="1:2" x14ac:dyDescent="0.25">
      <c r="A20467" s="2">
        <v>42775.415972222225</v>
      </c>
      <c r="B20467" s="1">
        <v>9</v>
      </c>
    </row>
    <row r="20468" spans="1:2" x14ac:dyDescent="0.25">
      <c r="A20468" s="2">
        <v>42775.429861111108</v>
      </c>
      <c r="B20468" s="1">
        <v>9</v>
      </c>
    </row>
    <row r="20469" spans="1:2" x14ac:dyDescent="0.25">
      <c r="A20469" s="2">
        <v>42775.443749999999</v>
      </c>
      <c r="B20469" s="1">
        <v>10</v>
      </c>
    </row>
    <row r="20470" spans="1:2" x14ac:dyDescent="0.25">
      <c r="A20470" s="2">
        <v>42775.457638888889</v>
      </c>
      <c r="B20470" s="1">
        <v>11</v>
      </c>
    </row>
    <row r="20471" spans="1:2" x14ac:dyDescent="0.25">
      <c r="A20471" s="2">
        <v>42775.47152777778</v>
      </c>
      <c r="B20471" s="1">
        <v>11</v>
      </c>
    </row>
    <row r="20472" spans="1:2" x14ac:dyDescent="0.25">
      <c r="A20472" s="2">
        <v>42775.48541666667</v>
      </c>
      <c r="B20472" s="1">
        <v>12</v>
      </c>
    </row>
    <row r="20473" spans="1:2" x14ac:dyDescent="0.25">
      <c r="A20473" s="2">
        <v>42775.499305555553</v>
      </c>
      <c r="B20473" s="1">
        <v>12</v>
      </c>
    </row>
    <row r="20474" spans="1:2" x14ac:dyDescent="0.25">
      <c r="A20474" s="2">
        <v>42775.513194444444</v>
      </c>
      <c r="B20474" s="1">
        <v>12</v>
      </c>
    </row>
    <row r="20475" spans="1:2" x14ac:dyDescent="0.25">
      <c r="A20475" s="2">
        <v>42775.527083333334</v>
      </c>
      <c r="B20475" s="1">
        <v>12</v>
      </c>
    </row>
    <row r="20476" spans="1:2" x14ac:dyDescent="0.25">
      <c r="A20476" s="2">
        <v>42775.540972222225</v>
      </c>
      <c r="B20476" s="1">
        <v>12</v>
      </c>
    </row>
    <row r="20477" spans="1:2" x14ac:dyDescent="0.25">
      <c r="A20477" s="2">
        <v>42775.554861111108</v>
      </c>
      <c r="B20477" s="1">
        <v>11</v>
      </c>
    </row>
    <row r="20478" spans="1:2" x14ac:dyDescent="0.25">
      <c r="A20478" s="2">
        <v>42775.568749999999</v>
      </c>
      <c r="B20478" s="1">
        <v>11</v>
      </c>
    </row>
    <row r="20479" spans="1:2" x14ac:dyDescent="0.25">
      <c r="A20479" s="2">
        <v>42775.582638888889</v>
      </c>
      <c r="B20479" s="1">
        <v>12</v>
      </c>
    </row>
    <row r="20480" spans="1:2" x14ac:dyDescent="0.25">
      <c r="A20480" s="2">
        <v>42775.59652777778</v>
      </c>
      <c r="B20480" s="1">
        <v>12</v>
      </c>
    </row>
    <row r="20481" spans="1:2" x14ac:dyDescent="0.25">
      <c r="A20481" s="2">
        <v>42775.61041666667</v>
      </c>
      <c r="B20481" s="1">
        <v>12</v>
      </c>
    </row>
    <row r="20482" spans="1:2" x14ac:dyDescent="0.25">
      <c r="A20482" s="2">
        <v>42775.624305555553</v>
      </c>
      <c r="B20482" s="1">
        <v>12</v>
      </c>
    </row>
    <row r="20483" spans="1:2" x14ac:dyDescent="0.25">
      <c r="A20483" s="2">
        <v>42775.638194444444</v>
      </c>
      <c r="B20483" s="1">
        <v>12</v>
      </c>
    </row>
    <row r="20484" spans="1:2" x14ac:dyDescent="0.25">
      <c r="A20484" s="2">
        <v>42775.652083333334</v>
      </c>
      <c r="B20484" s="1">
        <v>12</v>
      </c>
    </row>
    <row r="20485" spans="1:2" x14ac:dyDescent="0.25">
      <c r="A20485" s="2">
        <v>42775.665972222225</v>
      </c>
      <c r="B20485" s="1">
        <v>12</v>
      </c>
    </row>
    <row r="20486" spans="1:2" x14ac:dyDescent="0.25">
      <c r="A20486" s="2">
        <v>42775.679861111108</v>
      </c>
      <c r="B20486" s="1">
        <v>11</v>
      </c>
    </row>
    <row r="20487" spans="1:2" x14ac:dyDescent="0.25">
      <c r="A20487" s="2">
        <v>42775.693749999999</v>
      </c>
      <c r="B20487" s="1">
        <v>11</v>
      </c>
    </row>
    <row r="20488" spans="1:2" x14ac:dyDescent="0.25">
      <c r="A20488" s="2">
        <v>42775.707638888889</v>
      </c>
      <c r="B20488" s="1">
        <v>11</v>
      </c>
    </row>
    <row r="20489" spans="1:2" x14ac:dyDescent="0.25">
      <c r="A20489" s="2">
        <v>42775.72152777778</v>
      </c>
      <c r="B20489" s="1">
        <v>11</v>
      </c>
    </row>
    <row r="20490" spans="1:2" x14ac:dyDescent="0.25">
      <c r="A20490" s="2">
        <v>42775.73541666667</v>
      </c>
      <c r="B20490" s="1">
        <v>10</v>
      </c>
    </row>
    <row r="20491" spans="1:2" x14ac:dyDescent="0.25">
      <c r="A20491" s="2">
        <v>42775.749305555553</v>
      </c>
      <c r="B20491" s="1">
        <v>10</v>
      </c>
    </row>
    <row r="20492" spans="1:2" x14ac:dyDescent="0.25">
      <c r="A20492" s="2">
        <v>42775.763194444444</v>
      </c>
      <c r="B20492" s="1">
        <v>9</v>
      </c>
    </row>
    <row r="20493" spans="1:2" x14ac:dyDescent="0.25">
      <c r="A20493" s="2">
        <v>42775.777083333334</v>
      </c>
      <c r="B20493" s="1">
        <v>9</v>
      </c>
    </row>
    <row r="20494" spans="1:2" x14ac:dyDescent="0.25">
      <c r="A20494" s="2">
        <v>42775.790972222225</v>
      </c>
      <c r="B20494" s="1">
        <v>9</v>
      </c>
    </row>
    <row r="20495" spans="1:2" x14ac:dyDescent="0.25">
      <c r="A20495" s="2">
        <v>42775.804861111108</v>
      </c>
      <c r="B20495" s="1">
        <v>9</v>
      </c>
    </row>
    <row r="20496" spans="1:2" x14ac:dyDescent="0.25">
      <c r="A20496" s="2">
        <v>42775.818749999999</v>
      </c>
      <c r="B20496" s="1">
        <v>9</v>
      </c>
    </row>
    <row r="20497" spans="1:2" x14ac:dyDescent="0.25">
      <c r="A20497" s="2">
        <v>42775.832638888889</v>
      </c>
      <c r="B20497" s="1">
        <v>9</v>
      </c>
    </row>
    <row r="20498" spans="1:2" x14ac:dyDescent="0.25">
      <c r="A20498" s="2">
        <v>42775.84652777778</v>
      </c>
      <c r="B20498" s="1">
        <v>8</v>
      </c>
    </row>
    <row r="20499" spans="1:2" x14ac:dyDescent="0.25">
      <c r="A20499" s="2">
        <v>42775.86041666667</v>
      </c>
      <c r="B20499" s="1">
        <v>8</v>
      </c>
    </row>
    <row r="20500" spans="1:2" x14ac:dyDescent="0.25">
      <c r="A20500" s="2">
        <v>42775.874305555553</v>
      </c>
      <c r="B20500" s="1">
        <v>8</v>
      </c>
    </row>
    <row r="20501" spans="1:2" x14ac:dyDescent="0.25">
      <c r="A20501" s="2">
        <v>42775.888194444444</v>
      </c>
      <c r="B20501" s="1">
        <v>7</v>
      </c>
    </row>
    <row r="20502" spans="1:2" x14ac:dyDescent="0.25">
      <c r="A20502" s="2">
        <v>42775.902083333334</v>
      </c>
      <c r="B20502" s="1">
        <v>7</v>
      </c>
    </row>
    <row r="20503" spans="1:2" x14ac:dyDescent="0.25">
      <c r="A20503" s="2">
        <v>42775.915972222225</v>
      </c>
      <c r="B20503" s="1">
        <v>7</v>
      </c>
    </row>
    <row r="20504" spans="1:2" x14ac:dyDescent="0.25">
      <c r="A20504" s="2">
        <v>42775.929861111108</v>
      </c>
      <c r="B20504" s="1">
        <v>6</v>
      </c>
    </row>
    <row r="20505" spans="1:2" x14ac:dyDescent="0.25">
      <c r="A20505" s="2">
        <v>42775.943749999999</v>
      </c>
      <c r="B20505" s="1">
        <v>6</v>
      </c>
    </row>
    <row r="20506" spans="1:2" x14ac:dyDescent="0.25">
      <c r="A20506" s="2">
        <v>42775.957638888889</v>
      </c>
      <c r="B20506" s="1">
        <v>6</v>
      </c>
    </row>
    <row r="20507" spans="1:2" x14ac:dyDescent="0.25">
      <c r="A20507" s="2">
        <v>42775.97152777778</v>
      </c>
      <c r="B20507" s="1">
        <v>5</v>
      </c>
    </row>
    <row r="20508" spans="1:2" x14ac:dyDescent="0.25">
      <c r="A20508" s="2">
        <v>42775.98541666667</v>
      </c>
      <c r="B20508" s="1">
        <v>5</v>
      </c>
    </row>
    <row r="20509" spans="1:2" x14ac:dyDescent="0.25">
      <c r="A20509" s="2">
        <v>42775.999305555553</v>
      </c>
      <c r="B20509" s="1">
        <v>5</v>
      </c>
    </row>
    <row r="20510" spans="1:2" x14ac:dyDescent="0.25">
      <c r="A20510" s="2">
        <v>42776.013194444444</v>
      </c>
      <c r="B20510" s="1">
        <v>5</v>
      </c>
    </row>
    <row r="20511" spans="1:2" x14ac:dyDescent="0.25">
      <c r="A20511" s="2">
        <v>42776.027083333334</v>
      </c>
      <c r="B20511" s="1">
        <v>5</v>
      </c>
    </row>
    <row r="20512" spans="1:2" x14ac:dyDescent="0.25">
      <c r="A20512" s="2">
        <v>42776.040972222225</v>
      </c>
      <c r="B20512" s="1">
        <v>5</v>
      </c>
    </row>
    <row r="20513" spans="1:2" x14ac:dyDescent="0.25">
      <c r="A20513" s="2">
        <v>42776.054861111108</v>
      </c>
      <c r="B20513" s="1">
        <v>5</v>
      </c>
    </row>
    <row r="20514" spans="1:2" x14ac:dyDescent="0.25">
      <c r="A20514" s="2">
        <v>42776.068749999999</v>
      </c>
      <c r="B20514" s="1">
        <v>4</v>
      </c>
    </row>
    <row r="20515" spans="1:2" x14ac:dyDescent="0.25">
      <c r="A20515" s="2">
        <v>42776.082638888889</v>
      </c>
      <c r="B20515" s="1">
        <v>4</v>
      </c>
    </row>
    <row r="20516" spans="1:2" x14ac:dyDescent="0.25">
      <c r="A20516" s="2">
        <v>42776.09652777778</v>
      </c>
      <c r="B20516" s="1">
        <v>4</v>
      </c>
    </row>
    <row r="20517" spans="1:2" x14ac:dyDescent="0.25">
      <c r="A20517" s="2">
        <v>42776.11041666667</v>
      </c>
      <c r="B20517" s="1">
        <v>4</v>
      </c>
    </row>
    <row r="20518" spans="1:2" x14ac:dyDescent="0.25">
      <c r="A20518" s="2">
        <v>42776.124305555553</v>
      </c>
      <c r="B20518" s="1">
        <v>4</v>
      </c>
    </row>
    <row r="20519" spans="1:2" x14ac:dyDescent="0.25">
      <c r="A20519" s="2">
        <v>42776.138194444444</v>
      </c>
      <c r="B20519" s="1">
        <v>4</v>
      </c>
    </row>
    <row r="20520" spans="1:2" x14ac:dyDescent="0.25">
      <c r="A20520" s="2">
        <v>42776.152083333334</v>
      </c>
      <c r="B20520" s="1">
        <v>4</v>
      </c>
    </row>
    <row r="20521" spans="1:2" x14ac:dyDescent="0.25">
      <c r="A20521" s="2">
        <v>42776.165972222225</v>
      </c>
      <c r="B20521" s="1">
        <v>4</v>
      </c>
    </row>
    <row r="20522" spans="1:2" x14ac:dyDescent="0.25">
      <c r="A20522" s="2">
        <v>42776.179861111108</v>
      </c>
      <c r="B20522" s="1">
        <v>4</v>
      </c>
    </row>
    <row r="20523" spans="1:2" x14ac:dyDescent="0.25">
      <c r="A20523" s="2">
        <v>42776.193749999999</v>
      </c>
      <c r="B20523" s="1">
        <v>4</v>
      </c>
    </row>
    <row r="20524" spans="1:2" x14ac:dyDescent="0.25">
      <c r="A20524" s="2">
        <v>42776.207638888889</v>
      </c>
      <c r="B20524" s="1">
        <v>4</v>
      </c>
    </row>
    <row r="20525" spans="1:2" x14ac:dyDescent="0.25">
      <c r="A20525" s="2">
        <v>42776.22152777778</v>
      </c>
      <c r="B20525" s="1">
        <v>4</v>
      </c>
    </row>
    <row r="20526" spans="1:2" x14ac:dyDescent="0.25">
      <c r="A20526" s="2">
        <v>42776.23541666667</v>
      </c>
      <c r="B20526" s="1">
        <v>4</v>
      </c>
    </row>
    <row r="20527" spans="1:2" x14ac:dyDescent="0.25">
      <c r="A20527" s="2">
        <v>42776.249305555553</v>
      </c>
      <c r="B20527" s="1">
        <v>4</v>
      </c>
    </row>
    <row r="20528" spans="1:2" x14ac:dyDescent="0.25">
      <c r="A20528" s="2">
        <v>42776.263194444444</v>
      </c>
      <c r="B20528" s="1">
        <v>4</v>
      </c>
    </row>
    <row r="20529" spans="1:2" x14ac:dyDescent="0.25">
      <c r="A20529" s="2">
        <v>42776.277083333334</v>
      </c>
      <c r="B20529" s="1">
        <v>4</v>
      </c>
    </row>
    <row r="20530" spans="1:2" x14ac:dyDescent="0.25">
      <c r="A20530" s="2">
        <v>42776.290972222225</v>
      </c>
      <c r="B20530" s="1">
        <v>5</v>
      </c>
    </row>
    <row r="20531" spans="1:2" x14ac:dyDescent="0.25">
      <c r="A20531" s="2">
        <v>42776.304861111108</v>
      </c>
      <c r="B20531" s="1">
        <v>5</v>
      </c>
    </row>
    <row r="20532" spans="1:2" x14ac:dyDescent="0.25">
      <c r="A20532" s="2">
        <v>42776.318749999999</v>
      </c>
      <c r="B20532" s="1">
        <v>5</v>
      </c>
    </row>
    <row r="20533" spans="1:2" x14ac:dyDescent="0.25">
      <c r="A20533" s="2">
        <v>42776.332638888889</v>
      </c>
      <c r="B20533" s="1">
        <v>4</v>
      </c>
    </row>
    <row r="20534" spans="1:2" x14ac:dyDescent="0.25">
      <c r="A20534" s="2">
        <v>42776.34652777778</v>
      </c>
      <c r="B20534" s="1">
        <v>5</v>
      </c>
    </row>
    <row r="20535" spans="1:2" x14ac:dyDescent="0.25">
      <c r="A20535" s="2">
        <v>42776.36041666667</v>
      </c>
      <c r="B20535" s="1">
        <v>5</v>
      </c>
    </row>
    <row r="20536" spans="1:2" x14ac:dyDescent="0.25">
      <c r="A20536" s="2">
        <v>42776.374305555553</v>
      </c>
      <c r="B20536" s="1">
        <v>5</v>
      </c>
    </row>
    <row r="20537" spans="1:2" x14ac:dyDescent="0.25">
      <c r="A20537" s="2">
        <v>42776.388194444444</v>
      </c>
      <c r="B20537" s="1">
        <v>5</v>
      </c>
    </row>
    <row r="20538" spans="1:2" x14ac:dyDescent="0.25">
      <c r="A20538" s="2">
        <v>42776.402083333334</v>
      </c>
      <c r="B20538" s="1">
        <v>5</v>
      </c>
    </row>
    <row r="20539" spans="1:2" x14ac:dyDescent="0.25">
      <c r="A20539" s="2">
        <v>42776.415972222225</v>
      </c>
      <c r="B20539" s="1">
        <v>6</v>
      </c>
    </row>
    <row r="20540" spans="1:2" x14ac:dyDescent="0.25">
      <c r="A20540" s="2">
        <v>42776.429861111108</v>
      </c>
      <c r="B20540" s="1">
        <v>6</v>
      </c>
    </row>
    <row r="20541" spans="1:2" x14ac:dyDescent="0.25">
      <c r="A20541" s="2">
        <v>42776.443749999999</v>
      </c>
      <c r="B20541" s="1">
        <v>6</v>
      </c>
    </row>
    <row r="20542" spans="1:2" x14ac:dyDescent="0.25">
      <c r="A20542" s="2">
        <v>42776.457638888889</v>
      </c>
      <c r="B20542" s="1">
        <v>6</v>
      </c>
    </row>
    <row r="20543" spans="1:2" x14ac:dyDescent="0.25">
      <c r="A20543" s="2">
        <v>42776.47152777778</v>
      </c>
      <c r="B20543" s="1">
        <v>6</v>
      </c>
    </row>
    <row r="20544" spans="1:2" x14ac:dyDescent="0.25">
      <c r="A20544" s="2">
        <v>42776.48541666667</v>
      </c>
      <c r="B20544" s="1">
        <v>6</v>
      </c>
    </row>
    <row r="20545" spans="1:2" x14ac:dyDescent="0.25">
      <c r="A20545" s="2">
        <v>42776.499305555553</v>
      </c>
      <c r="B20545" s="1">
        <v>7</v>
      </c>
    </row>
    <row r="20546" spans="1:2" x14ac:dyDescent="0.25">
      <c r="A20546" s="2">
        <v>42776.513194444444</v>
      </c>
      <c r="B20546" s="1">
        <v>7</v>
      </c>
    </row>
    <row r="20547" spans="1:2" x14ac:dyDescent="0.25">
      <c r="A20547" s="2">
        <v>42776.527083333334</v>
      </c>
      <c r="B20547" s="1">
        <v>7</v>
      </c>
    </row>
    <row r="20548" spans="1:2" x14ac:dyDescent="0.25">
      <c r="A20548" s="2">
        <v>42776.540972222225</v>
      </c>
      <c r="B20548" s="1">
        <v>7</v>
      </c>
    </row>
    <row r="20549" spans="1:2" x14ac:dyDescent="0.25">
      <c r="A20549" s="2">
        <v>42776.554861111108</v>
      </c>
      <c r="B20549" s="1">
        <v>8</v>
      </c>
    </row>
    <row r="20550" spans="1:2" x14ac:dyDescent="0.25">
      <c r="A20550" s="2">
        <v>42776.568749999999</v>
      </c>
      <c r="B20550" s="1">
        <v>8</v>
      </c>
    </row>
    <row r="20551" spans="1:2" x14ac:dyDescent="0.25">
      <c r="A20551" s="2">
        <v>42776.582638888889</v>
      </c>
      <c r="B20551" s="1">
        <v>9</v>
      </c>
    </row>
    <row r="20552" spans="1:2" x14ac:dyDescent="0.25">
      <c r="A20552" s="2">
        <v>42776.59652777778</v>
      </c>
      <c r="B20552" s="1">
        <v>10</v>
      </c>
    </row>
    <row r="20553" spans="1:2" x14ac:dyDescent="0.25">
      <c r="A20553" s="2">
        <v>42776.61041666667</v>
      </c>
      <c r="B20553" s="1">
        <v>10</v>
      </c>
    </row>
    <row r="20554" spans="1:2" x14ac:dyDescent="0.25">
      <c r="A20554" s="2">
        <v>42776.624305555553</v>
      </c>
      <c r="B20554" s="1">
        <v>9</v>
      </c>
    </row>
    <row r="20555" spans="1:2" x14ac:dyDescent="0.25">
      <c r="A20555" s="2">
        <v>42776.638194444444</v>
      </c>
      <c r="B20555" s="1">
        <v>9</v>
      </c>
    </row>
    <row r="20556" spans="1:2" x14ac:dyDescent="0.25">
      <c r="A20556" s="2">
        <v>42776.652083333334</v>
      </c>
      <c r="B20556" s="1">
        <v>9</v>
      </c>
    </row>
    <row r="20557" spans="1:2" x14ac:dyDescent="0.25">
      <c r="A20557" s="2">
        <v>42776.665972222225</v>
      </c>
      <c r="B20557" s="1">
        <v>9</v>
      </c>
    </row>
    <row r="20558" spans="1:2" x14ac:dyDescent="0.25">
      <c r="A20558" s="2">
        <v>42776.679861111108</v>
      </c>
      <c r="B20558" s="1">
        <v>9</v>
      </c>
    </row>
    <row r="20559" spans="1:2" x14ac:dyDescent="0.25">
      <c r="A20559" s="2">
        <v>42776.693749999999</v>
      </c>
      <c r="B20559" s="1">
        <v>9</v>
      </c>
    </row>
    <row r="20560" spans="1:2" x14ac:dyDescent="0.25">
      <c r="A20560" s="2">
        <v>42776.707638888889</v>
      </c>
      <c r="B20560" s="1">
        <v>9</v>
      </c>
    </row>
    <row r="20561" spans="1:2" x14ac:dyDescent="0.25">
      <c r="A20561" s="2">
        <v>42776.72152777778</v>
      </c>
      <c r="B20561" s="1">
        <v>9</v>
      </c>
    </row>
    <row r="20562" spans="1:2" x14ac:dyDescent="0.25">
      <c r="A20562" s="2">
        <v>42776.73541666667</v>
      </c>
      <c r="B20562" s="1">
        <v>9</v>
      </c>
    </row>
    <row r="20563" spans="1:2" x14ac:dyDescent="0.25">
      <c r="A20563" s="2">
        <v>42776.749305555553</v>
      </c>
      <c r="B20563" s="1">
        <v>9</v>
      </c>
    </row>
    <row r="20564" spans="1:2" x14ac:dyDescent="0.25">
      <c r="A20564" s="2">
        <v>42776.763194444444</v>
      </c>
      <c r="B20564" s="1">
        <v>9</v>
      </c>
    </row>
    <row r="20565" spans="1:2" x14ac:dyDescent="0.25">
      <c r="A20565" s="2">
        <v>42776.777083333334</v>
      </c>
      <c r="B20565" s="1">
        <v>10</v>
      </c>
    </row>
    <row r="20566" spans="1:2" x14ac:dyDescent="0.25">
      <c r="A20566" s="2">
        <v>42776.790972222225</v>
      </c>
      <c r="B20566" s="1">
        <v>10</v>
      </c>
    </row>
    <row r="20567" spans="1:2" x14ac:dyDescent="0.25">
      <c r="A20567" s="2">
        <v>42776.804861111108</v>
      </c>
      <c r="B20567" s="1">
        <v>10</v>
      </c>
    </row>
    <row r="20568" spans="1:2" x14ac:dyDescent="0.25">
      <c r="A20568" s="2">
        <v>42776.818749999999</v>
      </c>
      <c r="B20568" s="1">
        <v>10</v>
      </c>
    </row>
    <row r="20569" spans="1:2" x14ac:dyDescent="0.25">
      <c r="A20569" s="2">
        <v>42776.832638888889</v>
      </c>
      <c r="B20569" s="1">
        <v>10</v>
      </c>
    </row>
    <row r="20570" spans="1:2" x14ac:dyDescent="0.25">
      <c r="A20570" s="2">
        <v>42776.84652777778</v>
      </c>
      <c r="B20570" s="1">
        <v>10</v>
      </c>
    </row>
    <row r="20571" spans="1:2" x14ac:dyDescent="0.25">
      <c r="A20571" s="2">
        <v>42776.86041666667</v>
      </c>
      <c r="B20571" s="1">
        <v>10</v>
      </c>
    </row>
    <row r="20572" spans="1:2" x14ac:dyDescent="0.25">
      <c r="A20572" s="2">
        <v>42776.874305555553</v>
      </c>
      <c r="B20572" s="1">
        <v>10</v>
      </c>
    </row>
    <row r="20573" spans="1:2" x14ac:dyDescent="0.25">
      <c r="A20573" s="2">
        <v>42776.888194444444</v>
      </c>
      <c r="B20573" s="1">
        <v>10</v>
      </c>
    </row>
    <row r="20574" spans="1:2" x14ac:dyDescent="0.25">
      <c r="A20574" s="2">
        <v>42776.902083333334</v>
      </c>
      <c r="B20574" s="1">
        <v>10</v>
      </c>
    </row>
    <row r="20575" spans="1:2" x14ac:dyDescent="0.25">
      <c r="A20575" s="2">
        <v>42776.915972222225</v>
      </c>
      <c r="B20575" s="1">
        <v>10</v>
      </c>
    </row>
    <row r="20576" spans="1:2" x14ac:dyDescent="0.25">
      <c r="A20576" s="2">
        <v>42776.929861111108</v>
      </c>
      <c r="B20576" s="1">
        <v>10</v>
      </c>
    </row>
    <row r="20577" spans="1:2" x14ac:dyDescent="0.25">
      <c r="A20577" s="2">
        <v>42776.943749999999</v>
      </c>
      <c r="B20577" s="1">
        <v>10</v>
      </c>
    </row>
    <row r="20578" spans="1:2" x14ac:dyDescent="0.25">
      <c r="A20578" s="2">
        <v>42776.957638888889</v>
      </c>
      <c r="B20578" s="1">
        <v>10</v>
      </c>
    </row>
    <row r="20579" spans="1:2" x14ac:dyDescent="0.25">
      <c r="A20579" s="2">
        <v>42776.97152777778</v>
      </c>
      <c r="B20579" s="1">
        <v>11</v>
      </c>
    </row>
    <row r="20580" spans="1:2" x14ac:dyDescent="0.25">
      <c r="A20580" s="2">
        <v>42776.98541666667</v>
      </c>
      <c r="B20580" s="1">
        <v>10</v>
      </c>
    </row>
    <row r="20581" spans="1:2" x14ac:dyDescent="0.25">
      <c r="A20581" s="2">
        <v>42776.999305555553</v>
      </c>
      <c r="B20581" s="1">
        <v>10</v>
      </c>
    </row>
    <row r="20582" spans="1:2" x14ac:dyDescent="0.25">
      <c r="A20582" s="2">
        <v>42777.013194444444</v>
      </c>
      <c r="B20582" s="1">
        <v>10</v>
      </c>
    </row>
    <row r="20583" spans="1:2" x14ac:dyDescent="0.25">
      <c r="A20583" s="2">
        <v>42777.027083333334</v>
      </c>
      <c r="B20583" s="1">
        <v>10</v>
      </c>
    </row>
    <row r="20584" spans="1:2" x14ac:dyDescent="0.25">
      <c r="A20584" s="2">
        <v>42777.040972222225</v>
      </c>
      <c r="B20584" s="1">
        <v>10</v>
      </c>
    </row>
    <row r="20585" spans="1:2" x14ac:dyDescent="0.25">
      <c r="A20585" s="2">
        <v>42777.054861111108</v>
      </c>
      <c r="B20585" s="1">
        <v>10</v>
      </c>
    </row>
    <row r="20586" spans="1:2" x14ac:dyDescent="0.25">
      <c r="A20586" s="2">
        <v>42777.068749999999</v>
      </c>
      <c r="B20586" s="1">
        <v>10</v>
      </c>
    </row>
    <row r="20587" spans="1:2" x14ac:dyDescent="0.25">
      <c r="A20587" s="2">
        <v>42777.082638888889</v>
      </c>
      <c r="B20587" s="1">
        <v>10</v>
      </c>
    </row>
    <row r="20588" spans="1:2" x14ac:dyDescent="0.25">
      <c r="A20588" s="2">
        <v>42777.09652777778</v>
      </c>
      <c r="B20588" s="1">
        <v>10</v>
      </c>
    </row>
    <row r="20589" spans="1:2" x14ac:dyDescent="0.25">
      <c r="A20589" s="2">
        <v>42777.11041666667</v>
      </c>
      <c r="B20589" s="1">
        <v>10</v>
      </c>
    </row>
    <row r="20590" spans="1:2" x14ac:dyDescent="0.25">
      <c r="A20590" s="2">
        <v>42777.124305555553</v>
      </c>
      <c r="B20590" s="1">
        <v>9</v>
      </c>
    </row>
    <row r="20591" spans="1:2" x14ac:dyDescent="0.25">
      <c r="A20591" s="2">
        <v>42777.138194444444</v>
      </c>
      <c r="B20591" s="1">
        <v>8</v>
      </c>
    </row>
    <row r="20592" spans="1:2" x14ac:dyDescent="0.25">
      <c r="A20592" s="2">
        <v>42777.152083333334</v>
      </c>
      <c r="B20592" s="1">
        <v>8</v>
      </c>
    </row>
    <row r="20593" spans="1:2" x14ac:dyDescent="0.25">
      <c r="A20593" s="2">
        <v>42777.165972222225</v>
      </c>
      <c r="B20593" s="1">
        <v>8</v>
      </c>
    </row>
    <row r="20594" spans="1:2" x14ac:dyDescent="0.25">
      <c r="A20594" s="2">
        <v>42777.179861111108</v>
      </c>
      <c r="B20594" s="1">
        <v>8</v>
      </c>
    </row>
    <row r="20595" spans="1:2" x14ac:dyDescent="0.25">
      <c r="A20595" s="2">
        <v>42777.193749999999</v>
      </c>
      <c r="B20595" s="1">
        <v>8</v>
      </c>
    </row>
    <row r="20596" spans="1:2" x14ac:dyDescent="0.25">
      <c r="A20596" s="2">
        <v>42777.207638888889</v>
      </c>
      <c r="B20596" s="1">
        <v>7</v>
      </c>
    </row>
    <row r="20597" spans="1:2" x14ac:dyDescent="0.25">
      <c r="A20597" s="2">
        <v>42777.22152777778</v>
      </c>
      <c r="B20597" s="1">
        <v>7</v>
      </c>
    </row>
    <row r="20598" spans="1:2" x14ac:dyDescent="0.25">
      <c r="A20598" s="2">
        <v>42777.23541666667</v>
      </c>
      <c r="B20598" s="1">
        <v>7</v>
      </c>
    </row>
    <row r="20599" spans="1:2" x14ac:dyDescent="0.25">
      <c r="A20599" s="2">
        <v>42777.249305555553</v>
      </c>
      <c r="B20599" s="1">
        <v>7</v>
      </c>
    </row>
    <row r="20600" spans="1:2" x14ac:dyDescent="0.25">
      <c r="A20600" s="2">
        <v>42777.263194444444</v>
      </c>
      <c r="B20600" s="1">
        <v>7</v>
      </c>
    </row>
    <row r="20601" spans="1:2" x14ac:dyDescent="0.25">
      <c r="A20601" s="2">
        <v>42777.277083333334</v>
      </c>
      <c r="B20601" s="1">
        <v>7</v>
      </c>
    </row>
    <row r="20602" spans="1:2" x14ac:dyDescent="0.25">
      <c r="A20602" s="2">
        <v>42777.290972222225</v>
      </c>
      <c r="B20602" s="1">
        <v>7</v>
      </c>
    </row>
    <row r="20603" spans="1:2" x14ac:dyDescent="0.25">
      <c r="A20603" s="2">
        <v>42777.304861111108</v>
      </c>
      <c r="B20603" s="1">
        <v>7</v>
      </c>
    </row>
    <row r="20604" spans="1:2" x14ac:dyDescent="0.25">
      <c r="A20604" s="2">
        <v>42777.318749999999</v>
      </c>
      <c r="B20604" s="1">
        <v>7</v>
      </c>
    </row>
    <row r="20605" spans="1:2" x14ac:dyDescent="0.25">
      <c r="A20605" s="2">
        <v>42777.332638888889</v>
      </c>
      <c r="B20605" s="1">
        <v>7</v>
      </c>
    </row>
    <row r="20606" spans="1:2" x14ac:dyDescent="0.25">
      <c r="A20606" s="2">
        <v>42777.34652777778</v>
      </c>
      <c r="B20606" s="1">
        <v>7</v>
      </c>
    </row>
    <row r="20607" spans="1:2" x14ac:dyDescent="0.25">
      <c r="A20607" s="2">
        <v>42777.36041666667</v>
      </c>
      <c r="B20607" s="1">
        <v>7</v>
      </c>
    </row>
    <row r="20608" spans="1:2" x14ac:dyDescent="0.25">
      <c r="A20608" s="2">
        <v>42777.374305555553</v>
      </c>
      <c r="B20608" s="1">
        <v>7</v>
      </c>
    </row>
    <row r="20609" spans="1:2" x14ac:dyDescent="0.25">
      <c r="A20609" s="2">
        <v>42777.388194444444</v>
      </c>
      <c r="B20609" s="1">
        <v>7</v>
      </c>
    </row>
    <row r="20610" spans="1:2" x14ac:dyDescent="0.25">
      <c r="A20610" s="2">
        <v>42777.402083333334</v>
      </c>
      <c r="B20610" s="1">
        <v>7</v>
      </c>
    </row>
    <row r="20611" spans="1:2" x14ac:dyDescent="0.25">
      <c r="A20611" s="2">
        <v>42777.415972222225</v>
      </c>
      <c r="B20611" s="1">
        <v>8</v>
      </c>
    </row>
    <row r="20612" spans="1:2" x14ac:dyDescent="0.25">
      <c r="A20612" s="2">
        <v>42777.429861111108</v>
      </c>
      <c r="B20612" s="1">
        <v>8</v>
      </c>
    </row>
    <row r="20613" spans="1:2" x14ac:dyDescent="0.25">
      <c r="A20613" s="2">
        <v>42777.443749999999</v>
      </c>
      <c r="B20613" s="1">
        <v>10</v>
      </c>
    </row>
    <row r="20614" spans="1:2" x14ac:dyDescent="0.25">
      <c r="A20614" s="2">
        <v>42777.457638888889</v>
      </c>
      <c r="B20614" s="1">
        <v>10</v>
      </c>
    </row>
    <row r="20615" spans="1:2" x14ac:dyDescent="0.25">
      <c r="A20615" s="2">
        <v>42777.47152777778</v>
      </c>
      <c r="B20615" s="1">
        <v>10</v>
      </c>
    </row>
    <row r="20616" spans="1:2" x14ac:dyDescent="0.25">
      <c r="A20616" s="2">
        <v>42777.48541666667</v>
      </c>
      <c r="B20616" s="1">
        <v>10</v>
      </c>
    </row>
    <row r="20617" spans="1:2" x14ac:dyDescent="0.25">
      <c r="A20617" s="2">
        <v>42777.499305555553</v>
      </c>
      <c r="B20617" s="1">
        <v>11</v>
      </c>
    </row>
    <row r="20618" spans="1:2" x14ac:dyDescent="0.25">
      <c r="A20618" s="2">
        <v>42777.513194444444</v>
      </c>
      <c r="B20618" s="1">
        <v>11</v>
      </c>
    </row>
    <row r="20619" spans="1:2" x14ac:dyDescent="0.25">
      <c r="A20619" s="2">
        <v>42777.527083333334</v>
      </c>
      <c r="B20619" s="1">
        <v>11</v>
      </c>
    </row>
    <row r="20620" spans="1:2" x14ac:dyDescent="0.25">
      <c r="A20620" s="2">
        <v>42777.540972222225</v>
      </c>
      <c r="B20620" s="1">
        <v>11</v>
      </c>
    </row>
    <row r="20621" spans="1:2" x14ac:dyDescent="0.25">
      <c r="A20621" s="2">
        <v>42777.554861111108</v>
      </c>
      <c r="B20621" s="1">
        <v>11</v>
      </c>
    </row>
    <row r="20622" spans="1:2" x14ac:dyDescent="0.25">
      <c r="A20622" s="2">
        <v>42777.568749999999</v>
      </c>
      <c r="B20622" s="1">
        <v>11</v>
      </c>
    </row>
    <row r="20623" spans="1:2" x14ac:dyDescent="0.25">
      <c r="A20623" s="2">
        <v>42777.582638888889</v>
      </c>
      <c r="B20623" s="1">
        <v>11</v>
      </c>
    </row>
    <row r="20624" spans="1:2" x14ac:dyDescent="0.25">
      <c r="A20624" s="2">
        <v>42777.59652777778</v>
      </c>
      <c r="B20624" s="1">
        <v>11</v>
      </c>
    </row>
    <row r="20625" spans="1:2" x14ac:dyDescent="0.25">
      <c r="A20625" s="2">
        <v>42777.61041666667</v>
      </c>
      <c r="B20625" s="1">
        <v>11</v>
      </c>
    </row>
    <row r="20626" spans="1:2" x14ac:dyDescent="0.25">
      <c r="A20626" s="2">
        <v>42777.624305555553</v>
      </c>
      <c r="B20626" s="1">
        <v>11</v>
      </c>
    </row>
    <row r="20627" spans="1:2" x14ac:dyDescent="0.25">
      <c r="A20627" s="2">
        <v>42777.638194444444</v>
      </c>
      <c r="B20627" s="1">
        <v>11</v>
      </c>
    </row>
    <row r="20628" spans="1:2" x14ac:dyDescent="0.25">
      <c r="A20628" s="2">
        <v>42777.652083333334</v>
      </c>
      <c r="B20628" s="1">
        <v>10</v>
      </c>
    </row>
    <row r="20629" spans="1:2" x14ac:dyDescent="0.25">
      <c r="A20629" s="2">
        <v>42777.665972222225</v>
      </c>
      <c r="B20629" s="1">
        <v>10</v>
      </c>
    </row>
    <row r="20630" spans="1:2" x14ac:dyDescent="0.25">
      <c r="A20630" s="2">
        <v>42777.679861111108</v>
      </c>
      <c r="B20630" s="1">
        <v>10</v>
      </c>
    </row>
    <row r="20631" spans="1:2" x14ac:dyDescent="0.25">
      <c r="A20631" s="2">
        <v>42777.693749999999</v>
      </c>
      <c r="B20631" s="1">
        <v>10</v>
      </c>
    </row>
    <row r="20632" spans="1:2" x14ac:dyDescent="0.25">
      <c r="A20632" s="2">
        <v>42777.707638888889</v>
      </c>
      <c r="B20632" s="1">
        <v>10</v>
      </c>
    </row>
    <row r="20633" spans="1:2" x14ac:dyDescent="0.25">
      <c r="A20633" s="2">
        <v>42777.72152777778</v>
      </c>
      <c r="B20633" s="1">
        <v>10</v>
      </c>
    </row>
    <row r="20634" spans="1:2" x14ac:dyDescent="0.25">
      <c r="A20634" s="2">
        <v>42777.73541666667</v>
      </c>
      <c r="B20634" s="1">
        <v>10</v>
      </c>
    </row>
    <row r="20635" spans="1:2" x14ac:dyDescent="0.25">
      <c r="A20635" s="2">
        <v>42777.749305555553</v>
      </c>
      <c r="B20635" s="1">
        <v>11</v>
      </c>
    </row>
    <row r="20636" spans="1:2" x14ac:dyDescent="0.25">
      <c r="A20636" s="2">
        <v>42777.763194444444</v>
      </c>
      <c r="B20636" s="1">
        <v>11</v>
      </c>
    </row>
    <row r="20637" spans="1:2" x14ac:dyDescent="0.25">
      <c r="A20637" s="2">
        <v>42777.777083333334</v>
      </c>
      <c r="B20637" s="1">
        <v>11</v>
      </c>
    </row>
    <row r="20638" spans="1:2" x14ac:dyDescent="0.25">
      <c r="A20638" s="2">
        <v>42777.790972222225</v>
      </c>
      <c r="B20638" s="1">
        <v>11</v>
      </c>
    </row>
    <row r="20639" spans="1:2" x14ac:dyDescent="0.25">
      <c r="A20639" s="2">
        <v>42777.804861111108</v>
      </c>
      <c r="B20639" s="1">
        <v>11</v>
      </c>
    </row>
    <row r="20640" spans="1:2" x14ac:dyDescent="0.25">
      <c r="A20640" s="2">
        <v>42777.818749999999</v>
      </c>
      <c r="B20640" s="1">
        <v>11</v>
      </c>
    </row>
    <row r="20641" spans="1:2" x14ac:dyDescent="0.25">
      <c r="A20641" s="2">
        <v>42777.832638888889</v>
      </c>
      <c r="B20641" s="1">
        <v>11</v>
      </c>
    </row>
    <row r="20642" spans="1:2" x14ac:dyDescent="0.25">
      <c r="A20642" s="2">
        <v>42777.84652777778</v>
      </c>
      <c r="B20642" s="1">
        <v>11</v>
      </c>
    </row>
    <row r="20643" spans="1:2" x14ac:dyDescent="0.25">
      <c r="A20643" s="2">
        <v>42777.86041666667</v>
      </c>
      <c r="B20643" s="1">
        <v>11</v>
      </c>
    </row>
    <row r="20644" spans="1:2" x14ac:dyDescent="0.25">
      <c r="A20644" s="2">
        <v>42777.874305555553</v>
      </c>
      <c r="B20644" s="1">
        <v>11</v>
      </c>
    </row>
    <row r="20645" spans="1:2" x14ac:dyDescent="0.25">
      <c r="A20645" s="2">
        <v>42777.888194444444</v>
      </c>
      <c r="B20645" s="1">
        <v>11</v>
      </c>
    </row>
    <row r="20646" spans="1:2" x14ac:dyDescent="0.25">
      <c r="A20646" s="2">
        <v>42777.902083333334</v>
      </c>
      <c r="B20646" s="1">
        <v>11</v>
      </c>
    </row>
    <row r="20647" spans="1:2" x14ac:dyDescent="0.25">
      <c r="A20647" s="2">
        <v>42777.915972222225</v>
      </c>
      <c r="B20647" s="1">
        <v>11</v>
      </c>
    </row>
    <row r="20648" spans="1:2" x14ac:dyDescent="0.25">
      <c r="A20648" s="2">
        <v>42777.929861111108</v>
      </c>
      <c r="B20648" s="1">
        <v>11</v>
      </c>
    </row>
    <row r="20649" spans="1:2" x14ac:dyDescent="0.25">
      <c r="A20649" s="2">
        <v>42777.943749999999</v>
      </c>
      <c r="B20649" s="1">
        <v>11</v>
      </c>
    </row>
    <row r="20650" spans="1:2" x14ac:dyDescent="0.25">
      <c r="A20650" s="2">
        <v>42777.957638888889</v>
      </c>
      <c r="B20650" s="1">
        <v>11</v>
      </c>
    </row>
    <row r="20651" spans="1:2" x14ac:dyDescent="0.25">
      <c r="A20651" s="2">
        <v>42777.97152777778</v>
      </c>
      <c r="B20651" s="1">
        <v>11</v>
      </c>
    </row>
    <row r="20652" spans="1:2" x14ac:dyDescent="0.25">
      <c r="A20652" s="2">
        <v>42777.98541666667</v>
      </c>
      <c r="B20652" s="1">
        <v>11</v>
      </c>
    </row>
    <row r="20653" spans="1:2" x14ac:dyDescent="0.25">
      <c r="A20653" s="2">
        <v>42777.999305555553</v>
      </c>
      <c r="B20653" s="1">
        <v>11</v>
      </c>
    </row>
    <row r="20654" spans="1:2" x14ac:dyDescent="0.25">
      <c r="A20654" s="2">
        <v>42778.013194444444</v>
      </c>
      <c r="B20654" s="1">
        <v>11</v>
      </c>
    </row>
    <row r="20655" spans="1:2" x14ac:dyDescent="0.25">
      <c r="A20655" s="2">
        <v>42778.027083333334</v>
      </c>
      <c r="B20655" s="1">
        <v>11</v>
      </c>
    </row>
    <row r="20656" spans="1:2" x14ac:dyDescent="0.25">
      <c r="A20656" s="2">
        <v>42778.040972222225</v>
      </c>
      <c r="B20656" s="1">
        <v>11</v>
      </c>
    </row>
    <row r="20657" spans="1:2" x14ac:dyDescent="0.25">
      <c r="A20657" s="2">
        <v>42778.054861111108</v>
      </c>
      <c r="B20657" s="1">
        <v>11</v>
      </c>
    </row>
    <row r="20658" spans="1:2" x14ac:dyDescent="0.25">
      <c r="A20658" s="2">
        <v>42778.068749999999</v>
      </c>
      <c r="B20658" s="1">
        <v>11</v>
      </c>
    </row>
    <row r="20659" spans="1:2" x14ac:dyDescent="0.25">
      <c r="A20659" s="2">
        <v>42778.082638888889</v>
      </c>
      <c r="B20659" s="1">
        <v>11</v>
      </c>
    </row>
    <row r="20660" spans="1:2" x14ac:dyDescent="0.25">
      <c r="A20660" s="2">
        <v>42778.09652777778</v>
      </c>
      <c r="B20660" s="1">
        <v>11</v>
      </c>
    </row>
    <row r="20661" spans="1:2" x14ac:dyDescent="0.25">
      <c r="A20661" s="2">
        <v>42778.11041666667</v>
      </c>
      <c r="B20661" s="1">
        <v>11</v>
      </c>
    </row>
    <row r="20662" spans="1:2" x14ac:dyDescent="0.25">
      <c r="A20662" s="2">
        <v>42778.124305555553</v>
      </c>
      <c r="B20662" s="1">
        <v>11</v>
      </c>
    </row>
    <row r="20663" spans="1:2" x14ac:dyDescent="0.25">
      <c r="A20663" s="2">
        <v>42778.138194444444</v>
      </c>
      <c r="B20663" s="1">
        <v>11</v>
      </c>
    </row>
    <row r="20664" spans="1:2" x14ac:dyDescent="0.25">
      <c r="A20664" s="2">
        <v>42778.152083333334</v>
      </c>
      <c r="B20664" s="1">
        <v>11</v>
      </c>
    </row>
    <row r="20665" spans="1:2" x14ac:dyDescent="0.25">
      <c r="A20665" s="2">
        <v>42778.165972222225</v>
      </c>
      <c r="B20665" s="1">
        <v>11</v>
      </c>
    </row>
    <row r="20666" spans="1:2" x14ac:dyDescent="0.25">
      <c r="A20666" s="2">
        <v>42778.179861111108</v>
      </c>
      <c r="B20666" s="1">
        <v>11</v>
      </c>
    </row>
    <row r="20667" spans="1:2" x14ac:dyDescent="0.25">
      <c r="A20667" s="2">
        <v>42778.193749999999</v>
      </c>
      <c r="B20667" s="1">
        <v>11</v>
      </c>
    </row>
    <row r="20668" spans="1:2" x14ac:dyDescent="0.25">
      <c r="A20668" s="2">
        <v>42778.207638888889</v>
      </c>
      <c r="B20668" s="1">
        <v>10</v>
      </c>
    </row>
    <row r="20669" spans="1:2" x14ac:dyDescent="0.25">
      <c r="A20669" s="2">
        <v>42778.22152777778</v>
      </c>
      <c r="B20669" s="1">
        <v>10</v>
      </c>
    </row>
    <row r="20670" spans="1:2" x14ac:dyDescent="0.25">
      <c r="A20670" s="2">
        <v>42778.23541666667</v>
      </c>
      <c r="B20670" s="1">
        <v>10</v>
      </c>
    </row>
    <row r="20671" spans="1:2" x14ac:dyDescent="0.25">
      <c r="A20671" s="2">
        <v>42778.249305555553</v>
      </c>
      <c r="B20671" s="1">
        <v>10</v>
      </c>
    </row>
    <row r="20672" spans="1:2" x14ac:dyDescent="0.25">
      <c r="A20672" s="2">
        <v>42778.263194444444</v>
      </c>
      <c r="B20672" s="1">
        <v>10</v>
      </c>
    </row>
    <row r="20673" spans="1:2" x14ac:dyDescent="0.25">
      <c r="A20673" s="2">
        <v>42778.277083333334</v>
      </c>
      <c r="B20673" s="1">
        <v>10</v>
      </c>
    </row>
    <row r="20674" spans="1:2" x14ac:dyDescent="0.25">
      <c r="A20674" s="2">
        <v>42778.290972222225</v>
      </c>
      <c r="B20674" s="1">
        <v>10</v>
      </c>
    </row>
    <row r="20675" spans="1:2" x14ac:dyDescent="0.25">
      <c r="A20675" s="2">
        <v>42778.304861111108</v>
      </c>
      <c r="B20675" s="1">
        <v>10</v>
      </c>
    </row>
    <row r="20676" spans="1:2" x14ac:dyDescent="0.25">
      <c r="A20676" s="2">
        <v>42778.318749999999</v>
      </c>
      <c r="B20676" s="1">
        <v>10</v>
      </c>
    </row>
    <row r="20677" spans="1:2" x14ac:dyDescent="0.25">
      <c r="A20677" s="2">
        <v>42778.332638888889</v>
      </c>
      <c r="B20677" s="1">
        <v>10</v>
      </c>
    </row>
    <row r="20678" spans="1:2" x14ac:dyDescent="0.25">
      <c r="A20678" s="2">
        <v>42778.34652777778</v>
      </c>
      <c r="B20678" s="1">
        <v>10</v>
      </c>
    </row>
    <row r="20679" spans="1:2" x14ac:dyDescent="0.25">
      <c r="A20679" s="2">
        <v>42778.36041666667</v>
      </c>
      <c r="B20679" s="1">
        <v>10</v>
      </c>
    </row>
    <row r="20680" spans="1:2" x14ac:dyDescent="0.25">
      <c r="A20680" s="2">
        <v>42778.374305555553</v>
      </c>
      <c r="B20680" s="1">
        <v>10</v>
      </c>
    </row>
    <row r="20681" spans="1:2" x14ac:dyDescent="0.25">
      <c r="A20681" s="2">
        <v>42778.388194444444</v>
      </c>
      <c r="B20681" s="1">
        <v>10</v>
      </c>
    </row>
    <row r="20682" spans="1:2" x14ac:dyDescent="0.25">
      <c r="A20682" s="2">
        <v>42778.402083333334</v>
      </c>
      <c r="B20682" s="1">
        <v>10</v>
      </c>
    </row>
    <row r="20683" spans="1:2" x14ac:dyDescent="0.25">
      <c r="A20683" s="2">
        <v>42778.415972222225</v>
      </c>
      <c r="B20683" s="1">
        <v>10</v>
      </c>
    </row>
    <row r="20684" spans="1:2" x14ac:dyDescent="0.25">
      <c r="A20684" s="2">
        <v>42778.429861111108</v>
      </c>
      <c r="B20684" s="1">
        <v>10</v>
      </c>
    </row>
    <row r="20685" spans="1:2" x14ac:dyDescent="0.25">
      <c r="A20685" s="2">
        <v>42778.443749999999</v>
      </c>
      <c r="B20685" s="1">
        <v>10</v>
      </c>
    </row>
    <row r="20686" spans="1:2" x14ac:dyDescent="0.25">
      <c r="A20686" s="2">
        <v>42778.457638888889</v>
      </c>
      <c r="B20686" s="1">
        <v>11</v>
      </c>
    </row>
    <row r="20687" spans="1:2" x14ac:dyDescent="0.25">
      <c r="A20687" s="2">
        <v>42778.47152777778</v>
      </c>
      <c r="B20687" s="1">
        <v>11</v>
      </c>
    </row>
    <row r="20688" spans="1:2" x14ac:dyDescent="0.25">
      <c r="A20688" s="2">
        <v>42778.48541666667</v>
      </c>
      <c r="B20688" s="1">
        <v>12</v>
      </c>
    </row>
    <row r="20689" spans="1:2" x14ac:dyDescent="0.25">
      <c r="A20689" s="2">
        <v>42778.499305555553</v>
      </c>
      <c r="B20689" s="1">
        <v>12</v>
      </c>
    </row>
    <row r="20690" spans="1:2" x14ac:dyDescent="0.25">
      <c r="A20690" s="2">
        <v>42778.513194444444</v>
      </c>
      <c r="B20690" s="1">
        <v>13</v>
      </c>
    </row>
    <row r="20691" spans="1:2" x14ac:dyDescent="0.25">
      <c r="A20691" s="2">
        <v>42778.527083333334</v>
      </c>
      <c r="B20691" s="1">
        <v>13</v>
      </c>
    </row>
    <row r="20692" spans="1:2" x14ac:dyDescent="0.25">
      <c r="A20692" s="2">
        <v>42778.540972222225</v>
      </c>
      <c r="B20692" s="1">
        <v>13</v>
      </c>
    </row>
    <row r="20693" spans="1:2" x14ac:dyDescent="0.25">
      <c r="A20693" s="2">
        <v>42778.554861111108</v>
      </c>
      <c r="B20693" s="1">
        <v>13</v>
      </c>
    </row>
    <row r="20694" spans="1:2" x14ac:dyDescent="0.25">
      <c r="A20694" s="2">
        <v>42778.568749999999</v>
      </c>
      <c r="B20694" s="1">
        <v>13</v>
      </c>
    </row>
    <row r="20695" spans="1:2" x14ac:dyDescent="0.25">
      <c r="A20695" s="2">
        <v>42778.582638888889</v>
      </c>
      <c r="B20695" s="1">
        <v>13</v>
      </c>
    </row>
    <row r="20696" spans="1:2" x14ac:dyDescent="0.25">
      <c r="A20696" s="2">
        <v>42778.59652777778</v>
      </c>
      <c r="B20696" s="1">
        <v>13</v>
      </c>
    </row>
    <row r="20697" spans="1:2" x14ac:dyDescent="0.25">
      <c r="A20697" s="2">
        <v>42778.61041666667</v>
      </c>
      <c r="B20697" s="1">
        <v>13</v>
      </c>
    </row>
    <row r="20698" spans="1:2" x14ac:dyDescent="0.25">
      <c r="A20698" s="2">
        <v>42778.624305555553</v>
      </c>
      <c r="B20698" s="1">
        <v>13</v>
      </c>
    </row>
    <row r="20699" spans="1:2" x14ac:dyDescent="0.25">
      <c r="A20699" s="2">
        <v>42778.638194444444</v>
      </c>
      <c r="B20699" s="1">
        <v>13</v>
      </c>
    </row>
    <row r="20700" spans="1:2" x14ac:dyDescent="0.25">
      <c r="A20700" s="2">
        <v>42778.652083333334</v>
      </c>
      <c r="B20700" s="1">
        <v>13</v>
      </c>
    </row>
    <row r="20701" spans="1:2" x14ac:dyDescent="0.25">
      <c r="A20701" s="2">
        <v>42778.665972222225</v>
      </c>
      <c r="B20701" s="1">
        <v>13</v>
      </c>
    </row>
    <row r="20702" spans="1:2" x14ac:dyDescent="0.25">
      <c r="A20702" s="2">
        <v>42778.679861111108</v>
      </c>
      <c r="B20702" s="1">
        <v>13</v>
      </c>
    </row>
    <row r="20703" spans="1:2" x14ac:dyDescent="0.25">
      <c r="A20703" s="2">
        <v>42778.693749999999</v>
      </c>
      <c r="B20703" s="1">
        <v>13</v>
      </c>
    </row>
    <row r="20704" spans="1:2" x14ac:dyDescent="0.25">
      <c r="A20704" s="2">
        <v>42778.707638888889</v>
      </c>
      <c r="B20704" s="1">
        <v>13</v>
      </c>
    </row>
    <row r="20705" spans="1:2" x14ac:dyDescent="0.25">
      <c r="A20705" s="2">
        <v>42778.72152777778</v>
      </c>
      <c r="B20705" s="1">
        <v>13</v>
      </c>
    </row>
    <row r="20706" spans="1:2" x14ac:dyDescent="0.25">
      <c r="A20706" s="2">
        <v>42778.73541666667</v>
      </c>
      <c r="B20706" s="1">
        <v>13</v>
      </c>
    </row>
    <row r="20707" spans="1:2" x14ac:dyDescent="0.25">
      <c r="A20707" s="2">
        <v>42778.749305555553</v>
      </c>
      <c r="B20707" s="1">
        <v>13</v>
      </c>
    </row>
    <row r="20708" spans="1:2" x14ac:dyDescent="0.25">
      <c r="A20708" s="2">
        <v>42778.763194444444</v>
      </c>
      <c r="B20708" s="1">
        <v>13</v>
      </c>
    </row>
    <row r="20709" spans="1:2" x14ac:dyDescent="0.25">
      <c r="A20709" s="2">
        <v>42778.777083333334</v>
      </c>
      <c r="B20709" s="1">
        <v>13</v>
      </c>
    </row>
    <row r="20710" spans="1:2" x14ac:dyDescent="0.25">
      <c r="A20710" s="2">
        <v>42778.790972222225</v>
      </c>
      <c r="B20710" s="1">
        <v>12</v>
      </c>
    </row>
    <row r="20711" spans="1:2" x14ac:dyDescent="0.25">
      <c r="A20711" s="2">
        <v>42778.804861111108</v>
      </c>
      <c r="B20711" s="1">
        <v>12</v>
      </c>
    </row>
    <row r="20712" spans="1:2" x14ac:dyDescent="0.25">
      <c r="A20712" s="2">
        <v>42778.818749999999</v>
      </c>
      <c r="B20712" s="1">
        <v>12</v>
      </c>
    </row>
    <row r="20713" spans="1:2" x14ac:dyDescent="0.25">
      <c r="A20713" s="2">
        <v>42778.832638888889</v>
      </c>
      <c r="B20713" s="1">
        <v>12</v>
      </c>
    </row>
    <row r="20714" spans="1:2" x14ac:dyDescent="0.25">
      <c r="A20714" s="2">
        <v>42778.84652777778</v>
      </c>
      <c r="B20714" s="1">
        <v>12</v>
      </c>
    </row>
    <row r="20715" spans="1:2" x14ac:dyDescent="0.25">
      <c r="A20715" s="2">
        <v>42778.86041666667</v>
      </c>
      <c r="B20715" s="1">
        <v>12</v>
      </c>
    </row>
    <row r="20716" spans="1:2" x14ac:dyDescent="0.25">
      <c r="A20716" s="2">
        <v>42778.874305555553</v>
      </c>
      <c r="B20716" s="1">
        <v>12</v>
      </c>
    </row>
    <row r="20717" spans="1:2" x14ac:dyDescent="0.25">
      <c r="A20717" s="2">
        <v>42778.888194444444</v>
      </c>
      <c r="B20717" s="1">
        <v>12</v>
      </c>
    </row>
    <row r="20718" spans="1:2" x14ac:dyDescent="0.25">
      <c r="A20718" s="2">
        <v>42778.902083333334</v>
      </c>
      <c r="B20718" s="1">
        <v>12</v>
      </c>
    </row>
    <row r="20719" spans="1:2" x14ac:dyDescent="0.25">
      <c r="A20719" s="2">
        <v>42778.915972222225</v>
      </c>
      <c r="B20719" s="1">
        <v>11</v>
      </c>
    </row>
    <row r="20720" spans="1:2" x14ac:dyDescent="0.25">
      <c r="A20720" s="2">
        <v>42778.929861111108</v>
      </c>
      <c r="B20720" s="1">
        <v>11</v>
      </c>
    </row>
    <row r="20721" spans="1:2" x14ac:dyDescent="0.25">
      <c r="A20721" s="2">
        <v>42778.943749999999</v>
      </c>
      <c r="B20721" s="1">
        <v>10</v>
      </c>
    </row>
    <row r="20722" spans="1:2" x14ac:dyDescent="0.25">
      <c r="A20722" s="2">
        <v>42778.957638888889</v>
      </c>
      <c r="B20722" s="1">
        <v>11</v>
      </c>
    </row>
    <row r="20723" spans="1:2" x14ac:dyDescent="0.25">
      <c r="A20723" s="2">
        <v>42778.97152777778</v>
      </c>
      <c r="B20723" s="1">
        <v>11</v>
      </c>
    </row>
    <row r="20724" spans="1:2" x14ac:dyDescent="0.25">
      <c r="A20724" s="2">
        <v>42778.98541666667</v>
      </c>
      <c r="B20724" s="1">
        <v>11</v>
      </c>
    </row>
    <row r="20725" spans="1:2" x14ac:dyDescent="0.25">
      <c r="A20725" s="2">
        <v>42778.999305555553</v>
      </c>
      <c r="B20725" s="1">
        <v>12</v>
      </c>
    </row>
    <row r="20726" spans="1:2" x14ac:dyDescent="0.25">
      <c r="A20726" s="2">
        <v>42779.013194444444</v>
      </c>
      <c r="B20726" s="1">
        <v>12</v>
      </c>
    </row>
    <row r="20727" spans="1:2" x14ac:dyDescent="0.25">
      <c r="A20727" s="2">
        <v>42779.027083333334</v>
      </c>
      <c r="B20727" s="1">
        <v>12</v>
      </c>
    </row>
    <row r="20728" spans="1:2" x14ac:dyDescent="0.25">
      <c r="A20728" s="2">
        <v>42779.040972222225</v>
      </c>
      <c r="B20728" s="1">
        <v>12</v>
      </c>
    </row>
    <row r="20729" spans="1:2" x14ac:dyDescent="0.25">
      <c r="A20729" s="2">
        <v>42779.054861111108</v>
      </c>
      <c r="B20729" s="1">
        <v>13</v>
      </c>
    </row>
    <row r="20730" spans="1:2" x14ac:dyDescent="0.25">
      <c r="A20730" s="2">
        <v>42779.068749999999</v>
      </c>
      <c r="B20730" s="1">
        <v>13</v>
      </c>
    </row>
    <row r="20731" spans="1:2" x14ac:dyDescent="0.25">
      <c r="A20731" s="2">
        <v>42779.082638888889</v>
      </c>
      <c r="B20731" s="1">
        <v>13</v>
      </c>
    </row>
    <row r="20732" spans="1:2" x14ac:dyDescent="0.25">
      <c r="A20732" s="2">
        <v>42779.09652777778</v>
      </c>
      <c r="B20732" s="1">
        <v>13</v>
      </c>
    </row>
    <row r="20733" spans="1:2" x14ac:dyDescent="0.25">
      <c r="A20733" s="2">
        <v>42779.11041666667</v>
      </c>
      <c r="B20733" s="1">
        <v>13</v>
      </c>
    </row>
    <row r="20734" spans="1:2" x14ac:dyDescent="0.25">
      <c r="A20734" s="2">
        <v>42779.124305555553</v>
      </c>
      <c r="B20734" s="1">
        <v>12</v>
      </c>
    </row>
    <row r="20735" spans="1:2" x14ac:dyDescent="0.25">
      <c r="A20735" s="2">
        <v>42779.138194444444</v>
      </c>
      <c r="B20735" s="1">
        <v>12</v>
      </c>
    </row>
    <row r="20736" spans="1:2" x14ac:dyDescent="0.25">
      <c r="A20736" s="2">
        <v>42779.152083333334</v>
      </c>
      <c r="B20736" s="1">
        <v>12</v>
      </c>
    </row>
    <row r="20737" spans="1:2" x14ac:dyDescent="0.25">
      <c r="A20737" s="2">
        <v>42779.165972222225</v>
      </c>
      <c r="B20737" s="1">
        <v>12</v>
      </c>
    </row>
    <row r="20738" spans="1:2" x14ac:dyDescent="0.25">
      <c r="A20738" s="2">
        <v>42779.179861111108</v>
      </c>
      <c r="B20738" s="1">
        <v>12</v>
      </c>
    </row>
    <row r="20739" spans="1:2" x14ac:dyDescent="0.25">
      <c r="A20739" s="2">
        <v>42779.193749999999</v>
      </c>
      <c r="B20739" s="1">
        <v>12</v>
      </c>
    </row>
    <row r="20740" spans="1:2" x14ac:dyDescent="0.25">
      <c r="A20740" s="2">
        <v>42779.207638888889</v>
      </c>
      <c r="B20740" s="1">
        <v>12</v>
      </c>
    </row>
    <row r="20741" spans="1:2" x14ac:dyDescent="0.25">
      <c r="A20741" s="2">
        <v>42779.22152777778</v>
      </c>
      <c r="B20741" s="1">
        <v>12</v>
      </c>
    </row>
    <row r="20742" spans="1:2" x14ac:dyDescent="0.25">
      <c r="A20742" s="2">
        <v>42779.23541666667</v>
      </c>
      <c r="B20742" s="1">
        <v>12</v>
      </c>
    </row>
    <row r="20743" spans="1:2" x14ac:dyDescent="0.25">
      <c r="A20743" s="2">
        <v>42779.249305555553</v>
      </c>
      <c r="B20743" s="1">
        <v>12</v>
      </c>
    </row>
    <row r="20744" spans="1:2" x14ac:dyDescent="0.25">
      <c r="A20744" s="2">
        <v>42779.263194444444</v>
      </c>
      <c r="B20744" s="1">
        <v>12</v>
      </c>
    </row>
    <row r="20745" spans="1:2" x14ac:dyDescent="0.25">
      <c r="A20745" s="2">
        <v>42779.277083333334</v>
      </c>
      <c r="B20745" s="1">
        <v>12</v>
      </c>
    </row>
    <row r="20746" spans="1:2" x14ac:dyDescent="0.25">
      <c r="A20746" s="2">
        <v>42779.290972222225</v>
      </c>
      <c r="B20746" s="1">
        <v>12</v>
      </c>
    </row>
    <row r="20747" spans="1:2" x14ac:dyDescent="0.25">
      <c r="A20747" s="2">
        <v>42779.304861111108</v>
      </c>
      <c r="B20747" s="1">
        <v>12</v>
      </c>
    </row>
    <row r="20748" spans="1:2" x14ac:dyDescent="0.25">
      <c r="A20748" s="2">
        <v>42779.318749999999</v>
      </c>
      <c r="B20748" s="1">
        <v>12</v>
      </c>
    </row>
    <row r="20749" spans="1:2" x14ac:dyDescent="0.25">
      <c r="A20749" s="2">
        <v>42779.332638888889</v>
      </c>
      <c r="B20749" s="1">
        <v>12</v>
      </c>
    </row>
    <row r="20750" spans="1:2" x14ac:dyDescent="0.25">
      <c r="A20750" s="2">
        <v>42779.34652777778</v>
      </c>
      <c r="B20750" s="1">
        <v>12</v>
      </c>
    </row>
    <row r="20751" spans="1:2" x14ac:dyDescent="0.25">
      <c r="A20751" s="2">
        <v>42779.36041666667</v>
      </c>
      <c r="B20751" s="1">
        <v>12</v>
      </c>
    </row>
    <row r="20752" spans="1:2" x14ac:dyDescent="0.25">
      <c r="A20752" s="2">
        <v>42779.374305555553</v>
      </c>
      <c r="B20752" s="1">
        <v>12</v>
      </c>
    </row>
    <row r="20753" spans="1:2" x14ac:dyDescent="0.25">
      <c r="A20753" s="2">
        <v>42779.388194444444</v>
      </c>
      <c r="B20753" s="1">
        <v>12</v>
      </c>
    </row>
    <row r="20754" spans="1:2" x14ac:dyDescent="0.25">
      <c r="A20754" s="2">
        <v>42779.402083333334</v>
      </c>
      <c r="B20754" s="1">
        <v>12</v>
      </c>
    </row>
    <row r="20755" spans="1:2" x14ac:dyDescent="0.25">
      <c r="A20755" s="2">
        <v>42779.415972222225</v>
      </c>
      <c r="B20755" s="1">
        <v>13</v>
      </c>
    </row>
    <row r="20756" spans="1:2" x14ac:dyDescent="0.25">
      <c r="A20756" s="2">
        <v>42779.429861111108</v>
      </c>
      <c r="B20756" s="1">
        <v>13</v>
      </c>
    </row>
    <row r="20757" spans="1:2" x14ac:dyDescent="0.25">
      <c r="A20757" s="2">
        <v>42779.443749999999</v>
      </c>
      <c r="B20757" s="1">
        <v>13</v>
      </c>
    </row>
    <row r="20758" spans="1:2" x14ac:dyDescent="0.25">
      <c r="A20758" s="2">
        <v>42779.457638888889</v>
      </c>
      <c r="B20758" s="1">
        <v>13</v>
      </c>
    </row>
    <row r="20759" spans="1:2" x14ac:dyDescent="0.25">
      <c r="A20759" s="2">
        <v>42779.47152777778</v>
      </c>
      <c r="B20759" s="1">
        <v>13</v>
      </c>
    </row>
    <row r="20760" spans="1:2" x14ac:dyDescent="0.25">
      <c r="A20760" s="2">
        <v>42779.48541666667</v>
      </c>
      <c r="B20760" s="1">
        <v>13</v>
      </c>
    </row>
    <row r="20761" spans="1:2" x14ac:dyDescent="0.25">
      <c r="A20761" s="2">
        <v>42779.499305555553</v>
      </c>
      <c r="B20761" s="1">
        <v>14</v>
      </c>
    </row>
    <row r="20762" spans="1:2" x14ac:dyDescent="0.25">
      <c r="A20762" s="2">
        <v>42779.513194444444</v>
      </c>
      <c r="B20762" s="1">
        <v>14</v>
      </c>
    </row>
    <row r="20763" spans="1:2" x14ac:dyDescent="0.25">
      <c r="A20763" s="2">
        <v>42779.527083333334</v>
      </c>
      <c r="B20763" s="1">
        <v>14</v>
      </c>
    </row>
    <row r="20764" spans="1:2" x14ac:dyDescent="0.25">
      <c r="A20764" s="2">
        <v>42779.540972222225</v>
      </c>
      <c r="B20764" s="1">
        <v>14</v>
      </c>
    </row>
    <row r="20765" spans="1:2" x14ac:dyDescent="0.25">
      <c r="A20765" s="2">
        <v>42779.554861111108</v>
      </c>
      <c r="B20765" s="1">
        <v>14</v>
      </c>
    </row>
    <row r="20766" spans="1:2" x14ac:dyDescent="0.25">
      <c r="A20766" s="2">
        <v>42779.568749999999</v>
      </c>
      <c r="B20766" s="1">
        <v>14</v>
      </c>
    </row>
    <row r="20767" spans="1:2" x14ac:dyDescent="0.25">
      <c r="A20767" s="2">
        <v>42779.582638888889</v>
      </c>
      <c r="B20767" s="1">
        <v>14</v>
      </c>
    </row>
    <row r="20768" spans="1:2" x14ac:dyDescent="0.25">
      <c r="A20768" s="2">
        <v>42779.59652777778</v>
      </c>
      <c r="B20768" s="1">
        <v>14</v>
      </c>
    </row>
    <row r="20769" spans="1:2" x14ac:dyDescent="0.25">
      <c r="A20769" s="2">
        <v>42779.61041666667</v>
      </c>
      <c r="B20769" s="1">
        <v>14</v>
      </c>
    </row>
    <row r="20770" spans="1:2" x14ac:dyDescent="0.25">
      <c r="A20770" s="2">
        <v>42779.624305555553</v>
      </c>
      <c r="B20770" s="1">
        <v>14</v>
      </c>
    </row>
    <row r="20771" spans="1:2" x14ac:dyDescent="0.25">
      <c r="A20771" s="2">
        <v>42779.638194444444</v>
      </c>
      <c r="B20771" s="1">
        <v>14</v>
      </c>
    </row>
    <row r="20772" spans="1:2" x14ac:dyDescent="0.25">
      <c r="A20772" s="2">
        <v>42779.652083333334</v>
      </c>
      <c r="B20772" s="1">
        <v>14</v>
      </c>
    </row>
    <row r="20773" spans="1:2" x14ac:dyDescent="0.25">
      <c r="A20773" s="2">
        <v>42779.665972222225</v>
      </c>
      <c r="B20773" s="1">
        <v>13</v>
      </c>
    </row>
    <row r="20774" spans="1:2" x14ac:dyDescent="0.25">
      <c r="A20774" s="2">
        <v>42779.679861111108</v>
      </c>
      <c r="B20774" s="1">
        <v>13</v>
      </c>
    </row>
    <row r="20775" spans="1:2" x14ac:dyDescent="0.25">
      <c r="A20775" s="2">
        <v>42779.693749999999</v>
      </c>
      <c r="B20775" s="1">
        <v>13</v>
      </c>
    </row>
    <row r="20776" spans="1:2" x14ac:dyDescent="0.25">
      <c r="A20776" s="2">
        <v>42779.707638888889</v>
      </c>
      <c r="B20776" s="1">
        <v>13</v>
      </c>
    </row>
    <row r="20777" spans="1:2" x14ac:dyDescent="0.25">
      <c r="A20777" s="2">
        <v>42779.72152777778</v>
      </c>
      <c r="B20777" s="1">
        <v>13</v>
      </c>
    </row>
    <row r="20778" spans="1:2" x14ac:dyDescent="0.25">
      <c r="A20778" s="2">
        <v>42779.73541666667</v>
      </c>
      <c r="B20778" s="1">
        <v>13</v>
      </c>
    </row>
    <row r="20779" spans="1:2" x14ac:dyDescent="0.25">
      <c r="A20779" s="2">
        <v>42779.749305555553</v>
      </c>
      <c r="B20779" s="1">
        <v>13</v>
      </c>
    </row>
    <row r="20780" spans="1:2" x14ac:dyDescent="0.25">
      <c r="A20780" s="2">
        <v>42779.763194444444</v>
      </c>
      <c r="B20780" s="1">
        <v>13</v>
      </c>
    </row>
    <row r="20781" spans="1:2" x14ac:dyDescent="0.25">
      <c r="A20781" s="2">
        <v>42779.777083333334</v>
      </c>
      <c r="B20781" s="1">
        <v>13</v>
      </c>
    </row>
    <row r="20782" spans="1:2" x14ac:dyDescent="0.25">
      <c r="A20782" s="2">
        <v>42779.790972222225</v>
      </c>
      <c r="B20782" s="1">
        <v>13</v>
      </c>
    </row>
    <row r="20783" spans="1:2" x14ac:dyDescent="0.25">
      <c r="A20783" s="2">
        <v>42779.804861111108</v>
      </c>
      <c r="B20783" s="1">
        <v>13</v>
      </c>
    </row>
    <row r="20784" spans="1:2" x14ac:dyDescent="0.25">
      <c r="A20784" s="2">
        <v>42779.818749999999</v>
      </c>
      <c r="B20784" s="1">
        <v>12</v>
      </c>
    </row>
    <row r="20785" spans="1:2" x14ac:dyDescent="0.25">
      <c r="A20785" s="2">
        <v>42779.832638888889</v>
      </c>
      <c r="B20785" s="1">
        <v>12</v>
      </c>
    </row>
    <row r="20786" spans="1:2" x14ac:dyDescent="0.25">
      <c r="A20786" s="2">
        <v>42779.84652777778</v>
      </c>
      <c r="B20786" s="1">
        <v>12</v>
      </c>
    </row>
    <row r="20787" spans="1:2" x14ac:dyDescent="0.25">
      <c r="A20787" s="2">
        <v>42779.86041666667</v>
      </c>
      <c r="B20787" s="1">
        <v>12</v>
      </c>
    </row>
    <row r="20788" spans="1:2" x14ac:dyDescent="0.25">
      <c r="A20788" s="2">
        <v>42779.874305555553</v>
      </c>
      <c r="B20788" s="1">
        <v>12</v>
      </c>
    </row>
    <row r="20789" spans="1:2" x14ac:dyDescent="0.25">
      <c r="A20789" s="2">
        <v>42779.888194444444</v>
      </c>
      <c r="B20789" s="1">
        <v>12</v>
      </c>
    </row>
    <row r="20790" spans="1:2" x14ac:dyDescent="0.25">
      <c r="A20790" s="2">
        <v>42779.902083333334</v>
      </c>
      <c r="B20790" s="1">
        <v>13</v>
      </c>
    </row>
    <row r="20791" spans="1:2" x14ac:dyDescent="0.25">
      <c r="A20791" s="2">
        <v>42779.915972222225</v>
      </c>
      <c r="B20791" s="1">
        <v>13</v>
      </c>
    </row>
    <row r="20792" spans="1:2" x14ac:dyDescent="0.25">
      <c r="A20792" s="2">
        <v>42779.929861111108</v>
      </c>
      <c r="B20792" s="1">
        <v>12</v>
      </c>
    </row>
    <row r="20793" spans="1:2" x14ac:dyDescent="0.25">
      <c r="A20793" s="2">
        <v>42779.943749999999</v>
      </c>
      <c r="B20793" s="1">
        <v>12</v>
      </c>
    </row>
    <row r="20794" spans="1:2" x14ac:dyDescent="0.25">
      <c r="A20794" s="2">
        <v>42779.957638888889</v>
      </c>
      <c r="B20794" s="1">
        <v>12</v>
      </c>
    </row>
    <row r="20795" spans="1:2" x14ac:dyDescent="0.25">
      <c r="A20795" s="2">
        <v>42779.97152777778</v>
      </c>
      <c r="B20795" s="1">
        <v>12</v>
      </c>
    </row>
    <row r="20796" spans="1:2" x14ac:dyDescent="0.25">
      <c r="A20796" s="2">
        <v>42779.98541666667</v>
      </c>
      <c r="B20796" s="1">
        <v>12</v>
      </c>
    </row>
    <row r="20797" spans="1:2" x14ac:dyDescent="0.25">
      <c r="A20797" s="2">
        <v>42779.999305555553</v>
      </c>
      <c r="B20797" s="1">
        <v>12</v>
      </c>
    </row>
    <row r="20798" spans="1:2" x14ac:dyDescent="0.25">
      <c r="A20798" s="2">
        <v>42780.013194444444</v>
      </c>
      <c r="B20798" s="1">
        <v>12</v>
      </c>
    </row>
    <row r="20799" spans="1:2" x14ac:dyDescent="0.25">
      <c r="A20799" s="2">
        <v>42780.027083333334</v>
      </c>
      <c r="B20799" s="1">
        <v>13</v>
      </c>
    </row>
    <row r="20800" spans="1:2" x14ac:dyDescent="0.25">
      <c r="A20800" s="2">
        <v>42780.040972222225</v>
      </c>
      <c r="B20800" s="1">
        <v>13</v>
      </c>
    </row>
    <row r="20801" spans="1:2" x14ac:dyDescent="0.25">
      <c r="A20801" s="2">
        <v>42780.054861111108</v>
      </c>
      <c r="B20801" s="1">
        <v>13</v>
      </c>
    </row>
    <row r="20802" spans="1:2" x14ac:dyDescent="0.25">
      <c r="A20802" s="2">
        <v>42780.068749999999</v>
      </c>
      <c r="B20802" s="1">
        <v>13</v>
      </c>
    </row>
    <row r="20803" spans="1:2" x14ac:dyDescent="0.25">
      <c r="A20803" s="2">
        <v>42780.082638888889</v>
      </c>
      <c r="B20803" s="1">
        <v>13</v>
      </c>
    </row>
    <row r="20804" spans="1:2" x14ac:dyDescent="0.25">
      <c r="A20804" s="2">
        <v>42780.09652777778</v>
      </c>
      <c r="B20804" s="1">
        <v>13</v>
      </c>
    </row>
    <row r="20805" spans="1:2" x14ac:dyDescent="0.25">
      <c r="A20805" s="2">
        <v>42780.11041666667</v>
      </c>
      <c r="B20805" s="1">
        <v>12</v>
      </c>
    </row>
    <row r="20806" spans="1:2" x14ac:dyDescent="0.25">
      <c r="A20806" s="2">
        <v>42780.124305555553</v>
      </c>
      <c r="B20806" s="1">
        <v>12</v>
      </c>
    </row>
    <row r="20807" spans="1:2" x14ac:dyDescent="0.25">
      <c r="A20807" s="2">
        <v>42780.138194444444</v>
      </c>
      <c r="B20807" s="1">
        <v>12</v>
      </c>
    </row>
    <row r="20808" spans="1:2" x14ac:dyDescent="0.25">
      <c r="A20808" s="2">
        <v>42780.152083333334</v>
      </c>
      <c r="B20808" s="1">
        <v>12</v>
      </c>
    </row>
    <row r="20809" spans="1:2" x14ac:dyDescent="0.25">
      <c r="A20809" s="2">
        <v>42780.165972222225</v>
      </c>
      <c r="B20809" s="1">
        <v>12</v>
      </c>
    </row>
    <row r="20810" spans="1:2" x14ac:dyDescent="0.25">
      <c r="A20810" s="2">
        <v>42780.179861111108</v>
      </c>
      <c r="B20810" s="1">
        <v>12</v>
      </c>
    </row>
    <row r="20811" spans="1:2" x14ac:dyDescent="0.25">
      <c r="A20811" s="2">
        <v>42780.193749999999</v>
      </c>
      <c r="B20811" s="1">
        <v>12</v>
      </c>
    </row>
    <row r="20812" spans="1:2" x14ac:dyDescent="0.25">
      <c r="A20812" s="2">
        <v>42780.207638888889</v>
      </c>
      <c r="B20812" s="1">
        <v>12</v>
      </c>
    </row>
    <row r="20813" spans="1:2" x14ac:dyDescent="0.25">
      <c r="A20813" s="2">
        <v>42780.22152777778</v>
      </c>
      <c r="B20813" s="1">
        <v>13</v>
      </c>
    </row>
    <row r="20814" spans="1:2" x14ac:dyDescent="0.25">
      <c r="A20814" s="2">
        <v>42780.23541666667</v>
      </c>
      <c r="B20814" s="1">
        <v>13</v>
      </c>
    </row>
    <row r="20815" spans="1:2" x14ac:dyDescent="0.25">
      <c r="A20815" s="2">
        <v>42780.249305555553</v>
      </c>
      <c r="B20815" s="1">
        <v>13</v>
      </c>
    </row>
    <row r="20816" spans="1:2" x14ac:dyDescent="0.25">
      <c r="A20816" s="2">
        <v>42780.263194444444</v>
      </c>
      <c r="B20816" s="1">
        <v>13</v>
      </c>
    </row>
    <row r="20817" spans="1:2" x14ac:dyDescent="0.25">
      <c r="A20817" s="2">
        <v>42780.277083333334</v>
      </c>
      <c r="B20817" s="1">
        <v>13</v>
      </c>
    </row>
    <row r="20818" spans="1:2" x14ac:dyDescent="0.25">
      <c r="A20818" s="2">
        <v>42780.290972222225</v>
      </c>
      <c r="B20818" s="1">
        <v>13</v>
      </c>
    </row>
    <row r="20819" spans="1:2" x14ac:dyDescent="0.25">
      <c r="A20819" s="2">
        <v>42780.304861111108</v>
      </c>
      <c r="B20819" s="1">
        <v>13</v>
      </c>
    </row>
    <row r="20820" spans="1:2" x14ac:dyDescent="0.25">
      <c r="A20820" s="2">
        <v>42780.318749999999</v>
      </c>
      <c r="B20820" s="1">
        <v>13</v>
      </c>
    </row>
    <row r="20821" spans="1:2" x14ac:dyDescent="0.25">
      <c r="A20821" s="2">
        <v>42780.332638888889</v>
      </c>
      <c r="B20821" s="1">
        <v>13</v>
      </c>
    </row>
    <row r="20822" spans="1:2" x14ac:dyDescent="0.25">
      <c r="A20822" s="2">
        <v>42780.34652777778</v>
      </c>
      <c r="B20822" s="1">
        <v>13</v>
      </c>
    </row>
    <row r="20823" spans="1:2" x14ac:dyDescent="0.25">
      <c r="A20823" s="2">
        <v>42780.36041666667</v>
      </c>
      <c r="B20823" s="1">
        <v>13</v>
      </c>
    </row>
    <row r="20824" spans="1:2" x14ac:dyDescent="0.25">
      <c r="A20824" s="2">
        <v>42780.374305555553</v>
      </c>
      <c r="B20824" s="1">
        <v>13</v>
      </c>
    </row>
    <row r="20825" spans="1:2" x14ac:dyDescent="0.25">
      <c r="A20825" s="2">
        <v>42780.388194444444</v>
      </c>
      <c r="B20825" s="1">
        <v>13</v>
      </c>
    </row>
    <row r="20826" spans="1:2" x14ac:dyDescent="0.25">
      <c r="A20826" s="2">
        <v>42780.402083333334</v>
      </c>
      <c r="B20826" s="1">
        <v>13</v>
      </c>
    </row>
    <row r="20827" spans="1:2" x14ac:dyDescent="0.25">
      <c r="A20827" s="2">
        <v>42780.415972222225</v>
      </c>
      <c r="B20827" s="1">
        <v>13</v>
      </c>
    </row>
    <row r="20828" spans="1:2" x14ac:dyDescent="0.25">
      <c r="A20828" s="2">
        <v>42780.429861111108</v>
      </c>
      <c r="B20828" s="1">
        <v>13</v>
      </c>
    </row>
    <row r="20829" spans="1:2" x14ac:dyDescent="0.25">
      <c r="A20829" s="2">
        <v>42780.443749999999</v>
      </c>
      <c r="B20829" s="1">
        <v>12</v>
      </c>
    </row>
    <row r="20830" spans="1:2" x14ac:dyDescent="0.25">
      <c r="A20830" s="2">
        <v>42780.457638888889</v>
      </c>
      <c r="B20830" s="1">
        <v>12</v>
      </c>
    </row>
    <row r="20831" spans="1:2" x14ac:dyDescent="0.25">
      <c r="A20831" s="2">
        <v>42780.47152777778</v>
      </c>
      <c r="B20831" s="1">
        <v>12</v>
      </c>
    </row>
    <row r="20832" spans="1:2" x14ac:dyDescent="0.25">
      <c r="A20832" s="2">
        <v>42780.48541666667</v>
      </c>
      <c r="B20832" s="1">
        <v>13</v>
      </c>
    </row>
    <row r="20833" spans="1:2" x14ac:dyDescent="0.25">
      <c r="A20833" s="2">
        <v>42780.499305555553</v>
      </c>
      <c r="B20833" s="1">
        <v>13</v>
      </c>
    </row>
    <row r="20834" spans="1:2" x14ac:dyDescent="0.25">
      <c r="A20834" s="2">
        <v>42780.513194444444</v>
      </c>
      <c r="B20834" s="1">
        <v>13</v>
      </c>
    </row>
    <row r="20835" spans="1:2" x14ac:dyDescent="0.25">
      <c r="A20835" s="2">
        <v>42780.527083333334</v>
      </c>
      <c r="B20835" s="1">
        <v>13</v>
      </c>
    </row>
    <row r="20836" spans="1:2" x14ac:dyDescent="0.25">
      <c r="A20836" s="2">
        <v>42780.540972222225</v>
      </c>
      <c r="B20836" s="1">
        <v>13</v>
      </c>
    </row>
    <row r="20837" spans="1:2" x14ac:dyDescent="0.25">
      <c r="A20837" s="2">
        <v>42780.554861111108</v>
      </c>
      <c r="B20837" s="1">
        <v>13</v>
      </c>
    </row>
    <row r="20838" spans="1:2" x14ac:dyDescent="0.25">
      <c r="A20838" s="2">
        <v>42780.568749999999</v>
      </c>
      <c r="B20838" s="1">
        <v>13</v>
      </c>
    </row>
    <row r="20839" spans="1:2" x14ac:dyDescent="0.25">
      <c r="A20839" s="2">
        <v>42780.582638888889</v>
      </c>
      <c r="B20839" s="1">
        <v>13</v>
      </c>
    </row>
    <row r="20840" spans="1:2" x14ac:dyDescent="0.25">
      <c r="A20840" s="2">
        <v>42780.59652777778</v>
      </c>
      <c r="B20840" s="1">
        <v>13</v>
      </c>
    </row>
    <row r="20841" spans="1:2" x14ac:dyDescent="0.25">
      <c r="A20841" s="2">
        <v>42780.61041666667</v>
      </c>
      <c r="B20841" s="1">
        <v>13</v>
      </c>
    </row>
    <row r="20842" spans="1:2" x14ac:dyDescent="0.25">
      <c r="A20842" s="2">
        <v>42780.624305555553</v>
      </c>
      <c r="B20842" s="1">
        <v>13</v>
      </c>
    </row>
    <row r="20843" spans="1:2" x14ac:dyDescent="0.25">
      <c r="A20843" s="2">
        <v>42780.638194444444</v>
      </c>
      <c r="B20843" s="1">
        <v>13</v>
      </c>
    </row>
    <row r="20844" spans="1:2" x14ac:dyDescent="0.25">
      <c r="A20844" s="2">
        <v>42780.652083333334</v>
      </c>
      <c r="B20844" s="1">
        <v>13</v>
      </c>
    </row>
    <row r="20845" spans="1:2" x14ac:dyDescent="0.25">
      <c r="A20845" s="2">
        <v>42780.665972222225</v>
      </c>
      <c r="B20845" s="1">
        <v>13</v>
      </c>
    </row>
    <row r="20846" spans="1:2" x14ac:dyDescent="0.25">
      <c r="A20846" s="2">
        <v>42780.679861111108</v>
      </c>
      <c r="B20846" s="1">
        <v>13</v>
      </c>
    </row>
    <row r="20847" spans="1:2" x14ac:dyDescent="0.25">
      <c r="A20847" s="2">
        <v>42780.693749999999</v>
      </c>
      <c r="B20847" s="1">
        <v>13</v>
      </c>
    </row>
    <row r="20848" spans="1:2" x14ac:dyDescent="0.25">
      <c r="A20848" s="2">
        <v>42780.707638888889</v>
      </c>
      <c r="B20848" s="1">
        <v>13</v>
      </c>
    </row>
    <row r="20849" spans="1:2" x14ac:dyDescent="0.25">
      <c r="A20849" s="2">
        <v>42780.72152777778</v>
      </c>
      <c r="B20849" s="1">
        <v>13</v>
      </c>
    </row>
    <row r="20850" spans="1:2" x14ac:dyDescent="0.25">
      <c r="A20850" s="2">
        <v>42780.73541666667</v>
      </c>
      <c r="B20850" s="1">
        <v>13</v>
      </c>
    </row>
    <row r="20851" spans="1:2" x14ac:dyDescent="0.25">
      <c r="A20851" s="2">
        <v>42780.749305555553</v>
      </c>
      <c r="B20851" s="1">
        <v>13</v>
      </c>
    </row>
    <row r="20852" spans="1:2" x14ac:dyDescent="0.25">
      <c r="A20852" s="2">
        <v>42780.763194444444</v>
      </c>
      <c r="B20852" s="1">
        <v>13</v>
      </c>
    </row>
    <row r="20853" spans="1:2" x14ac:dyDescent="0.25">
      <c r="A20853" s="2">
        <v>42780.777083333334</v>
      </c>
      <c r="B20853" s="1">
        <v>13</v>
      </c>
    </row>
    <row r="20854" spans="1:2" x14ac:dyDescent="0.25">
      <c r="A20854" s="2">
        <v>42780.790972222225</v>
      </c>
      <c r="B20854" s="1">
        <v>13</v>
      </c>
    </row>
    <row r="20855" spans="1:2" x14ac:dyDescent="0.25">
      <c r="A20855" s="2">
        <v>42780.804861111108</v>
      </c>
      <c r="B20855" s="1">
        <v>12</v>
      </c>
    </row>
    <row r="20856" spans="1:2" x14ac:dyDescent="0.25">
      <c r="A20856" s="2">
        <v>42780.818749999999</v>
      </c>
      <c r="B20856" s="1">
        <v>12</v>
      </c>
    </row>
    <row r="20857" spans="1:2" x14ac:dyDescent="0.25">
      <c r="A20857" s="2">
        <v>42780.832638888889</v>
      </c>
      <c r="B20857" s="1">
        <v>12</v>
      </c>
    </row>
    <row r="20858" spans="1:2" x14ac:dyDescent="0.25">
      <c r="A20858" s="2">
        <v>42780.84652777778</v>
      </c>
      <c r="B20858" s="1">
        <v>12</v>
      </c>
    </row>
    <row r="20859" spans="1:2" x14ac:dyDescent="0.25">
      <c r="A20859" s="2">
        <v>42780.86041666667</v>
      </c>
      <c r="B20859" s="1">
        <v>12</v>
      </c>
    </row>
    <row r="20860" spans="1:2" x14ac:dyDescent="0.25">
      <c r="A20860" s="2">
        <v>42780.874305555553</v>
      </c>
      <c r="B20860" s="1">
        <v>12</v>
      </c>
    </row>
    <row r="20861" spans="1:2" x14ac:dyDescent="0.25">
      <c r="A20861" s="2">
        <v>42780.888194444444</v>
      </c>
      <c r="B20861" s="1">
        <v>12</v>
      </c>
    </row>
    <row r="20862" spans="1:2" x14ac:dyDescent="0.25">
      <c r="A20862" s="2">
        <v>42780.902083333334</v>
      </c>
      <c r="B20862" s="1">
        <v>12</v>
      </c>
    </row>
    <row r="20863" spans="1:2" x14ac:dyDescent="0.25">
      <c r="A20863" s="2">
        <v>42780.915972222225</v>
      </c>
      <c r="B20863" s="1">
        <v>12</v>
      </c>
    </row>
    <row r="20864" spans="1:2" x14ac:dyDescent="0.25">
      <c r="A20864" s="2">
        <v>42780.929861111108</v>
      </c>
      <c r="B20864" s="1">
        <v>12</v>
      </c>
    </row>
    <row r="20865" spans="1:2" x14ac:dyDescent="0.25">
      <c r="A20865" s="2">
        <v>42780.943749999999</v>
      </c>
      <c r="B20865" s="1">
        <v>12</v>
      </c>
    </row>
    <row r="20866" spans="1:2" x14ac:dyDescent="0.25">
      <c r="A20866" s="2">
        <v>42780.957638888889</v>
      </c>
      <c r="B20866" s="1">
        <v>12</v>
      </c>
    </row>
    <row r="20867" spans="1:2" x14ac:dyDescent="0.25">
      <c r="A20867" s="2">
        <v>42780.97152777778</v>
      </c>
      <c r="B20867" s="1">
        <v>11</v>
      </c>
    </row>
    <row r="20868" spans="1:2" x14ac:dyDescent="0.25">
      <c r="A20868" s="2">
        <v>42780.98541666667</v>
      </c>
      <c r="B20868" s="1">
        <v>11</v>
      </c>
    </row>
    <row r="20869" spans="1:2" x14ac:dyDescent="0.25">
      <c r="A20869" s="2">
        <v>42780.999305555553</v>
      </c>
      <c r="B20869" s="1">
        <v>11</v>
      </c>
    </row>
    <row r="20870" spans="1:2" x14ac:dyDescent="0.25">
      <c r="A20870" s="2">
        <v>42781.013194444444</v>
      </c>
      <c r="B20870" s="1">
        <v>11</v>
      </c>
    </row>
    <row r="20871" spans="1:2" x14ac:dyDescent="0.25">
      <c r="A20871" s="2">
        <v>42781.027083333334</v>
      </c>
      <c r="B20871" s="1">
        <v>11</v>
      </c>
    </row>
    <row r="20872" spans="1:2" x14ac:dyDescent="0.25">
      <c r="A20872" s="2">
        <v>42781.040972222225</v>
      </c>
      <c r="B20872" s="1">
        <v>11</v>
      </c>
    </row>
    <row r="20873" spans="1:2" x14ac:dyDescent="0.25">
      <c r="A20873" s="2">
        <v>42781.054861111108</v>
      </c>
      <c r="B20873" s="1">
        <v>11</v>
      </c>
    </row>
    <row r="20874" spans="1:2" x14ac:dyDescent="0.25">
      <c r="A20874" s="2">
        <v>42781.068749999999</v>
      </c>
      <c r="B20874" s="1">
        <v>10</v>
      </c>
    </row>
    <row r="20875" spans="1:2" x14ac:dyDescent="0.25">
      <c r="A20875" s="2">
        <v>42781.082638888889</v>
      </c>
      <c r="B20875" s="1">
        <v>10</v>
      </c>
    </row>
    <row r="20876" spans="1:2" x14ac:dyDescent="0.25">
      <c r="A20876" s="2">
        <v>42781.09652777778</v>
      </c>
      <c r="B20876" s="1">
        <v>10</v>
      </c>
    </row>
    <row r="20877" spans="1:2" x14ac:dyDescent="0.25">
      <c r="A20877" s="2">
        <v>42781.11041666667</v>
      </c>
      <c r="B20877" s="1">
        <v>10</v>
      </c>
    </row>
    <row r="20878" spans="1:2" x14ac:dyDescent="0.25">
      <c r="A20878" s="2">
        <v>42781.124305555553</v>
      </c>
      <c r="B20878" s="1">
        <v>10</v>
      </c>
    </row>
    <row r="20879" spans="1:2" x14ac:dyDescent="0.25">
      <c r="A20879" s="2">
        <v>42781.138194444444</v>
      </c>
      <c r="B20879" s="1">
        <v>10</v>
      </c>
    </row>
    <row r="20880" spans="1:2" x14ac:dyDescent="0.25">
      <c r="A20880" s="2">
        <v>42781.152083333334</v>
      </c>
      <c r="B20880" s="1">
        <v>10</v>
      </c>
    </row>
    <row r="20881" spans="1:2" x14ac:dyDescent="0.25">
      <c r="A20881" s="2">
        <v>42781.165972222225</v>
      </c>
      <c r="B20881" s="1">
        <v>10</v>
      </c>
    </row>
    <row r="20882" spans="1:2" x14ac:dyDescent="0.25">
      <c r="A20882" s="2">
        <v>42781.179861111108</v>
      </c>
      <c r="B20882" s="1">
        <v>10</v>
      </c>
    </row>
    <row r="20883" spans="1:2" x14ac:dyDescent="0.25">
      <c r="A20883" s="2">
        <v>42781.193749999999</v>
      </c>
      <c r="B20883" s="1">
        <v>10</v>
      </c>
    </row>
    <row r="20884" spans="1:2" x14ac:dyDescent="0.25">
      <c r="A20884" s="2">
        <v>42781.207638888889</v>
      </c>
      <c r="B20884" s="1">
        <v>10</v>
      </c>
    </row>
    <row r="20885" spans="1:2" x14ac:dyDescent="0.25">
      <c r="A20885" s="2">
        <v>42781.22152777778</v>
      </c>
      <c r="B20885" s="1">
        <v>10</v>
      </c>
    </row>
    <row r="20886" spans="1:2" x14ac:dyDescent="0.25">
      <c r="A20886" s="2">
        <v>42781.23541666667</v>
      </c>
      <c r="B20886" s="1">
        <v>10</v>
      </c>
    </row>
    <row r="20887" spans="1:2" x14ac:dyDescent="0.25">
      <c r="A20887" s="2">
        <v>42781.249305555553</v>
      </c>
      <c r="B20887" s="1">
        <v>10</v>
      </c>
    </row>
    <row r="20888" spans="1:2" x14ac:dyDescent="0.25">
      <c r="A20888" s="2">
        <v>42781.263194444444</v>
      </c>
      <c r="B20888" s="1">
        <v>10</v>
      </c>
    </row>
    <row r="20889" spans="1:2" x14ac:dyDescent="0.25">
      <c r="A20889" s="2">
        <v>42781.277083333334</v>
      </c>
      <c r="B20889" s="1">
        <v>10</v>
      </c>
    </row>
    <row r="20890" spans="1:2" x14ac:dyDescent="0.25">
      <c r="A20890" s="2">
        <v>42781.290972222225</v>
      </c>
      <c r="B20890" s="1">
        <v>10</v>
      </c>
    </row>
    <row r="20891" spans="1:2" x14ac:dyDescent="0.25">
      <c r="A20891" s="2">
        <v>42781.304861111108</v>
      </c>
      <c r="B20891" s="1">
        <v>10</v>
      </c>
    </row>
    <row r="20892" spans="1:2" x14ac:dyDescent="0.25">
      <c r="A20892" s="2">
        <v>42781.318749999999</v>
      </c>
      <c r="B20892" s="1">
        <v>10</v>
      </c>
    </row>
    <row r="20893" spans="1:2" x14ac:dyDescent="0.25">
      <c r="A20893" s="2">
        <v>42781.332638888889</v>
      </c>
      <c r="B20893" s="1">
        <v>10</v>
      </c>
    </row>
    <row r="20894" spans="1:2" x14ac:dyDescent="0.25">
      <c r="A20894" s="2">
        <v>42781.34652777778</v>
      </c>
      <c r="B20894" s="1">
        <v>10</v>
      </c>
    </row>
    <row r="20895" spans="1:2" x14ac:dyDescent="0.25">
      <c r="A20895" s="2">
        <v>42781.36041666667</v>
      </c>
      <c r="B20895" s="1">
        <v>10</v>
      </c>
    </row>
    <row r="20896" spans="1:2" x14ac:dyDescent="0.25">
      <c r="A20896" s="2">
        <v>42781.374305555553</v>
      </c>
      <c r="B20896" s="1">
        <v>10</v>
      </c>
    </row>
    <row r="20897" spans="1:2" x14ac:dyDescent="0.25">
      <c r="A20897" s="2">
        <v>42781.388194444444</v>
      </c>
      <c r="B20897" s="1">
        <v>10</v>
      </c>
    </row>
    <row r="20898" spans="1:2" x14ac:dyDescent="0.25">
      <c r="A20898" s="2">
        <v>42781.402083333334</v>
      </c>
      <c r="B20898" s="1">
        <v>10</v>
      </c>
    </row>
    <row r="20899" spans="1:2" x14ac:dyDescent="0.25">
      <c r="A20899" s="2">
        <v>42781.415972222225</v>
      </c>
      <c r="B20899" s="1">
        <v>11</v>
      </c>
    </row>
    <row r="20900" spans="1:2" x14ac:dyDescent="0.25">
      <c r="A20900" s="2">
        <v>42781.429861111108</v>
      </c>
      <c r="B20900" s="1">
        <v>10</v>
      </c>
    </row>
    <row r="20901" spans="1:2" x14ac:dyDescent="0.25">
      <c r="A20901" s="2">
        <v>42781.443749999999</v>
      </c>
      <c r="B20901" s="1">
        <v>10</v>
      </c>
    </row>
    <row r="20902" spans="1:2" x14ac:dyDescent="0.25">
      <c r="A20902" s="2">
        <v>42781.457638888889</v>
      </c>
      <c r="B20902" s="1">
        <v>10</v>
      </c>
    </row>
    <row r="20903" spans="1:2" x14ac:dyDescent="0.25">
      <c r="A20903" s="2">
        <v>42781.47152777778</v>
      </c>
      <c r="B20903" s="1">
        <v>10</v>
      </c>
    </row>
    <row r="20904" spans="1:2" x14ac:dyDescent="0.25">
      <c r="A20904" s="2">
        <v>42781.48541666667</v>
      </c>
      <c r="B20904" s="1">
        <v>11</v>
      </c>
    </row>
    <row r="20905" spans="1:2" x14ac:dyDescent="0.25">
      <c r="A20905" s="2">
        <v>42781.499305555553</v>
      </c>
      <c r="B20905" s="1">
        <v>11</v>
      </c>
    </row>
    <row r="20906" spans="1:2" x14ac:dyDescent="0.25">
      <c r="A20906" s="2">
        <v>42781.513194444444</v>
      </c>
      <c r="B20906" s="1">
        <v>11</v>
      </c>
    </row>
    <row r="20907" spans="1:2" x14ac:dyDescent="0.25">
      <c r="A20907" s="2">
        <v>42781.527083333334</v>
      </c>
      <c r="B20907" s="1">
        <v>12</v>
      </c>
    </row>
    <row r="20908" spans="1:2" x14ac:dyDescent="0.25">
      <c r="A20908" s="2">
        <v>42781.540972222225</v>
      </c>
      <c r="B20908" s="1">
        <v>12</v>
      </c>
    </row>
    <row r="20909" spans="1:2" x14ac:dyDescent="0.25">
      <c r="A20909" s="2">
        <v>42781.554861111108</v>
      </c>
      <c r="B20909" s="1">
        <v>12</v>
      </c>
    </row>
    <row r="20910" spans="1:2" x14ac:dyDescent="0.25">
      <c r="A20910" s="2">
        <v>42781.568749999999</v>
      </c>
      <c r="B20910" s="1">
        <v>12</v>
      </c>
    </row>
    <row r="20911" spans="1:2" x14ac:dyDescent="0.25">
      <c r="A20911" s="2">
        <v>42781.582638888889</v>
      </c>
      <c r="B20911" s="1">
        <v>12</v>
      </c>
    </row>
    <row r="20912" spans="1:2" x14ac:dyDescent="0.25">
      <c r="A20912" s="2">
        <v>42781.59652777778</v>
      </c>
      <c r="B20912" s="1">
        <v>12</v>
      </c>
    </row>
    <row r="20913" spans="1:2" x14ac:dyDescent="0.25">
      <c r="A20913" s="2">
        <v>42781.61041666667</v>
      </c>
      <c r="B20913" s="1">
        <v>12</v>
      </c>
    </row>
    <row r="20914" spans="1:2" x14ac:dyDescent="0.25">
      <c r="A20914" s="2">
        <v>42781.624305555553</v>
      </c>
      <c r="B20914" s="1">
        <v>12</v>
      </c>
    </row>
    <row r="20915" spans="1:2" x14ac:dyDescent="0.25">
      <c r="A20915" s="2">
        <v>42781.638194444444</v>
      </c>
      <c r="B20915" s="1">
        <v>11</v>
      </c>
    </row>
    <row r="20916" spans="1:2" x14ac:dyDescent="0.25">
      <c r="A20916" s="2">
        <v>42781.652083333334</v>
      </c>
      <c r="B20916" s="1">
        <v>11</v>
      </c>
    </row>
    <row r="20917" spans="1:2" x14ac:dyDescent="0.25">
      <c r="A20917" s="2">
        <v>42781.665972222225</v>
      </c>
      <c r="B20917" s="1">
        <v>11</v>
      </c>
    </row>
    <row r="20918" spans="1:2" x14ac:dyDescent="0.25">
      <c r="A20918" s="2">
        <v>42781.679861111108</v>
      </c>
      <c r="B20918" s="1">
        <v>11</v>
      </c>
    </row>
    <row r="20919" spans="1:2" x14ac:dyDescent="0.25">
      <c r="A20919" s="2">
        <v>42781.693749999999</v>
      </c>
      <c r="B20919" s="1">
        <v>12</v>
      </c>
    </row>
    <row r="20920" spans="1:2" x14ac:dyDescent="0.25">
      <c r="A20920" s="2">
        <v>42781.707638888889</v>
      </c>
      <c r="B20920" s="1">
        <v>12</v>
      </c>
    </row>
    <row r="20921" spans="1:2" x14ac:dyDescent="0.25">
      <c r="A20921" s="2">
        <v>42781.72152777778</v>
      </c>
      <c r="B20921" s="1">
        <v>12</v>
      </c>
    </row>
    <row r="20922" spans="1:2" x14ac:dyDescent="0.25">
      <c r="A20922" s="2">
        <v>42781.73541666667</v>
      </c>
      <c r="B20922" s="1">
        <v>11</v>
      </c>
    </row>
    <row r="20923" spans="1:2" x14ac:dyDescent="0.25">
      <c r="A20923" s="2">
        <v>42781.749305555553</v>
      </c>
      <c r="B20923" s="1">
        <v>11</v>
      </c>
    </row>
    <row r="20924" spans="1:2" x14ac:dyDescent="0.25">
      <c r="A20924" s="2">
        <v>42781.763194444444</v>
      </c>
      <c r="B20924" s="1">
        <v>11</v>
      </c>
    </row>
    <row r="20925" spans="1:2" x14ac:dyDescent="0.25">
      <c r="A20925" s="2">
        <v>42781.777083333334</v>
      </c>
      <c r="B20925" s="1">
        <v>11</v>
      </c>
    </row>
    <row r="20926" spans="1:2" x14ac:dyDescent="0.25">
      <c r="A20926" s="2">
        <v>42781.790972222225</v>
      </c>
      <c r="B20926" s="1">
        <v>11</v>
      </c>
    </row>
    <row r="20927" spans="1:2" x14ac:dyDescent="0.25">
      <c r="A20927" s="2">
        <v>42781.804861111108</v>
      </c>
      <c r="B20927" s="1">
        <v>11</v>
      </c>
    </row>
    <row r="20928" spans="1:2" x14ac:dyDescent="0.25">
      <c r="A20928" s="2">
        <v>42781.818749999999</v>
      </c>
      <c r="B20928" s="1">
        <v>11</v>
      </c>
    </row>
    <row r="20929" spans="1:2" x14ac:dyDescent="0.25">
      <c r="A20929" s="2">
        <v>42781.832638888889</v>
      </c>
      <c r="B20929" s="1">
        <v>11</v>
      </c>
    </row>
    <row r="20930" spans="1:2" x14ac:dyDescent="0.25">
      <c r="A20930" s="2">
        <v>42781.84652777778</v>
      </c>
      <c r="B20930" s="1">
        <v>11</v>
      </c>
    </row>
    <row r="20931" spans="1:2" x14ac:dyDescent="0.25">
      <c r="A20931" s="2">
        <v>42781.86041666667</v>
      </c>
      <c r="B20931" s="1">
        <v>11</v>
      </c>
    </row>
    <row r="20932" spans="1:2" x14ac:dyDescent="0.25">
      <c r="A20932" s="2">
        <v>42781.874305555553</v>
      </c>
      <c r="B20932" s="1">
        <v>11</v>
      </c>
    </row>
    <row r="20933" spans="1:2" x14ac:dyDescent="0.25">
      <c r="A20933" s="2">
        <v>42781.888194444444</v>
      </c>
      <c r="B20933" s="1">
        <v>11</v>
      </c>
    </row>
    <row r="20934" spans="1:2" x14ac:dyDescent="0.25">
      <c r="A20934" s="2">
        <v>42781.902083333334</v>
      </c>
      <c r="B20934" s="1">
        <v>11</v>
      </c>
    </row>
    <row r="20935" spans="1:2" x14ac:dyDescent="0.25">
      <c r="A20935" s="2">
        <v>42781.915972222225</v>
      </c>
      <c r="B20935" s="1">
        <v>11</v>
      </c>
    </row>
    <row r="20936" spans="1:2" x14ac:dyDescent="0.25">
      <c r="A20936" s="2">
        <v>42781.929861111108</v>
      </c>
      <c r="B20936" s="1">
        <v>11</v>
      </c>
    </row>
    <row r="20937" spans="1:2" x14ac:dyDescent="0.25">
      <c r="A20937" s="2">
        <v>42781.943749999999</v>
      </c>
      <c r="B20937" s="1">
        <v>11</v>
      </c>
    </row>
    <row r="20938" spans="1:2" x14ac:dyDescent="0.25">
      <c r="A20938" s="2">
        <v>42781.957638888889</v>
      </c>
      <c r="B20938" s="1">
        <v>11</v>
      </c>
    </row>
    <row r="20939" spans="1:2" x14ac:dyDescent="0.25">
      <c r="A20939" s="2">
        <v>42781.97152777778</v>
      </c>
      <c r="B20939" s="1">
        <v>11</v>
      </c>
    </row>
    <row r="20940" spans="1:2" x14ac:dyDescent="0.25">
      <c r="A20940" s="2">
        <v>42781.98541666667</v>
      </c>
      <c r="B20940" s="1">
        <v>11</v>
      </c>
    </row>
    <row r="20941" spans="1:2" x14ac:dyDescent="0.25">
      <c r="A20941" s="2">
        <v>42781.999305555553</v>
      </c>
      <c r="B20941" s="1">
        <v>11</v>
      </c>
    </row>
    <row r="20942" spans="1:2" x14ac:dyDescent="0.25">
      <c r="A20942" s="2">
        <v>42782.013194444444</v>
      </c>
      <c r="B20942" s="1">
        <v>11</v>
      </c>
    </row>
    <row r="20943" spans="1:2" x14ac:dyDescent="0.25">
      <c r="A20943" s="2">
        <v>42782.027083333334</v>
      </c>
      <c r="B20943" s="1">
        <v>11</v>
      </c>
    </row>
    <row r="20944" spans="1:2" x14ac:dyDescent="0.25">
      <c r="A20944" s="2">
        <v>42782.040972222225</v>
      </c>
      <c r="B20944" s="1">
        <v>11</v>
      </c>
    </row>
    <row r="20945" spans="1:2" x14ac:dyDescent="0.25">
      <c r="A20945" s="2">
        <v>42782.054861111108</v>
      </c>
      <c r="B20945" s="1">
        <v>11</v>
      </c>
    </row>
    <row r="20946" spans="1:2" x14ac:dyDescent="0.25">
      <c r="A20946" s="2">
        <v>42782.068749999999</v>
      </c>
      <c r="B20946" s="1">
        <v>11</v>
      </c>
    </row>
    <row r="20947" spans="1:2" x14ac:dyDescent="0.25">
      <c r="A20947" s="2">
        <v>42782.082638888889</v>
      </c>
      <c r="B20947" s="1">
        <v>11</v>
      </c>
    </row>
    <row r="20948" spans="1:2" x14ac:dyDescent="0.25">
      <c r="A20948" s="2">
        <v>42782.09652777778</v>
      </c>
      <c r="B20948" s="1">
        <v>11</v>
      </c>
    </row>
    <row r="20949" spans="1:2" x14ac:dyDescent="0.25">
      <c r="A20949" s="2">
        <v>42782.11041666667</v>
      </c>
      <c r="B20949" s="1">
        <v>11</v>
      </c>
    </row>
    <row r="20950" spans="1:2" x14ac:dyDescent="0.25">
      <c r="A20950" s="2">
        <v>42782.124305555553</v>
      </c>
      <c r="B20950" s="1">
        <v>11</v>
      </c>
    </row>
    <row r="20951" spans="1:2" x14ac:dyDescent="0.25">
      <c r="A20951" s="2">
        <v>42782.138194444444</v>
      </c>
      <c r="B20951" s="1">
        <v>11</v>
      </c>
    </row>
    <row r="20952" spans="1:2" x14ac:dyDescent="0.25">
      <c r="A20952" s="2">
        <v>42782.152083333334</v>
      </c>
      <c r="B20952" s="1">
        <v>11</v>
      </c>
    </row>
    <row r="20953" spans="1:2" x14ac:dyDescent="0.25">
      <c r="A20953" s="2">
        <v>42782.165972222225</v>
      </c>
      <c r="B20953" s="1">
        <v>11</v>
      </c>
    </row>
    <row r="20954" spans="1:2" x14ac:dyDescent="0.25">
      <c r="A20954" s="2">
        <v>42782.179861111108</v>
      </c>
      <c r="B20954" s="1">
        <v>11</v>
      </c>
    </row>
    <row r="20955" spans="1:2" x14ac:dyDescent="0.25">
      <c r="A20955" s="2">
        <v>42782.193749999999</v>
      </c>
      <c r="B20955" s="1">
        <v>11</v>
      </c>
    </row>
    <row r="20956" spans="1:2" x14ac:dyDescent="0.25">
      <c r="A20956" s="2">
        <v>42782.207638888889</v>
      </c>
      <c r="B20956" s="1">
        <v>11</v>
      </c>
    </row>
    <row r="20957" spans="1:2" x14ac:dyDescent="0.25">
      <c r="A20957" s="2">
        <v>42782.22152777778</v>
      </c>
      <c r="B20957" s="1">
        <v>11</v>
      </c>
    </row>
    <row r="20958" spans="1:2" x14ac:dyDescent="0.25">
      <c r="A20958" s="2">
        <v>42782.23541666667</v>
      </c>
      <c r="B20958" s="1">
        <v>11</v>
      </c>
    </row>
    <row r="20959" spans="1:2" x14ac:dyDescent="0.25">
      <c r="A20959" s="2">
        <v>42782.249305555553</v>
      </c>
      <c r="B20959" s="1">
        <v>11</v>
      </c>
    </row>
    <row r="20960" spans="1:2" x14ac:dyDescent="0.25">
      <c r="A20960" s="2">
        <v>42782.263194444444</v>
      </c>
      <c r="B20960" s="1">
        <v>11</v>
      </c>
    </row>
    <row r="20961" spans="1:2" x14ac:dyDescent="0.25">
      <c r="A20961" s="2">
        <v>42782.277083333334</v>
      </c>
      <c r="B20961" s="1">
        <v>11</v>
      </c>
    </row>
    <row r="20962" spans="1:2" x14ac:dyDescent="0.25">
      <c r="A20962" s="2">
        <v>42782.290972222225</v>
      </c>
      <c r="B20962" s="1">
        <v>11</v>
      </c>
    </row>
    <row r="20963" spans="1:2" x14ac:dyDescent="0.25">
      <c r="A20963" s="2">
        <v>42782.304861111108</v>
      </c>
      <c r="B20963" s="1">
        <v>11</v>
      </c>
    </row>
    <row r="20964" spans="1:2" x14ac:dyDescent="0.25">
      <c r="A20964" s="2">
        <v>42782.318749999999</v>
      </c>
      <c r="B20964" s="1">
        <v>11</v>
      </c>
    </row>
    <row r="20965" spans="1:2" x14ac:dyDescent="0.25">
      <c r="A20965" s="2">
        <v>42782.332638888889</v>
      </c>
      <c r="B20965" s="1">
        <v>11</v>
      </c>
    </row>
    <row r="20966" spans="1:2" x14ac:dyDescent="0.25">
      <c r="A20966" s="2">
        <v>42782.34652777778</v>
      </c>
      <c r="B20966" s="1">
        <v>10</v>
      </c>
    </row>
    <row r="20967" spans="1:2" x14ac:dyDescent="0.25">
      <c r="A20967" s="2">
        <v>42782.36041666667</v>
      </c>
      <c r="B20967" s="1">
        <v>11</v>
      </c>
    </row>
    <row r="20968" spans="1:2" x14ac:dyDescent="0.25">
      <c r="A20968" s="2">
        <v>42782.374305555553</v>
      </c>
      <c r="B20968" s="1">
        <v>11</v>
      </c>
    </row>
    <row r="20969" spans="1:2" x14ac:dyDescent="0.25">
      <c r="A20969" s="2">
        <v>42782.388194444444</v>
      </c>
      <c r="B20969" s="1">
        <v>11</v>
      </c>
    </row>
    <row r="20970" spans="1:2" x14ac:dyDescent="0.25">
      <c r="A20970" s="2">
        <v>42782.402083333334</v>
      </c>
      <c r="B20970" s="1">
        <v>11</v>
      </c>
    </row>
    <row r="20971" spans="1:2" x14ac:dyDescent="0.25">
      <c r="A20971" s="2">
        <v>42782.415972222225</v>
      </c>
      <c r="B20971" s="1">
        <v>11</v>
      </c>
    </row>
    <row r="20972" spans="1:2" x14ac:dyDescent="0.25">
      <c r="A20972" s="2">
        <v>42782.429861111108</v>
      </c>
      <c r="B20972" s="1">
        <v>11</v>
      </c>
    </row>
    <row r="20973" spans="1:2" x14ac:dyDescent="0.25">
      <c r="A20973" s="2">
        <v>42782.443749999999</v>
      </c>
      <c r="B20973" s="1">
        <v>11</v>
      </c>
    </row>
    <row r="20974" spans="1:2" x14ac:dyDescent="0.25">
      <c r="A20974" s="2">
        <v>42782.457638888889</v>
      </c>
      <c r="B20974" s="1">
        <v>11</v>
      </c>
    </row>
    <row r="20975" spans="1:2" x14ac:dyDescent="0.25">
      <c r="A20975" s="2">
        <v>42782.47152777778</v>
      </c>
      <c r="B20975" s="1">
        <v>11</v>
      </c>
    </row>
    <row r="20976" spans="1:2" x14ac:dyDescent="0.25">
      <c r="A20976" s="2">
        <v>42782.48541666667</v>
      </c>
      <c r="B20976" s="1">
        <v>11</v>
      </c>
    </row>
    <row r="20977" spans="1:2" x14ac:dyDescent="0.25">
      <c r="A20977" s="2">
        <v>42782.499305555553</v>
      </c>
      <c r="B20977" s="1">
        <v>12</v>
      </c>
    </row>
    <row r="20978" spans="1:2" x14ac:dyDescent="0.25">
      <c r="A20978" s="2">
        <v>42782.513194444444</v>
      </c>
      <c r="B20978" s="1">
        <v>12</v>
      </c>
    </row>
    <row r="20979" spans="1:2" x14ac:dyDescent="0.25">
      <c r="A20979" s="2">
        <v>42782.527083333334</v>
      </c>
      <c r="B20979" s="1">
        <v>12</v>
      </c>
    </row>
    <row r="20980" spans="1:2" x14ac:dyDescent="0.25">
      <c r="A20980" s="2">
        <v>42782.540972222225</v>
      </c>
      <c r="B20980" s="1">
        <v>12</v>
      </c>
    </row>
    <row r="20981" spans="1:2" x14ac:dyDescent="0.25">
      <c r="A20981" s="2">
        <v>42782.554861111108</v>
      </c>
      <c r="B20981" s="1">
        <v>13</v>
      </c>
    </row>
    <row r="20982" spans="1:2" x14ac:dyDescent="0.25">
      <c r="A20982" s="2">
        <v>42782.568749999999</v>
      </c>
      <c r="B20982" s="1">
        <v>13</v>
      </c>
    </row>
    <row r="20983" spans="1:2" x14ac:dyDescent="0.25">
      <c r="A20983" s="2">
        <v>42782.582638888889</v>
      </c>
      <c r="B20983" s="1">
        <v>13</v>
      </c>
    </row>
    <row r="20984" spans="1:2" x14ac:dyDescent="0.25">
      <c r="A20984" s="2">
        <v>42782.59652777778</v>
      </c>
      <c r="B20984" s="1">
        <v>13</v>
      </c>
    </row>
    <row r="20985" spans="1:2" x14ac:dyDescent="0.25">
      <c r="A20985" s="2">
        <v>42782.61041666667</v>
      </c>
      <c r="B20985" s="1">
        <v>13</v>
      </c>
    </row>
    <row r="20986" spans="1:2" x14ac:dyDescent="0.25">
      <c r="A20986" s="2">
        <v>42782.624305555553</v>
      </c>
      <c r="B20986" s="1">
        <v>13</v>
      </c>
    </row>
    <row r="20987" spans="1:2" x14ac:dyDescent="0.25">
      <c r="A20987" s="2">
        <v>42782.638194444444</v>
      </c>
      <c r="B20987" s="1">
        <v>13</v>
      </c>
    </row>
    <row r="20988" spans="1:2" x14ac:dyDescent="0.25">
      <c r="A20988" s="2">
        <v>42782.652083333334</v>
      </c>
      <c r="B20988" s="1">
        <v>13</v>
      </c>
    </row>
    <row r="20989" spans="1:2" x14ac:dyDescent="0.25">
      <c r="A20989" s="2">
        <v>42782.665972222225</v>
      </c>
      <c r="B20989" s="1">
        <v>13</v>
      </c>
    </row>
    <row r="20990" spans="1:2" x14ac:dyDescent="0.25">
      <c r="A20990" s="2">
        <v>42782.679861111108</v>
      </c>
      <c r="B20990" s="1">
        <v>14</v>
      </c>
    </row>
    <row r="20991" spans="1:2" x14ac:dyDescent="0.25">
      <c r="A20991" s="2">
        <v>42782.693749999999</v>
      </c>
      <c r="B20991" s="1">
        <v>14</v>
      </c>
    </row>
    <row r="20992" spans="1:2" x14ac:dyDescent="0.25">
      <c r="A20992" s="2">
        <v>42782.707638888889</v>
      </c>
      <c r="B20992" s="1">
        <v>14</v>
      </c>
    </row>
    <row r="20993" spans="1:2" x14ac:dyDescent="0.25">
      <c r="A20993" s="2">
        <v>42782.72152777778</v>
      </c>
      <c r="B20993" s="1">
        <v>13</v>
      </c>
    </row>
    <row r="20994" spans="1:2" x14ac:dyDescent="0.25">
      <c r="A20994" s="2">
        <v>42782.73541666667</v>
      </c>
      <c r="B20994" s="1">
        <v>13</v>
      </c>
    </row>
    <row r="20995" spans="1:2" x14ac:dyDescent="0.25">
      <c r="A20995" s="2">
        <v>42782.749305555553</v>
      </c>
      <c r="B20995" s="1">
        <v>13</v>
      </c>
    </row>
    <row r="20996" spans="1:2" x14ac:dyDescent="0.25">
      <c r="A20996" s="2">
        <v>42782.763194444444</v>
      </c>
      <c r="B20996" s="1">
        <v>12</v>
      </c>
    </row>
    <row r="20997" spans="1:2" x14ac:dyDescent="0.25">
      <c r="A20997" s="2">
        <v>42782.777083333334</v>
      </c>
      <c r="B20997" s="1">
        <v>12</v>
      </c>
    </row>
    <row r="20998" spans="1:2" x14ac:dyDescent="0.25">
      <c r="A20998" s="2">
        <v>42782.790972222225</v>
      </c>
      <c r="B20998" s="1">
        <v>11</v>
      </c>
    </row>
    <row r="20999" spans="1:2" x14ac:dyDescent="0.25">
      <c r="A20999" s="2">
        <v>42782.804861111108</v>
      </c>
      <c r="B20999" s="1">
        <v>11</v>
      </c>
    </row>
    <row r="21000" spans="1:2" x14ac:dyDescent="0.25">
      <c r="A21000" s="2">
        <v>42782.818749999999</v>
      </c>
      <c r="B21000" s="1">
        <v>11</v>
      </c>
    </row>
    <row r="21001" spans="1:2" x14ac:dyDescent="0.25">
      <c r="A21001" s="2">
        <v>42782.832638888889</v>
      </c>
      <c r="B21001" s="1">
        <v>10</v>
      </c>
    </row>
    <row r="21002" spans="1:2" x14ac:dyDescent="0.25">
      <c r="A21002" s="2">
        <v>42782.84652777778</v>
      </c>
      <c r="B21002" s="1">
        <v>10</v>
      </c>
    </row>
    <row r="21003" spans="1:2" x14ac:dyDescent="0.25">
      <c r="A21003" s="2">
        <v>42782.86041666667</v>
      </c>
      <c r="B21003" s="1">
        <v>10</v>
      </c>
    </row>
    <row r="21004" spans="1:2" x14ac:dyDescent="0.25">
      <c r="A21004" s="2">
        <v>42782.874305555553</v>
      </c>
      <c r="B21004" s="1">
        <v>10</v>
      </c>
    </row>
    <row r="21005" spans="1:2" x14ac:dyDescent="0.25">
      <c r="A21005" s="2">
        <v>42782.888194444444</v>
      </c>
      <c r="B21005" s="1">
        <v>10</v>
      </c>
    </row>
    <row r="21006" spans="1:2" x14ac:dyDescent="0.25">
      <c r="A21006" s="2">
        <v>42782.902083333334</v>
      </c>
      <c r="B21006" s="1">
        <v>9</v>
      </c>
    </row>
    <row r="21007" spans="1:2" x14ac:dyDescent="0.25">
      <c r="A21007" s="2">
        <v>42782.915972222225</v>
      </c>
      <c r="B21007" s="1">
        <v>9</v>
      </c>
    </row>
    <row r="21008" spans="1:2" x14ac:dyDescent="0.25">
      <c r="A21008" s="2">
        <v>42782.929861111108</v>
      </c>
      <c r="B21008" s="1">
        <v>9</v>
      </c>
    </row>
    <row r="21009" spans="1:2" x14ac:dyDescent="0.25">
      <c r="A21009" s="2">
        <v>42782.943749999999</v>
      </c>
      <c r="B21009" s="1">
        <v>9</v>
      </c>
    </row>
    <row r="21010" spans="1:2" x14ac:dyDescent="0.25">
      <c r="A21010" s="2">
        <v>42782.957638888889</v>
      </c>
      <c r="B21010" s="1">
        <v>9</v>
      </c>
    </row>
    <row r="21011" spans="1:2" x14ac:dyDescent="0.25">
      <c r="A21011" s="2">
        <v>42782.97152777778</v>
      </c>
      <c r="B21011" s="1">
        <v>9</v>
      </c>
    </row>
    <row r="21012" spans="1:2" x14ac:dyDescent="0.25">
      <c r="A21012" s="2">
        <v>42782.98541666667</v>
      </c>
      <c r="B21012" s="1">
        <v>9</v>
      </c>
    </row>
    <row r="21013" spans="1:2" x14ac:dyDescent="0.25">
      <c r="A21013" s="2">
        <v>42782.999305555553</v>
      </c>
      <c r="B21013" s="1">
        <v>9</v>
      </c>
    </row>
    <row r="21014" spans="1:2" x14ac:dyDescent="0.25">
      <c r="A21014" s="2">
        <v>42783.013194444444</v>
      </c>
      <c r="B21014" s="1">
        <v>9</v>
      </c>
    </row>
    <row r="21015" spans="1:2" x14ac:dyDescent="0.25">
      <c r="A21015" s="2">
        <v>42783.027083333334</v>
      </c>
      <c r="B21015" s="1">
        <v>9</v>
      </c>
    </row>
    <row r="21016" spans="1:2" x14ac:dyDescent="0.25">
      <c r="A21016" s="2">
        <v>42783.040972222225</v>
      </c>
      <c r="B21016" s="1">
        <v>9</v>
      </c>
    </row>
    <row r="21017" spans="1:2" x14ac:dyDescent="0.25">
      <c r="A21017" s="2">
        <v>42783.054861111108</v>
      </c>
      <c r="B21017" s="1">
        <v>9</v>
      </c>
    </row>
    <row r="21018" spans="1:2" x14ac:dyDescent="0.25">
      <c r="A21018" s="2">
        <v>42783.068749999999</v>
      </c>
      <c r="B21018" s="1">
        <v>8</v>
      </c>
    </row>
    <row r="21019" spans="1:2" x14ac:dyDescent="0.25">
      <c r="A21019" s="2">
        <v>42783.082638888889</v>
      </c>
      <c r="B21019" s="1">
        <v>8</v>
      </c>
    </row>
    <row r="21020" spans="1:2" x14ac:dyDescent="0.25">
      <c r="A21020" s="2">
        <v>42783.09652777778</v>
      </c>
      <c r="B21020" s="1">
        <v>8</v>
      </c>
    </row>
    <row r="21021" spans="1:2" x14ac:dyDescent="0.25">
      <c r="A21021" s="2">
        <v>42783.11041666667</v>
      </c>
      <c r="B21021" s="1">
        <v>7</v>
      </c>
    </row>
    <row r="21022" spans="1:2" x14ac:dyDescent="0.25">
      <c r="A21022" s="2">
        <v>42783.124305555553</v>
      </c>
      <c r="B21022" s="1">
        <v>7</v>
      </c>
    </row>
    <row r="21023" spans="1:2" x14ac:dyDescent="0.25">
      <c r="A21023" s="2">
        <v>42783.138888888891</v>
      </c>
      <c r="B21023" s="1">
        <v>7</v>
      </c>
    </row>
    <row r="21024" spans="1:2" x14ac:dyDescent="0.25">
      <c r="A21024" s="2">
        <v>42783.152777777781</v>
      </c>
      <c r="B21024" s="1">
        <v>7</v>
      </c>
    </row>
    <row r="21025" spans="1:2" x14ac:dyDescent="0.25">
      <c r="A21025" s="2">
        <v>42783.166666666664</v>
      </c>
      <c r="B21025" s="1">
        <v>6</v>
      </c>
    </row>
    <row r="21026" spans="1:2" x14ac:dyDescent="0.25">
      <c r="A21026" s="2">
        <v>42783.180555555555</v>
      </c>
      <c r="B21026" s="1">
        <v>6</v>
      </c>
    </row>
    <row r="21027" spans="1:2" x14ac:dyDescent="0.25">
      <c r="A21027" s="2">
        <v>42783.194444444445</v>
      </c>
      <c r="B21027" s="1">
        <v>6</v>
      </c>
    </row>
    <row r="21028" spans="1:2" x14ac:dyDescent="0.25">
      <c r="A21028" s="2">
        <v>42783.208333333336</v>
      </c>
      <c r="B21028" s="1">
        <v>6</v>
      </c>
    </row>
    <row r="21029" spans="1:2" x14ac:dyDescent="0.25">
      <c r="A21029" s="2">
        <v>42783.222222222219</v>
      </c>
      <c r="B21029" s="1">
        <v>6</v>
      </c>
    </row>
    <row r="21030" spans="1:2" x14ac:dyDescent="0.25">
      <c r="A21030" s="2">
        <v>42783.236111111109</v>
      </c>
      <c r="B21030" s="1">
        <v>6</v>
      </c>
    </row>
    <row r="21031" spans="1:2" x14ac:dyDescent="0.25">
      <c r="A21031" s="2">
        <v>42783.25</v>
      </c>
      <c r="B21031" s="1">
        <v>5</v>
      </c>
    </row>
    <row r="21032" spans="1:2" x14ac:dyDescent="0.25">
      <c r="A21032" s="2">
        <v>42783.263888888891</v>
      </c>
      <c r="B21032" s="1">
        <v>6</v>
      </c>
    </row>
    <row r="21033" spans="1:2" x14ac:dyDescent="0.25">
      <c r="A21033" s="2">
        <v>42783.277777777781</v>
      </c>
      <c r="B21033" s="1">
        <v>6</v>
      </c>
    </row>
    <row r="21034" spans="1:2" x14ac:dyDescent="0.25">
      <c r="A21034" s="2">
        <v>42783.291666666664</v>
      </c>
      <c r="B21034" s="1">
        <v>6</v>
      </c>
    </row>
    <row r="21035" spans="1:2" x14ac:dyDescent="0.25">
      <c r="A21035" s="2">
        <v>42783.305555555555</v>
      </c>
      <c r="B21035" s="1">
        <v>5</v>
      </c>
    </row>
    <row r="21036" spans="1:2" x14ac:dyDescent="0.25">
      <c r="A21036" s="2">
        <v>42783.319444444445</v>
      </c>
      <c r="B21036" s="1">
        <v>5</v>
      </c>
    </row>
    <row r="21037" spans="1:2" x14ac:dyDescent="0.25">
      <c r="A21037" s="2">
        <v>42783.333333333336</v>
      </c>
      <c r="B21037" s="1">
        <v>5</v>
      </c>
    </row>
    <row r="21038" spans="1:2" x14ac:dyDescent="0.25">
      <c r="A21038" s="2">
        <v>42783.347222222219</v>
      </c>
      <c r="B21038" s="1">
        <v>5</v>
      </c>
    </row>
    <row r="21039" spans="1:2" x14ac:dyDescent="0.25">
      <c r="A21039" s="2">
        <v>42783.361111111109</v>
      </c>
      <c r="B21039" s="1">
        <v>6</v>
      </c>
    </row>
    <row r="21040" spans="1:2" x14ac:dyDescent="0.25">
      <c r="A21040" s="2">
        <v>42783.375</v>
      </c>
      <c r="B21040" s="1">
        <v>6</v>
      </c>
    </row>
    <row r="21041" spans="1:2" x14ac:dyDescent="0.25">
      <c r="A21041" s="2">
        <v>42783.388888888891</v>
      </c>
      <c r="B21041" s="1">
        <v>7</v>
      </c>
    </row>
    <row r="21042" spans="1:2" x14ac:dyDescent="0.25">
      <c r="A21042" s="2">
        <v>42783.402777777781</v>
      </c>
      <c r="B21042" s="1">
        <v>8</v>
      </c>
    </row>
    <row r="21043" spans="1:2" x14ac:dyDescent="0.25">
      <c r="A21043" s="2">
        <v>42783.416666666664</v>
      </c>
      <c r="B21043" s="1">
        <v>9</v>
      </c>
    </row>
    <row r="21044" spans="1:2" x14ac:dyDescent="0.25">
      <c r="A21044" s="2">
        <v>42783.430555555555</v>
      </c>
      <c r="B21044" s="1">
        <v>10</v>
      </c>
    </row>
    <row r="21045" spans="1:2" x14ac:dyDescent="0.25">
      <c r="A21045" s="2">
        <v>42783.444444444445</v>
      </c>
      <c r="B21045" s="1">
        <v>11</v>
      </c>
    </row>
    <row r="21046" spans="1:2" x14ac:dyDescent="0.25">
      <c r="A21046" s="2">
        <v>42783.458333333336</v>
      </c>
      <c r="B21046" s="1">
        <v>12</v>
      </c>
    </row>
    <row r="21047" spans="1:2" x14ac:dyDescent="0.25">
      <c r="A21047" s="2">
        <v>42783.472222222219</v>
      </c>
      <c r="B21047" s="1">
        <v>13</v>
      </c>
    </row>
    <row r="21048" spans="1:2" x14ac:dyDescent="0.25">
      <c r="A21048" s="2">
        <v>42783.486111111109</v>
      </c>
      <c r="B21048" s="1">
        <v>14</v>
      </c>
    </row>
    <row r="21049" spans="1:2" x14ac:dyDescent="0.25">
      <c r="A21049" s="2">
        <v>42783.5</v>
      </c>
      <c r="B21049" s="1">
        <v>15</v>
      </c>
    </row>
    <row r="21050" spans="1:2" x14ac:dyDescent="0.25">
      <c r="A21050" s="2">
        <v>42783.513888888891</v>
      </c>
      <c r="B21050" s="1">
        <v>15</v>
      </c>
    </row>
    <row r="21051" spans="1:2" x14ac:dyDescent="0.25">
      <c r="A21051" s="2">
        <v>42783.527777777781</v>
      </c>
      <c r="B21051" s="1">
        <v>16</v>
      </c>
    </row>
    <row r="21052" spans="1:2" x14ac:dyDescent="0.25">
      <c r="A21052" s="2">
        <v>42783.541666666664</v>
      </c>
      <c r="B21052" s="1">
        <v>16</v>
      </c>
    </row>
    <row r="21053" spans="1:2" x14ac:dyDescent="0.25">
      <c r="A21053" s="2">
        <v>42783.555555555555</v>
      </c>
      <c r="B21053" s="1">
        <v>16</v>
      </c>
    </row>
    <row r="21054" spans="1:2" x14ac:dyDescent="0.25">
      <c r="A21054" s="2">
        <v>42783.569444444445</v>
      </c>
      <c r="B21054" s="1">
        <v>17</v>
      </c>
    </row>
    <row r="21055" spans="1:2" x14ac:dyDescent="0.25">
      <c r="A21055" s="2">
        <v>42783.583333333336</v>
      </c>
      <c r="B21055" s="1">
        <v>16</v>
      </c>
    </row>
    <row r="21056" spans="1:2" x14ac:dyDescent="0.25">
      <c r="A21056" s="2">
        <v>42783.597222222219</v>
      </c>
      <c r="B21056" s="1">
        <v>16</v>
      </c>
    </row>
    <row r="21057" spans="1:2" x14ac:dyDescent="0.25">
      <c r="A21057" s="2">
        <v>42783.611111111109</v>
      </c>
      <c r="B21057" s="1">
        <v>16</v>
      </c>
    </row>
    <row r="21058" spans="1:2" x14ac:dyDescent="0.25">
      <c r="A21058" s="2">
        <v>42783.625</v>
      </c>
      <c r="B21058" s="1">
        <v>16</v>
      </c>
    </row>
    <row r="21059" spans="1:2" x14ac:dyDescent="0.25">
      <c r="A21059" s="2">
        <v>42783.638888888891</v>
      </c>
      <c r="B21059" s="1">
        <v>16</v>
      </c>
    </row>
    <row r="21060" spans="1:2" x14ac:dyDescent="0.25">
      <c r="A21060" s="2">
        <v>42783.652777777781</v>
      </c>
      <c r="B21060" s="1">
        <v>16</v>
      </c>
    </row>
    <row r="21061" spans="1:2" x14ac:dyDescent="0.25">
      <c r="A21061" s="2">
        <v>42783.666666666664</v>
      </c>
      <c r="B21061" s="1">
        <v>16</v>
      </c>
    </row>
    <row r="21062" spans="1:2" x14ac:dyDescent="0.25">
      <c r="A21062" s="2">
        <v>42783.680555555555</v>
      </c>
      <c r="B21062" s="1">
        <v>16</v>
      </c>
    </row>
    <row r="21063" spans="1:2" x14ac:dyDescent="0.25">
      <c r="A21063" s="2">
        <v>42783.694444444445</v>
      </c>
      <c r="B21063" s="1">
        <v>16</v>
      </c>
    </row>
    <row r="21064" spans="1:2" x14ac:dyDescent="0.25">
      <c r="A21064" s="2">
        <v>42783.708333333336</v>
      </c>
      <c r="B21064" s="1">
        <v>16</v>
      </c>
    </row>
    <row r="21065" spans="1:2" x14ac:dyDescent="0.25">
      <c r="A21065" s="2">
        <v>42783.722222222219</v>
      </c>
      <c r="B21065" s="1">
        <v>15</v>
      </c>
    </row>
    <row r="21066" spans="1:2" x14ac:dyDescent="0.25">
      <c r="A21066" s="2">
        <v>42783.736111111109</v>
      </c>
      <c r="B21066" s="1">
        <v>14</v>
      </c>
    </row>
    <row r="21067" spans="1:2" x14ac:dyDescent="0.25">
      <c r="A21067" s="2">
        <v>42783.75</v>
      </c>
      <c r="B21067" s="1">
        <v>14</v>
      </c>
    </row>
    <row r="21068" spans="1:2" x14ac:dyDescent="0.25">
      <c r="A21068" s="2">
        <v>42783.763888888891</v>
      </c>
      <c r="B21068" s="1">
        <v>13</v>
      </c>
    </row>
    <row r="21069" spans="1:2" x14ac:dyDescent="0.25">
      <c r="A21069" s="2">
        <v>42783.777777777781</v>
      </c>
      <c r="B21069" s="1">
        <v>12</v>
      </c>
    </row>
    <row r="21070" spans="1:2" x14ac:dyDescent="0.25">
      <c r="A21070" s="2">
        <v>42783.791666666664</v>
      </c>
      <c r="B21070" s="1">
        <v>12</v>
      </c>
    </row>
    <row r="21071" spans="1:2" x14ac:dyDescent="0.25">
      <c r="A21071" s="2">
        <v>42783.805555555555</v>
      </c>
      <c r="B21071" s="1">
        <v>12</v>
      </c>
    </row>
    <row r="21072" spans="1:2" x14ac:dyDescent="0.25">
      <c r="A21072" s="2">
        <v>42783.819444444445</v>
      </c>
      <c r="B21072" s="1">
        <v>11</v>
      </c>
    </row>
    <row r="21073" spans="1:2" x14ac:dyDescent="0.25">
      <c r="A21073" s="2">
        <v>42783.833333333336</v>
      </c>
      <c r="B21073" s="1">
        <v>11</v>
      </c>
    </row>
    <row r="21074" spans="1:2" x14ac:dyDescent="0.25">
      <c r="A21074" s="2">
        <v>42783.847222222219</v>
      </c>
      <c r="B21074" s="1">
        <v>11</v>
      </c>
    </row>
    <row r="21075" spans="1:2" x14ac:dyDescent="0.25">
      <c r="A21075" s="2">
        <v>42783.861111111109</v>
      </c>
      <c r="B21075" s="1">
        <v>11</v>
      </c>
    </row>
    <row r="21076" spans="1:2" x14ac:dyDescent="0.25">
      <c r="A21076" s="2">
        <v>42783.875</v>
      </c>
      <c r="B21076" s="1">
        <v>11</v>
      </c>
    </row>
    <row r="21077" spans="1:2" x14ac:dyDescent="0.25">
      <c r="A21077" s="2">
        <v>42783.888888888891</v>
      </c>
      <c r="B21077" s="1">
        <v>10</v>
      </c>
    </row>
    <row r="21078" spans="1:2" x14ac:dyDescent="0.25">
      <c r="A21078" s="2">
        <v>42783.902777777781</v>
      </c>
      <c r="B21078" s="1">
        <v>11</v>
      </c>
    </row>
    <row r="21079" spans="1:2" x14ac:dyDescent="0.25">
      <c r="A21079" s="2">
        <v>42783.916666666664</v>
      </c>
      <c r="B21079" s="1">
        <v>10</v>
      </c>
    </row>
    <row r="21080" spans="1:2" x14ac:dyDescent="0.25">
      <c r="A21080" s="2">
        <v>42783.930555555555</v>
      </c>
      <c r="B21080" s="1">
        <v>10</v>
      </c>
    </row>
    <row r="21081" spans="1:2" x14ac:dyDescent="0.25">
      <c r="A21081" s="2">
        <v>42783.944444444445</v>
      </c>
      <c r="B21081" s="1">
        <v>10</v>
      </c>
    </row>
    <row r="21082" spans="1:2" x14ac:dyDescent="0.25">
      <c r="A21082" s="2">
        <v>42783.958333333336</v>
      </c>
      <c r="B21082" s="1">
        <v>10</v>
      </c>
    </row>
    <row r="21083" spans="1:2" x14ac:dyDescent="0.25">
      <c r="A21083" s="2">
        <v>42783.972222222219</v>
      </c>
      <c r="B21083" s="1">
        <v>10</v>
      </c>
    </row>
    <row r="21084" spans="1:2" x14ac:dyDescent="0.25">
      <c r="A21084" s="2">
        <v>42783.986111111109</v>
      </c>
      <c r="B21084" s="1">
        <v>10</v>
      </c>
    </row>
    <row r="21085" spans="1:2" x14ac:dyDescent="0.25">
      <c r="A21085" s="2">
        <v>42784</v>
      </c>
      <c r="B21085" s="1">
        <v>10</v>
      </c>
    </row>
    <row r="21086" spans="1:2" x14ac:dyDescent="0.25">
      <c r="A21086" s="2">
        <v>42784.013888888891</v>
      </c>
      <c r="B21086" s="1">
        <v>10</v>
      </c>
    </row>
    <row r="21087" spans="1:2" x14ac:dyDescent="0.25">
      <c r="A21087" s="2">
        <v>42784.027777777781</v>
      </c>
      <c r="B21087" s="1">
        <v>10</v>
      </c>
    </row>
    <row r="21088" spans="1:2" x14ac:dyDescent="0.25">
      <c r="A21088" s="2">
        <v>42784.041666666664</v>
      </c>
      <c r="B21088" s="1">
        <v>10</v>
      </c>
    </row>
    <row r="21089" spans="1:2" x14ac:dyDescent="0.25">
      <c r="A21089" s="2">
        <v>42784.055555555555</v>
      </c>
      <c r="B21089" s="1">
        <v>10</v>
      </c>
    </row>
    <row r="21090" spans="1:2" x14ac:dyDescent="0.25">
      <c r="A21090" s="2">
        <v>42784.069444444445</v>
      </c>
      <c r="B21090" s="1">
        <v>9</v>
      </c>
    </row>
    <row r="21091" spans="1:2" x14ac:dyDescent="0.25">
      <c r="A21091" s="2">
        <v>42784.083333333336</v>
      </c>
      <c r="B21091" s="1">
        <v>9</v>
      </c>
    </row>
    <row r="21092" spans="1:2" x14ac:dyDescent="0.25">
      <c r="A21092" s="2">
        <v>42784.097222222219</v>
      </c>
      <c r="B21092" s="1">
        <v>9</v>
      </c>
    </row>
    <row r="21093" spans="1:2" x14ac:dyDescent="0.25">
      <c r="A21093" s="2">
        <v>42784.111111111109</v>
      </c>
      <c r="B21093" s="1">
        <v>9</v>
      </c>
    </row>
    <row r="21094" spans="1:2" x14ac:dyDescent="0.25">
      <c r="A21094" s="2">
        <v>42784.125</v>
      </c>
      <c r="B21094" s="1">
        <v>9</v>
      </c>
    </row>
    <row r="21095" spans="1:2" x14ac:dyDescent="0.25">
      <c r="A21095" s="2">
        <v>42784.138888888891</v>
      </c>
      <c r="B21095" s="1">
        <v>8</v>
      </c>
    </row>
    <row r="21096" spans="1:2" x14ac:dyDescent="0.25">
      <c r="A21096" s="2">
        <v>42784.152777777781</v>
      </c>
      <c r="B21096" s="1">
        <v>8</v>
      </c>
    </row>
    <row r="21097" spans="1:2" x14ac:dyDescent="0.25">
      <c r="A21097" s="2">
        <v>42784.166666666664</v>
      </c>
      <c r="B21097" s="1">
        <v>8</v>
      </c>
    </row>
    <row r="21098" spans="1:2" x14ac:dyDescent="0.25">
      <c r="A21098" s="2">
        <v>42784.180555555555</v>
      </c>
      <c r="B21098" s="1">
        <v>8</v>
      </c>
    </row>
    <row r="21099" spans="1:2" x14ac:dyDescent="0.25">
      <c r="A21099" s="2">
        <v>42784.194444444445</v>
      </c>
      <c r="B21099" s="1">
        <v>8</v>
      </c>
    </row>
    <row r="21100" spans="1:2" x14ac:dyDescent="0.25">
      <c r="A21100" s="2">
        <v>42784.208333333336</v>
      </c>
      <c r="B21100" s="1">
        <v>8</v>
      </c>
    </row>
    <row r="21101" spans="1:2" x14ac:dyDescent="0.25">
      <c r="A21101" s="2">
        <v>42784.222222222219</v>
      </c>
      <c r="B21101" s="1">
        <v>8</v>
      </c>
    </row>
    <row r="21102" spans="1:2" x14ac:dyDescent="0.25">
      <c r="A21102" s="2">
        <v>42784.236111111109</v>
      </c>
      <c r="B21102" s="1">
        <v>8</v>
      </c>
    </row>
    <row r="21103" spans="1:2" x14ac:dyDescent="0.25">
      <c r="A21103" s="2">
        <v>42784.25</v>
      </c>
      <c r="B21103" s="1">
        <v>8</v>
      </c>
    </row>
    <row r="21104" spans="1:2" x14ac:dyDescent="0.25">
      <c r="A21104" s="2">
        <v>42784.263888888891</v>
      </c>
      <c r="B21104" s="1">
        <v>8</v>
      </c>
    </row>
    <row r="21105" spans="1:2" x14ac:dyDescent="0.25">
      <c r="A21105" s="2">
        <v>42784.277777777781</v>
      </c>
      <c r="B21105" s="1">
        <v>7</v>
      </c>
    </row>
    <row r="21106" spans="1:2" x14ac:dyDescent="0.25">
      <c r="A21106" s="2">
        <v>42784.291666666664</v>
      </c>
      <c r="B21106" s="1">
        <v>7</v>
      </c>
    </row>
    <row r="21107" spans="1:2" x14ac:dyDescent="0.25">
      <c r="A21107" s="2">
        <v>42784.305555555555</v>
      </c>
      <c r="B21107" s="1">
        <v>7</v>
      </c>
    </row>
    <row r="21108" spans="1:2" x14ac:dyDescent="0.25">
      <c r="A21108" s="2">
        <v>42784.319444444445</v>
      </c>
      <c r="B21108" s="1">
        <v>7</v>
      </c>
    </row>
    <row r="21109" spans="1:2" x14ac:dyDescent="0.25">
      <c r="A21109" s="2">
        <v>42784.333333333336</v>
      </c>
      <c r="B21109" s="1">
        <v>6</v>
      </c>
    </row>
    <row r="21110" spans="1:2" x14ac:dyDescent="0.25">
      <c r="A21110" s="2">
        <v>42784.347222222219</v>
      </c>
      <c r="B21110" s="1">
        <v>6</v>
      </c>
    </row>
    <row r="21111" spans="1:2" x14ac:dyDescent="0.25">
      <c r="A21111" s="2">
        <v>42784.361111111109</v>
      </c>
      <c r="B21111" s="1">
        <v>6</v>
      </c>
    </row>
    <row r="21112" spans="1:2" x14ac:dyDescent="0.25">
      <c r="A21112" s="2">
        <v>42784.375</v>
      </c>
      <c r="B21112" s="1">
        <v>7</v>
      </c>
    </row>
    <row r="21113" spans="1:2" x14ac:dyDescent="0.25">
      <c r="A21113" s="2">
        <v>42784.388888888891</v>
      </c>
      <c r="B21113" s="1">
        <v>7</v>
      </c>
    </row>
    <row r="21114" spans="1:2" x14ac:dyDescent="0.25">
      <c r="A21114" s="2">
        <v>42784.402777777781</v>
      </c>
      <c r="B21114" s="1">
        <v>9</v>
      </c>
    </row>
    <row r="21115" spans="1:2" x14ac:dyDescent="0.25">
      <c r="A21115" s="2">
        <v>42784.416666666664</v>
      </c>
      <c r="B21115" s="1">
        <v>10</v>
      </c>
    </row>
    <row r="21116" spans="1:2" x14ac:dyDescent="0.25">
      <c r="A21116" s="2">
        <v>42784.430555555555</v>
      </c>
      <c r="B21116" s="1">
        <v>10</v>
      </c>
    </row>
    <row r="21117" spans="1:2" x14ac:dyDescent="0.25">
      <c r="A21117" s="2">
        <v>42784.444444444445</v>
      </c>
      <c r="B21117" s="1">
        <v>11</v>
      </c>
    </row>
    <row r="21118" spans="1:2" x14ac:dyDescent="0.25">
      <c r="A21118" s="2">
        <v>42784.458333333336</v>
      </c>
      <c r="B21118" s="1">
        <v>11</v>
      </c>
    </row>
    <row r="21119" spans="1:2" x14ac:dyDescent="0.25">
      <c r="A21119" s="2">
        <v>42784.472222222219</v>
      </c>
      <c r="B21119" s="1">
        <v>12</v>
      </c>
    </row>
    <row r="21120" spans="1:2" x14ac:dyDescent="0.25">
      <c r="A21120" s="2">
        <v>42784.486111111109</v>
      </c>
      <c r="B21120" s="1">
        <v>12</v>
      </c>
    </row>
    <row r="21121" spans="1:2" x14ac:dyDescent="0.25">
      <c r="A21121" s="2">
        <v>42784.5</v>
      </c>
      <c r="B21121" s="1">
        <v>13</v>
      </c>
    </row>
    <row r="21122" spans="1:2" x14ac:dyDescent="0.25">
      <c r="A21122" s="2">
        <v>42784.513888888891</v>
      </c>
      <c r="B21122" s="1">
        <v>13</v>
      </c>
    </row>
    <row r="21123" spans="1:2" x14ac:dyDescent="0.25">
      <c r="A21123" s="2">
        <v>42784.527777777781</v>
      </c>
      <c r="B21123" s="1">
        <v>13</v>
      </c>
    </row>
    <row r="21124" spans="1:2" x14ac:dyDescent="0.25">
      <c r="A21124" s="2">
        <v>42784.541666666664</v>
      </c>
      <c r="B21124" s="1">
        <v>14</v>
      </c>
    </row>
    <row r="21125" spans="1:2" x14ac:dyDescent="0.25">
      <c r="A21125" s="2">
        <v>42784.555555555555</v>
      </c>
      <c r="B21125" s="1">
        <v>15</v>
      </c>
    </row>
    <row r="21126" spans="1:2" x14ac:dyDescent="0.25">
      <c r="A21126" s="2">
        <v>42784.569444444445</v>
      </c>
      <c r="B21126" s="1">
        <v>15</v>
      </c>
    </row>
    <row r="21127" spans="1:2" x14ac:dyDescent="0.25">
      <c r="A21127" s="2">
        <v>42784.583333333336</v>
      </c>
      <c r="B21127" s="1">
        <v>15</v>
      </c>
    </row>
    <row r="21128" spans="1:2" x14ac:dyDescent="0.25">
      <c r="A21128" s="2">
        <v>42784.597222222219</v>
      </c>
      <c r="B21128" s="1">
        <v>16</v>
      </c>
    </row>
    <row r="21129" spans="1:2" x14ac:dyDescent="0.25">
      <c r="A21129" s="2">
        <v>42784.611111111109</v>
      </c>
      <c r="B21129" s="1">
        <v>15</v>
      </c>
    </row>
    <row r="21130" spans="1:2" x14ac:dyDescent="0.25">
      <c r="A21130" s="2">
        <v>42784.625</v>
      </c>
      <c r="B21130" s="1">
        <v>15</v>
      </c>
    </row>
    <row r="21131" spans="1:2" x14ac:dyDescent="0.25">
      <c r="A21131" s="2">
        <v>42784.638888888891</v>
      </c>
      <c r="B21131" s="1">
        <v>15</v>
      </c>
    </row>
    <row r="21132" spans="1:2" x14ac:dyDescent="0.25">
      <c r="A21132" s="2">
        <v>42784.652777777781</v>
      </c>
      <c r="B21132" s="1">
        <v>15</v>
      </c>
    </row>
    <row r="21133" spans="1:2" x14ac:dyDescent="0.25">
      <c r="A21133" s="2">
        <v>42784.666666666664</v>
      </c>
      <c r="B21133" s="1">
        <v>15</v>
      </c>
    </row>
    <row r="21134" spans="1:2" x14ac:dyDescent="0.25">
      <c r="A21134" s="2">
        <v>42784.680555555555</v>
      </c>
      <c r="B21134" s="1">
        <v>15</v>
      </c>
    </row>
    <row r="21135" spans="1:2" x14ac:dyDescent="0.25">
      <c r="A21135" s="2">
        <v>42784.694444444445</v>
      </c>
      <c r="B21135" s="1">
        <v>14</v>
      </c>
    </row>
    <row r="21136" spans="1:2" x14ac:dyDescent="0.25">
      <c r="A21136" s="2">
        <v>42784.708333333336</v>
      </c>
      <c r="B21136" s="1">
        <v>14</v>
      </c>
    </row>
    <row r="21137" spans="1:2" x14ac:dyDescent="0.25">
      <c r="A21137" s="2">
        <v>42784.722222222219</v>
      </c>
      <c r="B21137" s="1">
        <v>14</v>
      </c>
    </row>
    <row r="21138" spans="1:2" x14ac:dyDescent="0.25">
      <c r="A21138" s="2">
        <v>42784.736111111109</v>
      </c>
      <c r="B21138" s="1">
        <v>14</v>
      </c>
    </row>
    <row r="21139" spans="1:2" x14ac:dyDescent="0.25">
      <c r="A21139" s="2">
        <v>42784.75</v>
      </c>
      <c r="B21139" s="1">
        <v>14</v>
      </c>
    </row>
    <row r="21140" spans="1:2" x14ac:dyDescent="0.25">
      <c r="A21140" s="2">
        <v>42784.763888888891</v>
      </c>
      <c r="B21140" s="1">
        <v>13</v>
      </c>
    </row>
    <row r="21141" spans="1:2" x14ac:dyDescent="0.25">
      <c r="A21141" s="2">
        <v>42784.777777777781</v>
      </c>
      <c r="B21141" s="1">
        <v>13</v>
      </c>
    </row>
    <row r="21142" spans="1:2" x14ac:dyDescent="0.25">
      <c r="A21142" s="2">
        <v>42784.791666666664</v>
      </c>
      <c r="B21142" s="1">
        <v>12</v>
      </c>
    </row>
    <row r="21143" spans="1:2" x14ac:dyDescent="0.25">
      <c r="A21143" s="2">
        <v>42784.805555555555</v>
      </c>
      <c r="B21143" s="1">
        <v>12</v>
      </c>
    </row>
    <row r="21144" spans="1:2" x14ac:dyDescent="0.25">
      <c r="A21144" s="2">
        <v>42784.819444444445</v>
      </c>
      <c r="B21144" s="1">
        <v>11</v>
      </c>
    </row>
    <row r="21145" spans="1:2" x14ac:dyDescent="0.25">
      <c r="A21145" s="2">
        <v>42784.833333333336</v>
      </c>
      <c r="B21145" s="1">
        <v>11</v>
      </c>
    </row>
    <row r="21146" spans="1:2" x14ac:dyDescent="0.25">
      <c r="A21146" s="2">
        <v>42784.847222222219</v>
      </c>
      <c r="B21146" s="1">
        <v>11</v>
      </c>
    </row>
    <row r="21147" spans="1:2" x14ac:dyDescent="0.25">
      <c r="A21147" s="2">
        <v>42784.861111111109</v>
      </c>
      <c r="B21147" s="1">
        <v>10</v>
      </c>
    </row>
    <row r="21148" spans="1:2" x14ac:dyDescent="0.25">
      <c r="A21148" s="2">
        <v>42784.875</v>
      </c>
      <c r="B21148" s="1">
        <v>10</v>
      </c>
    </row>
    <row r="21149" spans="1:2" x14ac:dyDescent="0.25">
      <c r="A21149" s="2">
        <v>42784.888888888891</v>
      </c>
      <c r="B21149" s="1">
        <v>10</v>
      </c>
    </row>
    <row r="21150" spans="1:2" x14ac:dyDescent="0.25">
      <c r="A21150" s="2">
        <v>42784.902777777781</v>
      </c>
      <c r="B21150" s="1">
        <v>10</v>
      </c>
    </row>
    <row r="21151" spans="1:2" x14ac:dyDescent="0.25">
      <c r="A21151" s="2">
        <v>42784.916666666664</v>
      </c>
      <c r="B21151" s="1">
        <v>9</v>
      </c>
    </row>
    <row r="21152" spans="1:2" x14ac:dyDescent="0.25">
      <c r="A21152" s="2">
        <v>42784.930555555555</v>
      </c>
      <c r="B21152" s="1">
        <v>9</v>
      </c>
    </row>
    <row r="21153" spans="1:2" x14ac:dyDescent="0.25">
      <c r="A21153" s="2">
        <v>42784.944444444445</v>
      </c>
      <c r="B21153" s="1">
        <v>9</v>
      </c>
    </row>
    <row r="21154" spans="1:2" x14ac:dyDescent="0.25">
      <c r="A21154" s="2">
        <v>42784.958333333336</v>
      </c>
      <c r="B21154" s="1">
        <v>9</v>
      </c>
    </row>
    <row r="21155" spans="1:2" x14ac:dyDescent="0.25">
      <c r="A21155" s="2">
        <v>42784.972222222219</v>
      </c>
      <c r="B21155" s="1">
        <v>8</v>
      </c>
    </row>
    <row r="21156" spans="1:2" x14ac:dyDescent="0.25">
      <c r="A21156" s="2">
        <v>42784.986111111109</v>
      </c>
      <c r="B21156" s="1">
        <v>8</v>
      </c>
    </row>
    <row r="21157" spans="1:2" x14ac:dyDescent="0.25">
      <c r="A21157" s="2">
        <v>42785</v>
      </c>
      <c r="B21157" s="1">
        <v>8</v>
      </c>
    </row>
    <row r="21158" spans="1:2" x14ac:dyDescent="0.25">
      <c r="A21158" s="2">
        <v>42785.013888888891</v>
      </c>
      <c r="B21158" s="1">
        <v>8</v>
      </c>
    </row>
    <row r="21159" spans="1:2" x14ac:dyDescent="0.25">
      <c r="A21159" s="2">
        <v>42785.027777777781</v>
      </c>
      <c r="B21159" s="1">
        <v>8</v>
      </c>
    </row>
    <row r="21160" spans="1:2" x14ac:dyDescent="0.25">
      <c r="A21160" s="2">
        <v>42785.041666666664</v>
      </c>
      <c r="B21160" s="1">
        <v>8</v>
      </c>
    </row>
    <row r="21161" spans="1:2" x14ac:dyDescent="0.25">
      <c r="A21161" s="2">
        <v>42785.055555555555</v>
      </c>
      <c r="B21161" s="1">
        <v>7</v>
      </c>
    </row>
    <row r="21162" spans="1:2" x14ac:dyDescent="0.25">
      <c r="A21162" s="2">
        <v>42785.069444444445</v>
      </c>
      <c r="B21162" s="1">
        <v>7</v>
      </c>
    </row>
    <row r="21163" spans="1:2" x14ac:dyDescent="0.25">
      <c r="A21163" s="2">
        <v>42785.083333333336</v>
      </c>
      <c r="B21163" s="1">
        <v>7</v>
      </c>
    </row>
    <row r="21164" spans="1:2" x14ac:dyDescent="0.25">
      <c r="A21164" s="2">
        <v>42785.097222222219</v>
      </c>
      <c r="B21164" s="1">
        <v>7</v>
      </c>
    </row>
    <row r="21165" spans="1:2" x14ac:dyDescent="0.25">
      <c r="A21165" s="2">
        <v>42785.111111111109</v>
      </c>
      <c r="B21165" s="1">
        <v>7</v>
      </c>
    </row>
    <row r="21166" spans="1:2" x14ac:dyDescent="0.25">
      <c r="A21166" s="2">
        <v>42785.125</v>
      </c>
      <c r="B21166" s="1">
        <v>7</v>
      </c>
    </row>
    <row r="21167" spans="1:2" x14ac:dyDescent="0.25">
      <c r="A21167" s="2">
        <v>42785.138888888891</v>
      </c>
      <c r="B21167" s="1">
        <v>6</v>
      </c>
    </row>
    <row r="21168" spans="1:2" x14ac:dyDescent="0.25">
      <c r="A21168" s="2">
        <v>42785.152777777781</v>
      </c>
      <c r="B21168" s="1">
        <v>6</v>
      </c>
    </row>
    <row r="21169" spans="1:2" x14ac:dyDescent="0.25">
      <c r="A21169" s="2">
        <v>42785.166666666664</v>
      </c>
      <c r="B21169" s="1">
        <v>6</v>
      </c>
    </row>
    <row r="21170" spans="1:2" x14ac:dyDescent="0.25">
      <c r="A21170" s="2">
        <v>42785.180555555555</v>
      </c>
      <c r="B21170" s="1">
        <v>6</v>
      </c>
    </row>
    <row r="21171" spans="1:2" x14ac:dyDescent="0.25">
      <c r="A21171" s="2">
        <v>42785.194444444445</v>
      </c>
      <c r="B21171" s="1">
        <v>6</v>
      </c>
    </row>
    <row r="21172" spans="1:2" x14ac:dyDescent="0.25">
      <c r="A21172" s="2">
        <v>42785.208333333336</v>
      </c>
      <c r="B21172" s="1">
        <v>6</v>
      </c>
    </row>
    <row r="21173" spans="1:2" x14ac:dyDescent="0.25">
      <c r="A21173" s="2">
        <v>42785.222222222219</v>
      </c>
      <c r="B21173" s="1">
        <v>6</v>
      </c>
    </row>
    <row r="21174" spans="1:2" x14ac:dyDescent="0.25">
      <c r="A21174" s="2">
        <v>42785.236111111109</v>
      </c>
      <c r="B21174" s="1">
        <v>6</v>
      </c>
    </row>
    <row r="21175" spans="1:2" x14ac:dyDescent="0.25">
      <c r="A21175" s="2">
        <v>42785.25</v>
      </c>
      <c r="B21175" s="1">
        <v>5</v>
      </c>
    </row>
    <row r="21176" spans="1:2" x14ac:dyDescent="0.25">
      <c r="A21176" s="2">
        <v>42785.263888888891</v>
      </c>
      <c r="B21176" s="1">
        <v>5</v>
      </c>
    </row>
    <row r="21177" spans="1:2" x14ac:dyDescent="0.25">
      <c r="A21177" s="2">
        <v>42785.277777777781</v>
      </c>
      <c r="B21177" s="1">
        <v>5</v>
      </c>
    </row>
    <row r="21178" spans="1:2" x14ac:dyDescent="0.25">
      <c r="A21178" s="2">
        <v>42785.291666666664</v>
      </c>
      <c r="B21178" s="1">
        <v>5</v>
      </c>
    </row>
    <row r="21179" spans="1:2" x14ac:dyDescent="0.25">
      <c r="A21179" s="2">
        <v>42785.305555555555</v>
      </c>
      <c r="B21179" s="1">
        <v>5</v>
      </c>
    </row>
    <row r="21180" spans="1:2" x14ac:dyDescent="0.25">
      <c r="A21180" s="2">
        <v>42785.319444444445</v>
      </c>
      <c r="B21180" s="1">
        <v>5</v>
      </c>
    </row>
    <row r="21181" spans="1:2" x14ac:dyDescent="0.25">
      <c r="A21181" s="2">
        <v>42785.333333333336</v>
      </c>
      <c r="B21181" s="1">
        <v>5</v>
      </c>
    </row>
    <row r="21182" spans="1:2" x14ac:dyDescent="0.25">
      <c r="A21182" s="2">
        <v>42785.347222222219</v>
      </c>
      <c r="B21182" s="1">
        <v>5</v>
      </c>
    </row>
    <row r="21183" spans="1:2" x14ac:dyDescent="0.25">
      <c r="A21183" s="2">
        <v>42785.361111111109</v>
      </c>
      <c r="B21183" s="1">
        <v>6</v>
      </c>
    </row>
    <row r="21184" spans="1:2" x14ac:dyDescent="0.25">
      <c r="A21184" s="2">
        <v>42785.375</v>
      </c>
      <c r="B21184" s="1">
        <v>7</v>
      </c>
    </row>
    <row r="21185" spans="1:2" x14ac:dyDescent="0.25">
      <c r="A21185" s="2">
        <v>42785.388888888891</v>
      </c>
      <c r="B21185" s="1">
        <v>8</v>
      </c>
    </row>
    <row r="21186" spans="1:2" x14ac:dyDescent="0.25">
      <c r="A21186" s="2">
        <v>42785.402777777781</v>
      </c>
      <c r="B21186" s="1">
        <v>9</v>
      </c>
    </row>
    <row r="21187" spans="1:2" x14ac:dyDescent="0.25">
      <c r="A21187" s="2">
        <v>42785.416666666664</v>
      </c>
      <c r="B21187" s="1">
        <v>11</v>
      </c>
    </row>
    <row r="21188" spans="1:2" x14ac:dyDescent="0.25">
      <c r="A21188" s="2">
        <v>42785.430555555555</v>
      </c>
      <c r="B21188" s="1">
        <v>12</v>
      </c>
    </row>
    <row r="21189" spans="1:2" x14ac:dyDescent="0.25">
      <c r="A21189" s="2">
        <v>42785.444444444445</v>
      </c>
      <c r="B21189" s="1">
        <v>12</v>
      </c>
    </row>
    <row r="21190" spans="1:2" x14ac:dyDescent="0.25">
      <c r="A21190" s="2">
        <v>42785.458333333336</v>
      </c>
      <c r="B21190" s="1">
        <v>14</v>
      </c>
    </row>
    <row r="21191" spans="1:2" x14ac:dyDescent="0.25">
      <c r="A21191" s="2">
        <v>42785.472222222219</v>
      </c>
      <c r="B21191" s="1">
        <v>14</v>
      </c>
    </row>
    <row r="21192" spans="1:2" x14ac:dyDescent="0.25">
      <c r="A21192" s="2">
        <v>42785.486111111109</v>
      </c>
      <c r="B21192" s="1">
        <v>15</v>
      </c>
    </row>
    <row r="21193" spans="1:2" x14ac:dyDescent="0.25">
      <c r="A21193" s="2">
        <v>42785.5</v>
      </c>
      <c r="B21193" s="1">
        <v>16</v>
      </c>
    </row>
    <row r="21194" spans="1:2" x14ac:dyDescent="0.25">
      <c r="A21194" s="2">
        <v>42785.513888888891</v>
      </c>
      <c r="B21194" s="1">
        <v>16</v>
      </c>
    </row>
    <row r="21195" spans="1:2" x14ac:dyDescent="0.25">
      <c r="A21195" s="2">
        <v>42785.527777777781</v>
      </c>
      <c r="B21195" s="1">
        <v>16</v>
      </c>
    </row>
    <row r="21196" spans="1:2" x14ac:dyDescent="0.25">
      <c r="A21196" s="2">
        <v>42785.541666666664</v>
      </c>
      <c r="B21196" s="1">
        <v>17</v>
      </c>
    </row>
    <row r="21197" spans="1:2" x14ac:dyDescent="0.25">
      <c r="A21197" s="2">
        <v>42785.555555555555</v>
      </c>
      <c r="B21197" s="1">
        <v>17</v>
      </c>
    </row>
    <row r="21198" spans="1:2" x14ac:dyDescent="0.25">
      <c r="A21198" s="2">
        <v>42785.569444444445</v>
      </c>
      <c r="B21198" s="1">
        <v>17</v>
      </c>
    </row>
    <row r="21199" spans="1:2" x14ac:dyDescent="0.25">
      <c r="A21199" s="2">
        <v>42785.583333333336</v>
      </c>
      <c r="B21199" s="1">
        <v>17</v>
      </c>
    </row>
    <row r="21200" spans="1:2" x14ac:dyDescent="0.25">
      <c r="A21200" s="2">
        <v>42785.597222222219</v>
      </c>
      <c r="B21200" s="1">
        <v>17</v>
      </c>
    </row>
    <row r="21201" spans="1:2" x14ac:dyDescent="0.25">
      <c r="A21201" s="2">
        <v>42785.611111111109</v>
      </c>
      <c r="B21201" s="1">
        <v>17</v>
      </c>
    </row>
    <row r="21202" spans="1:2" x14ac:dyDescent="0.25">
      <c r="A21202" s="2">
        <v>42785.625</v>
      </c>
      <c r="B21202" s="1">
        <v>17</v>
      </c>
    </row>
    <row r="21203" spans="1:2" x14ac:dyDescent="0.25">
      <c r="A21203" s="2">
        <v>42785.638888888891</v>
      </c>
      <c r="B21203" s="1">
        <v>17</v>
      </c>
    </row>
    <row r="21204" spans="1:2" x14ac:dyDescent="0.25">
      <c r="A21204" s="2">
        <v>42785.652777777781</v>
      </c>
      <c r="B21204" s="1">
        <v>17</v>
      </c>
    </row>
    <row r="21205" spans="1:2" x14ac:dyDescent="0.25">
      <c r="A21205" s="2">
        <v>42785.666666666664</v>
      </c>
      <c r="B21205" s="1">
        <v>16</v>
      </c>
    </row>
    <row r="21206" spans="1:2" x14ac:dyDescent="0.25">
      <c r="A21206" s="2">
        <v>42785.680555555555</v>
      </c>
      <c r="B21206" s="1">
        <v>16</v>
      </c>
    </row>
    <row r="21207" spans="1:2" x14ac:dyDescent="0.25">
      <c r="A21207" s="2">
        <v>42785.694444444445</v>
      </c>
      <c r="B21207" s="1">
        <v>16</v>
      </c>
    </row>
    <row r="21208" spans="1:2" x14ac:dyDescent="0.25">
      <c r="A21208" s="2">
        <v>42785.708333333336</v>
      </c>
      <c r="B21208" s="1">
        <v>16</v>
      </c>
    </row>
    <row r="21209" spans="1:2" x14ac:dyDescent="0.25">
      <c r="A21209" s="2">
        <v>42785.722222222219</v>
      </c>
      <c r="B21209" s="1">
        <v>15</v>
      </c>
    </row>
    <row r="21210" spans="1:2" x14ac:dyDescent="0.25">
      <c r="A21210" s="2">
        <v>42785.736111111109</v>
      </c>
      <c r="B21210" s="1">
        <v>14</v>
      </c>
    </row>
    <row r="21211" spans="1:2" x14ac:dyDescent="0.25">
      <c r="A21211" s="2">
        <v>42785.75</v>
      </c>
      <c r="B21211" s="1">
        <v>14</v>
      </c>
    </row>
    <row r="21212" spans="1:2" x14ac:dyDescent="0.25">
      <c r="A21212" s="2">
        <v>42785.763888888891</v>
      </c>
      <c r="B21212" s="1">
        <v>13</v>
      </c>
    </row>
    <row r="21213" spans="1:2" x14ac:dyDescent="0.25">
      <c r="A21213" s="2">
        <v>42785.777777777781</v>
      </c>
      <c r="B21213" s="1">
        <v>13</v>
      </c>
    </row>
    <row r="21214" spans="1:2" x14ac:dyDescent="0.25">
      <c r="A21214" s="2">
        <v>42785.791666666664</v>
      </c>
      <c r="B21214" s="1">
        <v>12</v>
      </c>
    </row>
    <row r="21215" spans="1:2" x14ac:dyDescent="0.25">
      <c r="A21215" s="2">
        <v>42785.805555555555</v>
      </c>
      <c r="B21215" s="1">
        <v>12</v>
      </c>
    </row>
    <row r="21216" spans="1:2" x14ac:dyDescent="0.25">
      <c r="A21216" s="2">
        <v>42785.819444444445</v>
      </c>
      <c r="B21216" s="1">
        <v>12</v>
      </c>
    </row>
    <row r="21217" spans="1:2" x14ac:dyDescent="0.25">
      <c r="A21217" s="2">
        <v>42785.833333333336</v>
      </c>
      <c r="B21217" s="1">
        <v>12</v>
      </c>
    </row>
    <row r="21218" spans="1:2" x14ac:dyDescent="0.25">
      <c r="A21218" s="2">
        <v>42785.847222222219</v>
      </c>
      <c r="B21218" s="1">
        <v>12</v>
      </c>
    </row>
    <row r="21219" spans="1:2" x14ac:dyDescent="0.25">
      <c r="A21219" s="2">
        <v>42785.861111111109</v>
      </c>
      <c r="B21219" s="1">
        <v>12</v>
      </c>
    </row>
    <row r="21220" spans="1:2" x14ac:dyDescent="0.25">
      <c r="A21220" s="2">
        <v>42785.875</v>
      </c>
      <c r="B21220" s="1">
        <v>12</v>
      </c>
    </row>
    <row r="21221" spans="1:2" x14ac:dyDescent="0.25">
      <c r="A21221" s="2">
        <v>42785.888888888891</v>
      </c>
      <c r="B21221" s="1">
        <v>12</v>
      </c>
    </row>
    <row r="21222" spans="1:2" x14ac:dyDescent="0.25">
      <c r="A21222" s="2">
        <v>42785.902777777781</v>
      </c>
      <c r="B21222" s="1">
        <v>12</v>
      </c>
    </row>
    <row r="21223" spans="1:2" x14ac:dyDescent="0.25">
      <c r="A21223" s="2">
        <v>42785.916666666664</v>
      </c>
      <c r="B21223" s="1">
        <v>12</v>
      </c>
    </row>
    <row r="21224" spans="1:2" x14ac:dyDescent="0.25">
      <c r="A21224" s="2">
        <v>42785.930555555555</v>
      </c>
      <c r="B21224" s="1">
        <v>12</v>
      </c>
    </row>
    <row r="21225" spans="1:2" x14ac:dyDescent="0.25">
      <c r="A21225" s="2">
        <v>42785.944444444445</v>
      </c>
      <c r="B21225" s="1">
        <v>12</v>
      </c>
    </row>
    <row r="21226" spans="1:2" x14ac:dyDescent="0.25">
      <c r="A21226" s="2">
        <v>42785.958333333336</v>
      </c>
      <c r="B21226" s="1">
        <v>11</v>
      </c>
    </row>
    <row r="21227" spans="1:2" x14ac:dyDescent="0.25">
      <c r="A21227" s="2">
        <v>42785.972222222219</v>
      </c>
      <c r="B21227" s="1">
        <v>11</v>
      </c>
    </row>
    <row r="21228" spans="1:2" x14ac:dyDescent="0.25">
      <c r="A21228" s="2">
        <v>42785.986111111109</v>
      </c>
      <c r="B21228" s="1">
        <v>11</v>
      </c>
    </row>
    <row r="21229" spans="1:2" x14ac:dyDescent="0.25">
      <c r="A21229" s="2">
        <v>42786</v>
      </c>
      <c r="B21229" s="1">
        <v>11</v>
      </c>
    </row>
    <row r="21230" spans="1:2" x14ac:dyDescent="0.25">
      <c r="A21230" s="2">
        <v>42786.013888888891</v>
      </c>
      <c r="B21230" s="1">
        <v>11</v>
      </c>
    </row>
    <row r="21231" spans="1:2" x14ac:dyDescent="0.25">
      <c r="A21231" s="2">
        <v>42786.027777777781</v>
      </c>
      <c r="B21231" s="1">
        <v>11</v>
      </c>
    </row>
    <row r="21232" spans="1:2" x14ac:dyDescent="0.25">
      <c r="A21232" s="2">
        <v>42786.041666666664</v>
      </c>
      <c r="B21232" s="1">
        <v>10</v>
      </c>
    </row>
    <row r="21233" spans="1:2" x14ac:dyDescent="0.25">
      <c r="A21233" s="2">
        <v>42786.055555555555</v>
      </c>
      <c r="B21233" s="1">
        <v>10</v>
      </c>
    </row>
    <row r="21234" spans="1:2" x14ac:dyDescent="0.25">
      <c r="A21234" s="2">
        <v>42786.069444444445</v>
      </c>
      <c r="B21234" s="1">
        <v>10</v>
      </c>
    </row>
    <row r="21235" spans="1:2" x14ac:dyDescent="0.25">
      <c r="A21235" s="2">
        <v>42786.083333333336</v>
      </c>
      <c r="B21235" s="1">
        <v>10</v>
      </c>
    </row>
    <row r="21236" spans="1:2" x14ac:dyDescent="0.25">
      <c r="A21236" s="2">
        <v>42786.097222222219</v>
      </c>
      <c r="B21236" s="1">
        <v>10</v>
      </c>
    </row>
    <row r="21237" spans="1:2" x14ac:dyDescent="0.25">
      <c r="A21237" s="2">
        <v>42786.111111111109</v>
      </c>
      <c r="B21237" s="1">
        <v>9</v>
      </c>
    </row>
    <row r="21238" spans="1:2" x14ac:dyDescent="0.25">
      <c r="A21238" s="2">
        <v>42786.125</v>
      </c>
      <c r="B21238" s="1">
        <v>9</v>
      </c>
    </row>
    <row r="21239" spans="1:2" x14ac:dyDescent="0.25">
      <c r="A21239" s="2">
        <v>42786.138888888891</v>
      </c>
      <c r="B21239" s="1">
        <v>9</v>
      </c>
    </row>
    <row r="21240" spans="1:2" x14ac:dyDescent="0.25">
      <c r="A21240" s="2">
        <v>42786.152777777781</v>
      </c>
      <c r="B21240" s="1">
        <v>9</v>
      </c>
    </row>
    <row r="21241" spans="1:2" x14ac:dyDescent="0.25">
      <c r="A21241" s="2">
        <v>42786.166666666664</v>
      </c>
      <c r="B21241" s="1">
        <v>9</v>
      </c>
    </row>
    <row r="21242" spans="1:2" x14ac:dyDescent="0.25">
      <c r="A21242" s="2">
        <v>42786.180555555555</v>
      </c>
      <c r="B21242" s="1">
        <v>9</v>
      </c>
    </row>
    <row r="21243" spans="1:2" x14ac:dyDescent="0.25">
      <c r="A21243" s="2">
        <v>42786.194444444445</v>
      </c>
      <c r="B21243" s="1">
        <v>9</v>
      </c>
    </row>
    <row r="21244" spans="1:2" x14ac:dyDescent="0.25">
      <c r="A21244" s="2">
        <v>42786.208333333336</v>
      </c>
      <c r="B21244" s="1">
        <v>9</v>
      </c>
    </row>
    <row r="21245" spans="1:2" x14ac:dyDescent="0.25">
      <c r="A21245" s="2">
        <v>42786.222222222219</v>
      </c>
      <c r="B21245" s="1">
        <v>9</v>
      </c>
    </row>
    <row r="21246" spans="1:2" x14ac:dyDescent="0.25">
      <c r="A21246" s="2">
        <v>42786.236111111109</v>
      </c>
      <c r="B21246" s="1">
        <v>9</v>
      </c>
    </row>
    <row r="21247" spans="1:2" x14ac:dyDescent="0.25">
      <c r="A21247" s="2">
        <v>42786.25</v>
      </c>
      <c r="B21247" s="1">
        <v>9</v>
      </c>
    </row>
    <row r="21248" spans="1:2" x14ac:dyDescent="0.25">
      <c r="A21248" s="2">
        <v>42786.263888888891</v>
      </c>
      <c r="B21248" s="1">
        <v>8</v>
      </c>
    </row>
    <row r="21249" spans="1:2" x14ac:dyDescent="0.25">
      <c r="A21249" s="2">
        <v>42786.277777777781</v>
      </c>
      <c r="B21249" s="1">
        <v>8</v>
      </c>
    </row>
    <row r="21250" spans="1:2" x14ac:dyDescent="0.25">
      <c r="A21250" s="2">
        <v>42786.291666666664</v>
      </c>
      <c r="B21250" s="1">
        <v>8</v>
      </c>
    </row>
    <row r="21251" spans="1:2" x14ac:dyDescent="0.25">
      <c r="A21251" s="2">
        <v>42786.305555555555</v>
      </c>
      <c r="B21251" s="1">
        <v>8</v>
      </c>
    </row>
    <row r="21252" spans="1:2" x14ac:dyDescent="0.25">
      <c r="A21252" s="2">
        <v>42786.319444444445</v>
      </c>
      <c r="B21252" s="1">
        <v>8</v>
      </c>
    </row>
    <row r="21253" spans="1:2" x14ac:dyDescent="0.25">
      <c r="A21253" s="2">
        <v>42786.333333333336</v>
      </c>
      <c r="B21253" s="1">
        <v>8</v>
      </c>
    </row>
    <row r="21254" spans="1:2" x14ac:dyDescent="0.25">
      <c r="A21254" s="2">
        <v>42786.347222222219</v>
      </c>
      <c r="B21254" s="1">
        <v>8</v>
      </c>
    </row>
    <row r="21255" spans="1:2" x14ac:dyDescent="0.25">
      <c r="A21255" s="2">
        <v>42786.361111111109</v>
      </c>
      <c r="B21255" s="1">
        <v>9</v>
      </c>
    </row>
    <row r="21256" spans="1:2" x14ac:dyDescent="0.25">
      <c r="A21256" s="2">
        <v>42786.375</v>
      </c>
      <c r="B21256" s="1">
        <v>10</v>
      </c>
    </row>
    <row r="21257" spans="1:2" x14ac:dyDescent="0.25">
      <c r="A21257" s="2">
        <v>42786.388888888891</v>
      </c>
      <c r="B21257" s="1">
        <v>10</v>
      </c>
    </row>
    <row r="21258" spans="1:2" x14ac:dyDescent="0.25">
      <c r="A21258" s="2">
        <v>42786.402777777781</v>
      </c>
      <c r="B21258" s="1">
        <v>11</v>
      </c>
    </row>
    <row r="21259" spans="1:2" x14ac:dyDescent="0.25">
      <c r="A21259" s="2">
        <v>42786.416666666664</v>
      </c>
      <c r="B21259" s="1">
        <v>12</v>
      </c>
    </row>
    <row r="21260" spans="1:2" x14ac:dyDescent="0.25">
      <c r="A21260" s="2">
        <v>42786.430555555555</v>
      </c>
      <c r="B21260" s="1">
        <v>13</v>
      </c>
    </row>
    <row r="21261" spans="1:2" x14ac:dyDescent="0.25">
      <c r="A21261" s="2">
        <v>42786.444444444445</v>
      </c>
      <c r="B21261" s="1">
        <v>13</v>
      </c>
    </row>
    <row r="21262" spans="1:2" x14ac:dyDescent="0.25">
      <c r="A21262" s="2">
        <v>42786.458333333336</v>
      </c>
      <c r="B21262" s="1">
        <v>14</v>
      </c>
    </row>
    <row r="21263" spans="1:2" x14ac:dyDescent="0.25">
      <c r="A21263" s="2">
        <v>42786.472222222219</v>
      </c>
      <c r="B21263" s="1">
        <v>15</v>
      </c>
    </row>
    <row r="21264" spans="1:2" x14ac:dyDescent="0.25">
      <c r="A21264" s="2">
        <v>42786.486111111109</v>
      </c>
      <c r="B21264" s="1">
        <v>16</v>
      </c>
    </row>
    <row r="21265" spans="1:2" x14ac:dyDescent="0.25">
      <c r="A21265" s="2">
        <v>42786.5</v>
      </c>
      <c r="B21265" s="1">
        <v>17</v>
      </c>
    </row>
    <row r="21266" spans="1:2" x14ac:dyDescent="0.25">
      <c r="A21266" s="2">
        <v>42786.513888888891</v>
      </c>
      <c r="B21266" s="1">
        <v>16</v>
      </c>
    </row>
    <row r="21267" spans="1:2" x14ac:dyDescent="0.25">
      <c r="A21267" s="2">
        <v>42786.527777777781</v>
      </c>
      <c r="B21267" s="1">
        <v>17</v>
      </c>
    </row>
    <row r="21268" spans="1:2" x14ac:dyDescent="0.25">
      <c r="A21268" s="2">
        <v>42786.541666666664</v>
      </c>
      <c r="B21268" s="1">
        <v>17</v>
      </c>
    </row>
    <row r="21269" spans="1:2" x14ac:dyDescent="0.25">
      <c r="A21269" s="2">
        <v>42786.555555555555</v>
      </c>
      <c r="B21269" s="1">
        <v>18</v>
      </c>
    </row>
    <row r="21270" spans="1:2" x14ac:dyDescent="0.25">
      <c r="A21270" s="2">
        <v>42786.569444444445</v>
      </c>
      <c r="B21270" s="1">
        <v>18</v>
      </c>
    </row>
    <row r="21271" spans="1:2" x14ac:dyDescent="0.25">
      <c r="A21271" s="2">
        <v>42786.583333333336</v>
      </c>
      <c r="B21271" s="1">
        <v>18</v>
      </c>
    </row>
    <row r="21272" spans="1:2" x14ac:dyDescent="0.25">
      <c r="A21272" s="2">
        <v>42786.597222222219</v>
      </c>
      <c r="B21272" s="1">
        <v>18</v>
      </c>
    </row>
    <row r="21273" spans="1:2" x14ac:dyDescent="0.25">
      <c r="A21273" s="2">
        <v>42786.611111111109</v>
      </c>
      <c r="B21273" s="1">
        <v>18</v>
      </c>
    </row>
    <row r="21274" spans="1:2" x14ac:dyDescent="0.25">
      <c r="A21274" s="2">
        <v>42786.625</v>
      </c>
      <c r="B21274" s="1">
        <v>19</v>
      </c>
    </row>
    <row r="21275" spans="1:2" x14ac:dyDescent="0.25">
      <c r="A21275" s="2">
        <v>42786.638888888891</v>
      </c>
      <c r="B21275" s="1">
        <v>18</v>
      </c>
    </row>
    <row r="21276" spans="1:2" x14ac:dyDescent="0.25">
      <c r="A21276" s="2">
        <v>42786.652777777781</v>
      </c>
      <c r="B21276" s="1">
        <v>18</v>
      </c>
    </row>
    <row r="21277" spans="1:2" x14ac:dyDescent="0.25">
      <c r="A21277" s="2">
        <v>42786.666666666664</v>
      </c>
      <c r="B21277" s="1">
        <v>18</v>
      </c>
    </row>
    <row r="21278" spans="1:2" x14ac:dyDescent="0.25">
      <c r="A21278" s="2">
        <v>42786.680555555555</v>
      </c>
      <c r="B21278" s="1">
        <v>18</v>
      </c>
    </row>
    <row r="21279" spans="1:2" x14ac:dyDescent="0.25">
      <c r="A21279" s="2">
        <v>42786.694444444445</v>
      </c>
      <c r="B21279" s="1">
        <v>18</v>
      </c>
    </row>
    <row r="21280" spans="1:2" x14ac:dyDescent="0.25">
      <c r="A21280" s="2">
        <v>42786.708333333336</v>
      </c>
      <c r="B21280" s="1">
        <v>18</v>
      </c>
    </row>
    <row r="21281" spans="1:2" x14ac:dyDescent="0.25">
      <c r="A21281" s="2">
        <v>42786.722222222219</v>
      </c>
      <c r="B21281" s="1">
        <v>18</v>
      </c>
    </row>
    <row r="21282" spans="1:2" x14ac:dyDescent="0.25">
      <c r="A21282" s="2">
        <v>42786.736111111109</v>
      </c>
      <c r="B21282" s="1">
        <v>17</v>
      </c>
    </row>
    <row r="21283" spans="1:2" x14ac:dyDescent="0.25">
      <c r="A21283" s="2">
        <v>42786.75</v>
      </c>
      <c r="B21283" s="1">
        <v>16</v>
      </c>
    </row>
    <row r="21284" spans="1:2" x14ac:dyDescent="0.25">
      <c r="A21284" s="2">
        <v>42786.763888888891</v>
      </c>
      <c r="B21284" s="1">
        <v>15</v>
      </c>
    </row>
    <row r="21285" spans="1:2" x14ac:dyDescent="0.25">
      <c r="A21285" s="2">
        <v>42786.777777777781</v>
      </c>
      <c r="B21285" s="1">
        <v>13</v>
      </c>
    </row>
    <row r="21286" spans="1:2" x14ac:dyDescent="0.25">
      <c r="A21286" s="2">
        <v>42786.791666666664</v>
      </c>
      <c r="B21286" s="1">
        <v>13</v>
      </c>
    </row>
    <row r="21287" spans="1:2" x14ac:dyDescent="0.25">
      <c r="A21287" s="2">
        <v>42786.805555555555</v>
      </c>
      <c r="B21287" s="1">
        <v>13</v>
      </c>
    </row>
    <row r="21288" spans="1:2" x14ac:dyDescent="0.25">
      <c r="A21288" s="2">
        <v>42786.819444444445</v>
      </c>
      <c r="B21288" s="1">
        <v>12</v>
      </c>
    </row>
    <row r="21289" spans="1:2" x14ac:dyDescent="0.25">
      <c r="A21289" s="2">
        <v>42786.833333333336</v>
      </c>
      <c r="B21289" s="1">
        <v>13</v>
      </c>
    </row>
    <row r="21290" spans="1:2" x14ac:dyDescent="0.25">
      <c r="A21290" s="2">
        <v>42786.847222222219</v>
      </c>
      <c r="B21290" s="1">
        <v>12</v>
      </c>
    </row>
    <row r="21291" spans="1:2" x14ac:dyDescent="0.25">
      <c r="A21291" s="2">
        <v>42786.861111111109</v>
      </c>
      <c r="B21291" s="1">
        <v>12</v>
      </c>
    </row>
    <row r="21292" spans="1:2" x14ac:dyDescent="0.25">
      <c r="A21292" s="2">
        <v>42786.875</v>
      </c>
      <c r="B21292" s="1">
        <v>11</v>
      </c>
    </row>
    <row r="21293" spans="1:2" x14ac:dyDescent="0.25">
      <c r="A21293" s="2">
        <v>42786.888888888891</v>
      </c>
      <c r="B21293" s="1">
        <v>11</v>
      </c>
    </row>
    <row r="21294" spans="1:2" x14ac:dyDescent="0.25">
      <c r="A21294" s="2">
        <v>42786.902777777781</v>
      </c>
      <c r="B21294" s="1">
        <v>11</v>
      </c>
    </row>
    <row r="21295" spans="1:2" x14ac:dyDescent="0.25">
      <c r="A21295" s="2">
        <v>42786.916666666664</v>
      </c>
      <c r="B21295" s="1">
        <v>11</v>
      </c>
    </row>
    <row r="21296" spans="1:2" x14ac:dyDescent="0.25">
      <c r="A21296" s="2">
        <v>42786.930555555555</v>
      </c>
      <c r="B21296" s="1">
        <v>11</v>
      </c>
    </row>
    <row r="21297" spans="1:2" x14ac:dyDescent="0.25">
      <c r="A21297" s="2">
        <v>42786.944444444445</v>
      </c>
      <c r="B21297" s="1">
        <v>10</v>
      </c>
    </row>
    <row r="21298" spans="1:2" x14ac:dyDescent="0.25">
      <c r="A21298" s="2">
        <v>42786.958333333336</v>
      </c>
      <c r="B21298" s="1">
        <v>10</v>
      </c>
    </row>
    <row r="21299" spans="1:2" x14ac:dyDescent="0.25">
      <c r="A21299" s="2">
        <v>42786.972222222219</v>
      </c>
      <c r="B21299" s="1">
        <v>10</v>
      </c>
    </row>
    <row r="21300" spans="1:2" x14ac:dyDescent="0.25">
      <c r="A21300" s="2">
        <v>42786.986111111109</v>
      </c>
      <c r="B21300" s="1">
        <v>10</v>
      </c>
    </row>
    <row r="21301" spans="1:2" x14ac:dyDescent="0.25">
      <c r="A21301" s="2">
        <v>42787</v>
      </c>
      <c r="B21301" s="1">
        <v>10</v>
      </c>
    </row>
    <row r="21302" spans="1:2" x14ac:dyDescent="0.25">
      <c r="A21302" s="2">
        <v>42787.013888888891</v>
      </c>
      <c r="B21302" s="1">
        <v>9</v>
      </c>
    </row>
    <row r="21303" spans="1:2" x14ac:dyDescent="0.25">
      <c r="A21303" s="2">
        <v>42787.027777777781</v>
      </c>
      <c r="B21303" s="1">
        <v>9</v>
      </c>
    </row>
    <row r="21304" spans="1:2" x14ac:dyDescent="0.25">
      <c r="A21304" s="2">
        <v>42787.041666666664</v>
      </c>
      <c r="B21304" s="1">
        <v>9</v>
      </c>
    </row>
    <row r="21305" spans="1:2" x14ac:dyDescent="0.25">
      <c r="A21305" s="2">
        <v>42787.055555555555</v>
      </c>
      <c r="B21305" s="1">
        <v>9</v>
      </c>
    </row>
    <row r="21306" spans="1:2" x14ac:dyDescent="0.25">
      <c r="A21306" s="2">
        <v>42787.069444444445</v>
      </c>
      <c r="B21306" s="1">
        <v>9</v>
      </c>
    </row>
    <row r="21307" spans="1:2" x14ac:dyDescent="0.25">
      <c r="A21307" s="2">
        <v>42787.083333333336</v>
      </c>
      <c r="B21307" s="1">
        <v>9</v>
      </c>
    </row>
    <row r="21308" spans="1:2" x14ac:dyDescent="0.25">
      <c r="A21308" s="2">
        <v>42787.097222222219</v>
      </c>
      <c r="B21308" s="1">
        <v>8</v>
      </c>
    </row>
    <row r="21309" spans="1:2" x14ac:dyDescent="0.25">
      <c r="A21309" s="2">
        <v>42787.111111111109</v>
      </c>
      <c r="B21309" s="1">
        <v>8</v>
      </c>
    </row>
    <row r="21310" spans="1:2" x14ac:dyDescent="0.25">
      <c r="A21310" s="2">
        <v>42787.125</v>
      </c>
      <c r="B21310" s="1">
        <v>8</v>
      </c>
    </row>
    <row r="21311" spans="1:2" x14ac:dyDescent="0.25">
      <c r="A21311" s="2">
        <v>42787.138888888891</v>
      </c>
      <c r="B21311" s="1">
        <v>8</v>
      </c>
    </row>
    <row r="21312" spans="1:2" x14ac:dyDescent="0.25">
      <c r="A21312" s="2">
        <v>42787.152777777781</v>
      </c>
      <c r="B21312" s="1">
        <v>8</v>
      </c>
    </row>
    <row r="21313" spans="1:2" x14ac:dyDescent="0.25">
      <c r="A21313" s="2">
        <v>42787.166666666664</v>
      </c>
      <c r="B21313" s="1">
        <v>8</v>
      </c>
    </row>
    <row r="21314" spans="1:2" x14ac:dyDescent="0.25">
      <c r="A21314" s="2">
        <v>42787.180555555555</v>
      </c>
      <c r="B21314" s="1">
        <v>8</v>
      </c>
    </row>
    <row r="21315" spans="1:2" x14ac:dyDescent="0.25">
      <c r="A21315" s="2">
        <v>42787.194444444445</v>
      </c>
      <c r="B21315" s="1">
        <v>8</v>
      </c>
    </row>
    <row r="21316" spans="1:2" x14ac:dyDescent="0.25">
      <c r="A21316" s="2">
        <v>42787.208333333336</v>
      </c>
      <c r="B21316" s="1">
        <v>8</v>
      </c>
    </row>
    <row r="21317" spans="1:2" x14ac:dyDescent="0.25">
      <c r="A21317" s="2">
        <v>42787.222222222219</v>
      </c>
      <c r="B21317" s="1">
        <v>9</v>
      </c>
    </row>
    <row r="21318" spans="1:2" x14ac:dyDescent="0.25">
      <c r="A21318" s="2">
        <v>42787.236111111109</v>
      </c>
      <c r="B21318" s="1">
        <v>9</v>
      </c>
    </row>
    <row r="21319" spans="1:2" x14ac:dyDescent="0.25">
      <c r="A21319" s="2">
        <v>42787.25</v>
      </c>
      <c r="B21319" s="1">
        <v>9</v>
      </c>
    </row>
    <row r="21320" spans="1:2" x14ac:dyDescent="0.25">
      <c r="A21320" s="2">
        <v>42787.263888888891</v>
      </c>
      <c r="B21320" s="1">
        <v>9</v>
      </c>
    </row>
    <row r="21321" spans="1:2" x14ac:dyDescent="0.25">
      <c r="A21321" s="2">
        <v>42787.277777777781</v>
      </c>
      <c r="B21321" s="1">
        <v>9</v>
      </c>
    </row>
    <row r="21322" spans="1:2" x14ac:dyDescent="0.25">
      <c r="A21322" s="2">
        <v>42787.291666666664</v>
      </c>
      <c r="B21322" s="1">
        <v>9</v>
      </c>
    </row>
    <row r="21323" spans="1:2" x14ac:dyDescent="0.25">
      <c r="A21323" s="2">
        <v>42787.305555555555</v>
      </c>
      <c r="B21323" s="1">
        <v>9</v>
      </c>
    </row>
    <row r="21324" spans="1:2" x14ac:dyDescent="0.25">
      <c r="A21324" s="2">
        <v>42787.319444444445</v>
      </c>
      <c r="B21324" s="1">
        <v>9</v>
      </c>
    </row>
    <row r="21325" spans="1:2" x14ac:dyDescent="0.25">
      <c r="A21325" s="2">
        <v>42787.333333333336</v>
      </c>
      <c r="B21325" s="1">
        <v>10</v>
      </c>
    </row>
    <row r="21326" spans="1:2" x14ac:dyDescent="0.25">
      <c r="A21326" s="2">
        <v>42787.347222222219</v>
      </c>
      <c r="B21326" s="1">
        <v>10</v>
      </c>
    </row>
    <row r="21327" spans="1:2" x14ac:dyDescent="0.25">
      <c r="A21327" s="2">
        <v>42787.361111111109</v>
      </c>
      <c r="B21327" s="1">
        <v>10</v>
      </c>
    </row>
    <row r="21328" spans="1:2" x14ac:dyDescent="0.25">
      <c r="A21328" s="2">
        <v>42787.375</v>
      </c>
      <c r="B21328" s="1">
        <v>11</v>
      </c>
    </row>
    <row r="21329" spans="1:2" x14ac:dyDescent="0.25">
      <c r="A21329" s="2">
        <v>42787.388888888891</v>
      </c>
      <c r="B21329" s="1">
        <v>12</v>
      </c>
    </row>
    <row r="21330" spans="1:2" x14ac:dyDescent="0.25">
      <c r="A21330" s="2">
        <v>42787.402777777781</v>
      </c>
      <c r="B21330" s="1">
        <v>13</v>
      </c>
    </row>
    <row r="21331" spans="1:2" x14ac:dyDescent="0.25">
      <c r="A21331" s="2">
        <v>42787.416666666664</v>
      </c>
      <c r="B21331" s="1">
        <v>14</v>
      </c>
    </row>
    <row r="21332" spans="1:2" x14ac:dyDescent="0.25">
      <c r="A21332" s="2">
        <v>42787.430555555555</v>
      </c>
      <c r="B21332" s="1">
        <v>15</v>
      </c>
    </row>
    <row r="21333" spans="1:2" x14ac:dyDescent="0.25">
      <c r="A21333" s="2">
        <v>42787.444444444445</v>
      </c>
      <c r="B21333" s="1">
        <v>16</v>
      </c>
    </row>
    <row r="21334" spans="1:2" x14ac:dyDescent="0.25">
      <c r="A21334" s="2">
        <v>42787.458333333336</v>
      </c>
      <c r="B21334" s="1">
        <v>17</v>
      </c>
    </row>
    <row r="21335" spans="1:2" x14ac:dyDescent="0.25">
      <c r="A21335" s="2">
        <v>42787.472222222219</v>
      </c>
      <c r="B21335" s="1">
        <v>18</v>
      </c>
    </row>
    <row r="21336" spans="1:2" x14ac:dyDescent="0.25">
      <c r="A21336" s="2">
        <v>42787.486111111109</v>
      </c>
      <c r="B21336" s="1">
        <v>18</v>
      </c>
    </row>
    <row r="21337" spans="1:2" x14ac:dyDescent="0.25">
      <c r="A21337" s="2">
        <v>42787.5</v>
      </c>
      <c r="B21337" s="1">
        <v>19</v>
      </c>
    </row>
    <row r="21338" spans="1:2" x14ac:dyDescent="0.25">
      <c r="A21338" s="2">
        <v>42787.513888888891</v>
      </c>
      <c r="B21338" s="1">
        <v>19</v>
      </c>
    </row>
    <row r="21339" spans="1:2" x14ac:dyDescent="0.25">
      <c r="A21339" s="2">
        <v>42787.527777777781</v>
      </c>
      <c r="B21339" s="1">
        <v>20</v>
      </c>
    </row>
    <row r="21340" spans="1:2" x14ac:dyDescent="0.25">
      <c r="A21340" s="2">
        <v>42787.541666666664</v>
      </c>
      <c r="B21340" s="1">
        <v>19</v>
      </c>
    </row>
    <row r="21341" spans="1:2" x14ac:dyDescent="0.25">
      <c r="A21341" s="2">
        <v>42787.555555555555</v>
      </c>
      <c r="B21341" s="1">
        <v>19</v>
      </c>
    </row>
    <row r="21342" spans="1:2" x14ac:dyDescent="0.25">
      <c r="A21342" s="2">
        <v>42787.569444444445</v>
      </c>
      <c r="B21342" s="1">
        <v>19</v>
      </c>
    </row>
    <row r="21343" spans="1:2" x14ac:dyDescent="0.25">
      <c r="A21343" s="2">
        <v>42787.583333333336</v>
      </c>
      <c r="B21343" s="1">
        <v>19</v>
      </c>
    </row>
    <row r="21344" spans="1:2" x14ac:dyDescent="0.25">
      <c r="A21344" s="2">
        <v>42787.597222222219</v>
      </c>
      <c r="B21344" s="1">
        <v>19</v>
      </c>
    </row>
    <row r="21345" spans="1:2" x14ac:dyDescent="0.25">
      <c r="A21345" s="2">
        <v>42787.611111111109</v>
      </c>
      <c r="B21345" s="1">
        <v>19</v>
      </c>
    </row>
    <row r="21346" spans="1:2" x14ac:dyDescent="0.25">
      <c r="A21346" s="2">
        <v>42787.625</v>
      </c>
      <c r="B21346" s="1">
        <v>20</v>
      </c>
    </row>
    <row r="21347" spans="1:2" x14ac:dyDescent="0.25">
      <c r="A21347" s="2">
        <v>42787.638888888891</v>
      </c>
      <c r="B21347" s="1">
        <v>20</v>
      </c>
    </row>
    <row r="21348" spans="1:2" x14ac:dyDescent="0.25">
      <c r="A21348" s="2">
        <v>42787.652777777781</v>
      </c>
      <c r="B21348" s="1">
        <v>20</v>
      </c>
    </row>
    <row r="21349" spans="1:2" x14ac:dyDescent="0.25">
      <c r="A21349" s="2">
        <v>42787.666666666664</v>
      </c>
      <c r="B21349" s="1">
        <v>18</v>
      </c>
    </row>
    <row r="21350" spans="1:2" x14ac:dyDescent="0.25">
      <c r="A21350" s="2">
        <v>42787.680555555555</v>
      </c>
      <c r="B21350" s="1">
        <v>18</v>
      </c>
    </row>
    <row r="21351" spans="1:2" x14ac:dyDescent="0.25">
      <c r="A21351" s="2">
        <v>42787.694444444445</v>
      </c>
      <c r="B21351" s="1">
        <v>19</v>
      </c>
    </row>
    <row r="21352" spans="1:2" x14ac:dyDescent="0.25">
      <c r="A21352" s="2">
        <v>42787.708333333336</v>
      </c>
      <c r="B21352" s="1">
        <v>19</v>
      </c>
    </row>
    <row r="21353" spans="1:2" x14ac:dyDescent="0.25">
      <c r="A21353" s="2">
        <v>42787.722222222219</v>
      </c>
      <c r="B21353" s="1">
        <v>18</v>
      </c>
    </row>
    <row r="21354" spans="1:2" x14ac:dyDescent="0.25">
      <c r="A21354" s="2">
        <v>42787.736111111109</v>
      </c>
      <c r="B21354" s="1">
        <v>17</v>
      </c>
    </row>
    <row r="21355" spans="1:2" x14ac:dyDescent="0.25">
      <c r="A21355" s="2">
        <v>42787.75</v>
      </c>
      <c r="B21355" s="1">
        <v>17</v>
      </c>
    </row>
    <row r="21356" spans="1:2" x14ac:dyDescent="0.25">
      <c r="A21356" s="2">
        <v>42787.763888888891</v>
      </c>
      <c r="B21356" s="1">
        <v>16</v>
      </c>
    </row>
    <row r="21357" spans="1:2" x14ac:dyDescent="0.25">
      <c r="A21357" s="2">
        <v>42787.777777777781</v>
      </c>
      <c r="B21357" s="1">
        <v>15</v>
      </c>
    </row>
    <row r="21358" spans="1:2" x14ac:dyDescent="0.25">
      <c r="A21358" s="2">
        <v>42787.791666666664</v>
      </c>
      <c r="B21358" s="1">
        <v>15</v>
      </c>
    </row>
    <row r="21359" spans="1:2" x14ac:dyDescent="0.25">
      <c r="A21359" s="2">
        <v>42787.805555555555</v>
      </c>
      <c r="B21359" s="1">
        <v>14</v>
      </c>
    </row>
    <row r="21360" spans="1:2" x14ac:dyDescent="0.25">
      <c r="A21360" s="2">
        <v>42787.819444444445</v>
      </c>
      <c r="B21360" s="1">
        <v>14</v>
      </c>
    </row>
    <row r="21361" spans="1:2" x14ac:dyDescent="0.25">
      <c r="A21361" s="2">
        <v>42787.833333333336</v>
      </c>
      <c r="B21361" s="1">
        <v>14</v>
      </c>
    </row>
    <row r="21362" spans="1:2" x14ac:dyDescent="0.25">
      <c r="A21362" s="2">
        <v>42787.847222222219</v>
      </c>
      <c r="B21362" s="1">
        <v>14</v>
      </c>
    </row>
    <row r="21363" spans="1:2" x14ac:dyDescent="0.25">
      <c r="A21363" s="2">
        <v>42787.861111111109</v>
      </c>
      <c r="B21363" s="1">
        <v>14</v>
      </c>
    </row>
    <row r="21364" spans="1:2" x14ac:dyDescent="0.25">
      <c r="A21364" s="2">
        <v>42787.875</v>
      </c>
      <c r="B21364" s="1">
        <v>13</v>
      </c>
    </row>
    <row r="21365" spans="1:2" x14ac:dyDescent="0.25">
      <c r="A21365" s="2">
        <v>42787.888888888891</v>
      </c>
      <c r="B21365" s="1">
        <v>13</v>
      </c>
    </row>
    <row r="21366" spans="1:2" x14ac:dyDescent="0.25">
      <c r="A21366" s="2">
        <v>42787.902777777781</v>
      </c>
      <c r="B21366" s="1">
        <v>13</v>
      </c>
    </row>
    <row r="21367" spans="1:2" x14ac:dyDescent="0.25">
      <c r="A21367" s="2">
        <v>42787.916666666664</v>
      </c>
      <c r="B21367" s="1">
        <v>13</v>
      </c>
    </row>
    <row r="21368" spans="1:2" x14ac:dyDescent="0.25">
      <c r="A21368" s="2">
        <v>42787.930555555555</v>
      </c>
      <c r="B21368" s="1">
        <v>13</v>
      </c>
    </row>
    <row r="21369" spans="1:2" x14ac:dyDescent="0.25">
      <c r="A21369" s="2">
        <v>42787.944444444445</v>
      </c>
      <c r="B21369" s="1">
        <v>13</v>
      </c>
    </row>
    <row r="21370" spans="1:2" x14ac:dyDescent="0.25">
      <c r="A21370" s="2">
        <v>42787.958333333336</v>
      </c>
      <c r="B21370" s="1">
        <v>12</v>
      </c>
    </row>
    <row r="21371" spans="1:2" x14ac:dyDescent="0.25">
      <c r="A21371" s="2">
        <v>42787.972222222219</v>
      </c>
      <c r="B21371" s="1">
        <v>12</v>
      </c>
    </row>
    <row r="21372" spans="1:2" x14ac:dyDescent="0.25">
      <c r="A21372" s="2">
        <v>42787.986111111109</v>
      </c>
      <c r="B21372" s="1">
        <v>12</v>
      </c>
    </row>
    <row r="21373" spans="1:2" x14ac:dyDescent="0.25">
      <c r="A21373" s="2">
        <v>42788</v>
      </c>
      <c r="B21373" s="1">
        <v>12</v>
      </c>
    </row>
    <row r="21374" spans="1:2" x14ac:dyDescent="0.25">
      <c r="A21374" s="2">
        <v>42788.013888888891</v>
      </c>
      <c r="B21374" s="1">
        <v>12</v>
      </c>
    </row>
    <row r="21375" spans="1:2" x14ac:dyDescent="0.25">
      <c r="A21375" s="2">
        <v>42788.027777777781</v>
      </c>
      <c r="B21375" s="1">
        <v>11</v>
      </c>
    </row>
    <row r="21376" spans="1:2" x14ac:dyDescent="0.25">
      <c r="A21376" s="2">
        <v>42788.041666666664</v>
      </c>
      <c r="B21376" s="1">
        <v>11</v>
      </c>
    </row>
    <row r="21377" spans="1:2" x14ac:dyDescent="0.25">
      <c r="A21377" s="2">
        <v>42788.055555555555</v>
      </c>
      <c r="B21377" s="1">
        <v>11</v>
      </c>
    </row>
    <row r="21378" spans="1:2" x14ac:dyDescent="0.25">
      <c r="A21378" s="2">
        <v>42788.069444444445</v>
      </c>
      <c r="B21378" s="1">
        <v>11</v>
      </c>
    </row>
    <row r="21379" spans="1:2" x14ac:dyDescent="0.25">
      <c r="A21379" s="2">
        <v>42788.083333333336</v>
      </c>
      <c r="B21379" s="1">
        <v>11</v>
      </c>
    </row>
    <row r="21380" spans="1:2" x14ac:dyDescent="0.25">
      <c r="A21380" s="2">
        <v>42788.097222222219</v>
      </c>
      <c r="B21380" s="1">
        <v>11</v>
      </c>
    </row>
    <row r="21381" spans="1:2" x14ac:dyDescent="0.25">
      <c r="A21381" s="2">
        <v>42788.111111111109</v>
      </c>
      <c r="B21381" s="1">
        <v>10</v>
      </c>
    </row>
    <row r="21382" spans="1:2" x14ac:dyDescent="0.25">
      <c r="A21382" s="2">
        <v>42788.125</v>
      </c>
      <c r="B21382" s="1">
        <v>10</v>
      </c>
    </row>
    <row r="21383" spans="1:2" x14ac:dyDescent="0.25">
      <c r="A21383" s="2">
        <v>42788.138888888891</v>
      </c>
      <c r="B21383" s="1">
        <v>10</v>
      </c>
    </row>
    <row r="21384" spans="1:2" x14ac:dyDescent="0.25">
      <c r="A21384" s="2">
        <v>42788.152777777781</v>
      </c>
      <c r="B21384" s="1">
        <v>10</v>
      </c>
    </row>
    <row r="21385" spans="1:2" x14ac:dyDescent="0.25">
      <c r="A21385" s="2">
        <v>42788.166666666664</v>
      </c>
      <c r="B21385" s="1">
        <v>10</v>
      </c>
    </row>
    <row r="21386" spans="1:2" x14ac:dyDescent="0.25">
      <c r="A21386" s="2">
        <v>42788.180555555555</v>
      </c>
      <c r="B21386" s="1">
        <v>10</v>
      </c>
    </row>
    <row r="21387" spans="1:2" x14ac:dyDescent="0.25">
      <c r="A21387" s="2">
        <v>42788.194444444445</v>
      </c>
      <c r="B21387" s="1">
        <v>10</v>
      </c>
    </row>
    <row r="21388" spans="1:2" x14ac:dyDescent="0.25">
      <c r="A21388" s="2">
        <v>42788.208333333336</v>
      </c>
      <c r="B21388" s="1">
        <v>10</v>
      </c>
    </row>
    <row r="21389" spans="1:2" x14ac:dyDescent="0.25">
      <c r="A21389" s="2">
        <v>42788.222222222219</v>
      </c>
      <c r="B21389" s="1">
        <v>10</v>
      </c>
    </row>
    <row r="21390" spans="1:2" x14ac:dyDescent="0.25">
      <c r="A21390" s="2">
        <v>42788.236111111109</v>
      </c>
      <c r="B21390" s="1">
        <v>10</v>
      </c>
    </row>
    <row r="21391" spans="1:2" x14ac:dyDescent="0.25">
      <c r="A21391" s="2">
        <v>42788.25</v>
      </c>
      <c r="B21391" s="1">
        <v>9</v>
      </c>
    </row>
    <row r="21392" spans="1:2" x14ac:dyDescent="0.25">
      <c r="A21392" s="2">
        <v>42788.263888888891</v>
      </c>
      <c r="B21392" s="1">
        <v>9</v>
      </c>
    </row>
    <row r="21393" spans="1:2" x14ac:dyDescent="0.25">
      <c r="A21393" s="2">
        <v>42788.277777777781</v>
      </c>
      <c r="B21393" s="1">
        <v>9</v>
      </c>
    </row>
    <row r="21394" spans="1:2" x14ac:dyDescent="0.25">
      <c r="A21394" s="2">
        <v>42788.291666666664</v>
      </c>
      <c r="B21394" s="1">
        <v>9</v>
      </c>
    </row>
    <row r="21395" spans="1:2" x14ac:dyDescent="0.25">
      <c r="A21395" s="2">
        <v>42788.305555555555</v>
      </c>
      <c r="B21395" s="1">
        <v>9</v>
      </c>
    </row>
    <row r="21396" spans="1:2" x14ac:dyDescent="0.25">
      <c r="A21396" s="2">
        <v>42788.319444444445</v>
      </c>
      <c r="B21396" s="1">
        <v>9</v>
      </c>
    </row>
    <row r="21397" spans="1:2" x14ac:dyDescent="0.25">
      <c r="A21397" s="2">
        <v>42788.333333333336</v>
      </c>
      <c r="B21397" s="1">
        <v>9</v>
      </c>
    </row>
    <row r="21398" spans="1:2" x14ac:dyDescent="0.25">
      <c r="A21398" s="2">
        <v>42788.347222222219</v>
      </c>
      <c r="B21398" s="1">
        <v>10</v>
      </c>
    </row>
    <row r="21399" spans="1:2" x14ac:dyDescent="0.25">
      <c r="A21399" s="2">
        <v>42788.361111111109</v>
      </c>
      <c r="B21399" s="1">
        <v>10</v>
      </c>
    </row>
    <row r="21400" spans="1:2" x14ac:dyDescent="0.25">
      <c r="A21400" s="2">
        <v>42788.375</v>
      </c>
      <c r="B21400" s="1">
        <v>11</v>
      </c>
    </row>
    <row r="21401" spans="1:2" x14ac:dyDescent="0.25">
      <c r="A21401" s="2">
        <v>42788.388888888891</v>
      </c>
      <c r="B21401" s="1">
        <v>12</v>
      </c>
    </row>
    <row r="21402" spans="1:2" x14ac:dyDescent="0.25">
      <c r="A21402" s="2">
        <v>42788.402777777781</v>
      </c>
      <c r="B21402" s="1">
        <v>13</v>
      </c>
    </row>
    <row r="21403" spans="1:2" x14ac:dyDescent="0.25">
      <c r="A21403" s="2">
        <v>42788.416666666664</v>
      </c>
      <c r="B21403" s="1">
        <v>14</v>
      </c>
    </row>
    <row r="21404" spans="1:2" x14ac:dyDescent="0.25">
      <c r="A21404" s="2">
        <v>42788.430555555555</v>
      </c>
      <c r="B21404" s="1">
        <v>15</v>
      </c>
    </row>
    <row r="21405" spans="1:2" x14ac:dyDescent="0.25">
      <c r="A21405" s="2">
        <v>42788.444444444445</v>
      </c>
      <c r="B21405" s="1">
        <v>16</v>
      </c>
    </row>
    <row r="21406" spans="1:2" x14ac:dyDescent="0.25">
      <c r="A21406" s="2">
        <v>42788.458333333336</v>
      </c>
      <c r="B21406" s="1">
        <v>16</v>
      </c>
    </row>
    <row r="21407" spans="1:2" x14ac:dyDescent="0.25">
      <c r="A21407" s="2">
        <v>42788.472222222219</v>
      </c>
      <c r="B21407" s="1">
        <v>17</v>
      </c>
    </row>
    <row r="21408" spans="1:2" x14ac:dyDescent="0.25">
      <c r="A21408" s="2">
        <v>42788.486111111109</v>
      </c>
      <c r="B21408" s="1">
        <v>16</v>
      </c>
    </row>
    <row r="21409" spans="1:2" x14ac:dyDescent="0.25">
      <c r="A21409" s="2">
        <v>42788.5</v>
      </c>
      <c r="B21409" s="1">
        <v>18</v>
      </c>
    </row>
    <row r="21410" spans="1:2" x14ac:dyDescent="0.25">
      <c r="A21410" s="2">
        <v>42788.513888888891</v>
      </c>
      <c r="B21410" s="1">
        <v>18</v>
      </c>
    </row>
    <row r="21411" spans="1:2" x14ac:dyDescent="0.25">
      <c r="A21411" s="2">
        <v>42788.527777777781</v>
      </c>
      <c r="B21411" s="1">
        <v>18</v>
      </c>
    </row>
    <row r="21412" spans="1:2" x14ac:dyDescent="0.25">
      <c r="A21412" s="2">
        <v>42788.541666666664</v>
      </c>
      <c r="B21412" s="1">
        <v>19</v>
      </c>
    </row>
    <row r="21413" spans="1:2" x14ac:dyDescent="0.25">
      <c r="A21413" s="2">
        <v>42788.555555555555</v>
      </c>
      <c r="B21413" s="1">
        <v>19</v>
      </c>
    </row>
    <row r="21414" spans="1:2" x14ac:dyDescent="0.25">
      <c r="A21414" s="2">
        <v>42788.569444444445</v>
      </c>
      <c r="B21414" s="1">
        <v>20</v>
      </c>
    </row>
    <row r="21415" spans="1:2" x14ac:dyDescent="0.25">
      <c r="A21415" s="2">
        <v>42788.583333333336</v>
      </c>
      <c r="B21415" s="1">
        <v>19</v>
      </c>
    </row>
    <row r="21416" spans="1:2" x14ac:dyDescent="0.25">
      <c r="A21416" s="2">
        <v>42788.597222222219</v>
      </c>
      <c r="B21416" s="1">
        <v>18</v>
      </c>
    </row>
    <row r="21417" spans="1:2" x14ac:dyDescent="0.25">
      <c r="A21417" s="2">
        <v>42788.611111111109</v>
      </c>
      <c r="B21417" s="1">
        <v>17</v>
      </c>
    </row>
    <row r="21418" spans="1:2" x14ac:dyDescent="0.25">
      <c r="A21418" s="2">
        <v>42788.625</v>
      </c>
      <c r="B21418" s="1">
        <v>19</v>
      </c>
    </row>
    <row r="21419" spans="1:2" x14ac:dyDescent="0.25">
      <c r="A21419" s="2">
        <v>42788.638888888891</v>
      </c>
      <c r="B21419" s="1">
        <v>19</v>
      </c>
    </row>
    <row r="21420" spans="1:2" x14ac:dyDescent="0.25">
      <c r="A21420" s="2">
        <v>42788.652777777781</v>
      </c>
      <c r="B21420" s="1">
        <v>18</v>
      </c>
    </row>
    <row r="21421" spans="1:2" x14ac:dyDescent="0.25">
      <c r="A21421" s="2">
        <v>42788.666666666664</v>
      </c>
      <c r="B21421" s="1">
        <v>19</v>
      </c>
    </row>
    <row r="21422" spans="1:2" x14ac:dyDescent="0.25">
      <c r="A21422" s="2">
        <v>42788.680555555555</v>
      </c>
      <c r="B21422" s="1">
        <v>18</v>
      </c>
    </row>
    <row r="21423" spans="1:2" x14ac:dyDescent="0.25">
      <c r="A21423" s="2">
        <v>42788.694444444445</v>
      </c>
      <c r="B21423" s="1">
        <v>19</v>
      </c>
    </row>
    <row r="21424" spans="1:2" x14ac:dyDescent="0.25">
      <c r="A21424" s="2">
        <v>42788.708333333336</v>
      </c>
      <c r="B21424" s="1">
        <v>18</v>
      </c>
    </row>
    <row r="21425" spans="1:2" x14ac:dyDescent="0.25">
      <c r="A21425" s="2">
        <v>42788.722222222219</v>
      </c>
      <c r="B21425" s="1">
        <v>18</v>
      </c>
    </row>
    <row r="21426" spans="1:2" x14ac:dyDescent="0.25">
      <c r="A21426" s="2">
        <v>42788.736111111109</v>
      </c>
      <c r="B21426" s="1">
        <v>18</v>
      </c>
    </row>
    <row r="21427" spans="1:2" x14ac:dyDescent="0.25">
      <c r="A21427" s="2">
        <v>42788.75</v>
      </c>
      <c r="B21427" s="1">
        <v>18</v>
      </c>
    </row>
    <row r="21428" spans="1:2" x14ac:dyDescent="0.25">
      <c r="A21428" s="2">
        <v>42788.763888888891</v>
      </c>
      <c r="B21428" s="1">
        <v>17</v>
      </c>
    </row>
    <row r="21429" spans="1:2" x14ac:dyDescent="0.25">
      <c r="A21429" s="2">
        <v>42788.777777777781</v>
      </c>
      <c r="B21429" s="1">
        <v>15</v>
      </c>
    </row>
    <row r="21430" spans="1:2" x14ac:dyDescent="0.25">
      <c r="A21430" s="2">
        <v>42788.791666666664</v>
      </c>
      <c r="B21430" s="1">
        <v>15</v>
      </c>
    </row>
    <row r="21431" spans="1:2" x14ac:dyDescent="0.25">
      <c r="A21431" s="2">
        <v>42788.805555555555</v>
      </c>
      <c r="B21431" s="1">
        <v>14</v>
      </c>
    </row>
    <row r="21432" spans="1:2" x14ac:dyDescent="0.25">
      <c r="A21432" s="2">
        <v>42788.819444444445</v>
      </c>
      <c r="B21432" s="1">
        <v>14</v>
      </c>
    </row>
    <row r="21433" spans="1:2" x14ac:dyDescent="0.25">
      <c r="A21433" s="2">
        <v>42788.833333333336</v>
      </c>
      <c r="B21433" s="1">
        <v>14</v>
      </c>
    </row>
    <row r="21434" spans="1:2" x14ac:dyDescent="0.25">
      <c r="A21434" s="2">
        <v>42788.847222222219</v>
      </c>
      <c r="B21434" s="1">
        <v>13</v>
      </c>
    </row>
    <row r="21435" spans="1:2" x14ac:dyDescent="0.25">
      <c r="A21435" s="2">
        <v>42788.861111111109</v>
      </c>
      <c r="B21435" s="1">
        <v>13</v>
      </c>
    </row>
    <row r="21436" spans="1:2" x14ac:dyDescent="0.25">
      <c r="A21436" s="2">
        <v>42788.875</v>
      </c>
      <c r="B21436" s="1">
        <v>13</v>
      </c>
    </row>
    <row r="21437" spans="1:2" x14ac:dyDescent="0.25">
      <c r="A21437" s="2">
        <v>42788.888888888891</v>
      </c>
      <c r="B21437" s="1">
        <v>12</v>
      </c>
    </row>
    <row r="21438" spans="1:2" x14ac:dyDescent="0.25">
      <c r="A21438" s="2">
        <v>42788.902777777781</v>
      </c>
      <c r="B21438" s="1">
        <v>12</v>
      </c>
    </row>
    <row r="21439" spans="1:2" x14ac:dyDescent="0.25">
      <c r="A21439" s="2">
        <v>42788.916666666664</v>
      </c>
      <c r="B21439" s="1">
        <v>12</v>
      </c>
    </row>
    <row r="21440" spans="1:2" x14ac:dyDescent="0.25">
      <c r="A21440" s="2">
        <v>42788.930555555555</v>
      </c>
      <c r="B21440" s="1">
        <v>12</v>
      </c>
    </row>
    <row r="21441" spans="1:2" x14ac:dyDescent="0.25">
      <c r="A21441" s="2">
        <v>42788.944444444445</v>
      </c>
      <c r="B21441" s="1">
        <v>11</v>
      </c>
    </row>
    <row r="21442" spans="1:2" x14ac:dyDescent="0.25">
      <c r="A21442" s="2">
        <v>42788.958333333336</v>
      </c>
      <c r="B21442" s="1">
        <v>10</v>
      </c>
    </row>
    <row r="21443" spans="1:2" x14ac:dyDescent="0.25">
      <c r="A21443" s="2">
        <v>42788.972222222219</v>
      </c>
      <c r="B21443" s="1">
        <v>10</v>
      </c>
    </row>
    <row r="21444" spans="1:2" x14ac:dyDescent="0.25">
      <c r="A21444" s="2">
        <v>42788.986111111109</v>
      </c>
      <c r="B21444" s="1">
        <v>10</v>
      </c>
    </row>
    <row r="21445" spans="1:2" x14ac:dyDescent="0.25">
      <c r="A21445" s="2">
        <v>42789</v>
      </c>
      <c r="B21445" s="1">
        <v>10</v>
      </c>
    </row>
    <row r="21446" spans="1:2" x14ac:dyDescent="0.25">
      <c r="A21446" s="2">
        <v>42789.013888888891</v>
      </c>
      <c r="B21446" s="1">
        <v>10</v>
      </c>
    </row>
    <row r="21447" spans="1:2" x14ac:dyDescent="0.25">
      <c r="A21447" s="2">
        <v>42789.027777777781</v>
      </c>
      <c r="B21447" s="1">
        <v>10</v>
      </c>
    </row>
    <row r="21448" spans="1:2" x14ac:dyDescent="0.25">
      <c r="A21448" s="2">
        <v>42789.041666666664</v>
      </c>
      <c r="B21448" s="1">
        <v>10</v>
      </c>
    </row>
    <row r="21449" spans="1:2" x14ac:dyDescent="0.25">
      <c r="A21449" s="2">
        <v>42789.055555555555</v>
      </c>
      <c r="B21449" s="1">
        <v>10</v>
      </c>
    </row>
    <row r="21450" spans="1:2" x14ac:dyDescent="0.25">
      <c r="A21450" s="2">
        <v>42789.069444444445</v>
      </c>
      <c r="B21450" s="1">
        <v>10</v>
      </c>
    </row>
    <row r="21451" spans="1:2" x14ac:dyDescent="0.25">
      <c r="A21451" s="2">
        <v>42789.083333333336</v>
      </c>
      <c r="B21451" s="1">
        <v>10</v>
      </c>
    </row>
    <row r="21452" spans="1:2" x14ac:dyDescent="0.25">
      <c r="A21452" s="2">
        <v>42789.097222222219</v>
      </c>
      <c r="B21452" s="1">
        <v>9</v>
      </c>
    </row>
    <row r="21453" spans="1:2" x14ac:dyDescent="0.25">
      <c r="A21453" s="2">
        <v>42789.111111111109</v>
      </c>
      <c r="B21453" s="1">
        <v>9</v>
      </c>
    </row>
    <row r="21454" spans="1:2" x14ac:dyDescent="0.25">
      <c r="A21454" s="2">
        <v>42789.125</v>
      </c>
      <c r="B21454" s="1">
        <v>9</v>
      </c>
    </row>
    <row r="21455" spans="1:2" x14ac:dyDescent="0.25">
      <c r="A21455" s="2">
        <v>42789.138888888891</v>
      </c>
      <c r="B21455" s="1">
        <v>8</v>
      </c>
    </row>
    <row r="21456" spans="1:2" x14ac:dyDescent="0.25">
      <c r="A21456" s="2">
        <v>42789.152777777781</v>
      </c>
      <c r="B21456" s="1">
        <v>8</v>
      </c>
    </row>
    <row r="21457" spans="1:2" x14ac:dyDescent="0.25">
      <c r="A21457" s="2">
        <v>42789.166666666664</v>
      </c>
      <c r="B21457" s="1">
        <v>8</v>
      </c>
    </row>
    <row r="21458" spans="1:2" x14ac:dyDescent="0.25">
      <c r="A21458" s="2">
        <v>42789.180555555555</v>
      </c>
      <c r="B21458" s="1">
        <v>8</v>
      </c>
    </row>
    <row r="21459" spans="1:2" x14ac:dyDescent="0.25">
      <c r="A21459" s="2">
        <v>42789.194444444445</v>
      </c>
      <c r="B21459" s="1">
        <v>8</v>
      </c>
    </row>
    <row r="21460" spans="1:2" x14ac:dyDescent="0.25">
      <c r="A21460" s="2">
        <v>42789.208333333336</v>
      </c>
      <c r="B21460" s="1">
        <v>8</v>
      </c>
    </row>
    <row r="21461" spans="1:2" x14ac:dyDescent="0.25">
      <c r="A21461" s="2">
        <v>42789.222222222219</v>
      </c>
      <c r="B21461" s="1">
        <v>8</v>
      </c>
    </row>
    <row r="21462" spans="1:2" x14ac:dyDescent="0.25">
      <c r="A21462" s="2">
        <v>42789.236111111109</v>
      </c>
      <c r="B21462" s="1">
        <v>7</v>
      </c>
    </row>
    <row r="21463" spans="1:2" x14ac:dyDescent="0.25">
      <c r="A21463" s="2">
        <v>42789.25</v>
      </c>
      <c r="B21463" s="1">
        <v>6</v>
      </c>
    </row>
    <row r="21464" spans="1:2" x14ac:dyDescent="0.25">
      <c r="A21464" s="2">
        <v>42789.263888888891</v>
      </c>
      <c r="B21464" s="1">
        <v>6</v>
      </c>
    </row>
    <row r="21465" spans="1:2" x14ac:dyDescent="0.25">
      <c r="A21465" s="2">
        <v>42789.277777777781</v>
      </c>
      <c r="B21465" s="1">
        <v>6</v>
      </c>
    </row>
    <row r="21466" spans="1:2" x14ac:dyDescent="0.25">
      <c r="A21466" s="2">
        <v>42789.291666666664</v>
      </c>
      <c r="B21466" s="1">
        <v>6</v>
      </c>
    </row>
    <row r="21467" spans="1:2" x14ac:dyDescent="0.25">
      <c r="A21467" s="2">
        <v>42789.305555555555</v>
      </c>
      <c r="B21467" s="1">
        <v>6</v>
      </c>
    </row>
    <row r="21468" spans="1:2" x14ac:dyDescent="0.25">
      <c r="A21468" s="2">
        <v>42789.319444444445</v>
      </c>
      <c r="B21468" s="1">
        <v>6</v>
      </c>
    </row>
    <row r="21469" spans="1:2" x14ac:dyDescent="0.25">
      <c r="A21469" s="2">
        <v>42789.333333333336</v>
      </c>
      <c r="B21469" s="1">
        <v>7</v>
      </c>
    </row>
    <row r="21470" spans="1:2" x14ac:dyDescent="0.25">
      <c r="A21470" s="2">
        <v>42789.347222222219</v>
      </c>
      <c r="B21470" s="1">
        <v>7</v>
      </c>
    </row>
    <row r="21471" spans="1:2" x14ac:dyDescent="0.25">
      <c r="A21471" s="2">
        <v>42789.361111111109</v>
      </c>
      <c r="B21471" s="1">
        <v>7</v>
      </c>
    </row>
    <row r="21472" spans="1:2" x14ac:dyDescent="0.25">
      <c r="A21472" s="2">
        <v>42789.375</v>
      </c>
      <c r="B21472" s="1">
        <v>7</v>
      </c>
    </row>
    <row r="21473" spans="1:2" x14ac:dyDescent="0.25">
      <c r="A21473" s="2">
        <v>42789.388888888891</v>
      </c>
      <c r="B21473" s="1">
        <v>7</v>
      </c>
    </row>
    <row r="21474" spans="1:2" x14ac:dyDescent="0.25">
      <c r="A21474" s="2">
        <v>42789.402777777781</v>
      </c>
      <c r="B21474" s="1">
        <v>8</v>
      </c>
    </row>
    <row r="21475" spans="1:2" x14ac:dyDescent="0.25">
      <c r="A21475" s="2">
        <v>42789.416666666664</v>
      </c>
      <c r="B21475" s="1">
        <v>8</v>
      </c>
    </row>
    <row r="21476" spans="1:2" x14ac:dyDescent="0.25">
      <c r="A21476" s="2">
        <v>42789.430555555555</v>
      </c>
      <c r="B21476" s="1">
        <v>9</v>
      </c>
    </row>
    <row r="21477" spans="1:2" x14ac:dyDescent="0.25">
      <c r="A21477" s="2">
        <v>42789.444444444445</v>
      </c>
      <c r="B21477" s="1">
        <v>9</v>
      </c>
    </row>
    <row r="21478" spans="1:2" x14ac:dyDescent="0.25">
      <c r="A21478" s="2">
        <v>42789.458333333336</v>
      </c>
      <c r="B21478" s="1">
        <v>9</v>
      </c>
    </row>
    <row r="21479" spans="1:2" x14ac:dyDescent="0.25">
      <c r="A21479" s="2">
        <v>42789.472222222219</v>
      </c>
      <c r="B21479" s="1">
        <v>10</v>
      </c>
    </row>
    <row r="21480" spans="1:2" x14ac:dyDescent="0.25">
      <c r="A21480" s="2">
        <v>42789.486111111109</v>
      </c>
      <c r="B21480" s="1">
        <v>10</v>
      </c>
    </row>
    <row r="21481" spans="1:2" x14ac:dyDescent="0.25">
      <c r="A21481" s="2">
        <v>42789.5</v>
      </c>
      <c r="B21481" s="1">
        <v>10</v>
      </c>
    </row>
    <row r="21482" spans="1:2" x14ac:dyDescent="0.25">
      <c r="A21482" s="2">
        <v>42789.513888888891</v>
      </c>
      <c r="B21482" s="1">
        <v>11</v>
      </c>
    </row>
    <row r="21483" spans="1:2" x14ac:dyDescent="0.25">
      <c r="A21483" s="2">
        <v>42789.527777777781</v>
      </c>
      <c r="B21483" s="1">
        <v>11</v>
      </c>
    </row>
    <row r="21484" spans="1:2" x14ac:dyDescent="0.25">
      <c r="A21484" s="2">
        <v>42789.541666666664</v>
      </c>
      <c r="B21484" s="1">
        <v>12</v>
      </c>
    </row>
    <row r="21485" spans="1:2" x14ac:dyDescent="0.25">
      <c r="A21485" s="2">
        <v>42789.555555555555</v>
      </c>
      <c r="B21485" s="1">
        <v>12</v>
      </c>
    </row>
    <row r="21486" spans="1:2" x14ac:dyDescent="0.25">
      <c r="A21486" s="2">
        <v>42789.569444444445</v>
      </c>
      <c r="B21486" s="1">
        <v>13</v>
      </c>
    </row>
    <row r="21487" spans="1:2" x14ac:dyDescent="0.25">
      <c r="A21487" s="2">
        <v>42789.583333333336</v>
      </c>
      <c r="B21487" s="1">
        <v>13</v>
      </c>
    </row>
    <row r="21488" spans="1:2" x14ac:dyDescent="0.25">
      <c r="A21488" s="2">
        <v>42789.597222222219</v>
      </c>
      <c r="B21488" s="1">
        <v>14</v>
      </c>
    </row>
    <row r="21489" spans="1:2" x14ac:dyDescent="0.25">
      <c r="A21489" s="2">
        <v>42789.611111111109</v>
      </c>
      <c r="B21489" s="1">
        <v>14</v>
      </c>
    </row>
    <row r="21490" spans="1:2" x14ac:dyDescent="0.25">
      <c r="A21490" s="2">
        <v>42789.625</v>
      </c>
      <c r="B21490" s="1">
        <v>15</v>
      </c>
    </row>
    <row r="21491" spans="1:2" x14ac:dyDescent="0.25">
      <c r="A21491" s="2">
        <v>42789.638888888891</v>
      </c>
      <c r="B21491" s="1">
        <v>15</v>
      </c>
    </row>
    <row r="21492" spans="1:2" x14ac:dyDescent="0.25">
      <c r="A21492" s="2">
        <v>42789.652777777781</v>
      </c>
      <c r="B21492" s="1">
        <v>15</v>
      </c>
    </row>
    <row r="21493" spans="1:2" x14ac:dyDescent="0.25">
      <c r="A21493" s="2">
        <v>42789.666666666664</v>
      </c>
      <c r="B21493" s="1">
        <v>15</v>
      </c>
    </row>
    <row r="21494" spans="1:2" x14ac:dyDescent="0.25">
      <c r="A21494" s="2">
        <v>42789.680555555555</v>
      </c>
      <c r="B21494" s="1">
        <v>16</v>
      </c>
    </row>
    <row r="21495" spans="1:2" x14ac:dyDescent="0.25">
      <c r="A21495" s="2">
        <v>42789.694444444445</v>
      </c>
      <c r="B21495" s="1">
        <v>16</v>
      </c>
    </row>
    <row r="21496" spans="1:2" x14ac:dyDescent="0.25">
      <c r="A21496" s="2">
        <v>42789.708333333336</v>
      </c>
      <c r="B21496" s="1">
        <v>16</v>
      </c>
    </row>
    <row r="21497" spans="1:2" x14ac:dyDescent="0.25">
      <c r="A21497" s="2">
        <v>42789.722222222219</v>
      </c>
      <c r="B21497" s="1">
        <v>15</v>
      </c>
    </row>
    <row r="21498" spans="1:2" x14ac:dyDescent="0.25">
      <c r="A21498" s="2">
        <v>42789.736111111109</v>
      </c>
      <c r="B21498" s="1">
        <v>15</v>
      </c>
    </row>
    <row r="21499" spans="1:2" x14ac:dyDescent="0.25">
      <c r="A21499" s="2">
        <v>42789.75</v>
      </c>
      <c r="B21499" s="1">
        <v>15</v>
      </c>
    </row>
    <row r="21500" spans="1:2" x14ac:dyDescent="0.25">
      <c r="A21500" s="2">
        <v>42789.763888888891</v>
      </c>
      <c r="B21500" s="1">
        <v>14</v>
      </c>
    </row>
    <row r="21501" spans="1:2" x14ac:dyDescent="0.25">
      <c r="A21501" s="2">
        <v>42789.777777777781</v>
      </c>
      <c r="B21501" s="1">
        <v>13</v>
      </c>
    </row>
    <row r="21502" spans="1:2" x14ac:dyDescent="0.25">
      <c r="A21502" s="2">
        <v>42789.791666666664</v>
      </c>
      <c r="B21502" s="1">
        <v>12</v>
      </c>
    </row>
    <row r="21503" spans="1:2" x14ac:dyDescent="0.25">
      <c r="A21503" s="2">
        <v>42789.805555555555</v>
      </c>
      <c r="B21503" s="1">
        <v>12</v>
      </c>
    </row>
    <row r="21504" spans="1:2" x14ac:dyDescent="0.25">
      <c r="A21504" s="2">
        <v>42789.819444444445</v>
      </c>
      <c r="B21504" s="1">
        <v>11</v>
      </c>
    </row>
    <row r="21505" spans="1:2" x14ac:dyDescent="0.25">
      <c r="A21505" s="2">
        <v>42789.833333333336</v>
      </c>
      <c r="B21505" s="1">
        <v>11</v>
      </c>
    </row>
    <row r="21506" spans="1:2" x14ac:dyDescent="0.25">
      <c r="A21506" s="2">
        <v>42789.847222222219</v>
      </c>
      <c r="B21506" s="1">
        <v>11</v>
      </c>
    </row>
    <row r="21507" spans="1:2" x14ac:dyDescent="0.25">
      <c r="A21507" s="2">
        <v>42789.861111111109</v>
      </c>
      <c r="B21507" s="1">
        <v>11</v>
      </c>
    </row>
    <row r="21508" spans="1:2" x14ac:dyDescent="0.25">
      <c r="A21508" s="2">
        <v>42789.875</v>
      </c>
      <c r="B21508" s="1">
        <v>11</v>
      </c>
    </row>
    <row r="21509" spans="1:2" x14ac:dyDescent="0.25">
      <c r="A21509" s="2">
        <v>42789.888888888891</v>
      </c>
      <c r="B21509" s="1">
        <v>11</v>
      </c>
    </row>
    <row r="21510" spans="1:2" x14ac:dyDescent="0.25">
      <c r="A21510" s="2">
        <v>42789.902777777781</v>
      </c>
      <c r="B21510" s="1">
        <v>11</v>
      </c>
    </row>
    <row r="21511" spans="1:2" x14ac:dyDescent="0.25">
      <c r="A21511" s="2">
        <v>42789.916666666664</v>
      </c>
      <c r="B21511" s="1">
        <v>11</v>
      </c>
    </row>
    <row r="21512" spans="1:2" x14ac:dyDescent="0.25">
      <c r="A21512" s="2">
        <v>42789.930555555555</v>
      </c>
      <c r="B21512" s="1">
        <v>11</v>
      </c>
    </row>
    <row r="21513" spans="1:2" x14ac:dyDescent="0.25">
      <c r="A21513" s="2">
        <v>42789.944444444445</v>
      </c>
      <c r="B21513" s="1">
        <v>11</v>
      </c>
    </row>
    <row r="21514" spans="1:2" x14ac:dyDescent="0.25">
      <c r="A21514" s="2">
        <v>42789.958333333336</v>
      </c>
      <c r="B21514" s="1">
        <v>10</v>
      </c>
    </row>
    <row r="21515" spans="1:2" x14ac:dyDescent="0.25">
      <c r="A21515" s="2">
        <v>42789.972222222219</v>
      </c>
      <c r="B21515" s="1">
        <v>10</v>
      </c>
    </row>
    <row r="21516" spans="1:2" x14ac:dyDescent="0.25">
      <c r="A21516" s="2">
        <v>42789.986111111109</v>
      </c>
      <c r="B21516" s="1">
        <v>9</v>
      </c>
    </row>
    <row r="21517" spans="1:2" x14ac:dyDescent="0.25">
      <c r="A21517" s="2">
        <v>42790</v>
      </c>
      <c r="B21517" s="1">
        <v>9</v>
      </c>
    </row>
    <row r="21518" spans="1:2" x14ac:dyDescent="0.25">
      <c r="A21518" s="2">
        <v>42790.013888888891</v>
      </c>
      <c r="B21518" s="1">
        <v>10</v>
      </c>
    </row>
    <row r="21519" spans="1:2" x14ac:dyDescent="0.25">
      <c r="A21519" s="2">
        <v>42790.027777777781</v>
      </c>
      <c r="B21519" s="1">
        <v>10</v>
      </c>
    </row>
    <row r="21520" spans="1:2" x14ac:dyDescent="0.25">
      <c r="A21520" s="2">
        <v>42790.041666666664</v>
      </c>
      <c r="B21520" s="1">
        <v>10</v>
      </c>
    </row>
    <row r="21521" spans="1:2" x14ac:dyDescent="0.25">
      <c r="A21521" s="2">
        <v>42790.055555555555</v>
      </c>
      <c r="B21521" s="1">
        <v>11</v>
      </c>
    </row>
    <row r="21522" spans="1:2" x14ac:dyDescent="0.25">
      <c r="A21522" s="2">
        <v>42790.069444444445</v>
      </c>
      <c r="B21522" s="1">
        <v>11</v>
      </c>
    </row>
    <row r="21523" spans="1:2" x14ac:dyDescent="0.25">
      <c r="A21523" s="2">
        <v>42790.083333333336</v>
      </c>
      <c r="B21523" s="1">
        <v>11</v>
      </c>
    </row>
    <row r="21524" spans="1:2" x14ac:dyDescent="0.25">
      <c r="A21524" s="2">
        <v>42790.097222222219</v>
      </c>
      <c r="B21524" s="1">
        <v>11</v>
      </c>
    </row>
    <row r="21525" spans="1:2" x14ac:dyDescent="0.25">
      <c r="A21525" s="2">
        <v>42790.111111111109</v>
      </c>
      <c r="B21525" s="1">
        <v>11</v>
      </c>
    </row>
    <row r="21526" spans="1:2" x14ac:dyDescent="0.25">
      <c r="A21526" s="2">
        <v>42790.125</v>
      </c>
      <c r="B21526" s="1">
        <v>11</v>
      </c>
    </row>
    <row r="21527" spans="1:2" x14ac:dyDescent="0.25">
      <c r="A21527" s="2">
        <v>42790.138888888891</v>
      </c>
      <c r="B21527" s="1">
        <v>11</v>
      </c>
    </row>
    <row r="21528" spans="1:2" x14ac:dyDescent="0.25">
      <c r="A21528" s="2">
        <v>42790.152777777781</v>
      </c>
      <c r="B21528" s="1">
        <v>11</v>
      </c>
    </row>
    <row r="21529" spans="1:2" x14ac:dyDescent="0.25">
      <c r="A21529" s="2">
        <v>42790.166666666664</v>
      </c>
      <c r="B21529" s="1">
        <v>11</v>
      </c>
    </row>
    <row r="21530" spans="1:2" x14ac:dyDescent="0.25">
      <c r="A21530" s="2">
        <v>42790.180555555555</v>
      </c>
      <c r="B21530" s="1">
        <v>11</v>
      </c>
    </row>
    <row r="21531" spans="1:2" x14ac:dyDescent="0.25">
      <c r="A21531" s="2">
        <v>42790.194444444445</v>
      </c>
      <c r="B21531" s="1">
        <v>11</v>
      </c>
    </row>
    <row r="21532" spans="1:2" x14ac:dyDescent="0.25">
      <c r="A21532" s="2">
        <v>42790.208333333336</v>
      </c>
      <c r="B21532" s="1">
        <v>11</v>
      </c>
    </row>
    <row r="21533" spans="1:2" x14ac:dyDescent="0.25">
      <c r="A21533" s="2">
        <v>42790.222222222219</v>
      </c>
      <c r="B21533" s="1">
        <v>11</v>
      </c>
    </row>
    <row r="21534" spans="1:2" x14ac:dyDescent="0.25">
      <c r="A21534" s="2">
        <v>42790.236111111109</v>
      </c>
      <c r="B21534" s="1">
        <v>11</v>
      </c>
    </row>
    <row r="21535" spans="1:2" x14ac:dyDescent="0.25">
      <c r="A21535" s="2">
        <v>42790.25</v>
      </c>
      <c r="B21535" s="1">
        <v>11</v>
      </c>
    </row>
    <row r="21536" spans="1:2" x14ac:dyDescent="0.25">
      <c r="A21536" s="2">
        <v>42790.263888888891</v>
      </c>
      <c r="B21536" s="1">
        <v>11</v>
      </c>
    </row>
    <row r="21537" spans="1:2" x14ac:dyDescent="0.25">
      <c r="A21537" s="2">
        <v>42790.277777777781</v>
      </c>
      <c r="B21537" s="1">
        <v>12</v>
      </c>
    </row>
    <row r="21538" spans="1:2" x14ac:dyDescent="0.25">
      <c r="A21538" s="2">
        <v>42790.291666666664</v>
      </c>
      <c r="B21538" s="1">
        <v>11</v>
      </c>
    </row>
    <row r="21539" spans="1:2" x14ac:dyDescent="0.25">
      <c r="A21539" s="2">
        <v>42790.305555555555</v>
      </c>
      <c r="B21539" s="1">
        <v>11</v>
      </c>
    </row>
    <row r="21540" spans="1:2" x14ac:dyDescent="0.25">
      <c r="A21540" s="2">
        <v>42790.319444444445</v>
      </c>
      <c r="B21540" s="1">
        <v>11</v>
      </c>
    </row>
    <row r="21541" spans="1:2" x14ac:dyDescent="0.25">
      <c r="A21541" s="2">
        <v>42790.333333333336</v>
      </c>
      <c r="B21541" s="1">
        <v>11</v>
      </c>
    </row>
    <row r="21542" spans="1:2" x14ac:dyDescent="0.25">
      <c r="A21542" s="2">
        <v>42790.347222222219</v>
      </c>
      <c r="B21542" s="1">
        <v>11</v>
      </c>
    </row>
    <row r="21543" spans="1:2" x14ac:dyDescent="0.25">
      <c r="A21543" s="2">
        <v>42790.361111111109</v>
      </c>
      <c r="B21543" s="1">
        <v>11</v>
      </c>
    </row>
    <row r="21544" spans="1:2" x14ac:dyDescent="0.25">
      <c r="A21544" s="2">
        <v>42790.375</v>
      </c>
      <c r="B21544" s="1">
        <v>12</v>
      </c>
    </row>
    <row r="21545" spans="1:2" x14ac:dyDescent="0.25">
      <c r="A21545" s="2">
        <v>42790.388888888891</v>
      </c>
      <c r="B21545" s="1">
        <v>12</v>
      </c>
    </row>
    <row r="21546" spans="1:2" x14ac:dyDescent="0.25">
      <c r="A21546" s="2">
        <v>42790.402777777781</v>
      </c>
      <c r="B21546" s="1">
        <v>12</v>
      </c>
    </row>
    <row r="21547" spans="1:2" x14ac:dyDescent="0.25">
      <c r="A21547" s="2">
        <v>42790.416666666664</v>
      </c>
      <c r="B21547" s="1">
        <v>13</v>
      </c>
    </row>
    <row r="21548" spans="1:2" x14ac:dyDescent="0.25">
      <c r="A21548" s="2">
        <v>42790.430555555555</v>
      </c>
      <c r="B21548" s="1">
        <v>13</v>
      </c>
    </row>
    <row r="21549" spans="1:2" x14ac:dyDescent="0.25">
      <c r="A21549" s="2">
        <v>42790.444444444445</v>
      </c>
      <c r="B21549" s="1">
        <v>13</v>
      </c>
    </row>
    <row r="21550" spans="1:2" x14ac:dyDescent="0.25">
      <c r="A21550" s="2">
        <v>42790.458333333336</v>
      </c>
      <c r="B21550" s="1">
        <v>13</v>
      </c>
    </row>
    <row r="21551" spans="1:2" x14ac:dyDescent="0.25">
      <c r="A21551" s="2">
        <v>42790.472222222219</v>
      </c>
      <c r="B21551" s="1">
        <v>13</v>
      </c>
    </row>
    <row r="21552" spans="1:2" x14ac:dyDescent="0.25">
      <c r="A21552" s="2">
        <v>42790.486111111109</v>
      </c>
      <c r="B21552" s="1">
        <v>13</v>
      </c>
    </row>
    <row r="21553" spans="1:2" x14ac:dyDescent="0.25">
      <c r="A21553" s="2">
        <v>42790.5</v>
      </c>
      <c r="B21553" s="1">
        <v>14</v>
      </c>
    </row>
    <row r="21554" spans="1:2" x14ac:dyDescent="0.25">
      <c r="A21554" s="2">
        <v>42790.513888888891</v>
      </c>
      <c r="B21554" s="1">
        <v>14</v>
      </c>
    </row>
    <row r="21555" spans="1:2" x14ac:dyDescent="0.25">
      <c r="A21555" s="2">
        <v>42790.527777777781</v>
      </c>
      <c r="B21555" s="1">
        <v>15</v>
      </c>
    </row>
    <row r="21556" spans="1:2" x14ac:dyDescent="0.25">
      <c r="A21556" s="2">
        <v>42790.541666666664</v>
      </c>
      <c r="B21556" s="1">
        <v>15</v>
      </c>
    </row>
    <row r="21557" spans="1:2" x14ac:dyDescent="0.25">
      <c r="A21557" s="2">
        <v>42790.555555555555</v>
      </c>
      <c r="B21557" s="1">
        <v>15</v>
      </c>
    </row>
    <row r="21558" spans="1:2" x14ac:dyDescent="0.25">
      <c r="A21558" s="2">
        <v>42790.569444444445</v>
      </c>
      <c r="B21558" s="1">
        <v>15</v>
      </c>
    </row>
    <row r="21559" spans="1:2" x14ac:dyDescent="0.25">
      <c r="A21559" s="2">
        <v>42790.583333333336</v>
      </c>
      <c r="B21559" s="1">
        <v>15</v>
      </c>
    </row>
    <row r="21560" spans="1:2" x14ac:dyDescent="0.25">
      <c r="A21560" s="2">
        <v>42790.597222222219</v>
      </c>
      <c r="B21560" s="1">
        <v>16</v>
      </c>
    </row>
    <row r="21561" spans="1:2" x14ac:dyDescent="0.25">
      <c r="A21561" s="2">
        <v>42790.611111111109</v>
      </c>
      <c r="B21561" s="1">
        <v>15</v>
      </c>
    </row>
    <row r="21562" spans="1:2" x14ac:dyDescent="0.25">
      <c r="A21562" s="2">
        <v>42790.625</v>
      </c>
      <c r="B21562" s="1">
        <v>16</v>
      </c>
    </row>
    <row r="21563" spans="1:2" x14ac:dyDescent="0.25">
      <c r="A21563" s="2">
        <v>42790.638888888891</v>
      </c>
      <c r="B21563" s="1">
        <v>17</v>
      </c>
    </row>
    <row r="21564" spans="1:2" x14ac:dyDescent="0.25">
      <c r="A21564" s="2">
        <v>42790.652777777781</v>
      </c>
      <c r="B21564" s="1">
        <v>16</v>
      </c>
    </row>
    <row r="21565" spans="1:2" x14ac:dyDescent="0.25">
      <c r="A21565" s="2">
        <v>42790.666666666664</v>
      </c>
      <c r="B21565" s="1">
        <v>15</v>
      </c>
    </row>
    <row r="21566" spans="1:2" x14ac:dyDescent="0.25">
      <c r="A21566" s="2">
        <v>42790.680555555555</v>
      </c>
      <c r="B21566" s="1">
        <v>14</v>
      </c>
    </row>
    <row r="21567" spans="1:2" x14ac:dyDescent="0.25">
      <c r="A21567" s="2">
        <v>42790.694444444445</v>
      </c>
      <c r="B21567" s="1">
        <v>13</v>
      </c>
    </row>
    <row r="21568" spans="1:2" x14ac:dyDescent="0.25">
      <c r="A21568" s="2">
        <v>42790.708333333336</v>
      </c>
      <c r="B21568" s="1">
        <v>13</v>
      </c>
    </row>
    <row r="21569" spans="1:2" x14ac:dyDescent="0.25">
      <c r="A21569" s="2">
        <v>42790.722222222219</v>
      </c>
      <c r="B21569" s="1">
        <v>14</v>
      </c>
    </row>
    <row r="21570" spans="1:2" x14ac:dyDescent="0.25">
      <c r="A21570" s="2">
        <v>42790.736111111109</v>
      </c>
      <c r="B21570" s="1">
        <v>14</v>
      </c>
    </row>
    <row r="21571" spans="1:2" x14ac:dyDescent="0.25">
      <c r="A21571" s="2">
        <v>42790.75</v>
      </c>
      <c r="B21571" s="1">
        <v>13</v>
      </c>
    </row>
    <row r="21572" spans="1:2" x14ac:dyDescent="0.25">
      <c r="A21572" s="2">
        <v>42790.763888888891</v>
      </c>
      <c r="B21572" s="1">
        <v>13</v>
      </c>
    </row>
    <row r="21573" spans="1:2" x14ac:dyDescent="0.25">
      <c r="A21573" s="2">
        <v>42790.777777777781</v>
      </c>
      <c r="B21573" s="1">
        <v>13</v>
      </c>
    </row>
    <row r="21574" spans="1:2" x14ac:dyDescent="0.25">
      <c r="A21574" s="2">
        <v>42790.791666666664</v>
      </c>
      <c r="B21574" s="1">
        <v>12</v>
      </c>
    </row>
    <row r="21575" spans="1:2" x14ac:dyDescent="0.25">
      <c r="A21575" s="2">
        <v>42790.805555555555</v>
      </c>
      <c r="B21575" s="1">
        <v>11</v>
      </c>
    </row>
    <row r="21576" spans="1:2" x14ac:dyDescent="0.25">
      <c r="A21576" s="2">
        <v>42790.819444444445</v>
      </c>
      <c r="B21576" s="1">
        <v>10</v>
      </c>
    </row>
    <row r="21577" spans="1:2" x14ac:dyDescent="0.25">
      <c r="A21577" s="2">
        <v>42790.833333333336</v>
      </c>
      <c r="B21577" s="1">
        <v>10</v>
      </c>
    </row>
    <row r="21578" spans="1:2" x14ac:dyDescent="0.25">
      <c r="A21578" s="2">
        <v>42790.847222222219</v>
      </c>
      <c r="B21578" s="1">
        <v>10</v>
      </c>
    </row>
    <row r="21579" spans="1:2" x14ac:dyDescent="0.25">
      <c r="A21579" s="2">
        <v>42790.861111111109</v>
      </c>
      <c r="B21579" s="1">
        <v>10</v>
      </c>
    </row>
    <row r="21580" spans="1:2" x14ac:dyDescent="0.25">
      <c r="A21580" s="2">
        <v>42790.875</v>
      </c>
      <c r="B21580" s="1">
        <v>10</v>
      </c>
    </row>
    <row r="21581" spans="1:2" x14ac:dyDescent="0.25">
      <c r="A21581" s="2">
        <v>42790.888888888891</v>
      </c>
      <c r="B21581" s="1">
        <v>10</v>
      </c>
    </row>
    <row r="21582" spans="1:2" x14ac:dyDescent="0.25">
      <c r="A21582" s="2">
        <v>42790.902777777781</v>
      </c>
      <c r="B21582" s="1">
        <v>9</v>
      </c>
    </row>
    <row r="21583" spans="1:2" x14ac:dyDescent="0.25">
      <c r="A21583" s="2">
        <v>42790.916666666664</v>
      </c>
      <c r="B21583" s="1">
        <v>9</v>
      </c>
    </row>
    <row r="21584" spans="1:2" x14ac:dyDescent="0.25">
      <c r="A21584" s="2">
        <v>42790.930555555555</v>
      </c>
      <c r="B21584" s="1">
        <v>9</v>
      </c>
    </row>
    <row r="21585" spans="1:2" x14ac:dyDescent="0.25">
      <c r="A21585" s="2">
        <v>42790.944444444445</v>
      </c>
      <c r="B21585" s="1">
        <v>9</v>
      </c>
    </row>
    <row r="21586" spans="1:2" x14ac:dyDescent="0.25">
      <c r="A21586" s="2">
        <v>42790.958333333336</v>
      </c>
      <c r="B21586" s="1">
        <v>9</v>
      </c>
    </row>
    <row r="21587" spans="1:2" x14ac:dyDescent="0.25">
      <c r="A21587" s="2">
        <v>42790.972222222219</v>
      </c>
      <c r="B21587" s="1">
        <v>9</v>
      </c>
    </row>
    <row r="21588" spans="1:2" x14ac:dyDescent="0.25">
      <c r="A21588" s="2">
        <v>42790.986111111109</v>
      </c>
      <c r="B21588" s="1">
        <v>8</v>
      </c>
    </row>
    <row r="21589" spans="1:2" x14ac:dyDescent="0.25">
      <c r="A21589" s="2">
        <v>42791</v>
      </c>
      <c r="B21589" s="1">
        <v>8</v>
      </c>
    </row>
    <row r="21590" spans="1:2" x14ac:dyDescent="0.25">
      <c r="A21590" s="2">
        <v>42791.013888888891</v>
      </c>
      <c r="B21590" s="1">
        <v>8</v>
      </c>
    </row>
    <row r="21591" spans="1:2" x14ac:dyDescent="0.25">
      <c r="A21591" s="2">
        <v>42791.027777777781</v>
      </c>
      <c r="B21591" s="1">
        <v>8</v>
      </c>
    </row>
    <row r="21592" spans="1:2" x14ac:dyDescent="0.25">
      <c r="A21592" s="2">
        <v>42791.041666666664</v>
      </c>
      <c r="B21592" s="1">
        <v>8</v>
      </c>
    </row>
    <row r="21593" spans="1:2" x14ac:dyDescent="0.25">
      <c r="A21593" s="2">
        <v>42791.055555555555</v>
      </c>
      <c r="B21593" s="1">
        <v>8</v>
      </c>
    </row>
    <row r="21594" spans="1:2" x14ac:dyDescent="0.25">
      <c r="A21594" s="2">
        <v>42791.069444444445</v>
      </c>
      <c r="B21594" s="1">
        <v>7</v>
      </c>
    </row>
    <row r="21595" spans="1:2" x14ac:dyDescent="0.25">
      <c r="A21595" s="2">
        <v>42791.083333333336</v>
      </c>
      <c r="B21595" s="1">
        <v>7</v>
      </c>
    </row>
    <row r="21596" spans="1:2" x14ac:dyDescent="0.25">
      <c r="A21596" s="2">
        <v>42791.097222222219</v>
      </c>
      <c r="B21596" s="1">
        <v>7</v>
      </c>
    </row>
    <row r="21597" spans="1:2" x14ac:dyDescent="0.25">
      <c r="A21597" s="2">
        <v>42791.111111111109</v>
      </c>
      <c r="B21597" s="1">
        <v>7</v>
      </c>
    </row>
    <row r="21598" spans="1:2" x14ac:dyDescent="0.25">
      <c r="A21598" s="2">
        <v>42791.125</v>
      </c>
      <c r="B21598" s="1">
        <v>7</v>
      </c>
    </row>
    <row r="21599" spans="1:2" x14ac:dyDescent="0.25">
      <c r="A21599" s="2">
        <v>42791.138888888891</v>
      </c>
      <c r="B21599" s="1">
        <v>7</v>
      </c>
    </row>
    <row r="21600" spans="1:2" x14ac:dyDescent="0.25">
      <c r="A21600" s="2">
        <v>42791.152777777781</v>
      </c>
      <c r="B21600" s="1">
        <v>7</v>
      </c>
    </row>
    <row r="21601" spans="1:2" x14ac:dyDescent="0.25">
      <c r="A21601" s="2">
        <v>42791.166666666664</v>
      </c>
      <c r="B21601" s="1">
        <v>7</v>
      </c>
    </row>
    <row r="21602" spans="1:2" x14ac:dyDescent="0.25">
      <c r="A21602" s="2">
        <v>42791.180555555555</v>
      </c>
      <c r="B21602" s="1">
        <v>7</v>
      </c>
    </row>
    <row r="21603" spans="1:2" x14ac:dyDescent="0.25">
      <c r="A21603" s="2">
        <v>42791.194444444445</v>
      </c>
      <c r="B21603" s="1">
        <v>7</v>
      </c>
    </row>
    <row r="21604" spans="1:2" x14ac:dyDescent="0.25">
      <c r="A21604" s="2">
        <v>42791.208333333336</v>
      </c>
      <c r="B21604" s="1">
        <v>6</v>
      </c>
    </row>
    <row r="21605" spans="1:2" x14ac:dyDescent="0.25">
      <c r="A21605" s="2">
        <v>42791.222222222219</v>
      </c>
      <c r="B21605" s="1">
        <v>6</v>
      </c>
    </row>
    <row r="21606" spans="1:2" x14ac:dyDescent="0.25">
      <c r="A21606" s="2">
        <v>42791.236111111109</v>
      </c>
      <c r="B21606" s="1">
        <v>6</v>
      </c>
    </row>
    <row r="21607" spans="1:2" x14ac:dyDescent="0.25">
      <c r="A21607" s="2">
        <v>42791.25</v>
      </c>
      <c r="B21607" s="1">
        <v>6</v>
      </c>
    </row>
    <row r="21608" spans="1:2" x14ac:dyDescent="0.25">
      <c r="A21608" s="2">
        <v>42791.263888888891</v>
      </c>
      <c r="B21608" s="1">
        <v>6</v>
      </c>
    </row>
    <row r="21609" spans="1:2" x14ac:dyDescent="0.25">
      <c r="A21609" s="2">
        <v>42791.277777777781</v>
      </c>
      <c r="B21609" s="1">
        <v>6</v>
      </c>
    </row>
    <row r="21610" spans="1:2" x14ac:dyDescent="0.25">
      <c r="A21610" s="2">
        <v>42791.291666666664</v>
      </c>
      <c r="B21610" s="1">
        <v>5</v>
      </c>
    </row>
    <row r="21611" spans="1:2" x14ac:dyDescent="0.25">
      <c r="A21611" s="2">
        <v>42791.305555555555</v>
      </c>
      <c r="B21611" s="1">
        <v>4</v>
      </c>
    </row>
    <row r="21612" spans="1:2" x14ac:dyDescent="0.25">
      <c r="A21612" s="2">
        <v>42791.319444444445</v>
      </c>
      <c r="B21612" s="1">
        <v>4</v>
      </c>
    </row>
    <row r="21613" spans="1:2" x14ac:dyDescent="0.25">
      <c r="A21613" s="2">
        <v>42791.333333333336</v>
      </c>
      <c r="B21613" s="1">
        <v>5</v>
      </c>
    </row>
    <row r="21614" spans="1:2" x14ac:dyDescent="0.25">
      <c r="A21614" s="2">
        <v>42791.347222222219</v>
      </c>
      <c r="B21614" s="1">
        <v>6</v>
      </c>
    </row>
    <row r="21615" spans="1:2" x14ac:dyDescent="0.25">
      <c r="A21615" s="2">
        <v>42791.361111111109</v>
      </c>
      <c r="B21615" s="1">
        <v>6</v>
      </c>
    </row>
    <row r="21616" spans="1:2" x14ac:dyDescent="0.25">
      <c r="A21616" s="2">
        <v>42791.375</v>
      </c>
      <c r="B21616" s="1">
        <v>7</v>
      </c>
    </row>
    <row r="21617" spans="1:2" x14ac:dyDescent="0.25">
      <c r="A21617" s="2">
        <v>42791.388888888891</v>
      </c>
      <c r="B21617" s="1">
        <v>8</v>
      </c>
    </row>
    <row r="21618" spans="1:2" x14ac:dyDescent="0.25">
      <c r="A21618" s="2">
        <v>42791.402777777781</v>
      </c>
      <c r="B21618" s="1">
        <v>9</v>
      </c>
    </row>
    <row r="21619" spans="1:2" x14ac:dyDescent="0.25">
      <c r="A21619" s="2">
        <v>42791.416666666664</v>
      </c>
      <c r="B21619" s="1">
        <v>10</v>
      </c>
    </row>
    <row r="21620" spans="1:2" x14ac:dyDescent="0.25">
      <c r="A21620" s="2">
        <v>42791.430555555555</v>
      </c>
      <c r="B21620" s="1">
        <v>10</v>
      </c>
    </row>
    <row r="21621" spans="1:2" x14ac:dyDescent="0.25">
      <c r="A21621" s="2">
        <v>42791.444444444445</v>
      </c>
      <c r="B21621" s="1">
        <v>11</v>
      </c>
    </row>
    <row r="21622" spans="1:2" x14ac:dyDescent="0.25">
      <c r="A21622" s="2">
        <v>42791.458333333336</v>
      </c>
      <c r="B21622" s="1">
        <v>11</v>
      </c>
    </row>
    <row r="21623" spans="1:2" x14ac:dyDescent="0.25">
      <c r="A21623" s="2">
        <v>42791.472222222219</v>
      </c>
      <c r="B21623" s="1">
        <v>12</v>
      </c>
    </row>
    <row r="21624" spans="1:2" x14ac:dyDescent="0.25">
      <c r="A21624" s="2">
        <v>42791.486111111109</v>
      </c>
      <c r="B21624" s="1">
        <v>12</v>
      </c>
    </row>
    <row r="21625" spans="1:2" x14ac:dyDescent="0.25">
      <c r="A21625" s="2">
        <v>42791.5</v>
      </c>
      <c r="B21625" s="1">
        <v>12</v>
      </c>
    </row>
    <row r="21626" spans="1:2" x14ac:dyDescent="0.25">
      <c r="A21626" s="2">
        <v>42791.513888888891</v>
      </c>
      <c r="B21626" s="1">
        <v>13</v>
      </c>
    </row>
    <row r="21627" spans="1:2" x14ac:dyDescent="0.25">
      <c r="A21627" s="2">
        <v>42791.527777777781</v>
      </c>
      <c r="B21627" s="1">
        <v>13</v>
      </c>
    </row>
    <row r="21628" spans="1:2" x14ac:dyDescent="0.25">
      <c r="A21628" s="2">
        <v>42791.541666666664</v>
      </c>
      <c r="B21628" s="1">
        <v>13</v>
      </c>
    </row>
    <row r="21629" spans="1:2" x14ac:dyDescent="0.25">
      <c r="A21629" s="2">
        <v>42791.555555555555</v>
      </c>
      <c r="B21629" s="1">
        <v>13</v>
      </c>
    </row>
    <row r="21630" spans="1:2" x14ac:dyDescent="0.25">
      <c r="A21630" s="2">
        <v>42791.569444444445</v>
      </c>
      <c r="B21630" s="1">
        <v>13</v>
      </c>
    </row>
    <row r="21631" spans="1:2" x14ac:dyDescent="0.25">
      <c r="A21631" s="2">
        <v>42791.583333333336</v>
      </c>
      <c r="B21631" s="1">
        <v>14</v>
      </c>
    </row>
    <row r="21632" spans="1:2" x14ac:dyDescent="0.25">
      <c r="A21632" s="2">
        <v>42791.597222222219</v>
      </c>
      <c r="B21632" s="1">
        <v>14</v>
      </c>
    </row>
    <row r="21633" spans="1:2" x14ac:dyDescent="0.25">
      <c r="A21633" s="2">
        <v>42791.611111111109</v>
      </c>
      <c r="B21633" s="1">
        <v>14</v>
      </c>
    </row>
    <row r="21634" spans="1:2" x14ac:dyDescent="0.25">
      <c r="A21634" s="2">
        <v>42791.625</v>
      </c>
      <c r="B21634" s="1">
        <v>15</v>
      </c>
    </row>
    <row r="21635" spans="1:2" x14ac:dyDescent="0.25">
      <c r="A21635" s="2">
        <v>42791.638888888891</v>
      </c>
      <c r="B21635" s="1">
        <v>15</v>
      </c>
    </row>
    <row r="21636" spans="1:2" x14ac:dyDescent="0.25">
      <c r="A21636" s="2">
        <v>42791.652777777781</v>
      </c>
      <c r="B21636" s="1">
        <v>15</v>
      </c>
    </row>
    <row r="21637" spans="1:2" x14ac:dyDescent="0.25">
      <c r="A21637" s="2">
        <v>42791.666666666664</v>
      </c>
      <c r="B21637" s="1">
        <v>15</v>
      </c>
    </row>
    <row r="21638" spans="1:2" x14ac:dyDescent="0.25">
      <c r="A21638" s="2">
        <v>42791.680555555555</v>
      </c>
      <c r="B21638" s="1">
        <v>15</v>
      </c>
    </row>
    <row r="21639" spans="1:2" x14ac:dyDescent="0.25">
      <c r="A21639" s="2">
        <v>42791.694444444445</v>
      </c>
      <c r="B21639" s="1">
        <v>15</v>
      </c>
    </row>
    <row r="21640" spans="1:2" x14ac:dyDescent="0.25">
      <c r="A21640" s="2">
        <v>42791.708333333336</v>
      </c>
      <c r="B21640" s="1">
        <v>15</v>
      </c>
    </row>
    <row r="21641" spans="1:2" x14ac:dyDescent="0.25">
      <c r="A21641" s="2">
        <v>42791.722222222219</v>
      </c>
      <c r="B21641" s="1">
        <v>15</v>
      </c>
    </row>
    <row r="21642" spans="1:2" x14ac:dyDescent="0.25">
      <c r="A21642" s="2">
        <v>42791.736111111109</v>
      </c>
      <c r="B21642" s="1">
        <v>14</v>
      </c>
    </row>
    <row r="21643" spans="1:2" x14ac:dyDescent="0.25">
      <c r="A21643" s="2">
        <v>42791.75</v>
      </c>
      <c r="B21643" s="1">
        <v>13</v>
      </c>
    </row>
    <row r="21644" spans="1:2" x14ac:dyDescent="0.25">
      <c r="A21644" s="2">
        <v>42791.763888888891</v>
      </c>
      <c r="B21644" s="1">
        <v>12</v>
      </c>
    </row>
    <row r="21645" spans="1:2" x14ac:dyDescent="0.25">
      <c r="A21645" s="2">
        <v>42791.777777777781</v>
      </c>
      <c r="B21645" s="1">
        <v>12</v>
      </c>
    </row>
    <row r="21646" spans="1:2" x14ac:dyDescent="0.25">
      <c r="A21646" s="2">
        <v>42791.791666666664</v>
      </c>
      <c r="B21646" s="1">
        <v>11</v>
      </c>
    </row>
    <row r="21647" spans="1:2" x14ac:dyDescent="0.25">
      <c r="A21647" s="2">
        <v>42791.805555555555</v>
      </c>
      <c r="B21647" s="1">
        <v>11</v>
      </c>
    </row>
    <row r="21648" spans="1:2" x14ac:dyDescent="0.25">
      <c r="A21648" s="2">
        <v>42791.819444444445</v>
      </c>
      <c r="B21648" s="1">
        <v>10</v>
      </c>
    </row>
    <row r="21649" spans="1:2" x14ac:dyDescent="0.25">
      <c r="A21649" s="2">
        <v>42791.833333333336</v>
      </c>
      <c r="B21649" s="1">
        <v>10</v>
      </c>
    </row>
    <row r="21650" spans="1:2" x14ac:dyDescent="0.25">
      <c r="A21650" s="2">
        <v>42791.847222222219</v>
      </c>
      <c r="B21650" s="1">
        <v>9</v>
      </c>
    </row>
    <row r="21651" spans="1:2" x14ac:dyDescent="0.25">
      <c r="A21651" s="2">
        <v>42791.861111111109</v>
      </c>
      <c r="B21651" s="1">
        <v>10</v>
      </c>
    </row>
    <row r="21652" spans="1:2" x14ac:dyDescent="0.25">
      <c r="A21652" s="2">
        <v>42791.875</v>
      </c>
      <c r="B21652" s="1">
        <v>9</v>
      </c>
    </row>
    <row r="21653" spans="1:2" x14ac:dyDescent="0.25">
      <c r="A21653" s="2">
        <v>42791.888888888891</v>
      </c>
      <c r="B21653" s="1">
        <v>8</v>
      </c>
    </row>
    <row r="21654" spans="1:2" x14ac:dyDescent="0.25">
      <c r="A21654" s="2">
        <v>42791.902777777781</v>
      </c>
      <c r="B21654" s="1">
        <v>8</v>
      </c>
    </row>
    <row r="21655" spans="1:2" x14ac:dyDescent="0.25">
      <c r="A21655" s="2">
        <v>42791.916666666664</v>
      </c>
      <c r="B21655" s="1">
        <v>8</v>
      </c>
    </row>
    <row r="21656" spans="1:2" x14ac:dyDescent="0.25">
      <c r="A21656" s="2">
        <v>42791.930555555555</v>
      </c>
      <c r="B21656" s="1">
        <v>8</v>
      </c>
    </row>
    <row r="21657" spans="1:2" x14ac:dyDescent="0.25">
      <c r="A21657" s="2">
        <v>42791.944444444445</v>
      </c>
      <c r="B21657" s="1">
        <v>8</v>
      </c>
    </row>
    <row r="21658" spans="1:2" x14ac:dyDescent="0.25">
      <c r="A21658" s="2">
        <v>42791.958333333336</v>
      </c>
      <c r="B21658" s="1">
        <v>7</v>
      </c>
    </row>
    <row r="21659" spans="1:2" x14ac:dyDescent="0.25">
      <c r="A21659" s="2">
        <v>42791.972222222219</v>
      </c>
      <c r="B21659" s="1">
        <v>6</v>
      </c>
    </row>
    <row r="21660" spans="1:2" x14ac:dyDescent="0.25">
      <c r="A21660" s="2">
        <v>42791.986111111109</v>
      </c>
      <c r="B21660" s="1">
        <v>7</v>
      </c>
    </row>
    <row r="21661" spans="1:2" x14ac:dyDescent="0.25">
      <c r="A21661" s="2">
        <v>42792</v>
      </c>
      <c r="B21661" s="1">
        <v>6</v>
      </c>
    </row>
    <row r="21662" spans="1:2" x14ac:dyDescent="0.25">
      <c r="A21662" s="2">
        <v>42792.013888888891</v>
      </c>
      <c r="B21662" s="1">
        <v>6</v>
      </c>
    </row>
    <row r="21663" spans="1:2" x14ac:dyDescent="0.25">
      <c r="A21663" s="2">
        <v>42792.027777777781</v>
      </c>
      <c r="B21663" s="1">
        <v>5</v>
      </c>
    </row>
    <row r="21664" spans="1:2" x14ac:dyDescent="0.25">
      <c r="A21664" s="2">
        <v>42792.041666666664</v>
      </c>
      <c r="B21664" s="1">
        <v>5</v>
      </c>
    </row>
    <row r="21665" spans="1:2" x14ac:dyDescent="0.25">
      <c r="A21665" s="2">
        <v>42792.055555555555</v>
      </c>
      <c r="B21665" s="1">
        <v>5</v>
      </c>
    </row>
    <row r="21666" spans="1:2" x14ac:dyDescent="0.25">
      <c r="A21666" s="2">
        <v>42792.069444444445</v>
      </c>
      <c r="B21666" s="1">
        <v>5</v>
      </c>
    </row>
    <row r="21667" spans="1:2" x14ac:dyDescent="0.25">
      <c r="A21667" s="2">
        <v>42792.083333333336</v>
      </c>
      <c r="B21667" s="1">
        <v>5</v>
      </c>
    </row>
    <row r="21668" spans="1:2" x14ac:dyDescent="0.25">
      <c r="A21668" s="2">
        <v>42792.097222222219</v>
      </c>
      <c r="B21668" s="1">
        <v>5</v>
      </c>
    </row>
    <row r="21669" spans="1:2" x14ac:dyDescent="0.25">
      <c r="A21669" s="2">
        <v>42792.111111111109</v>
      </c>
      <c r="B21669" s="1">
        <v>5</v>
      </c>
    </row>
    <row r="21670" spans="1:2" x14ac:dyDescent="0.25">
      <c r="A21670" s="2">
        <v>42792.125</v>
      </c>
      <c r="B21670" s="1">
        <v>4</v>
      </c>
    </row>
    <row r="21671" spans="1:2" x14ac:dyDescent="0.25">
      <c r="A21671" s="2">
        <v>42792.138888888891</v>
      </c>
      <c r="B21671" s="1">
        <v>4</v>
      </c>
    </row>
    <row r="21672" spans="1:2" x14ac:dyDescent="0.25">
      <c r="A21672" s="2">
        <v>42792.152777777781</v>
      </c>
      <c r="B21672" s="1">
        <v>4</v>
      </c>
    </row>
    <row r="21673" spans="1:2" x14ac:dyDescent="0.25">
      <c r="A21673" s="2">
        <v>42792.166666666664</v>
      </c>
      <c r="B21673" s="1">
        <v>3</v>
      </c>
    </row>
    <row r="21674" spans="1:2" x14ac:dyDescent="0.25">
      <c r="A21674" s="2">
        <v>42792.180555555555</v>
      </c>
      <c r="B21674" s="1">
        <v>3</v>
      </c>
    </row>
    <row r="21675" spans="1:2" x14ac:dyDescent="0.25">
      <c r="A21675" s="2">
        <v>42792.194444444445</v>
      </c>
      <c r="B21675" s="1">
        <v>3</v>
      </c>
    </row>
    <row r="21676" spans="1:2" x14ac:dyDescent="0.25">
      <c r="A21676" s="2">
        <v>42792.208333333336</v>
      </c>
      <c r="B21676" s="1">
        <v>3</v>
      </c>
    </row>
    <row r="21677" spans="1:2" x14ac:dyDescent="0.25">
      <c r="A21677" s="2">
        <v>42792.222222222219</v>
      </c>
      <c r="B21677" s="1">
        <v>2</v>
      </c>
    </row>
    <row r="21678" spans="1:2" x14ac:dyDescent="0.25">
      <c r="A21678" s="2">
        <v>42792.236111111109</v>
      </c>
      <c r="B21678" s="1">
        <v>3</v>
      </c>
    </row>
    <row r="21679" spans="1:2" x14ac:dyDescent="0.25">
      <c r="A21679" s="2">
        <v>42792.25</v>
      </c>
      <c r="B21679" s="1">
        <v>3</v>
      </c>
    </row>
    <row r="21680" spans="1:2" x14ac:dyDescent="0.25">
      <c r="A21680" s="2">
        <v>42792.263888888891</v>
      </c>
      <c r="B21680" s="1">
        <v>3</v>
      </c>
    </row>
    <row r="21681" spans="1:2" x14ac:dyDescent="0.25">
      <c r="A21681" s="2">
        <v>42792.277777777781</v>
      </c>
      <c r="B21681" s="1">
        <v>3</v>
      </c>
    </row>
    <row r="21682" spans="1:2" x14ac:dyDescent="0.25">
      <c r="A21682" s="2">
        <v>42792.291666666664</v>
      </c>
      <c r="B21682" s="1">
        <v>2</v>
      </c>
    </row>
    <row r="21683" spans="1:2" x14ac:dyDescent="0.25">
      <c r="A21683" s="2">
        <v>42792.305555555555</v>
      </c>
      <c r="B21683" s="1">
        <v>2</v>
      </c>
    </row>
    <row r="21684" spans="1:2" x14ac:dyDescent="0.25">
      <c r="A21684" s="2">
        <v>42792.319444444445</v>
      </c>
      <c r="B21684" s="1">
        <v>3</v>
      </c>
    </row>
    <row r="21685" spans="1:2" x14ac:dyDescent="0.25">
      <c r="A21685" s="2">
        <v>42792.333333333336</v>
      </c>
      <c r="B21685" s="1">
        <v>3</v>
      </c>
    </row>
    <row r="21686" spans="1:2" x14ac:dyDescent="0.25">
      <c r="A21686" s="2">
        <v>42792.347222222219</v>
      </c>
      <c r="B21686" s="1">
        <v>4</v>
      </c>
    </row>
    <row r="21687" spans="1:2" x14ac:dyDescent="0.25">
      <c r="A21687" s="2">
        <v>42792.361111111109</v>
      </c>
      <c r="B21687" s="1">
        <v>4</v>
      </c>
    </row>
    <row r="21688" spans="1:2" x14ac:dyDescent="0.25">
      <c r="A21688" s="2">
        <v>42792.375</v>
      </c>
      <c r="B21688" s="1">
        <v>6</v>
      </c>
    </row>
    <row r="21689" spans="1:2" x14ac:dyDescent="0.25">
      <c r="A21689" s="2">
        <v>42792.388888888891</v>
      </c>
      <c r="B21689" s="1">
        <v>8</v>
      </c>
    </row>
    <row r="21690" spans="1:2" x14ac:dyDescent="0.25">
      <c r="A21690" s="2">
        <v>42792.402777777781</v>
      </c>
      <c r="B21690" s="1">
        <v>9</v>
      </c>
    </row>
    <row r="21691" spans="1:2" x14ac:dyDescent="0.25">
      <c r="A21691" s="2">
        <v>42792.416666666664</v>
      </c>
      <c r="B21691" s="1">
        <v>10</v>
      </c>
    </row>
    <row r="21692" spans="1:2" x14ac:dyDescent="0.25">
      <c r="A21692" s="2">
        <v>42792.430555555555</v>
      </c>
      <c r="B21692" s="1">
        <v>10</v>
      </c>
    </row>
    <row r="21693" spans="1:2" x14ac:dyDescent="0.25">
      <c r="A21693" s="2">
        <v>42792.444444444445</v>
      </c>
      <c r="B21693" s="1">
        <v>11</v>
      </c>
    </row>
    <row r="21694" spans="1:2" x14ac:dyDescent="0.25">
      <c r="A21694" s="2">
        <v>42792.458333333336</v>
      </c>
      <c r="B21694" s="1">
        <v>12</v>
      </c>
    </row>
    <row r="21695" spans="1:2" x14ac:dyDescent="0.25">
      <c r="A21695" s="2">
        <v>42792.472222222219</v>
      </c>
      <c r="B21695" s="1">
        <v>13</v>
      </c>
    </row>
    <row r="21696" spans="1:2" x14ac:dyDescent="0.25">
      <c r="A21696" s="2">
        <v>42792.486111111109</v>
      </c>
      <c r="B21696" s="1">
        <v>14</v>
      </c>
    </row>
    <row r="21697" spans="1:2" x14ac:dyDescent="0.25">
      <c r="A21697" s="2">
        <v>42792.5</v>
      </c>
      <c r="B21697" s="1">
        <v>15</v>
      </c>
    </row>
    <row r="21698" spans="1:2" x14ac:dyDescent="0.25">
      <c r="A21698" s="2">
        <v>42792.513888888891</v>
      </c>
      <c r="B21698" s="1">
        <v>15</v>
      </c>
    </row>
    <row r="21699" spans="1:2" x14ac:dyDescent="0.25">
      <c r="A21699" s="2">
        <v>42792.527777777781</v>
      </c>
      <c r="B21699" s="1">
        <v>14</v>
      </c>
    </row>
    <row r="21700" spans="1:2" x14ac:dyDescent="0.25">
      <c r="A21700" s="2">
        <v>42792.541666666664</v>
      </c>
      <c r="B21700" s="1">
        <v>14</v>
      </c>
    </row>
    <row r="21701" spans="1:2" x14ac:dyDescent="0.25">
      <c r="A21701" s="2">
        <v>42792.555555555555</v>
      </c>
      <c r="B21701" s="1">
        <v>14</v>
      </c>
    </row>
    <row r="21702" spans="1:2" x14ac:dyDescent="0.25">
      <c r="A21702" s="2">
        <v>42792.569444444445</v>
      </c>
      <c r="B21702" s="1">
        <v>15</v>
      </c>
    </row>
    <row r="21703" spans="1:2" x14ac:dyDescent="0.25">
      <c r="A21703" s="2">
        <v>42792.583333333336</v>
      </c>
      <c r="B21703" s="1">
        <v>15</v>
      </c>
    </row>
    <row r="21704" spans="1:2" x14ac:dyDescent="0.25">
      <c r="A21704" s="2">
        <v>42792.597222222219</v>
      </c>
      <c r="B21704" s="1">
        <v>14</v>
      </c>
    </row>
    <row r="21705" spans="1:2" x14ac:dyDescent="0.25">
      <c r="A21705" s="2">
        <v>42792.611111111109</v>
      </c>
      <c r="B21705" s="1">
        <v>14</v>
      </c>
    </row>
    <row r="21706" spans="1:2" x14ac:dyDescent="0.25">
      <c r="A21706" s="2">
        <v>42792.625</v>
      </c>
      <c r="B21706" s="1">
        <v>15</v>
      </c>
    </row>
    <row r="21707" spans="1:2" x14ac:dyDescent="0.25">
      <c r="A21707" s="2">
        <v>42792.638888888891</v>
      </c>
      <c r="B21707" s="1">
        <v>14</v>
      </c>
    </row>
    <row r="21708" spans="1:2" x14ac:dyDescent="0.25">
      <c r="A21708" s="2">
        <v>42792.652777777781</v>
      </c>
      <c r="B21708" s="1">
        <v>14</v>
      </c>
    </row>
    <row r="21709" spans="1:2" x14ac:dyDescent="0.25">
      <c r="A21709" s="2">
        <v>42792.666666666664</v>
      </c>
      <c r="B21709" s="1">
        <v>14</v>
      </c>
    </row>
    <row r="21710" spans="1:2" x14ac:dyDescent="0.25">
      <c r="A21710" s="2">
        <v>42792.680555555555</v>
      </c>
      <c r="B21710" s="1">
        <v>14</v>
      </c>
    </row>
    <row r="21711" spans="1:2" x14ac:dyDescent="0.25">
      <c r="A21711" s="2">
        <v>42792.694444444445</v>
      </c>
      <c r="B21711" s="1">
        <v>14</v>
      </c>
    </row>
    <row r="21712" spans="1:2" x14ac:dyDescent="0.25">
      <c r="A21712" s="2">
        <v>42792.708333333336</v>
      </c>
      <c r="B21712" s="1">
        <v>14</v>
      </c>
    </row>
    <row r="21713" spans="1:2" x14ac:dyDescent="0.25">
      <c r="A21713" s="2">
        <v>42792.722222222219</v>
      </c>
      <c r="B21713" s="1">
        <v>13</v>
      </c>
    </row>
    <row r="21714" spans="1:2" x14ac:dyDescent="0.25">
      <c r="A21714" s="2">
        <v>42792.736111111109</v>
      </c>
      <c r="B21714" s="1">
        <v>13</v>
      </c>
    </row>
    <row r="21715" spans="1:2" x14ac:dyDescent="0.25">
      <c r="A21715" s="2">
        <v>42792.75</v>
      </c>
      <c r="B21715" s="1">
        <v>12</v>
      </c>
    </row>
    <row r="21716" spans="1:2" x14ac:dyDescent="0.25">
      <c r="A21716" s="2">
        <v>42792.763888888891</v>
      </c>
      <c r="B21716" s="1">
        <v>12</v>
      </c>
    </row>
    <row r="21717" spans="1:2" x14ac:dyDescent="0.25">
      <c r="A21717" s="2">
        <v>42792.777777777781</v>
      </c>
      <c r="B21717" s="1">
        <v>12</v>
      </c>
    </row>
    <row r="21718" spans="1:2" x14ac:dyDescent="0.25">
      <c r="A21718" s="2">
        <v>42792.791666666664</v>
      </c>
      <c r="B21718" s="1">
        <v>11</v>
      </c>
    </row>
    <row r="21719" spans="1:2" x14ac:dyDescent="0.25">
      <c r="A21719" s="2">
        <v>42792.805555555555</v>
      </c>
      <c r="B21719" s="1">
        <v>11</v>
      </c>
    </row>
    <row r="21720" spans="1:2" x14ac:dyDescent="0.25">
      <c r="A21720" s="2">
        <v>42792.819444444445</v>
      </c>
      <c r="B21720" s="1">
        <v>11</v>
      </c>
    </row>
    <row r="21721" spans="1:2" x14ac:dyDescent="0.25">
      <c r="A21721" s="2">
        <v>42792.833333333336</v>
      </c>
      <c r="B21721" s="1">
        <v>11</v>
      </c>
    </row>
    <row r="21722" spans="1:2" x14ac:dyDescent="0.25">
      <c r="A21722" s="2">
        <v>42792.847222222219</v>
      </c>
      <c r="B21722" s="1">
        <v>11</v>
      </c>
    </row>
    <row r="21723" spans="1:2" x14ac:dyDescent="0.25">
      <c r="A21723" s="2">
        <v>42792.861111111109</v>
      </c>
      <c r="B21723" s="1">
        <v>11</v>
      </c>
    </row>
    <row r="21724" spans="1:2" x14ac:dyDescent="0.25">
      <c r="A21724" s="2">
        <v>42792.875</v>
      </c>
      <c r="B21724" s="1">
        <v>10</v>
      </c>
    </row>
    <row r="21725" spans="1:2" x14ac:dyDescent="0.25">
      <c r="A21725" s="2">
        <v>42792.888888888891</v>
      </c>
      <c r="B21725" s="1">
        <v>10</v>
      </c>
    </row>
    <row r="21726" spans="1:2" x14ac:dyDescent="0.25">
      <c r="A21726" s="2">
        <v>42792.902777777781</v>
      </c>
      <c r="B21726" s="1">
        <v>10</v>
      </c>
    </row>
    <row r="21727" spans="1:2" x14ac:dyDescent="0.25">
      <c r="A21727" s="2">
        <v>42792.916666666664</v>
      </c>
      <c r="B21727" s="1">
        <v>10</v>
      </c>
    </row>
    <row r="21728" spans="1:2" x14ac:dyDescent="0.25">
      <c r="A21728" s="2">
        <v>42792.930555555555</v>
      </c>
      <c r="B21728" s="1">
        <v>9</v>
      </c>
    </row>
    <row r="21729" spans="1:2" x14ac:dyDescent="0.25">
      <c r="A21729" s="2">
        <v>42792.944444444445</v>
      </c>
      <c r="B21729" s="1">
        <v>9</v>
      </c>
    </row>
    <row r="21730" spans="1:2" x14ac:dyDescent="0.25">
      <c r="A21730" s="2">
        <v>42792.958333333336</v>
      </c>
      <c r="B21730" s="1">
        <v>9</v>
      </c>
    </row>
    <row r="21731" spans="1:2" x14ac:dyDescent="0.25">
      <c r="A21731" s="2">
        <v>42792.972222222219</v>
      </c>
      <c r="B21731" s="1">
        <v>8</v>
      </c>
    </row>
    <row r="21732" spans="1:2" x14ac:dyDescent="0.25">
      <c r="A21732" s="2">
        <v>42792.986111111109</v>
      </c>
      <c r="B21732" s="1">
        <v>8</v>
      </c>
    </row>
    <row r="21733" spans="1:2" x14ac:dyDescent="0.25">
      <c r="A21733" s="2">
        <v>42793</v>
      </c>
      <c r="B21733" s="1">
        <v>8</v>
      </c>
    </row>
    <row r="21734" spans="1:2" x14ac:dyDescent="0.25">
      <c r="A21734" s="2">
        <v>42793.013888888891</v>
      </c>
      <c r="B21734" s="1">
        <v>7</v>
      </c>
    </row>
    <row r="21735" spans="1:2" x14ac:dyDescent="0.25">
      <c r="A21735" s="2">
        <v>42793.027777777781</v>
      </c>
      <c r="B21735" s="1">
        <v>7</v>
      </c>
    </row>
    <row r="21736" spans="1:2" x14ac:dyDescent="0.25">
      <c r="A21736" s="2">
        <v>42793.041666666664</v>
      </c>
      <c r="B21736" s="1">
        <v>7</v>
      </c>
    </row>
    <row r="21737" spans="1:2" x14ac:dyDescent="0.25">
      <c r="A21737" s="2">
        <v>42793.055555555555</v>
      </c>
      <c r="B21737" s="1">
        <v>7</v>
      </c>
    </row>
    <row r="21738" spans="1:2" x14ac:dyDescent="0.25">
      <c r="A21738" s="2">
        <v>42793.069444444445</v>
      </c>
      <c r="B21738" s="1">
        <v>7</v>
      </c>
    </row>
    <row r="21739" spans="1:2" x14ac:dyDescent="0.25">
      <c r="A21739" s="2">
        <v>42793.083333333336</v>
      </c>
      <c r="B21739" s="1">
        <v>7</v>
      </c>
    </row>
    <row r="21740" spans="1:2" x14ac:dyDescent="0.25">
      <c r="A21740" s="2">
        <v>42793.097222222219</v>
      </c>
      <c r="B21740" s="1">
        <v>7</v>
      </c>
    </row>
    <row r="21741" spans="1:2" x14ac:dyDescent="0.25">
      <c r="A21741" s="2">
        <v>42793.111111111109</v>
      </c>
      <c r="B21741" s="1">
        <v>7</v>
      </c>
    </row>
    <row r="21742" spans="1:2" x14ac:dyDescent="0.25">
      <c r="A21742" s="2">
        <v>42793.125</v>
      </c>
      <c r="B21742" s="1">
        <v>7</v>
      </c>
    </row>
    <row r="21743" spans="1:2" x14ac:dyDescent="0.25">
      <c r="A21743" s="2">
        <v>42793.138888888891</v>
      </c>
      <c r="B21743" s="1">
        <v>8</v>
      </c>
    </row>
    <row r="21744" spans="1:2" x14ac:dyDescent="0.25">
      <c r="A21744" s="2">
        <v>42793.152777777781</v>
      </c>
      <c r="B21744" s="1">
        <v>8</v>
      </c>
    </row>
    <row r="21745" spans="1:2" x14ac:dyDescent="0.25">
      <c r="A21745" s="2">
        <v>42793.166666666664</v>
      </c>
      <c r="B21745" s="1">
        <v>8</v>
      </c>
    </row>
    <row r="21746" spans="1:2" x14ac:dyDescent="0.25">
      <c r="A21746" s="2">
        <v>42793.180555555555</v>
      </c>
      <c r="B21746" s="1">
        <v>7</v>
      </c>
    </row>
    <row r="21747" spans="1:2" x14ac:dyDescent="0.25">
      <c r="A21747" s="2">
        <v>42793.194444444445</v>
      </c>
      <c r="B21747" s="1">
        <v>7</v>
      </c>
    </row>
    <row r="21748" spans="1:2" x14ac:dyDescent="0.25">
      <c r="A21748" s="2">
        <v>42793.208333333336</v>
      </c>
      <c r="B21748" s="1">
        <v>7</v>
      </c>
    </row>
    <row r="21749" spans="1:2" x14ac:dyDescent="0.25">
      <c r="A21749" s="2">
        <v>42793.222222222219</v>
      </c>
      <c r="B21749" s="1">
        <v>7</v>
      </c>
    </row>
    <row r="21750" spans="1:2" x14ac:dyDescent="0.25">
      <c r="A21750" s="2">
        <v>42793.236111111109</v>
      </c>
      <c r="B21750" s="1">
        <v>8</v>
      </c>
    </row>
    <row r="21751" spans="1:2" x14ac:dyDescent="0.25">
      <c r="A21751" s="2">
        <v>42793.25</v>
      </c>
      <c r="B21751" s="1">
        <v>8</v>
      </c>
    </row>
    <row r="21752" spans="1:2" x14ac:dyDescent="0.25">
      <c r="A21752" s="2">
        <v>42793.263888888891</v>
      </c>
      <c r="B21752" s="1">
        <v>8</v>
      </c>
    </row>
    <row r="21753" spans="1:2" x14ac:dyDescent="0.25">
      <c r="A21753" s="2">
        <v>42793.277777777781</v>
      </c>
      <c r="B21753" s="1">
        <v>8</v>
      </c>
    </row>
    <row r="21754" spans="1:2" x14ac:dyDescent="0.25">
      <c r="A21754" s="2">
        <v>42793.291666666664</v>
      </c>
      <c r="B21754" s="1">
        <v>8</v>
      </c>
    </row>
    <row r="21755" spans="1:2" x14ac:dyDescent="0.25">
      <c r="A21755" s="2">
        <v>42793.305555555555</v>
      </c>
      <c r="B21755" s="1">
        <v>8</v>
      </c>
    </row>
    <row r="21756" spans="1:2" x14ac:dyDescent="0.25">
      <c r="A21756" s="2">
        <v>42793.319444444445</v>
      </c>
      <c r="B21756" s="1">
        <v>8</v>
      </c>
    </row>
    <row r="21757" spans="1:2" x14ac:dyDescent="0.25">
      <c r="A21757" s="2">
        <v>42793.333333333336</v>
      </c>
      <c r="B21757" s="1">
        <v>8</v>
      </c>
    </row>
    <row r="21758" spans="1:2" x14ac:dyDescent="0.25">
      <c r="A21758" s="2">
        <v>42793.347222222219</v>
      </c>
      <c r="B21758" s="1">
        <v>8</v>
      </c>
    </row>
    <row r="21759" spans="1:2" x14ac:dyDescent="0.25">
      <c r="A21759" s="2">
        <v>42793.361111111109</v>
      </c>
      <c r="B21759" s="1">
        <v>9</v>
      </c>
    </row>
    <row r="21760" spans="1:2" x14ac:dyDescent="0.25">
      <c r="A21760" s="2">
        <v>42793.375</v>
      </c>
      <c r="B21760" s="1">
        <v>9</v>
      </c>
    </row>
    <row r="21761" spans="1:2" x14ac:dyDescent="0.25">
      <c r="A21761" s="2">
        <v>42793.388888888891</v>
      </c>
      <c r="B21761" s="1">
        <v>9</v>
      </c>
    </row>
    <row r="21762" spans="1:2" x14ac:dyDescent="0.25">
      <c r="A21762" s="2">
        <v>42793.402777777781</v>
      </c>
      <c r="B21762" s="1">
        <v>9</v>
      </c>
    </row>
    <row r="21763" spans="1:2" x14ac:dyDescent="0.25">
      <c r="A21763" s="2">
        <v>42793.416666666664</v>
      </c>
      <c r="B21763" s="1">
        <v>9</v>
      </c>
    </row>
    <row r="21764" spans="1:2" x14ac:dyDescent="0.25">
      <c r="A21764" s="2">
        <v>42793.430555555555</v>
      </c>
      <c r="B21764" s="1">
        <v>10</v>
      </c>
    </row>
    <row r="21765" spans="1:2" x14ac:dyDescent="0.25">
      <c r="A21765" s="2">
        <v>42793.444444444445</v>
      </c>
      <c r="B21765" s="1">
        <v>10</v>
      </c>
    </row>
    <row r="21766" spans="1:2" x14ac:dyDescent="0.25">
      <c r="A21766" s="2">
        <v>42793.458333333336</v>
      </c>
      <c r="B21766" s="1">
        <v>10</v>
      </c>
    </row>
    <row r="21767" spans="1:2" x14ac:dyDescent="0.25">
      <c r="A21767" s="2">
        <v>42793.472222222219</v>
      </c>
      <c r="B21767" s="1">
        <v>10</v>
      </c>
    </row>
    <row r="21768" spans="1:2" x14ac:dyDescent="0.25">
      <c r="A21768" s="2">
        <v>42793.486111111109</v>
      </c>
      <c r="B21768" s="1">
        <v>10</v>
      </c>
    </row>
    <row r="21769" spans="1:2" x14ac:dyDescent="0.25">
      <c r="A21769" s="2">
        <v>42793.5</v>
      </c>
      <c r="B21769" s="1">
        <v>11</v>
      </c>
    </row>
    <row r="21770" spans="1:2" x14ac:dyDescent="0.25">
      <c r="A21770" s="2">
        <v>42793.513888888891</v>
      </c>
      <c r="B21770" s="1">
        <v>11</v>
      </c>
    </row>
    <row r="21771" spans="1:2" x14ac:dyDescent="0.25">
      <c r="A21771" s="2">
        <v>42793.527777777781</v>
      </c>
      <c r="B21771" s="1">
        <v>12</v>
      </c>
    </row>
    <row r="21772" spans="1:2" x14ac:dyDescent="0.25">
      <c r="A21772" s="2">
        <v>42793.541666666664</v>
      </c>
      <c r="B21772" s="1">
        <v>11</v>
      </c>
    </row>
    <row r="21773" spans="1:2" x14ac:dyDescent="0.25">
      <c r="A21773" s="2">
        <v>42793.555555555555</v>
      </c>
      <c r="B21773" s="1">
        <v>11</v>
      </c>
    </row>
    <row r="21774" spans="1:2" x14ac:dyDescent="0.25">
      <c r="A21774" s="2">
        <v>42793.569444444445</v>
      </c>
      <c r="B21774" s="1">
        <v>12</v>
      </c>
    </row>
    <row r="21775" spans="1:2" x14ac:dyDescent="0.25">
      <c r="A21775" s="2">
        <v>42793.583333333336</v>
      </c>
      <c r="B21775" s="1">
        <v>12</v>
      </c>
    </row>
    <row r="21776" spans="1:2" x14ac:dyDescent="0.25">
      <c r="A21776" s="2">
        <v>42793.597222222219</v>
      </c>
      <c r="B21776" s="1">
        <v>12</v>
      </c>
    </row>
    <row r="21777" spans="1:2" x14ac:dyDescent="0.25">
      <c r="A21777" s="2">
        <v>42793.611111111109</v>
      </c>
      <c r="B21777" s="1">
        <v>13</v>
      </c>
    </row>
    <row r="21778" spans="1:2" x14ac:dyDescent="0.25">
      <c r="A21778" s="2">
        <v>42793.625</v>
      </c>
      <c r="B21778" s="1">
        <v>13</v>
      </c>
    </row>
    <row r="21779" spans="1:2" x14ac:dyDescent="0.25">
      <c r="A21779" s="2">
        <v>42793.638888888891</v>
      </c>
      <c r="B21779" s="1">
        <v>13</v>
      </c>
    </row>
    <row r="21780" spans="1:2" x14ac:dyDescent="0.25">
      <c r="A21780" s="2">
        <v>42793.652777777781</v>
      </c>
      <c r="B21780" s="1">
        <v>13</v>
      </c>
    </row>
    <row r="21781" spans="1:2" x14ac:dyDescent="0.25">
      <c r="A21781" s="2">
        <v>42793.666666666664</v>
      </c>
      <c r="B21781" s="1">
        <v>13</v>
      </c>
    </row>
    <row r="21782" spans="1:2" x14ac:dyDescent="0.25">
      <c r="A21782" s="2">
        <v>42793.680555555555</v>
      </c>
      <c r="B21782" s="1">
        <v>13</v>
      </c>
    </row>
    <row r="21783" spans="1:2" x14ac:dyDescent="0.25">
      <c r="A21783" s="2">
        <v>42793.694444444445</v>
      </c>
      <c r="B21783" s="1">
        <v>13</v>
      </c>
    </row>
    <row r="21784" spans="1:2" x14ac:dyDescent="0.25">
      <c r="A21784" s="2">
        <v>42793.708333333336</v>
      </c>
      <c r="B21784" s="1">
        <v>13</v>
      </c>
    </row>
    <row r="21785" spans="1:2" x14ac:dyDescent="0.25">
      <c r="A21785" s="2">
        <v>42793.722222222219</v>
      </c>
      <c r="B21785" s="1">
        <v>12</v>
      </c>
    </row>
    <row r="21786" spans="1:2" x14ac:dyDescent="0.25">
      <c r="A21786" s="2">
        <v>42793.736111111109</v>
      </c>
      <c r="B21786" s="1">
        <v>13</v>
      </c>
    </row>
    <row r="21787" spans="1:2" x14ac:dyDescent="0.25">
      <c r="A21787" s="2">
        <v>42793.75</v>
      </c>
      <c r="B21787" s="1">
        <v>13</v>
      </c>
    </row>
    <row r="21788" spans="1:2" x14ac:dyDescent="0.25">
      <c r="A21788" s="2">
        <v>42793.763888888891</v>
      </c>
      <c r="B21788" s="1">
        <v>13</v>
      </c>
    </row>
    <row r="21789" spans="1:2" x14ac:dyDescent="0.25">
      <c r="A21789" s="2">
        <v>42793.777777777781</v>
      </c>
      <c r="B21789" s="1">
        <v>12</v>
      </c>
    </row>
    <row r="21790" spans="1:2" x14ac:dyDescent="0.25">
      <c r="A21790" s="2">
        <v>42793.791666666664</v>
      </c>
      <c r="B21790" s="1">
        <v>12</v>
      </c>
    </row>
    <row r="21791" spans="1:2" x14ac:dyDescent="0.25">
      <c r="A21791" s="2">
        <v>42793.805555555555</v>
      </c>
      <c r="B21791" s="1">
        <v>12</v>
      </c>
    </row>
    <row r="21792" spans="1:2" x14ac:dyDescent="0.25">
      <c r="A21792" s="2">
        <v>42793.819444444445</v>
      </c>
      <c r="B21792" s="1">
        <v>12</v>
      </c>
    </row>
    <row r="21793" spans="1:2" x14ac:dyDescent="0.25">
      <c r="A21793" s="2">
        <v>42793.833333333336</v>
      </c>
      <c r="B21793" s="1">
        <v>12</v>
      </c>
    </row>
    <row r="21794" spans="1:2" x14ac:dyDescent="0.25">
      <c r="A21794" s="2">
        <v>42793.847222222219</v>
      </c>
      <c r="B21794" s="1">
        <v>12</v>
      </c>
    </row>
    <row r="21795" spans="1:2" x14ac:dyDescent="0.25">
      <c r="A21795" s="2">
        <v>42793.861111111109</v>
      </c>
      <c r="B21795" s="1">
        <v>12</v>
      </c>
    </row>
    <row r="21796" spans="1:2" x14ac:dyDescent="0.25">
      <c r="A21796" s="2">
        <v>42793.875</v>
      </c>
      <c r="B21796" s="1">
        <v>12</v>
      </c>
    </row>
    <row r="21797" spans="1:2" x14ac:dyDescent="0.25">
      <c r="A21797" s="2">
        <v>42793.888888888891</v>
      </c>
      <c r="B21797" s="1">
        <v>12</v>
      </c>
    </row>
    <row r="21798" spans="1:2" x14ac:dyDescent="0.25">
      <c r="A21798" s="2">
        <v>42793.902777777781</v>
      </c>
      <c r="B21798" s="1">
        <v>12</v>
      </c>
    </row>
    <row r="21799" spans="1:2" x14ac:dyDescent="0.25">
      <c r="A21799" s="2">
        <v>42793.916666666664</v>
      </c>
      <c r="B21799" s="1">
        <v>12</v>
      </c>
    </row>
    <row r="21800" spans="1:2" x14ac:dyDescent="0.25">
      <c r="A21800" s="2">
        <v>42793.930555555555</v>
      </c>
      <c r="B21800" s="1">
        <v>12</v>
      </c>
    </row>
    <row r="21801" spans="1:2" x14ac:dyDescent="0.25">
      <c r="A21801" s="2">
        <v>42793.944444444445</v>
      </c>
      <c r="B21801" s="1">
        <v>12</v>
      </c>
    </row>
    <row r="21802" spans="1:2" x14ac:dyDescent="0.25">
      <c r="A21802" s="2">
        <v>42793.958333333336</v>
      </c>
      <c r="B21802" s="1">
        <v>12</v>
      </c>
    </row>
    <row r="21803" spans="1:2" x14ac:dyDescent="0.25">
      <c r="A21803" s="2">
        <v>42793.972222222219</v>
      </c>
      <c r="B21803" s="1">
        <v>12</v>
      </c>
    </row>
    <row r="21804" spans="1:2" x14ac:dyDescent="0.25">
      <c r="A21804" s="2">
        <v>42793.986111111109</v>
      </c>
      <c r="B21804" s="1">
        <v>12</v>
      </c>
    </row>
    <row r="21805" spans="1:2" x14ac:dyDescent="0.25">
      <c r="A21805" s="2">
        <v>42794</v>
      </c>
      <c r="B21805" s="1">
        <v>12</v>
      </c>
    </row>
    <row r="21806" spans="1:2" x14ac:dyDescent="0.25">
      <c r="A21806" s="2">
        <v>42794.013888888891</v>
      </c>
      <c r="B21806" s="1">
        <v>11</v>
      </c>
    </row>
    <row r="21807" spans="1:2" x14ac:dyDescent="0.25">
      <c r="A21807" s="2">
        <v>42794.027777777781</v>
      </c>
      <c r="B21807" s="1">
        <v>11</v>
      </c>
    </row>
    <row r="21808" spans="1:2" x14ac:dyDescent="0.25">
      <c r="A21808" s="2">
        <v>42794.041666666664</v>
      </c>
      <c r="B21808" s="1">
        <v>11</v>
      </c>
    </row>
    <row r="21809" spans="1:2" x14ac:dyDescent="0.25">
      <c r="A21809" s="2">
        <v>42794.055555555555</v>
      </c>
      <c r="B21809" s="1">
        <v>11</v>
      </c>
    </row>
    <row r="21810" spans="1:2" x14ac:dyDescent="0.25">
      <c r="A21810" s="2">
        <v>42794.069444444445</v>
      </c>
      <c r="B21810" s="1">
        <v>11</v>
      </c>
    </row>
    <row r="21811" spans="1:2" x14ac:dyDescent="0.25">
      <c r="A21811" s="2">
        <v>42794.083333333336</v>
      </c>
      <c r="B21811" s="1">
        <v>11</v>
      </c>
    </row>
    <row r="21812" spans="1:2" x14ac:dyDescent="0.25">
      <c r="A21812" s="2">
        <v>42794.097222222219</v>
      </c>
      <c r="B21812" s="1">
        <v>11</v>
      </c>
    </row>
    <row r="21813" spans="1:2" x14ac:dyDescent="0.25">
      <c r="A21813" s="2">
        <v>42794.111111111109</v>
      </c>
      <c r="B21813" s="1">
        <v>11</v>
      </c>
    </row>
    <row r="21814" spans="1:2" x14ac:dyDescent="0.25">
      <c r="A21814" s="2">
        <v>42794.125</v>
      </c>
      <c r="B21814" s="1">
        <v>11</v>
      </c>
    </row>
    <row r="21815" spans="1:2" x14ac:dyDescent="0.25">
      <c r="A21815" s="2">
        <v>42794.138888888891</v>
      </c>
      <c r="B21815" s="1">
        <v>11</v>
      </c>
    </row>
    <row r="21816" spans="1:2" x14ac:dyDescent="0.25">
      <c r="A21816" s="2">
        <v>42794.152777777781</v>
      </c>
      <c r="B21816" s="1">
        <v>10</v>
      </c>
    </row>
    <row r="21817" spans="1:2" x14ac:dyDescent="0.25">
      <c r="A21817" s="2">
        <v>42794.166666666664</v>
      </c>
      <c r="B21817" s="1">
        <v>10</v>
      </c>
    </row>
    <row r="21818" spans="1:2" x14ac:dyDescent="0.25">
      <c r="A21818" s="2">
        <v>42794.180555555555</v>
      </c>
      <c r="B21818" s="1">
        <v>10</v>
      </c>
    </row>
    <row r="21819" spans="1:2" x14ac:dyDescent="0.25">
      <c r="A21819" s="2">
        <v>42794.194444444445</v>
      </c>
      <c r="B21819" s="1">
        <v>10</v>
      </c>
    </row>
    <row r="21820" spans="1:2" x14ac:dyDescent="0.25">
      <c r="A21820" s="2">
        <v>42794.208333333336</v>
      </c>
      <c r="B21820" s="1">
        <v>10</v>
      </c>
    </row>
    <row r="21821" spans="1:2" x14ac:dyDescent="0.25">
      <c r="A21821" s="2">
        <v>42794.222222222219</v>
      </c>
      <c r="B21821" s="1">
        <v>10</v>
      </c>
    </row>
    <row r="21822" spans="1:2" x14ac:dyDescent="0.25">
      <c r="A21822" s="2">
        <v>42794.236111111109</v>
      </c>
      <c r="B21822" s="1">
        <v>10</v>
      </c>
    </row>
    <row r="21823" spans="1:2" x14ac:dyDescent="0.25">
      <c r="A21823" s="2">
        <v>42794.25</v>
      </c>
      <c r="B21823" s="1">
        <v>9</v>
      </c>
    </row>
    <row r="21824" spans="1:2" x14ac:dyDescent="0.25">
      <c r="A21824" s="2">
        <v>42794.263888888891</v>
      </c>
      <c r="B21824" s="1">
        <v>9</v>
      </c>
    </row>
    <row r="21825" spans="1:2" x14ac:dyDescent="0.25">
      <c r="A21825" s="2">
        <v>42794.277777777781</v>
      </c>
      <c r="B21825" s="1">
        <v>9</v>
      </c>
    </row>
    <row r="21826" spans="1:2" x14ac:dyDescent="0.25">
      <c r="A21826" s="2">
        <v>42794.291666666664</v>
      </c>
      <c r="B21826" s="1">
        <v>10</v>
      </c>
    </row>
    <row r="21827" spans="1:2" x14ac:dyDescent="0.25">
      <c r="A21827" s="2">
        <v>42794.305555555555</v>
      </c>
      <c r="B21827" s="1">
        <v>10</v>
      </c>
    </row>
    <row r="21828" spans="1:2" x14ac:dyDescent="0.25">
      <c r="A21828" s="2">
        <v>42794.319444444445</v>
      </c>
      <c r="B21828" s="1">
        <v>10</v>
      </c>
    </row>
    <row r="21829" spans="1:2" x14ac:dyDescent="0.25">
      <c r="A21829" s="2">
        <v>42794.333333333336</v>
      </c>
      <c r="B21829" s="1">
        <v>10</v>
      </c>
    </row>
    <row r="21830" spans="1:2" x14ac:dyDescent="0.25">
      <c r="A21830" s="2">
        <v>42794.347222222219</v>
      </c>
      <c r="B21830" s="1">
        <v>10</v>
      </c>
    </row>
    <row r="21831" spans="1:2" x14ac:dyDescent="0.25">
      <c r="A21831" s="2">
        <v>42794.361111111109</v>
      </c>
      <c r="B21831" s="1">
        <v>10</v>
      </c>
    </row>
    <row r="21832" spans="1:2" x14ac:dyDescent="0.25">
      <c r="A21832" s="2">
        <v>42794.375</v>
      </c>
      <c r="B21832" s="1">
        <v>10</v>
      </c>
    </row>
    <row r="21833" spans="1:2" x14ac:dyDescent="0.25">
      <c r="A21833" s="2">
        <v>42794.388888888891</v>
      </c>
      <c r="B21833" s="1">
        <v>10</v>
      </c>
    </row>
    <row r="21834" spans="1:2" x14ac:dyDescent="0.25">
      <c r="A21834" s="2">
        <v>42794.402777777781</v>
      </c>
      <c r="B21834" s="1">
        <v>10</v>
      </c>
    </row>
    <row r="21835" spans="1:2" x14ac:dyDescent="0.25">
      <c r="A21835" s="2">
        <v>42794.416666666664</v>
      </c>
      <c r="B21835" s="1">
        <v>11</v>
      </c>
    </row>
    <row r="21836" spans="1:2" x14ac:dyDescent="0.25">
      <c r="A21836" s="2">
        <v>42794.430555555555</v>
      </c>
      <c r="B21836" s="1">
        <v>11</v>
      </c>
    </row>
    <row r="21837" spans="1:2" x14ac:dyDescent="0.25">
      <c r="A21837" s="2">
        <v>42794.444444444445</v>
      </c>
      <c r="B21837" s="1">
        <v>11</v>
      </c>
    </row>
    <row r="21838" spans="1:2" x14ac:dyDescent="0.25">
      <c r="A21838" s="2">
        <v>42794.458333333336</v>
      </c>
      <c r="B21838" s="1">
        <v>12</v>
      </c>
    </row>
    <row r="21839" spans="1:2" x14ac:dyDescent="0.25">
      <c r="A21839" s="2">
        <v>42794.472222222219</v>
      </c>
      <c r="B21839" s="1">
        <v>12</v>
      </c>
    </row>
    <row r="21840" spans="1:2" x14ac:dyDescent="0.25">
      <c r="A21840" s="2">
        <v>42794.486111111109</v>
      </c>
      <c r="B21840" s="1">
        <v>12</v>
      </c>
    </row>
    <row r="21841" spans="1:2" x14ac:dyDescent="0.25">
      <c r="A21841" s="2">
        <v>42794.5</v>
      </c>
      <c r="B21841" s="1">
        <v>12</v>
      </c>
    </row>
    <row r="21842" spans="1:2" x14ac:dyDescent="0.25">
      <c r="A21842" s="2">
        <v>42794.513888888891</v>
      </c>
      <c r="B21842" s="1">
        <v>13</v>
      </c>
    </row>
    <row r="21843" spans="1:2" x14ac:dyDescent="0.25">
      <c r="A21843" s="2">
        <v>42794.527777777781</v>
      </c>
      <c r="B21843" s="1">
        <v>14</v>
      </c>
    </row>
    <row r="21844" spans="1:2" x14ac:dyDescent="0.25">
      <c r="A21844" s="2">
        <v>42794.541666666664</v>
      </c>
      <c r="B21844" s="1">
        <v>15</v>
      </c>
    </row>
    <row r="21845" spans="1:2" x14ac:dyDescent="0.25">
      <c r="A21845" s="2">
        <v>42794.555555555555</v>
      </c>
      <c r="B21845" s="1">
        <v>15</v>
      </c>
    </row>
    <row r="21846" spans="1:2" x14ac:dyDescent="0.25">
      <c r="A21846" s="2">
        <v>42794.569444444445</v>
      </c>
      <c r="B21846" s="1">
        <v>15</v>
      </c>
    </row>
    <row r="21847" spans="1:2" x14ac:dyDescent="0.25">
      <c r="A21847" s="2">
        <v>42794.583333333336</v>
      </c>
      <c r="B21847" s="1">
        <v>14</v>
      </c>
    </row>
    <row r="21848" spans="1:2" x14ac:dyDescent="0.25">
      <c r="A21848" s="2">
        <v>42794.597222222219</v>
      </c>
      <c r="B21848" s="1">
        <v>15</v>
      </c>
    </row>
    <row r="21849" spans="1:2" x14ac:dyDescent="0.25">
      <c r="A21849" s="2">
        <v>42794.611111111109</v>
      </c>
      <c r="B21849" s="1">
        <v>14</v>
      </c>
    </row>
    <row r="21850" spans="1:2" x14ac:dyDescent="0.25">
      <c r="A21850" s="2">
        <v>42794.625</v>
      </c>
      <c r="B21850" s="1">
        <v>14</v>
      </c>
    </row>
    <row r="21851" spans="1:2" x14ac:dyDescent="0.25">
      <c r="A21851" s="2">
        <v>42794.638888888891</v>
      </c>
      <c r="B21851" s="1">
        <v>11</v>
      </c>
    </row>
    <row r="21852" spans="1:2" x14ac:dyDescent="0.25">
      <c r="A21852" s="2">
        <v>42794.652777777781</v>
      </c>
      <c r="B21852" s="1">
        <v>11</v>
      </c>
    </row>
    <row r="21853" spans="1:2" x14ac:dyDescent="0.25">
      <c r="A21853" s="2">
        <v>42794.666666666664</v>
      </c>
      <c r="B21853" s="1">
        <v>11</v>
      </c>
    </row>
    <row r="21854" spans="1:2" x14ac:dyDescent="0.25">
      <c r="A21854" s="2">
        <v>42794.680555555555</v>
      </c>
      <c r="B21854" s="1">
        <v>10</v>
      </c>
    </row>
    <row r="21855" spans="1:2" x14ac:dyDescent="0.25">
      <c r="A21855" s="2">
        <v>42794.694444444445</v>
      </c>
      <c r="B21855" s="1">
        <v>10</v>
      </c>
    </row>
    <row r="21856" spans="1:2" x14ac:dyDescent="0.25">
      <c r="A21856" s="2">
        <v>42794.708333333336</v>
      </c>
      <c r="B21856" s="1">
        <v>10</v>
      </c>
    </row>
    <row r="21857" spans="1:2" x14ac:dyDescent="0.25">
      <c r="A21857" s="2">
        <v>42794.722222222219</v>
      </c>
      <c r="B21857" s="1">
        <v>10</v>
      </c>
    </row>
    <row r="21858" spans="1:2" x14ac:dyDescent="0.25">
      <c r="A21858" s="2">
        <v>42794.736111111109</v>
      </c>
      <c r="B21858" s="1">
        <v>9</v>
      </c>
    </row>
    <row r="21859" spans="1:2" x14ac:dyDescent="0.25">
      <c r="A21859" s="2">
        <v>42794.75</v>
      </c>
      <c r="B21859" s="1">
        <v>9</v>
      </c>
    </row>
    <row r="21860" spans="1:2" x14ac:dyDescent="0.25">
      <c r="A21860" s="2">
        <v>42794.763888888891</v>
      </c>
      <c r="B21860" s="1">
        <v>9</v>
      </c>
    </row>
    <row r="21861" spans="1:2" x14ac:dyDescent="0.25">
      <c r="A21861" s="2">
        <v>42794.777777777781</v>
      </c>
      <c r="B21861" s="1">
        <v>9</v>
      </c>
    </row>
    <row r="21862" spans="1:2" x14ac:dyDescent="0.25">
      <c r="A21862" s="2">
        <v>42794.791666666664</v>
      </c>
      <c r="B21862" s="1">
        <v>9</v>
      </c>
    </row>
    <row r="21863" spans="1:2" x14ac:dyDescent="0.25">
      <c r="A21863" s="2">
        <v>42794.805555555555</v>
      </c>
      <c r="B21863" s="1">
        <v>9</v>
      </c>
    </row>
    <row r="21864" spans="1:2" x14ac:dyDescent="0.25">
      <c r="A21864" s="2">
        <v>42794.819444444445</v>
      </c>
      <c r="B21864" s="1">
        <v>9</v>
      </c>
    </row>
    <row r="21865" spans="1:2" x14ac:dyDescent="0.25">
      <c r="A21865" s="2">
        <v>42794.833333333336</v>
      </c>
      <c r="B21865" s="1">
        <v>9</v>
      </c>
    </row>
    <row r="21866" spans="1:2" x14ac:dyDescent="0.25">
      <c r="A21866" s="2">
        <v>42794.847222222219</v>
      </c>
      <c r="B21866" s="1">
        <v>9</v>
      </c>
    </row>
    <row r="21867" spans="1:2" x14ac:dyDescent="0.25">
      <c r="A21867" s="2">
        <v>42794.861111111109</v>
      </c>
      <c r="B21867" s="1">
        <v>8</v>
      </c>
    </row>
    <row r="21868" spans="1:2" x14ac:dyDescent="0.25">
      <c r="A21868" s="2">
        <v>42794.875</v>
      </c>
      <c r="B21868" s="1">
        <v>8</v>
      </c>
    </row>
    <row r="21869" spans="1:2" x14ac:dyDescent="0.25">
      <c r="A21869" s="2">
        <v>42794.888888888891</v>
      </c>
      <c r="B21869" s="1">
        <v>7</v>
      </c>
    </row>
    <row r="21870" spans="1:2" x14ac:dyDescent="0.25">
      <c r="A21870" s="2">
        <v>42794.902777777781</v>
      </c>
      <c r="B21870" s="1">
        <v>7</v>
      </c>
    </row>
    <row r="21871" spans="1:2" x14ac:dyDescent="0.25">
      <c r="A21871" s="2">
        <v>42794.916666666664</v>
      </c>
      <c r="B21871" s="1">
        <v>8</v>
      </c>
    </row>
    <row r="21872" spans="1:2" x14ac:dyDescent="0.25">
      <c r="A21872" s="2">
        <v>42794.930555555555</v>
      </c>
      <c r="B21872" s="1">
        <v>8</v>
      </c>
    </row>
    <row r="21873" spans="1:2" x14ac:dyDescent="0.25">
      <c r="A21873" s="2">
        <v>42794.944444444445</v>
      </c>
      <c r="B21873" s="1">
        <v>8</v>
      </c>
    </row>
    <row r="21874" spans="1:2" x14ac:dyDescent="0.25">
      <c r="A21874" s="2">
        <v>42794.958333333336</v>
      </c>
      <c r="B21874" s="1">
        <v>8</v>
      </c>
    </row>
    <row r="21875" spans="1:2" x14ac:dyDescent="0.25">
      <c r="A21875" s="2">
        <v>42794.972222222219</v>
      </c>
      <c r="B21875" s="1">
        <v>8</v>
      </c>
    </row>
    <row r="21876" spans="1:2" x14ac:dyDescent="0.25">
      <c r="A21876" s="2">
        <v>42794.986111111109</v>
      </c>
      <c r="B21876" s="1">
        <v>8</v>
      </c>
    </row>
    <row r="21877" spans="1:2" x14ac:dyDescent="0.25">
      <c r="A21877" s="2">
        <v>42795</v>
      </c>
      <c r="B21877" s="1">
        <v>8</v>
      </c>
    </row>
    <row r="21878" spans="1:2" x14ac:dyDescent="0.25">
      <c r="A21878" s="2">
        <v>42795.013888888891</v>
      </c>
      <c r="B21878" s="1">
        <v>8</v>
      </c>
    </row>
    <row r="21879" spans="1:2" x14ac:dyDescent="0.25">
      <c r="A21879" s="2">
        <v>42795.027777777781</v>
      </c>
      <c r="B21879" s="1">
        <v>8</v>
      </c>
    </row>
    <row r="21880" spans="1:2" x14ac:dyDescent="0.25">
      <c r="A21880" s="2">
        <v>42795.041666666664</v>
      </c>
      <c r="B21880" s="1">
        <v>8</v>
      </c>
    </row>
    <row r="21881" spans="1:2" x14ac:dyDescent="0.25">
      <c r="A21881" s="2">
        <v>42795.055555555555</v>
      </c>
      <c r="B21881" s="1">
        <v>8</v>
      </c>
    </row>
    <row r="21882" spans="1:2" x14ac:dyDescent="0.25">
      <c r="A21882" s="2">
        <v>42795.069444444445</v>
      </c>
      <c r="B21882" s="1">
        <v>8</v>
      </c>
    </row>
    <row r="21883" spans="1:2" x14ac:dyDescent="0.25">
      <c r="A21883" s="2">
        <v>42795.083333333336</v>
      </c>
      <c r="B21883" s="1">
        <v>8</v>
      </c>
    </row>
    <row r="21884" spans="1:2" x14ac:dyDescent="0.25">
      <c r="A21884" s="2">
        <v>42795.097222222219</v>
      </c>
      <c r="B21884" s="1">
        <v>8</v>
      </c>
    </row>
    <row r="21885" spans="1:2" x14ac:dyDescent="0.25">
      <c r="A21885" s="2">
        <v>42795.111111111109</v>
      </c>
      <c r="B21885" s="1">
        <v>7</v>
      </c>
    </row>
    <row r="21886" spans="1:2" x14ac:dyDescent="0.25">
      <c r="A21886" s="2">
        <v>42795.125</v>
      </c>
      <c r="B21886" s="1">
        <v>7</v>
      </c>
    </row>
    <row r="21887" spans="1:2" x14ac:dyDescent="0.25">
      <c r="A21887" s="2">
        <v>42795.138888888891</v>
      </c>
      <c r="B21887" s="1">
        <v>7</v>
      </c>
    </row>
    <row r="21888" spans="1:2" x14ac:dyDescent="0.25">
      <c r="A21888" s="2">
        <v>42795.152777777781</v>
      </c>
      <c r="B21888" s="1">
        <v>7</v>
      </c>
    </row>
    <row r="21889" spans="1:2" x14ac:dyDescent="0.25">
      <c r="A21889" s="2">
        <v>42795.166666666664</v>
      </c>
      <c r="B21889" s="1">
        <v>7</v>
      </c>
    </row>
    <row r="21890" spans="1:2" x14ac:dyDescent="0.25">
      <c r="A21890" s="2">
        <v>42795.180555555555</v>
      </c>
      <c r="B21890" s="1">
        <v>7</v>
      </c>
    </row>
    <row r="21891" spans="1:2" x14ac:dyDescent="0.25">
      <c r="A21891" s="2">
        <v>42795.194444444445</v>
      </c>
      <c r="B21891" s="1">
        <v>7</v>
      </c>
    </row>
    <row r="21892" spans="1:2" x14ac:dyDescent="0.25">
      <c r="A21892" s="2">
        <v>42795.208333333336</v>
      </c>
      <c r="B21892" s="1">
        <v>7</v>
      </c>
    </row>
    <row r="21893" spans="1:2" x14ac:dyDescent="0.25">
      <c r="A21893" s="2">
        <v>42795.222222222219</v>
      </c>
      <c r="B21893" s="1">
        <v>7</v>
      </c>
    </row>
    <row r="21894" spans="1:2" x14ac:dyDescent="0.25">
      <c r="A21894" s="2">
        <v>42795.236111111109</v>
      </c>
      <c r="B21894" s="1">
        <v>7</v>
      </c>
    </row>
    <row r="21895" spans="1:2" x14ac:dyDescent="0.25">
      <c r="A21895" s="2">
        <v>42795.25</v>
      </c>
      <c r="B21895" s="1">
        <v>7</v>
      </c>
    </row>
    <row r="21896" spans="1:2" x14ac:dyDescent="0.25">
      <c r="A21896" s="2">
        <v>42795.263888888891</v>
      </c>
      <c r="B21896" s="1">
        <v>7</v>
      </c>
    </row>
    <row r="21897" spans="1:2" x14ac:dyDescent="0.25">
      <c r="A21897" s="2">
        <v>42795.277777777781</v>
      </c>
      <c r="B21897" s="1">
        <v>6</v>
      </c>
    </row>
    <row r="21898" spans="1:2" x14ac:dyDescent="0.25">
      <c r="A21898" s="2">
        <v>42795.291666666664</v>
      </c>
      <c r="B21898" s="1">
        <v>6</v>
      </c>
    </row>
    <row r="21899" spans="1:2" x14ac:dyDescent="0.25">
      <c r="A21899" s="2">
        <v>42795.305555555555</v>
      </c>
      <c r="B21899" s="1">
        <v>6</v>
      </c>
    </row>
    <row r="21900" spans="1:2" x14ac:dyDescent="0.25">
      <c r="A21900" s="2">
        <v>42795.319444444445</v>
      </c>
      <c r="B21900" s="1">
        <v>6</v>
      </c>
    </row>
    <row r="21901" spans="1:2" x14ac:dyDescent="0.25">
      <c r="A21901" s="2">
        <v>42795.333333333336</v>
      </c>
      <c r="B21901" s="1">
        <v>6</v>
      </c>
    </row>
    <row r="21902" spans="1:2" x14ac:dyDescent="0.25">
      <c r="A21902" s="2">
        <v>42795.347222222219</v>
      </c>
      <c r="B21902" s="1">
        <v>6</v>
      </c>
    </row>
    <row r="21903" spans="1:2" x14ac:dyDescent="0.25">
      <c r="A21903" s="2">
        <v>42795.361111111109</v>
      </c>
      <c r="B21903" s="1">
        <v>7</v>
      </c>
    </row>
    <row r="21904" spans="1:2" x14ac:dyDescent="0.25">
      <c r="A21904" s="2">
        <v>42795.375</v>
      </c>
      <c r="B21904" s="1">
        <v>7</v>
      </c>
    </row>
    <row r="21905" spans="1:2" x14ac:dyDescent="0.25">
      <c r="A21905" s="2">
        <v>42795.388888888891</v>
      </c>
      <c r="B21905" s="1">
        <v>8</v>
      </c>
    </row>
    <row r="21906" spans="1:2" x14ac:dyDescent="0.25">
      <c r="A21906" s="2">
        <v>42795.402777777781</v>
      </c>
      <c r="B21906" s="1">
        <v>9</v>
      </c>
    </row>
    <row r="21907" spans="1:2" x14ac:dyDescent="0.25">
      <c r="A21907" s="2">
        <v>42795.416666666664</v>
      </c>
      <c r="B21907" s="1">
        <v>10</v>
      </c>
    </row>
    <row r="21908" spans="1:2" x14ac:dyDescent="0.25">
      <c r="A21908" s="2">
        <v>42795.430555555555</v>
      </c>
      <c r="B21908" s="1">
        <v>11</v>
      </c>
    </row>
    <row r="21909" spans="1:2" x14ac:dyDescent="0.25">
      <c r="A21909" s="2">
        <v>42795.444444444445</v>
      </c>
      <c r="B21909" s="1">
        <v>11</v>
      </c>
    </row>
    <row r="21910" spans="1:2" x14ac:dyDescent="0.25">
      <c r="A21910" s="2">
        <v>42795.458333333336</v>
      </c>
      <c r="B21910" s="1">
        <v>11</v>
      </c>
    </row>
    <row r="21911" spans="1:2" x14ac:dyDescent="0.25">
      <c r="A21911" s="2">
        <v>42795.472222222219</v>
      </c>
      <c r="B21911" s="1">
        <v>11</v>
      </c>
    </row>
    <row r="21912" spans="1:2" x14ac:dyDescent="0.25">
      <c r="A21912" s="2">
        <v>42795.486111111109</v>
      </c>
      <c r="B21912" s="1">
        <v>11</v>
      </c>
    </row>
    <row r="21913" spans="1:2" x14ac:dyDescent="0.25">
      <c r="A21913" s="2">
        <v>42795.5</v>
      </c>
      <c r="B21913" s="1">
        <v>11</v>
      </c>
    </row>
    <row r="21914" spans="1:2" x14ac:dyDescent="0.25">
      <c r="A21914" s="2">
        <v>42795.513888888891</v>
      </c>
      <c r="B21914" s="1">
        <v>13</v>
      </c>
    </row>
    <row r="21915" spans="1:2" x14ac:dyDescent="0.25">
      <c r="A21915" s="2">
        <v>42795.527777777781</v>
      </c>
      <c r="B21915" s="1">
        <v>13</v>
      </c>
    </row>
    <row r="21916" spans="1:2" x14ac:dyDescent="0.25">
      <c r="A21916" s="2">
        <v>42795.541666666664</v>
      </c>
      <c r="B21916" s="1">
        <v>13</v>
      </c>
    </row>
    <row r="21917" spans="1:2" x14ac:dyDescent="0.25">
      <c r="A21917" s="2">
        <v>42795.555555555555</v>
      </c>
      <c r="B21917" s="1">
        <v>13</v>
      </c>
    </row>
    <row r="21918" spans="1:2" x14ac:dyDescent="0.25">
      <c r="A21918" s="2">
        <v>42795.569444444445</v>
      </c>
      <c r="B21918" s="1">
        <v>13</v>
      </c>
    </row>
    <row r="21919" spans="1:2" x14ac:dyDescent="0.25">
      <c r="A21919" s="2">
        <v>42795.583333333336</v>
      </c>
      <c r="B21919" s="1">
        <v>14</v>
      </c>
    </row>
    <row r="21920" spans="1:2" x14ac:dyDescent="0.25">
      <c r="A21920" s="2">
        <v>42795.597222222219</v>
      </c>
      <c r="B21920" s="1">
        <v>14</v>
      </c>
    </row>
    <row r="21921" spans="1:2" x14ac:dyDescent="0.25">
      <c r="A21921" s="2">
        <v>42795.611111111109</v>
      </c>
      <c r="B21921" s="1">
        <v>14</v>
      </c>
    </row>
    <row r="21922" spans="1:2" x14ac:dyDescent="0.25">
      <c r="A21922" s="2">
        <v>42795.625</v>
      </c>
      <c r="B21922" s="1">
        <v>14</v>
      </c>
    </row>
    <row r="21923" spans="1:2" x14ac:dyDescent="0.25">
      <c r="A21923" s="2">
        <v>42795.638888888891</v>
      </c>
      <c r="B21923" s="1">
        <v>14</v>
      </c>
    </row>
    <row r="21924" spans="1:2" x14ac:dyDescent="0.25">
      <c r="A21924" s="2">
        <v>42795.652777777781</v>
      </c>
      <c r="B21924" s="1">
        <v>15</v>
      </c>
    </row>
    <row r="21925" spans="1:2" x14ac:dyDescent="0.25">
      <c r="A21925" s="2">
        <v>42795.666666666664</v>
      </c>
      <c r="B21925" s="1">
        <v>15</v>
      </c>
    </row>
    <row r="21926" spans="1:2" x14ac:dyDescent="0.25">
      <c r="A21926" s="2">
        <v>42795.680555555555</v>
      </c>
      <c r="B21926" s="1">
        <v>15</v>
      </c>
    </row>
    <row r="21927" spans="1:2" x14ac:dyDescent="0.25">
      <c r="A21927" s="2">
        <v>42795.694444444445</v>
      </c>
      <c r="B21927" s="1">
        <v>15</v>
      </c>
    </row>
    <row r="21928" spans="1:2" x14ac:dyDescent="0.25">
      <c r="A21928" s="2">
        <v>42795.708333333336</v>
      </c>
      <c r="B21928" s="1">
        <v>14</v>
      </c>
    </row>
    <row r="21929" spans="1:2" x14ac:dyDescent="0.25">
      <c r="A21929" s="2">
        <v>42795.722222222219</v>
      </c>
      <c r="B21929" s="1">
        <v>13</v>
      </c>
    </row>
    <row r="21930" spans="1:2" x14ac:dyDescent="0.25">
      <c r="A21930" s="2">
        <v>42795.736111111109</v>
      </c>
      <c r="B21930" s="1">
        <v>13</v>
      </c>
    </row>
    <row r="21931" spans="1:2" x14ac:dyDescent="0.25">
      <c r="A21931" s="2">
        <v>42795.75</v>
      </c>
      <c r="B21931" s="1">
        <v>13</v>
      </c>
    </row>
    <row r="21932" spans="1:2" x14ac:dyDescent="0.25">
      <c r="A21932" s="2">
        <v>42795.763888888891</v>
      </c>
      <c r="B21932" s="1">
        <v>12</v>
      </c>
    </row>
    <row r="21933" spans="1:2" x14ac:dyDescent="0.25">
      <c r="A21933" s="2">
        <v>42795.777777777781</v>
      </c>
      <c r="B21933" s="1">
        <v>12</v>
      </c>
    </row>
    <row r="21934" spans="1:2" x14ac:dyDescent="0.25">
      <c r="A21934" s="2">
        <v>42795.791666666664</v>
      </c>
      <c r="B21934" s="1">
        <v>12</v>
      </c>
    </row>
    <row r="21935" spans="1:2" x14ac:dyDescent="0.25">
      <c r="A21935" s="2">
        <v>42795.805555555555</v>
      </c>
      <c r="B21935" s="1">
        <v>11</v>
      </c>
    </row>
    <row r="21936" spans="1:2" x14ac:dyDescent="0.25">
      <c r="A21936" s="2">
        <v>42795.819444444445</v>
      </c>
      <c r="B21936" s="1">
        <v>11</v>
      </c>
    </row>
    <row r="21937" spans="1:2" x14ac:dyDescent="0.25">
      <c r="A21937" s="2">
        <v>42795.833333333336</v>
      </c>
      <c r="B21937" s="1">
        <v>11</v>
      </c>
    </row>
    <row r="21938" spans="1:2" x14ac:dyDescent="0.25">
      <c r="A21938" s="2">
        <v>42795.847222222219</v>
      </c>
      <c r="B21938" s="1">
        <v>11</v>
      </c>
    </row>
    <row r="21939" spans="1:2" x14ac:dyDescent="0.25">
      <c r="A21939" s="2">
        <v>42795.861111111109</v>
      </c>
      <c r="B21939" s="1">
        <v>11</v>
      </c>
    </row>
    <row r="21940" spans="1:2" x14ac:dyDescent="0.25">
      <c r="A21940" s="2">
        <v>42795.875</v>
      </c>
      <c r="B21940" s="1">
        <v>11</v>
      </c>
    </row>
    <row r="21941" spans="1:2" x14ac:dyDescent="0.25">
      <c r="A21941" s="2">
        <v>42795.888888888891</v>
      </c>
      <c r="B21941" s="1">
        <v>10</v>
      </c>
    </row>
    <row r="21942" spans="1:2" x14ac:dyDescent="0.25">
      <c r="A21942" s="2">
        <v>42795.902777777781</v>
      </c>
      <c r="B21942" s="1">
        <v>10</v>
      </c>
    </row>
    <row r="21943" spans="1:2" x14ac:dyDescent="0.25">
      <c r="A21943" s="2">
        <v>42795.916666666664</v>
      </c>
      <c r="B21943" s="1">
        <v>9</v>
      </c>
    </row>
    <row r="21944" spans="1:2" x14ac:dyDescent="0.25">
      <c r="A21944" s="2">
        <v>42795.930555555555</v>
      </c>
      <c r="B21944" s="1">
        <v>9</v>
      </c>
    </row>
    <row r="21945" spans="1:2" x14ac:dyDescent="0.25">
      <c r="A21945" s="2">
        <v>42795.944444444445</v>
      </c>
      <c r="B21945" s="1">
        <v>9</v>
      </c>
    </row>
    <row r="21946" spans="1:2" x14ac:dyDescent="0.25">
      <c r="A21946" s="2">
        <v>42795.958333333336</v>
      </c>
      <c r="B21946" s="1">
        <v>9</v>
      </c>
    </row>
    <row r="21947" spans="1:2" x14ac:dyDescent="0.25">
      <c r="A21947" s="2">
        <v>42795.972222222219</v>
      </c>
      <c r="B21947" s="1">
        <v>9</v>
      </c>
    </row>
    <row r="21948" spans="1:2" x14ac:dyDescent="0.25">
      <c r="A21948" s="2">
        <v>42795.986111111109</v>
      </c>
      <c r="B21948" s="1">
        <v>9</v>
      </c>
    </row>
    <row r="21949" spans="1:2" x14ac:dyDescent="0.25">
      <c r="A21949" s="2">
        <v>42796</v>
      </c>
      <c r="B21949" s="1">
        <v>9</v>
      </c>
    </row>
    <row r="21950" spans="1:2" x14ac:dyDescent="0.25">
      <c r="A21950" s="2">
        <v>42796.013888888891</v>
      </c>
      <c r="B21950" s="1">
        <v>9</v>
      </c>
    </row>
    <row r="21951" spans="1:2" x14ac:dyDescent="0.25">
      <c r="A21951" s="2">
        <v>42796.027777777781</v>
      </c>
      <c r="B21951" s="1">
        <v>9</v>
      </c>
    </row>
    <row r="21952" spans="1:2" x14ac:dyDescent="0.25">
      <c r="A21952" s="2">
        <v>42796.041666666664</v>
      </c>
      <c r="B21952" s="1">
        <v>9</v>
      </c>
    </row>
    <row r="21953" spans="1:2" x14ac:dyDescent="0.25">
      <c r="A21953" s="2">
        <v>42796.055555555555</v>
      </c>
      <c r="B21953" s="1">
        <v>9</v>
      </c>
    </row>
    <row r="21954" spans="1:2" x14ac:dyDescent="0.25">
      <c r="A21954" s="2">
        <v>42796.069444444445</v>
      </c>
      <c r="B21954" s="1">
        <v>9</v>
      </c>
    </row>
    <row r="21955" spans="1:2" x14ac:dyDescent="0.25">
      <c r="A21955" s="2">
        <v>42796.083333333336</v>
      </c>
      <c r="B21955" s="1">
        <v>9</v>
      </c>
    </row>
    <row r="21956" spans="1:2" x14ac:dyDescent="0.25">
      <c r="A21956" s="2">
        <v>42796.097222222219</v>
      </c>
      <c r="B21956" s="1">
        <v>9</v>
      </c>
    </row>
    <row r="21957" spans="1:2" x14ac:dyDescent="0.25">
      <c r="A21957" s="2">
        <v>42796.111111111109</v>
      </c>
      <c r="B21957" s="1">
        <v>9</v>
      </c>
    </row>
    <row r="21958" spans="1:2" x14ac:dyDescent="0.25">
      <c r="A21958" s="2">
        <v>42796.125</v>
      </c>
      <c r="B21958" s="1">
        <v>8</v>
      </c>
    </row>
    <row r="21959" spans="1:2" x14ac:dyDescent="0.25">
      <c r="A21959" s="2">
        <v>42796.138888888891</v>
      </c>
      <c r="B21959" s="1">
        <v>9</v>
      </c>
    </row>
    <row r="21960" spans="1:2" x14ac:dyDescent="0.25">
      <c r="A21960" s="2">
        <v>42796.152777777781</v>
      </c>
      <c r="B21960" s="1">
        <v>9</v>
      </c>
    </row>
    <row r="21961" spans="1:2" x14ac:dyDescent="0.25">
      <c r="A21961" s="2">
        <v>42796.166666666664</v>
      </c>
      <c r="B21961" s="1">
        <v>8</v>
      </c>
    </row>
    <row r="21962" spans="1:2" x14ac:dyDescent="0.25">
      <c r="A21962" s="2">
        <v>42796.180555555555</v>
      </c>
      <c r="B21962" s="1">
        <v>9</v>
      </c>
    </row>
    <row r="21963" spans="1:2" x14ac:dyDescent="0.25">
      <c r="A21963" s="2">
        <v>42796.194444444445</v>
      </c>
      <c r="B21963" s="1">
        <v>8</v>
      </c>
    </row>
    <row r="21964" spans="1:2" x14ac:dyDescent="0.25">
      <c r="A21964" s="2">
        <v>42796.208333333336</v>
      </c>
      <c r="B21964" s="1">
        <v>8</v>
      </c>
    </row>
    <row r="21965" spans="1:2" x14ac:dyDescent="0.25">
      <c r="A21965" s="2">
        <v>42796.222222222219</v>
      </c>
      <c r="B21965" s="1">
        <v>8</v>
      </c>
    </row>
    <row r="21966" spans="1:2" x14ac:dyDescent="0.25">
      <c r="A21966" s="2">
        <v>42796.236111111109</v>
      </c>
      <c r="B21966" s="1">
        <v>8</v>
      </c>
    </row>
    <row r="21967" spans="1:2" x14ac:dyDescent="0.25">
      <c r="A21967" s="2">
        <v>42796.25</v>
      </c>
      <c r="B21967" s="1">
        <v>8</v>
      </c>
    </row>
    <row r="21968" spans="1:2" x14ac:dyDescent="0.25">
      <c r="A21968" s="2">
        <v>42796.263888888891</v>
      </c>
      <c r="B21968" s="1">
        <v>8</v>
      </c>
    </row>
    <row r="21969" spans="1:2" x14ac:dyDescent="0.25">
      <c r="A21969" s="2">
        <v>42796.277777777781</v>
      </c>
      <c r="B21969" s="1">
        <v>8</v>
      </c>
    </row>
    <row r="21970" spans="1:2" x14ac:dyDescent="0.25">
      <c r="A21970" s="2">
        <v>42796.291666666664</v>
      </c>
      <c r="B21970" s="1">
        <v>9</v>
      </c>
    </row>
    <row r="21971" spans="1:2" x14ac:dyDescent="0.25">
      <c r="A21971" s="2">
        <v>42796.305555555555</v>
      </c>
      <c r="B21971" s="1">
        <v>9</v>
      </c>
    </row>
    <row r="21972" spans="1:2" x14ac:dyDescent="0.25">
      <c r="A21972" s="2">
        <v>42796.319444444445</v>
      </c>
      <c r="B21972" s="1">
        <v>9</v>
      </c>
    </row>
    <row r="21973" spans="1:2" x14ac:dyDescent="0.25">
      <c r="A21973" s="2">
        <v>42796.333333333336</v>
      </c>
      <c r="B21973" s="1">
        <v>9</v>
      </c>
    </row>
    <row r="21974" spans="1:2" x14ac:dyDescent="0.25">
      <c r="A21974" s="2">
        <v>42796.347222222219</v>
      </c>
      <c r="B21974" s="1">
        <v>10</v>
      </c>
    </row>
    <row r="21975" spans="1:2" x14ac:dyDescent="0.25">
      <c r="A21975" s="2">
        <v>42796.361111111109</v>
      </c>
      <c r="B21975" s="1">
        <v>11</v>
      </c>
    </row>
    <row r="21976" spans="1:2" x14ac:dyDescent="0.25">
      <c r="A21976" s="2">
        <v>42796.375</v>
      </c>
      <c r="B21976" s="1">
        <v>12</v>
      </c>
    </row>
    <row r="21977" spans="1:2" x14ac:dyDescent="0.25">
      <c r="A21977" s="2">
        <v>42796.388888888891</v>
      </c>
      <c r="B21977" s="1">
        <v>13</v>
      </c>
    </row>
    <row r="21978" spans="1:2" x14ac:dyDescent="0.25">
      <c r="A21978" s="2">
        <v>42796.402777777781</v>
      </c>
      <c r="B21978" s="1">
        <v>14</v>
      </c>
    </row>
    <row r="21979" spans="1:2" x14ac:dyDescent="0.25">
      <c r="A21979" s="2">
        <v>42796.416666666664</v>
      </c>
      <c r="B21979" s="1">
        <v>14</v>
      </c>
    </row>
    <row r="21980" spans="1:2" x14ac:dyDescent="0.25">
      <c r="A21980" s="2">
        <v>42796.430555555555</v>
      </c>
      <c r="B21980" s="1">
        <v>14</v>
      </c>
    </row>
    <row r="21981" spans="1:2" x14ac:dyDescent="0.25">
      <c r="A21981" s="2">
        <v>42796.444444444445</v>
      </c>
      <c r="B21981" s="1">
        <v>15</v>
      </c>
    </row>
    <row r="21982" spans="1:2" x14ac:dyDescent="0.25">
      <c r="A21982" s="2">
        <v>42796.458333333336</v>
      </c>
      <c r="B21982" s="1">
        <v>16</v>
      </c>
    </row>
    <row r="21983" spans="1:2" x14ac:dyDescent="0.25">
      <c r="A21983" s="2">
        <v>42796.472222222219</v>
      </c>
      <c r="B21983" s="1">
        <v>15</v>
      </c>
    </row>
    <row r="21984" spans="1:2" x14ac:dyDescent="0.25">
      <c r="A21984" s="2">
        <v>42796.486111111109</v>
      </c>
      <c r="B21984" s="1">
        <v>16</v>
      </c>
    </row>
    <row r="21985" spans="1:2" x14ac:dyDescent="0.25">
      <c r="A21985" s="2">
        <v>42796.5</v>
      </c>
      <c r="B21985" s="1">
        <v>17</v>
      </c>
    </row>
    <row r="21986" spans="1:2" x14ac:dyDescent="0.25">
      <c r="A21986" s="2">
        <v>42796.513888888891</v>
      </c>
      <c r="B21986" s="1">
        <v>17</v>
      </c>
    </row>
    <row r="21987" spans="1:2" x14ac:dyDescent="0.25">
      <c r="A21987" s="2">
        <v>42796.527777777781</v>
      </c>
      <c r="B21987" s="1">
        <v>16</v>
      </c>
    </row>
    <row r="21988" spans="1:2" x14ac:dyDescent="0.25">
      <c r="A21988" s="2">
        <v>42796.541666666664</v>
      </c>
      <c r="B21988" s="1">
        <v>17</v>
      </c>
    </row>
    <row r="21989" spans="1:2" x14ac:dyDescent="0.25">
      <c r="A21989" s="2">
        <v>42796.555555555555</v>
      </c>
      <c r="B21989" s="1">
        <v>17</v>
      </c>
    </row>
    <row r="21990" spans="1:2" x14ac:dyDescent="0.25">
      <c r="A21990" s="2">
        <v>42796.569444444445</v>
      </c>
      <c r="B21990" s="1">
        <v>18</v>
      </c>
    </row>
    <row r="21991" spans="1:2" x14ac:dyDescent="0.25">
      <c r="A21991" s="2">
        <v>42796.583333333336</v>
      </c>
      <c r="B21991" s="1">
        <v>18</v>
      </c>
    </row>
    <row r="21992" spans="1:2" x14ac:dyDescent="0.25">
      <c r="A21992" s="2">
        <v>42796.597222222219</v>
      </c>
      <c r="B21992" s="1">
        <v>18</v>
      </c>
    </row>
    <row r="21993" spans="1:2" x14ac:dyDescent="0.25">
      <c r="A21993" s="2">
        <v>42796.611111111109</v>
      </c>
      <c r="B21993" s="1">
        <v>19</v>
      </c>
    </row>
    <row r="21994" spans="1:2" x14ac:dyDescent="0.25">
      <c r="A21994" s="2">
        <v>42796.625</v>
      </c>
      <c r="B21994" s="1">
        <v>19</v>
      </c>
    </row>
    <row r="21995" spans="1:2" x14ac:dyDescent="0.25">
      <c r="A21995" s="2">
        <v>42796.638888888891</v>
      </c>
      <c r="B21995" s="1">
        <v>19</v>
      </c>
    </row>
    <row r="21996" spans="1:2" x14ac:dyDescent="0.25">
      <c r="A21996" s="2">
        <v>42796.652777777781</v>
      </c>
      <c r="B21996" s="1">
        <v>19</v>
      </c>
    </row>
    <row r="21997" spans="1:2" x14ac:dyDescent="0.25">
      <c r="A21997" s="2">
        <v>42796.666666666664</v>
      </c>
      <c r="B21997" s="1">
        <v>19</v>
      </c>
    </row>
    <row r="21998" spans="1:2" x14ac:dyDescent="0.25">
      <c r="A21998" s="2">
        <v>42796.680555555555</v>
      </c>
      <c r="B21998" s="1">
        <v>19</v>
      </c>
    </row>
    <row r="21999" spans="1:2" x14ac:dyDescent="0.25">
      <c r="A21999" s="2">
        <v>42796.694444444445</v>
      </c>
      <c r="B21999" s="1">
        <v>19</v>
      </c>
    </row>
    <row r="22000" spans="1:2" x14ac:dyDescent="0.25">
      <c r="A22000" s="2">
        <v>42796.708333333336</v>
      </c>
      <c r="B22000" s="1">
        <v>19</v>
      </c>
    </row>
    <row r="22001" spans="1:2" x14ac:dyDescent="0.25">
      <c r="A22001" s="2">
        <v>42796.722222222219</v>
      </c>
      <c r="B22001" s="1">
        <v>19</v>
      </c>
    </row>
    <row r="22002" spans="1:2" x14ac:dyDescent="0.25">
      <c r="A22002" s="2">
        <v>42796.736111111109</v>
      </c>
      <c r="B22002" s="1">
        <v>18</v>
      </c>
    </row>
    <row r="22003" spans="1:2" x14ac:dyDescent="0.25">
      <c r="A22003" s="2">
        <v>42796.75</v>
      </c>
      <c r="B22003" s="1">
        <v>18</v>
      </c>
    </row>
    <row r="22004" spans="1:2" x14ac:dyDescent="0.25">
      <c r="A22004" s="2">
        <v>42796.763888888891</v>
      </c>
      <c r="B22004" s="1">
        <v>17</v>
      </c>
    </row>
    <row r="22005" spans="1:2" x14ac:dyDescent="0.25">
      <c r="A22005" s="2">
        <v>42796.777777777781</v>
      </c>
      <c r="B22005" s="1">
        <v>17</v>
      </c>
    </row>
    <row r="22006" spans="1:2" x14ac:dyDescent="0.25">
      <c r="A22006" s="2">
        <v>42796.791666666664</v>
      </c>
      <c r="B22006" s="1">
        <v>16</v>
      </c>
    </row>
    <row r="22007" spans="1:2" x14ac:dyDescent="0.25">
      <c r="A22007" s="2">
        <v>42796.805555555555</v>
      </c>
      <c r="B22007" s="1">
        <v>15</v>
      </c>
    </row>
    <row r="22008" spans="1:2" x14ac:dyDescent="0.25">
      <c r="A22008" s="2">
        <v>42796.819444444445</v>
      </c>
      <c r="B22008" s="1">
        <v>14</v>
      </c>
    </row>
    <row r="22009" spans="1:2" x14ac:dyDescent="0.25">
      <c r="A22009" s="2">
        <v>42796.833333333336</v>
      </c>
      <c r="B22009" s="1">
        <v>13</v>
      </c>
    </row>
    <row r="22010" spans="1:2" x14ac:dyDescent="0.25">
      <c r="A22010" s="2">
        <v>42796.847222222219</v>
      </c>
      <c r="B22010" s="1">
        <v>13</v>
      </c>
    </row>
    <row r="22011" spans="1:2" x14ac:dyDescent="0.25">
      <c r="A22011" s="2">
        <v>42796.861111111109</v>
      </c>
      <c r="B22011" s="1">
        <v>12</v>
      </c>
    </row>
    <row r="22012" spans="1:2" x14ac:dyDescent="0.25">
      <c r="A22012" s="2">
        <v>42796.875</v>
      </c>
      <c r="B22012" s="1">
        <v>12</v>
      </c>
    </row>
    <row r="22013" spans="1:2" x14ac:dyDescent="0.25">
      <c r="A22013" s="2">
        <v>42796.888888888891</v>
      </c>
      <c r="B22013" s="1">
        <v>12</v>
      </c>
    </row>
    <row r="22014" spans="1:2" x14ac:dyDescent="0.25">
      <c r="A22014" s="2">
        <v>42796.902777777781</v>
      </c>
      <c r="B22014" s="1">
        <v>12</v>
      </c>
    </row>
    <row r="22015" spans="1:2" x14ac:dyDescent="0.25">
      <c r="A22015" s="2">
        <v>42796.916666666664</v>
      </c>
      <c r="B22015" s="1">
        <v>11</v>
      </c>
    </row>
    <row r="22016" spans="1:2" x14ac:dyDescent="0.25">
      <c r="A22016" s="2">
        <v>42796.930555555555</v>
      </c>
      <c r="B22016" s="1">
        <v>11</v>
      </c>
    </row>
    <row r="22017" spans="1:2" x14ac:dyDescent="0.25">
      <c r="A22017" s="2">
        <v>42796.944444444445</v>
      </c>
      <c r="B22017" s="1">
        <v>11</v>
      </c>
    </row>
    <row r="22018" spans="1:2" x14ac:dyDescent="0.25">
      <c r="A22018" s="2">
        <v>42796.958333333336</v>
      </c>
      <c r="B22018" s="1">
        <v>11</v>
      </c>
    </row>
    <row r="22019" spans="1:2" x14ac:dyDescent="0.25">
      <c r="A22019" s="2">
        <v>42796.972222222219</v>
      </c>
      <c r="B22019" s="1">
        <v>10</v>
      </c>
    </row>
    <row r="22020" spans="1:2" x14ac:dyDescent="0.25">
      <c r="A22020" s="2">
        <v>42796.986111111109</v>
      </c>
      <c r="B22020" s="1">
        <v>10</v>
      </c>
    </row>
    <row r="22021" spans="1:2" x14ac:dyDescent="0.25">
      <c r="A22021" s="2">
        <v>42797</v>
      </c>
      <c r="B22021" s="1">
        <v>10</v>
      </c>
    </row>
    <row r="22022" spans="1:2" x14ac:dyDescent="0.25">
      <c r="A22022" s="2">
        <v>42797.013888888891</v>
      </c>
      <c r="B22022" s="1">
        <v>9</v>
      </c>
    </row>
    <row r="22023" spans="1:2" x14ac:dyDescent="0.25">
      <c r="A22023" s="2">
        <v>42797.027777777781</v>
      </c>
      <c r="B22023" s="1">
        <v>9</v>
      </c>
    </row>
    <row r="22024" spans="1:2" x14ac:dyDescent="0.25">
      <c r="A22024" s="2">
        <v>42797.041666666664</v>
      </c>
      <c r="B22024" s="1">
        <v>9</v>
      </c>
    </row>
    <row r="22025" spans="1:2" x14ac:dyDescent="0.25">
      <c r="A22025" s="2">
        <v>42797.055555555555</v>
      </c>
      <c r="B22025" s="1">
        <v>9</v>
      </c>
    </row>
    <row r="22026" spans="1:2" x14ac:dyDescent="0.25">
      <c r="A22026" s="2">
        <v>42797.069444444445</v>
      </c>
      <c r="B22026" s="1">
        <v>9</v>
      </c>
    </row>
    <row r="22027" spans="1:2" x14ac:dyDescent="0.25">
      <c r="A22027" s="2">
        <v>42797.083333333336</v>
      </c>
      <c r="B22027" s="1">
        <v>8</v>
      </c>
    </row>
    <row r="22028" spans="1:2" x14ac:dyDescent="0.25">
      <c r="A22028" s="2">
        <v>42797.097222222219</v>
      </c>
      <c r="B22028" s="1">
        <v>8</v>
      </c>
    </row>
    <row r="22029" spans="1:2" x14ac:dyDescent="0.25">
      <c r="A22029" s="2">
        <v>42797.111111111109</v>
      </c>
      <c r="B22029" s="1">
        <v>8</v>
      </c>
    </row>
    <row r="22030" spans="1:2" x14ac:dyDescent="0.25">
      <c r="A22030" s="2">
        <v>42797.125</v>
      </c>
      <c r="B22030" s="1">
        <v>8</v>
      </c>
    </row>
    <row r="22031" spans="1:2" x14ac:dyDescent="0.25">
      <c r="A22031" s="2">
        <v>42797.138888888891</v>
      </c>
      <c r="B22031" s="1">
        <v>8</v>
      </c>
    </row>
    <row r="22032" spans="1:2" x14ac:dyDescent="0.25">
      <c r="A22032" s="2">
        <v>42797.152777777781</v>
      </c>
      <c r="B22032" s="1">
        <v>7</v>
      </c>
    </row>
    <row r="22033" spans="1:2" x14ac:dyDescent="0.25">
      <c r="A22033" s="2">
        <v>42797.166666666664</v>
      </c>
      <c r="B22033" s="1">
        <v>7</v>
      </c>
    </row>
    <row r="22034" spans="1:2" x14ac:dyDescent="0.25">
      <c r="A22034" s="2">
        <v>42797.180555555555</v>
      </c>
      <c r="B22034" s="1">
        <v>7</v>
      </c>
    </row>
    <row r="22035" spans="1:2" x14ac:dyDescent="0.25">
      <c r="A22035" s="2">
        <v>42797.194444444445</v>
      </c>
      <c r="B22035" s="1">
        <v>7</v>
      </c>
    </row>
    <row r="22036" spans="1:2" x14ac:dyDescent="0.25">
      <c r="A22036" s="2">
        <v>42797.208333333336</v>
      </c>
      <c r="B22036" s="1">
        <v>7</v>
      </c>
    </row>
    <row r="22037" spans="1:2" x14ac:dyDescent="0.25">
      <c r="A22037" s="2">
        <v>42797.222222222219</v>
      </c>
      <c r="B22037" s="1">
        <v>7</v>
      </c>
    </row>
    <row r="22038" spans="1:2" x14ac:dyDescent="0.25">
      <c r="A22038" s="2">
        <v>42797.236111111109</v>
      </c>
      <c r="B22038" s="1">
        <v>7</v>
      </c>
    </row>
    <row r="22039" spans="1:2" x14ac:dyDescent="0.25">
      <c r="A22039" s="2">
        <v>42797.25</v>
      </c>
      <c r="B22039" s="1">
        <v>7</v>
      </c>
    </row>
    <row r="22040" spans="1:2" x14ac:dyDescent="0.25">
      <c r="A22040" s="2">
        <v>42797.263888888891</v>
      </c>
      <c r="B22040" s="1">
        <v>7</v>
      </c>
    </row>
    <row r="22041" spans="1:2" x14ac:dyDescent="0.25">
      <c r="A22041" s="2">
        <v>42797.277777777781</v>
      </c>
      <c r="B22041" s="1">
        <v>7</v>
      </c>
    </row>
    <row r="22042" spans="1:2" x14ac:dyDescent="0.25">
      <c r="A22042" s="2">
        <v>42797.291666666664</v>
      </c>
      <c r="B22042" s="1">
        <v>7</v>
      </c>
    </row>
    <row r="22043" spans="1:2" x14ac:dyDescent="0.25">
      <c r="A22043" s="2">
        <v>42797.305555555555</v>
      </c>
      <c r="B22043" s="1">
        <v>8</v>
      </c>
    </row>
    <row r="22044" spans="1:2" x14ac:dyDescent="0.25">
      <c r="A22044" s="2">
        <v>42797.319444444445</v>
      </c>
      <c r="B22044" s="1">
        <v>8</v>
      </c>
    </row>
    <row r="22045" spans="1:2" x14ac:dyDescent="0.25">
      <c r="A22045" s="2">
        <v>42797.333333333336</v>
      </c>
      <c r="B22045" s="1">
        <v>8</v>
      </c>
    </row>
    <row r="22046" spans="1:2" x14ac:dyDescent="0.25">
      <c r="A22046" s="2">
        <v>42797.347222222219</v>
      </c>
      <c r="B22046" s="1">
        <v>8</v>
      </c>
    </row>
    <row r="22047" spans="1:2" x14ac:dyDescent="0.25">
      <c r="A22047" s="2">
        <v>42797.361111111109</v>
      </c>
      <c r="B22047" s="1">
        <v>9</v>
      </c>
    </row>
    <row r="22048" spans="1:2" x14ac:dyDescent="0.25">
      <c r="A22048" s="2">
        <v>42797.375</v>
      </c>
      <c r="B22048" s="1">
        <v>9</v>
      </c>
    </row>
    <row r="22049" spans="1:2" x14ac:dyDescent="0.25">
      <c r="A22049" s="2">
        <v>42797.388888888891</v>
      </c>
      <c r="B22049" s="1">
        <v>9</v>
      </c>
    </row>
    <row r="22050" spans="1:2" x14ac:dyDescent="0.25">
      <c r="A22050" s="2">
        <v>42797.402777777781</v>
      </c>
      <c r="B22050" s="1">
        <v>9</v>
      </c>
    </row>
    <row r="22051" spans="1:2" x14ac:dyDescent="0.25">
      <c r="A22051" s="2">
        <v>42797.416666666664</v>
      </c>
      <c r="B22051" s="1">
        <v>10</v>
      </c>
    </row>
    <row r="22052" spans="1:2" x14ac:dyDescent="0.25">
      <c r="A22052" s="2">
        <v>42797.430555555555</v>
      </c>
      <c r="B22052" s="1">
        <v>10</v>
      </c>
    </row>
    <row r="22053" spans="1:2" x14ac:dyDescent="0.25">
      <c r="A22053" s="2">
        <v>42797.444444444445</v>
      </c>
      <c r="B22053" s="1">
        <v>11</v>
      </c>
    </row>
    <row r="22054" spans="1:2" x14ac:dyDescent="0.25">
      <c r="A22054" s="2">
        <v>42797.458333333336</v>
      </c>
      <c r="B22054" s="1">
        <v>12</v>
      </c>
    </row>
    <row r="22055" spans="1:2" x14ac:dyDescent="0.25">
      <c r="A22055" s="2">
        <v>42797.472222222219</v>
      </c>
      <c r="B22055" s="1">
        <v>12</v>
      </c>
    </row>
    <row r="22056" spans="1:2" x14ac:dyDescent="0.25">
      <c r="A22056" s="2">
        <v>42797.486111111109</v>
      </c>
      <c r="B22056" s="1">
        <v>12</v>
      </c>
    </row>
    <row r="22057" spans="1:2" x14ac:dyDescent="0.25">
      <c r="A22057" s="2">
        <v>42797.5</v>
      </c>
      <c r="B22057" s="1">
        <v>12</v>
      </c>
    </row>
    <row r="22058" spans="1:2" x14ac:dyDescent="0.25">
      <c r="A22058" s="2">
        <v>42797.513888888891</v>
      </c>
      <c r="B22058" s="1">
        <v>12</v>
      </c>
    </row>
    <row r="22059" spans="1:2" x14ac:dyDescent="0.25">
      <c r="A22059" s="2">
        <v>42797.527777777781</v>
      </c>
      <c r="B22059" s="1">
        <v>12</v>
      </c>
    </row>
    <row r="22060" spans="1:2" x14ac:dyDescent="0.25">
      <c r="A22060" s="2">
        <v>42797.541666666664</v>
      </c>
      <c r="B22060" s="1">
        <v>12</v>
      </c>
    </row>
    <row r="22061" spans="1:2" x14ac:dyDescent="0.25">
      <c r="A22061" s="2">
        <v>42797.555555555555</v>
      </c>
      <c r="B22061" s="1">
        <v>12</v>
      </c>
    </row>
    <row r="22062" spans="1:2" x14ac:dyDescent="0.25">
      <c r="A22062" s="2">
        <v>42797.569444444445</v>
      </c>
      <c r="B22062" s="1">
        <v>12</v>
      </c>
    </row>
    <row r="22063" spans="1:2" x14ac:dyDescent="0.25">
      <c r="A22063" s="2">
        <v>42797.583333333336</v>
      </c>
      <c r="B22063" s="1">
        <v>12</v>
      </c>
    </row>
    <row r="22064" spans="1:2" x14ac:dyDescent="0.25">
      <c r="A22064" s="2">
        <v>42797.597222222219</v>
      </c>
      <c r="B22064" s="1">
        <v>13</v>
      </c>
    </row>
    <row r="22065" spans="1:2" x14ac:dyDescent="0.25">
      <c r="A22065" s="2">
        <v>42797.611111111109</v>
      </c>
      <c r="B22065" s="1">
        <v>13</v>
      </c>
    </row>
    <row r="22066" spans="1:2" x14ac:dyDescent="0.25">
      <c r="A22066" s="2">
        <v>42797.625</v>
      </c>
      <c r="B22066" s="1">
        <v>13</v>
      </c>
    </row>
    <row r="22067" spans="1:2" x14ac:dyDescent="0.25">
      <c r="A22067" s="2">
        <v>42797.638888888891</v>
      </c>
      <c r="B22067" s="1">
        <v>13</v>
      </c>
    </row>
    <row r="22068" spans="1:2" x14ac:dyDescent="0.25">
      <c r="A22068" s="2">
        <v>42797.652777777781</v>
      </c>
      <c r="B22068" s="1">
        <v>13</v>
      </c>
    </row>
    <row r="22069" spans="1:2" x14ac:dyDescent="0.25">
      <c r="A22069" s="2">
        <v>42797.666666666664</v>
      </c>
      <c r="B22069" s="1">
        <v>13</v>
      </c>
    </row>
    <row r="22070" spans="1:2" x14ac:dyDescent="0.25">
      <c r="A22070" s="2">
        <v>42797.680555555555</v>
      </c>
      <c r="B22070" s="1">
        <v>13</v>
      </c>
    </row>
    <row r="22071" spans="1:2" x14ac:dyDescent="0.25">
      <c r="A22071" s="2">
        <v>42797.694444444445</v>
      </c>
      <c r="B22071" s="1">
        <v>13</v>
      </c>
    </row>
    <row r="22072" spans="1:2" x14ac:dyDescent="0.25">
      <c r="A22072" s="2">
        <v>42797.708333333336</v>
      </c>
      <c r="B22072" s="1">
        <v>13</v>
      </c>
    </row>
    <row r="22073" spans="1:2" x14ac:dyDescent="0.25">
      <c r="A22073" s="2">
        <v>42797.722222222219</v>
      </c>
      <c r="B22073" s="1">
        <v>12</v>
      </c>
    </row>
    <row r="22074" spans="1:2" x14ac:dyDescent="0.25">
      <c r="A22074" s="2">
        <v>42797.736111111109</v>
      </c>
      <c r="B22074" s="1">
        <v>12</v>
      </c>
    </row>
    <row r="22075" spans="1:2" x14ac:dyDescent="0.25">
      <c r="A22075" s="2">
        <v>42797.75</v>
      </c>
      <c r="B22075" s="1">
        <v>12</v>
      </c>
    </row>
    <row r="22076" spans="1:2" x14ac:dyDescent="0.25">
      <c r="A22076" s="2">
        <v>42797.763888888891</v>
      </c>
      <c r="B22076" s="1">
        <v>12</v>
      </c>
    </row>
    <row r="22077" spans="1:2" x14ac:dyDescent="0.25">
      <c r="A22077" s="2">
        <v>42797.777777777781</v>
      </c>
      <c r="B22077" s="1">
        <v>12</v>
      </c>
    </row>
    <row r="22078" spans="1:2" x14ac:dyDescent="0.25">
      <c r="A22078" s="2">
        <v>42797.791666666664</v>
      </c>
      <c r="B22078" s="1">
        <v>12</v>
      </c>
    </row>
    <row r="22079" spans="1:2" x14ac:dyDescent="0.25">
      <c r="A22079" s="2">
        <v>42797.805555555555</v>
      </c>
      <c r="B22079" s="1">
        <v>12</v>
      </c>
    </row>
    <row r="22080" spans="1:2" x14ac:dyDescent="0.25">
      <c r="A22080" s="2">
        <v>42797.819444444445</v>
      </c>
      <c r="B22080" s="1">
        <v>12</v>
      </c>
    </row>
    <row r="22081" spans="1:2" x14ac:dyDescent="0.25">
      <c r="A22081" s="2">
        <v>42797.833333333336</v>
      </c>
      <c r="B22081" s="1">
        <v>12</v>
      </c>
    </row>
    <row r="22082" spans="1:2" x14ac:dyDescent="0.25">
      <c r="A22082" s="2">
        <v>42797.847222222219</v>
      </c>
      <c r="B22082" s="1">
        <v>12</v>
      </c>
    </row>
    <row r="22083" spans="1:2" x14ac:dyDescent="0.25">
      <c r="A22083" s="2">
        <v>42797.861111111109</v>
      </c>
      <c r="B22083" s="1">
        <v>12</v>
      </c>
    </row>
    <row r="22084" spans="1:2" x14ac:dyDescent="0.25">
      <c r="A22084" s="2">
        <v>42797.875</v>
      </c>
      <c r="B22084" s="1">
        <v>12</v>
      </c>
    </row>
    <row r="22085" spans="1:2" x14ac:dyDescent="0.25">
      <c r="A22085" s="2">
        <v>42797.888888888891</v>
      </c>
      <c r="B22085" s="1">
        <v>12</v>
      </c>
    </row>
    <row r="22086" spans="1:2" x14ac:dyDescent="0.25">
      <c r="A22086" s="2">
        <v>42797.902777777781</v>
      </c>
      <c r="B22086" s="1">
        <v>12</v>
      </c>
    </row>
    <row r="22087" spans="1:2" x14ac:dyDescent="0.25">
      <c r="A22087" s="2">
        <v>42797.916666666664</v>
      </c>
      <c r="B22087" s="1">
        <v>12</v>
      </c>
    </row>
    <row r="22088" spans="1:2" x14ac:dyDescent="0.25">
      <c r="A22088" s="2">
        <v>42797.930555555555</v>
      </c>
      <c r="B22088" s="1">
        <v>12</v>
      </c>
    </row>
    <row r="22089" spans="1:2" x14ac:dyDescent="0.25">
      <c r="A22089" s="2">
        <v>42797.944444444445</v>
      </c>
      <c r="B22089" s="1">
        <v>12</v>
      </c>
    </row>
    <row r="22090" spans="1:2" x14ac:dyDescent="0.25">
      <c r="A22090" s="2">
        <v>42797.958333333336</v>
      </c>
      <c r="B22090" s="1">
        <v>12</v>
      </c>
    </row>
    <row r="22091" spans="1:2" x14ac:dyDescent="0.25">
      <c r="A22091" s="2">
        <v>42797.972222222219</v>
      </c>
      <c r="B22091" s="1">
        <v>12</v>
      </c>
    </row>
    <row r="22092" spans="1:2" x14ac:dyDescent="0.25">
      <c r="A22092" s="2">
        <v>42797.986111111109</v>
      </c>
      <c r="B22092" s="1">
        <v>12</v>
      </c>
    </row>
    <row r="22093" spans="1:2" x14ac:dyDescent="0.25">
      <c r="A22093" s="2">
        <v>42798</v>
      </c>
      <c r="B22093" s="1">
        <v>12</v>
      </c>
    </row>
    <row r="22094" spans="1:2" x14ac:dyDescent="0.25">
      <c r="A22094" s="2">
        <v>42798.013888888891</v>
      </c>
      <c r="B22094" s="1">
        <v>12</v>
      </c>
    </row>
    <row r="22095" spans="1:2" x14ac:dyDescent="0.25">
      <c r="A22095" s="2">
        <v>42798.027777777781</v>
      </c>
      <c r="B22095" s="1">
        <v>12</v>
      </c>
    </row>
    <row r="22096" spans="1:2" x14ac:dyDescent="0.25">
      <c r="A22096" s="2">
        <v>42798.041666666664</v>
      </c>
      <c r="B22096" s="1">
        <v>12</v>
      </c>
    </row>
    <row r="22097" spans="1:2" x14ac:dyDescent="0.25">
      <c r="A22097" s="2">
        <v>42798.055555555555</v>
      </c>
      <c r="B22097" s="1">
        <v>12</v>
      </c>
    </row>
    <row r="22098" spans="1:2" x14ac:dyDescent="0.25">
      <c r="A22098" s="2">
        <v>42798.069444444445</v>
      </c>
      <c r="B22098" s="1">
        <v>12</v>
      </c>
    </row>
    <row r="22099" spans="1:2" x14ac:dyDescent="0.25">
      <c r="A22099" s="2">
        <v>42798.083333333336</v>
      </c>
      <c r="B22099" s="1">
        <v>12</v>
      </c>
    </row>
    <row r="22100" spans="1:2" x14ac:dyDescent="0.25">
      <c r="A22100" s="2">
        <v>42798.097222222219</v>
      </c>
      <c r="B22100" s="1">
        <v>13</v>
      </c>
    </row>
    <row r="22101" spans="1:2" x14ac:dyDescent="0.25">
      <c r="A22101" s="2">
        <v>42798.111111111109</v>
      </c>
      <c r="B22101" s="1">
        <v>13</v>
      </c>
    </row>
    <row r="22102" spans="1:2" x14ac:dyDescent="0.25">
      <c r="A22102" s="2">
        <v>42798.125</v>
      </c>
      <c r="B22102" s="1">
        <v>13</v>
      </c>
    </row>
    <row r="22103" spans="1:2" x14ac:dyDescent="0.25">
      <c r="A22103" s="2">
        <v>42798.138888888891</v>
      </c>
      <c r="B22103" s="1">
        <v>13</v>
      </c>
    </row>
    <row r="22104" spans="1:2" x14ac:dyDescent="0.25">
      <c r="A22104" s="2">
        <v>42798.152777777781</v>
      </c>
      <c r="B22104" s="1">
        <v>13</v>
      </c>
    </row>
    <row r="22105" spans="1:2" x14ac:dyDescent="0.25">
      <c r="A22105" s="2">
        <v>42798.166666666664</v>
      </c>
      <c r="B22105" s="1">
        <v>12</v>
      </c>
    </row>
    <row r="22106" spans="1:2" x14ac:dyDescent="0.25">
      <c r="A22106" s="2">
        <v>42798.180555555555</v>
      </c>
      <c r="B22106" s="1">
        <v>11</v>
      </c>
    </row>
    <row r="22107" spans="1:2" x14ac:dyDescent="0.25">
      <c r="A22107" s="2">
        <v>42798.194444444445</v>
      </c>
      <c r="B22107" s="1">
        <v>11</v>
      </c>
    </row>
    <row r="22108" spans="1:2" x14ac:dyDescent="0.25">
      <c r="A22108" s="2">
        <v>42798.208333333336</v>
      </c>
      <c r="B22108" s="1">
        <v>11</v>
      </c>
    </row>
    <row r="22109" spans="1:2" x14ac:dyDescent="0.25">
      <c r="A22109" s="2">
        <v>42798.222222222219</v>
      </c>
      <c r="B22109" s="1">
        <v>10</v>
      </c>
    </row>
    <row r="22110" spans="1:2" x14ac:dyDescent="0.25">
      <c r="A22110" s="2">
        <v>42798.236111111109</v>
      </c>
      <c r="B22110" s="1">
        <v>9</v>
      </c>
    </row>
    <row r="22111" spans="1:2" x14ac:dyDescent="0.25">
      <c r="A22111" s="2">
        <v>42798.25</v>
      </c>
      <c r="B22111" s="1">
        <v>9</v>
      </c>
    </row>
    <row r="22112" spans="1:2" x14ac:dyDescent="0.25">
      <c r="A22112" s="2">
        <v>42798.263888888891</v>
      </c>
      <c r="B22112" s="1">
        <v>10</v>
      </c>
    </row>
    <row r="22113" spans="1:2" x14ac:dyDescent="0.25">
      <c r="A22113" s="2">
        <v>42798.277777777781</v>
      </c>
      <c r="B22113" s="1">
        <v>10</v>
      </c>
    </row>
    <row r="22114" spans="1:2" x14ac:dyDescent="0.25">
      <c r="A22114" s="2">
        <v>42798.291666666664</v>
      </c>
      <c r="B22114" s="1">
        <v>9</v>
      </c>
    </row>
    <row r="22115" spans="1:2" x14ac:dyDescent="0.25">
      <c r="A22115" s="2">
        <v>42798.305555555555</v>
      </c>
      <c r="B22115" s="1">
        <v>8</v>
      </c>
    </row>
    <row r="22116" spans="1:2" x14ac:dyDescent="0.25">
      <c r="A22116" s="2">
        <v>42798.319444444445</v>
      </c>
      <c r="B22116" s="1">
        <v>8</v>
      </c>
    </row>
    <row r="22117" spans="1:2" x14ac:dyDescent="0.25">
      <c r="A22117" s="2">
        <v>42798.333333333336</v>
      </c>
      <c r="B22117" s="1">
        <v>9</v>
      </c>
    </row>
    <row r="22118" spans="1:2" x14ac:dyDescent="0.25">
      <c r="A22118" s="2">
        <v>42798.347222222219</v>
      </c>
      <c r="B22118" s="1">
        <v>8</v>
      </c>
    </row>
    <row r="22119" spans="1:2" x14ac:dyDescent="0.25">
      <c r="A22119" s="2">
        <v>42798.361111111109</v>
      </c>
      <c r="B22119" s="1">
        <v>8</v>
      </c>
    </row>
    <row r="22120" spans="1:2" x14ac:dyDescent="0.25">
      <c r="A22120" s="2">
        <v>42798.375</v>
      </c>
      <c r="B22120" s="1">
        <v>8</v>
      </c>
    </row>
    <row r="22121" spans="1:2" x14ac:dyDescent="0.25">
      <c r="A22121" s="2">
        <v>42798.388888888891</v>
      </c>
      <c r="B22121" s="1">
        <v>6</v>
      </c>
    </row>
    <row r="22122" spans="1:2" x14ac:dyDescent="0.25">
      <c r="A22122" s="2">
        <v>42798.402777777781</v>
      </c>
      <c r="B22122" s="1">
        <v>6</v>
      </c>
    </row>
    <row r="22123" spans="1:2" x14ac:dyDescent="0.25">
      <c r="A22123" s="2">
        <v>42798.416666666664</v>
      </c>
      <c r="B22123" s="1">
        <v>6</v>
      </c>
    </row>
    <row r="22124" spans="1:2" x14ac:dyDescent="0.25">
      <c r="A22124" s="2">
        <v>42798.430555555555</v>
      </c>
      <c r="B22124" s="1">
        <v>7</v>
      </c>
    </row>
    <row r="22125" spans="1:2" x14ac:dyDescent="0.25">
      <c r="A22125" s="2">
        <v>42798.444444444445</v>
      </c>
      <c r="B22125" s="1">
        <v>7</v>
      </c>
    </row>
    <row r="22126" spans="1:2" x14ac:dyDescent="0.25">
      <c r="A22126" s="2">
        <v>42798.458333333336</v>
      </c>
      <c r="B22126" s="1">
        <v>8</v>
      </c>
    </row>
    <row r="22127" spans="1:2" x14ac:dyDescent="0.25">
      <c r="A22127" s="2">
        <v>42798.472222222219</v>
      </c>
      <c r="B22127" s="1">
        <v>7</v>
      </c>
    </row>
    <row r="22128" spans="1:2" x14ac:dyDescent="0.25">
      <c r="A22128" s="2">
        <v>42798.486111111109</v>
      </c>
      <c r="B22128" s="1">
        <v>7</v>
      </c>
    </row>
    <row r="22129" spans="1:2" x14ac:dyDescent="0.25">
      <c r="A22129" s="2">
        <v>42798.5</v>
      </c>
      <c r="B22129" s="1">
        <v>8</v>
      </c>
    </row>
    <row r="22130" spans="1:2" x14ac:dyDescent="0.25">
      <c r="A22130" s="2">
        <v>42798.513888888891</v>
      </c>
      <c r="B22130" s="1">
        <v>9</v>
      </c>
    </row>
    <row r="22131" spans="1:2" x14ac:dyDescent="0.25">
      <c r="A22131" s="2">
        <v>42798.527777777781</v>
      </c>
      <c r="B22131" s="1">
        <v>10</v>
      </c>
    </row>
    <row r="22132" spans="1:2" x14ac:dyDescent="0.25">
      <c r="A22132" s="2">
        <v>42798.541666666664</v>
      </c>
      <c r="B22132" s="1">
        <v>10</v>
      </c>
    </row>
    <row r="22133" spans="1:2" x14ac:dyDescent="0.25">
      <c r="A22133" s="2">
        <v>42798.555555555555</v>
      </c>
      <c r="B22133" s="1">
        <v>10</v>
      </c>
    </row>
    <row r="22134" spans="1:2" x14ac:dyDescent="0.25">
      <c r="A22134" s="2">
        <v>42798.569444444445</v>
      </c>
      <c r="B22134" s="1">
        <v>10</v>
      </c>
    </row>
    <row r="22135" spans="1:2" x14ac:dyDescent="0.25">
      <c r="A22135" s="2">
        <v>42798.583333333336</v>
      </c>
      <c r="B22135" s="1">
        <v>10</v>
      </c>
    </row>
    <row r="22136" spans="1:2" x14ac:dyDescent="0.25">
      <c r="A22136" s="2">
        <v>42798.597222222219</v>
      </c>
      <c r="B22136" s="1">
        <v>9</v>
      </c>
    </row>
    <row r="22137" spans="1:2" x14ac:dyDescent="0.25">
      <c r="A22137" s="2">
        <v>42798.611111111109</v>
      </c>
      <c r="B22137" s="1">
        <v>10</v>
      </c>
    </row>
    <row r="22138" spans="1:2" x14ac:dyDescent="0.25">
      <c r="A22138" s="2">
        <v>42798.625</v>
      </c>
      <c r="B22138" s="1">
        <v>11</v>
      </c>
    </row>
    <row r="22139" spans="1:2" x14ac:dyDescent="0.25">
      <c r="A22139" s="2">
        <v>42798.638888888891</v>
      </c>
      <c r="B22139" s="1">
        <v>11</v>
      </c>
    </row>
    <row r="22140" spans="1:2" x14ac:dyDescent="0.25">
      <c r="A22140" s="2">
        <v>42798.652777777781</v>
      </c>
      <c r="B22140" s="1">
        <v>11</v>
      </c>
    </row>
    <row r="22141" spans="1:2" x14ac:dyDescent="0.25">
      <c r="A22141" s="2">
        <v>42798.666666666664</v>
      </c>
      <c r="B22141" s="1">
        <v>12</v>
      </c>
    </row>
    <row r="22142" spans="1:2" x14ac:dyDescent="0.25">
      <c r="A22142" s="2">
        <v>42798.680555555555</v>
      </c>
      <c r="B22142" s="1">
        <v>12</v>
      </c>
    </row>
    <row r="22143" spans="1:2" x14ac:dyDescent="0.25">
      <c r="A22143" s="2">
        <v>42798.694444444445</v>
      </c>
      <c r="B22143" s="1">
        <v>12</v>
      </c>
    </row>
    <row r="22144" spans="1:2" x14ac:dyDescent="0.25">
      <c r="A22144" s="2">
        <v>42798.708333333336</v>
      </c>
      <c r="B22144" s="1">
        <v>11</v>
      </c>
    </row>
    <row r="22145" spans="1:2" x14ac:dyDescent="0.25">
      <c r="A22145" s="2">
        <v>42798.722222222219</v>
      </c>
      <c r="B22145" s="1">
        <v>12</v>
      </c>
    </row>
    <row r="22146" spans="1:2" x14ac:dyDescent="0.25">
      <c r="A22146" s="2">
        <v>42798.736111111109</v>
      </c>
      <c r="B22146" s="1">
        <v>11</v>
      </c>
    </row>
    <row r="22147" spans="1:2" x14ac:dyDescent="0.25">
      <c r="A22147" s="2">
        <v>42798.75</v>
      </c>
      <c r="B22147" s="1">
        <v>11</v>
      </c>
    </row>
    <row r="22148" spans="1:2" x14ac:dyDescent="0.25">
      <c r="A22148" s="2">
        <v>42798.763888888891</v>
      </c>
      <c r="B22148" s="1">
        <v>10</v>
      </c>
    </row>
    <row r="22149" spans="1:2" x14ac:dyDescent="0.25">
      <c r="A22149" s="2">
        <v>42798.777777777781</v>
      </c>
      <c r="B22149" s="1">
        <v>10</v>
      </c>
    </row>
    <row r="22150" spans="1:2" x14ac:dyDescent="0.25">
      <c r="A22150" s="2">
        <v>42798.791666666664</v>
      </c>
      <c r="B22150" s="1">
        <v>10</v>
      </c>
    </row>
    <row r="22151" spans="1:2" x14ac:dyDescent="0.25">
      <c r="A22151" s="2">
        <v>42798.805555555555</v>
      </c>
      <c r="B22151" s="1">
        <v>9</v>
      </c>
    </row>
    <row r="22152" spans="1:2" x14ac:dyDescent="0.25">
      <c r="A22152" s="2">
        <v>42798.819444444445</v>
      </c>
      <c r="B22152" s="1">
        <v>9</v>
      </c>
    </row>
    <row r="22153" spans="1:2" x14ac:dyDescent="0.25">
      <c r="A22153" s="2">
        <v>42798.833333333336</v>
      </c>
      <c r="B22153" s="1">
        <v>9</v>
      </c>
    </row>
    <row r="22154" spans="1:2" x14ac:dyDescent="0.25">
      <c r="A22154" s="2">
        <v>42798.847222222219</v>
      </c>
      <c r="B22154" s="1">
        <v>9</v>
      </c>
    </row>
    <row r="22155" spans="1:2" x14ac:dyDescent="0.25">
      <c r="A22155" s="2">
        <v>42798.861111111109</v>
      </c>
      <c r="B22155" s="1">
        <v>9</v>
      </c>
    </row>
    <row r="22156" spans="1:2" x14ac:dyDescent="0.25">
      <c r="A22156" s="2">
        <v>42798.875</v>
      </c>
      <c r="B22156" s="1">
        <v>9</v>
      </c>
    </row>
    <row r="22157" spans="1:2" x14ac:dyDescent="0.25">
      <c r="A22157" s="2">
        <v>42798.888888888891</v>
      </c>
      <c r="B22157" s="1">
        <v>9</v>
      </c>
    </row>
    <row r="22158" spans="1:2" x14ac:dyDescent="0.25">
      <c r="A22158" s="2">
        <v>42798.902777777781</v>
      </c>
      <c r="B22158" s="1">
        <v>8</v>
      </c>
    </row>
    <row r="22159" spans="1:2" x14ac:dyDescent="0.25">
      <c r="A22159" s="2">
        <v>42798.916666666664</v>
      </c>
      <c r="B22159" s="1">
        <v>8</v>
      </c>
    </row>
    <row r="22160" spans="1:2" x14ac:dyDescent="0.25">
      <c r="A22160" s="2">
        <v>42798.930555555555</v>
      </c>
      <c r="B22160" s="1">
        <v>8</v>
      </c>
    </row>
    <row r="22161" spans="1:2" x14ac:dyDescent="0.25">
      <c r="A22161" s="2">
        <v>42798.944444444445</v>
      </c>
      <c r="B22161" s="1">
        <v>8</v>
      </c>
    </row>
    <row r="22162" spans="1:2" x14ac:dyDescent="0.25">
      <c r="A22162" s="2">
        <v>42798.958333333336</v>
      </c>
      <c r="B22162" s="1">
        <v>8</v>
      </c>
    </row>
    <row r="22163" spans="1:2" x14ac:dyDescent="0.25">
      <c r="A22163" s="2">
        <v>42798.972222222219</v>
      </c>
      <c r="B22163" s="1">
        <v>7</v>
      </c>
    </row>
    <row r="22164" spans="1:2" x14ac:dyDescent="0.25">
      <c r="A22164" s="2">
        <v>42798.986111111109</v>
      </c>
      <c r="B22164" s="1">
        <v>7</v>
      </c>
    </row>
    <row r="22165" spans="1:2" x14ac:dyDescent="0.25">
      <c r="A22165" s="2">
        <v>42799</v>
      </c>
      <c r="B22165" s="1">
        <v>6</v>
      </c>
    </row>
    <row r="22166" spans="1:2" x14ac:dyDescent="0.25">
      <c r="A22166" s="2">
        <v>42799.013888888891</v>
      </c>
      <c r="B22166" s="1">
        <v>6</v>
      </c>
    </row>
    <row r="22167" spans="1:2" x14ac:dyDescent="0.25">
      <c r="A22167" s="2">
        <v>42799.027777777781</v>
      </c>
      <c r="B22167" s="1">
        <v>7</v>
      </c>
    </row>
    <row r="22168" spans="1:2" x14ac:dyDescent="0.25">
      <c r="A22168" s="2">
        <v>42799.041666666664</v>
      </c>
      <c r="B22168" s="1">
        <v>6</v>
      </c>
    </row>
    <row r="22169" spans="1:2" x14ac:dyDescent="0.25">
      <c r="A22169" s="2">
        <v>42799.055555555555</v>
      </c>
      <c r="B22169" s="1">
        <v>7</v>
      </c>
    </row>
    <row r="22170" spans="1:2" x14ac:dyDescent="0.25">
      <c r="A22170" s="2">
        <v>42799.069444444445</v>
      </c>
      <c r="B22170" s="1">
        <v>7</v>
      </c>
    </row>
    <row r="22171" spans="1:2" x14ac:dyDescent="0.25">
      <c r="A22171" s="2">
        <v>42799.083333333336</v>
      </c>
      <c r="B22171" s="1">
        <v>7</v>
      </c>
    </row>
    <row r="22172" spans="1:2" x14ac:dyDescent="0.25">
      <c r="A22172" s="2">
        <v>42799.097222222219</v>
      </c>
      <c r="B22172" s="1">
        <v>7</v>
      </c>
    </row>
    <row r="22173" spans="1:2" x14ac:dyDescent="0.25">
      <c r="A22173" s="2">
        <v>42799.111111111109</v>
      </c>
      <c r="B22173" s="1">
        <v>6</v>
      </c>
    </row>
    <row r="22174" spans="1:2" x14ac:dyDescent="0.25">
      <c r="A22174" s="2">
        <v>42799.125</v>
      </c>
      <c r="B22174" s="1">
        <v>6</v>
      </c>
    </row>
    <row r="22175" spans="1:2" x14ac:dyDescent="0.25">
      <c r="A22175" s="2">
        <v>42799.138888888891</v>
      </c>
      <c r="B22175" s="1">
        <v>6</v>
      </c>
    </row>
    <row r="22176" spans="1:2" x14ac:dyDescent="0.25">
      <c r="A22176" s="2">
        <v>42799.152777777781</v>
      </c>
      <c r="B22176" s="1">
        <v>6</v>
      </c>
    </row>
    <row r="22177" spans="1:2" x14ac:dyDescent="0.25">
      <c r="A22177" s="2">
        <v>42799.166666666664</v>
      </c>
      <c r="B22177" s="1">
        <v>6</v>
      </c>
    </row>
    <row r="22178" spans="1:2" x14ac:dyDescent="0.25">
      <c r="A22178" s="2">
        <v>42799.180555555555</v>
      </c>
      <c r="B22178" s="1">
        <v>6</v>
      </c>
    </row>
    <row r="22179" spans="1:2" x14ac:dyDescent="0.25">
      <c r="A22179" s="2">
        <v>42799.194444444445</v>
      </c>
      <c r="B22179" s="1">
        <v>6</v>
      </c>
    </row>
    <row r="22180" spans="1:2" x14ac:dyDescent="0.25">
      <c r="A22180" s="2">
        <v>42799.208333333336</v>
      </c>
      <c r="B22180" s="1">
        <v>6</v>
      </c>
    </row>
    <row r="22181" spans="1:2" x14ac:dyDescent="0.25">
      <c r="A22181" s="2">
        <v>42799.222222222219</v>
      </c>
      <c r="B22181" s="1">
        <v>6</v>
      </c>
    </row>
    <row r="22182" spans="1:2" x14ac:dyDescent="0.25">
      <c r="A22182" s="2">
        <v>42799.236111111109</v>
      </c>
      <c r="B22182" s="1">
        <v>6</v>
      </c>
    </row>
    <row r="22183" spans="1:2" x14ac:dyDescent="0.25">
      <c r="A22183" s="2">
        <v>42799.25</v>
      </c>
      <c r="B22183" s="1">
        <v>6</v>
      </c>
    </row>
    <row r="22184" spans="1:2" x14ac:dyDescent="0.25">
      <c r="A22184" s="2">
        <v>42799.263888888891</v>
      </c>
      <c r="B22184" s="1">
        <v>6</v>
      </c>
    </row>
    <row r="22185" spans="1:2" x14ac:dyDescent="0.25">
      <c r="A22185" s="2">
        <v>42799.277777777781</v>
      </c>
      <c r="B22185" s="1">
        <v>6</v>
      </c>
    </row>
    <row r="22186" spans="1:2" x14ac:dyDescent="0.25">
      <c r="A22186" s="2">
        <v>42799.291666666664</v>
      </c>
      <c r="B22186" s="1">
        <v>6</v>
      </c>
    </row>
    <row r="22187" spans="1:2" x14ac:dyDescent="0.25">
      <c r="A22187" s="2">
        <v>42799.305555555555</v>
      </c>
      <c r="B22187" s="1">
        <v>6</v>
      </c>
    </row>
    <row r="22188" spans="1:2" x14ac:dyDescent="0.25">
      <c r="A22188" s="2">
        <v>42799.319444444445</v>
      </c>
      <c r="B22188" s="1">
        <v>6</v>
      </c>
    </row>
    <row r="22189" spans="1:2" x14ac:dyDescent="0.25">
      <c r="A22189" s="2">
        <v>42799.333333333336</v>
      </c>
      <c r="B22189" s="1">
        <v>6</v>
      </c>
    </row>
    <row r="22190" spans="1:2" x14ac:dyDescent="0.25">
      <c r="A22190" s="2">
        <v>42799.347222222219</v>
      </c>
      <c r="B22190" s="1">
        <v>6</v>
      </c>
    </row>
    <row r="22191" spans="1:2" x14ac:dyDescent="0.25">
      <c r="A22191" s="2">
        <v>42799.361111111109</v>
      </c>
      <c r="B22191" s="1">
        <v>6</v>
      </c>
    </row>
    <row r="22192" spans="1:2" x14ac:dyDescent="0.25">
      <c r="A22192" s="2">
        <v>42799.375</v>
      </c>
      <c r="B22192" s="1">
        <v>6</v>
      </c>
    </row>
    <row r="22193" spans="1:2" x14ac:dyDescent="0.25">
      <c r="A22193" s="2">
        <v>42799.388888888891</v>
      </c>
      <c r="B22193" s="1">
        <v>6</v>
      </c>
    </row>
    <row r="22194" spans="1:2" x14ac:dyDescent="0.25">
      <c r="A22194" s="2">
        <v>42799.402777777781</v>
      </c>
      <c r="B22194" s="1">
        <v>7</v>
      </c>
    </row>
    <row r="22195" spans="1:2" x14ac:dyDescent="0.25">
      <c r="A22195" s="2">
        <v>42799.416666666664</v>
      </c>
      <c r="B22195" s="1">
        <v>7</v>
      </c>
    </row>
    <row r="22196" spans="1:2" x14ac:dyDescent="0.25">
      <c r="A22196" s="2">
        <v>42799.430555555555</v>
      </c>
      <c r="B22196" s="1">
        <v>7</v>
      </c>
    </row>
    <row r="22197" spans="1:2" x14ac:dyDescent="0.25">
      <c r="A22197" s="2">
        <v>42799.444444444445</v>
      </c>
      <c r="B22197" s="1">
        <v>8</v>
      </c>
    </row>
    <row r="22198" spans="1:2" x14ac:dyDescent="0.25">
      <c r="A22198" s="2">
        <v>42799.458333333336</v>
      </c>
      <c r="B22198" s="1">
        <v>8</v>
      </c>
    </row>
    <row r="22199" spans="1:2" x14ac:dyDescent="0.25">
      <c r="A22199" s="2">
        <v>42799.472222222219</v>
      </c>
      <c r="B22199" s="1">
        <v>8</v>
      </c>
    </row>
    <row r="22200" spans="1:2" x14ac:dyDescent="0.25">
      <c r="A22200" s="2">
        <v>42799.486111111109</v>
      </c>
      <c r="B22200" s="1">
        <v>9</v>
      </c>
    </row>
    <row r="22201" spans="1:2" x14ac:dyDescent="0.25">
      <c r="A22201" s="2">
        <v>42799.5</v>
      </c>
      <c r="B22201" s="1">
        <v>9</v>
      </c>
    </row>
    <row r="22202" spans="1:2" x14ac:dyDescent="0.25">
      <c r="A22202" s="2">
        <v>42799.513888888891</v>
      </c>
      <c r="B22202" s="1">
        <v>9</v>
      </c>
    </row>
    <row r="22203" spans="1:2" x14ac:dyDescent="0.25">
      <c r="A22203" s="2">
        <v>42799.527777777781</v>
      </c>
      <c r="B22203" s="1">
        <v>9</v>
      </c>
    </row>
    <row r="22204" spans="1:2" x14ac:dyDescent="0.25">
      <c r="A22204" s="2">
        <v>42799.541666666664</v>
      </c>
      <c r="B22204" s="1">
        <v>8</v>
      </c>
    </row>
    <row r="22205" spans="1:2" x14ac:dyDescent="0.25">
      <c r="A22205" s="2">
        <v>42799.555555555555</v>
      </c>
      <c r="B22205" s="1">
        <v>9</v>
      </c>
    </row>
    <row r="22206" spans="1:2" x14ac:dyDescent="0.25">
      <c r="A22206" s="2">
        <v>42799.569444444445</v>
      </c>
      <c r="B22206" s="1">
        <v>10</v>
      </c>
    </row>
    <row r="22207" spans="1:2" x14ac:dyDescent="0.25">
      <c r="A22207" s="2">
        <v>42799.583333333336</v>
      </c>
      <c r="B22207" s="1">
        <v>10</v>
      </c>
    </row>
    <row r="22208" spans="1:2" x14ac:dyDescent="0.25">
      <c r="A22208" s="2">
        <v>42799.597222222219</v>
      </c>
      <c r="B22208" s="1">
        <v>10</v>
      </c>
    </row>
    <row r="22209" spans="1:2" x14ac:dyDescent="0.25">
      <c r="A22209" s="2">
        <v>42799.611111111109</v>
      </c>
      <c r="B22209" s="1">
        <v>10</v>
      </c>
    </row>
    <row r="22210" spans="1:2" x14ac:dyDescent="0.25">
      <c r="A22210" s="2">
        <v>42799.625</v>
      </c>
      <c r="B22210" s="1">
        <v>10</v>
      </c>
    </row>
    <row r="22211" spans="1:2" x14ac:dyDescent="0.25">
      <c r="A22211" s="2">
        <v>42799.638888888891</v>
      </c>
      <c r="B22211" s="1">
        <v>12</v>
      </c>
    </row>
    <row r="22212" spans="1:2" x14ac:dyDescent="0.25">
      <c r="A22212" s="2">
        <v>42799.652777777781</v>
      </c>
      <c r="B22212" s="1">
        <v>12</v>
      </c>
    </row>
    <row r="22213" spans="1:2" x14ac:dyDescent="0.25">
      <c r="A22213" s="2">
        <v>42799.666666666664</v>
      </c>
      <c r="B22213" s="1">
        <v>12</v>
      </c>
    </row>
    <row r="22214" spans="1:2" x14ac:dyDescent="0.25">
      <c r="A22214" s="2">
        <v>42799.680555555555</v>
      </c>
      <c r="B22214" s="1">
        <v>12</v>
      </c>
    </row>
    <row r="22215" spans="1:2" x14ac:dyDescent="0.25">
      <c r="A22215" s="2">
        <v>42799.694444444445</v>
      </c>
      <c r="B22215" s="1">
        <v>13</v>
      </c>
    </row>
    <row r="22216" spans="1:2" x14ac:dyDescent="0.25">
      <c r="A22216" s="2">
        <v>42799.708333333336</v>
      </c>
      <c r="B22216" s="1">
        <v>12</v>
      </c>
    </row>
    <row r="22217" spans="1:2" x14ac:dyDescent="0.25">
      <c r="A22217" s="2">
        <v>42799.722222222219</v>
      </c>
      <c r="B22217" s="1">
        <v>12</v>
      </c>
    </row>
    <row r="22218" spans="1:2" x14ac:dyDescent="0.25">
      <c r="A22218" s="2">
        <v>42799.736111111109</v>
      </c>
      <c r="B22218" s="1">
        <v>12</v>
      </c>
    </row>
    <row r="22219" spans="1:2" x14ac:dyDescent="0.25">
      <c r="A22219" s="2">
        <v>42799.75</v>
      </c>
      <c r="B22219" s="1">
        <v>11</v>
      </c>
    </row>
    <row r="22220" spans="1:2" x14ac:dyDescent="0.25">
      <c r="A22220" s="2">
        <v>42799.763888888891</v>
      </c>
      <c r="B22220" s="1">
        <v>11</v>
      </c>
    </row>
    <row r="22221" spans="1:2" x14ac:dyDescent="0.25">
      <c r="A22221" s="2">
        <v>42799.777777777781</v>
      </c>
      <c r="B22221" s="1">
        <v>10</v>
      </c>
    </row>
    <row r="22222" spans="1:2" x14ac:dyDescent="0.25">
      <c r="A22222" s="2">
        <v>42799.791666666664</v>
      </c>
      <c r="B22222" s="1">
        <v>10</v>
      </c>
    </row>
    <row r="22223" spans="1:2" x14ac:dyDescent="0.25">
      <c r="A22223" s="2">
        <v>42799.805555555555</v>
      </c>
      <c r="B22223" s="1">
        <v>9</v>
      </c>
    </row>
    <row r="22224" spans="1:2" x14ac:dyDescent="0.25">
      <c r="A22224" s="2">
        <v>42799.819444444445</v>
      </c>
      <c r="B22224" s="1">
        <v>9</v>
      </c>
    </row>
    <row r="22225" spans="1:2" x14ac:dyDescent="0.25">
      <c r="A22225" s="2">
        <v>42799.833333333336</v>
      </c>
      <c r="B22225" s="1">
        <v>9</v>
      </c>
    </row>
    <row r="22226" spans="1:2" x14ac:dyDescent="0.25">
      <c r="A22226" s="2">
        <v>42799.847222222219</v>
      </c>
      <c r="B22226" s="1">
        <v>8</v>
      </c>
    </row>
    <row r="22227" spans="1:2" x14ac:dyDescent="0.25">
      <c r="A22227" s="2">
        <v>42799.861111111109</v>
      </c>
      <c r="B22227" s="1">
        <v>9</v>
      </c>
    </row>
    <row r="22228" spans="1:2" x14ac:dyDescent="0.25">
      <c r="A22228" s="2">
        <v>42799.875</v>
      </c>
      <c r="B22228" s="1">
        <v>11</v>
      </c>
    </row>
    <row r="22229" spans="1:2" x14ac:dyDescent="0.25">
      <c r="A22229" s="2">
        <v>42799.888888888891</v>
      </c>
      <c r="B22229" s="1">
        <v>11</v>
      </c>
    </row>
    <row r="22230" spans="1:2" x14ac:dyDescent="0.25">
      <c r="A22230" s="2">
        <v>42799.902777777781</v>
      </c>
      <c r="B22230" s="1">
        <v>11</v>
      </c>
    </row>
    <row r="22231" spans="1:2" x14ac:dyDescent="0.25">
      <c r="A22231" s="2">
        <v>42799.916666666664</v>
      </c>
      <c r="B22231" s="1">
        <v>11</v>
      </c>
    </row>
    <row r="22232" spans="1:2" x14ac:dyDescent="0.25">
      <c r="A22232" s="2">
        <v>42799.930555555555</v>
      </c>
      <c r="B22232" s="1">
        <v>11</v>
      </c>
    </row>
    <row r="22233" spans="1:2" x14ac:dyDescent="0.25">
      <c r="A22233" s="2">
        <v>42799.944444444445</v>
      </c>
      <c r="B22233" s="1">
        <v>11</v>
      </c>
    </row>
    <row r="22234" spans="1:2" x14ac:dyDescent="0.25">
      <c r="A22234" s="2">
        <v>42799.958333333336</v>
      </c>
      <c r="B22234" s="1">
        <v>11</v>
      </c>
    </row>
    <row r="22235" spans="1:2" x14ac:dyDescent="0.25">
      <c r="A22235" s="2">
        <v>42799.972222222219</v>
      </c>
      <c r="B22235" s="1">
        <v>12</v>
      </c>
    </row>
    <row r="22236" spans="1:2" x14ac:dyDescent="0.25">
      <c r="A22236" s="2">
        <v>42799.986111111109</v>
      </c>
      <c r="B22236" s="1">
        <v>10</v>
      </c>
    </row>
    <row r="22237" spans="1:2" x14ac:dyDescent="0.25">
      <c r="A22237" s="2">
        <v>42800</v>
      </c>
      <c r="B22237" s="1">
        <v>9</v>
      </c>
    </row>
    <row r="22238" spans="1:2" x14ac:dyDescent="0.25">
      <c r="A22238" s="2">
        <v>42800.013888888891</v>
      </c>
      <c r="B22238" s="1">
        <v>10</v>
      </c>
    </row>
    <row r="22239" spans="1:2" x14ac:dyDescent="0.25">
      <c r="A22239" s="2">
        <v>42800.027777777781</v>
      </c>
      <c r="B22239" s="1">
        <v>10</v>
      </c>
    </row>
    <row r="22240" spans="1:2" x14ac:dyDescent="0.25">
      <c r="A22240" s="2">
        <v>42800.041666666664</v>
      </c>
      <c r="B22240" s="1">
        <v>10</v>
      </c>
    </row>
    <row r="22241" spans="1:2" x14ac:dyDescent="0.25">
      <c r="A22241" s="2">
        <v>42800.055555555555</v>
      </c>
      <c r="B22241" s="1">
        <v>10</v>
      </c>
    </row>
    <row r="22242" spans="1:2" x14ac:dyDescent="0.25">
      <c r="A22242" s="2">
        <v>42800.069444444445</v>
      </c>
      <c r="B22242" s="1">
        <v>10</v>
      </c>
    </row>
    <row r="22243" spans="1:2" x14ac:dyDescent="0.25">
      <c r="A22243" s="2">
        <v>42800.083333333336</v>
      </c>
      <c r="B22243" s="1">
        <v>11</v>
      </c>
    </row>
    <row r="22244" spans="1:2" x14ac:dyDescent="0.25">
      <c r="A22244" s="2">
        <v>42800.097222222219</v>
      </c>
      <c r="B22244" s="1">
        <v>10</v>
      </c>
    </row>
    <row r="22245" spans="1:2" x14ac:dyDescent="0.25">
      <c r="A22245" s="2">
        <v>42800.111111111109</v>
      </c>
      <c r="B22245" s="1">
        <v>10</v>
      </c>
    </row>
    <row r="22246" spans="1:2" x14ac:dyDescent="0.25">
      <c r="A22246" s="2">
        <v>42800.125</v>
      </c>
      <c r="B22246" s="1">
        <v>10</v>
      </c>
    </row>
    <row r="22247" spans="1:2" x14ac:dyDescent="0.25">
      <c r="A22247" s="2">
        <v>42800.138888888891</v>
      </c>
      <c r="B22247" s="1">
        <v>10</v>
      </c>
    </row>
    <row r="22248" spans="1:2" x14ac:dyDescent="0.25">
      <c r="A22248" s="2">
        <v>42800.152777777781</v>
      </c>
      <c r="B22248" s="1">
        <v>10</v>
      </c>
    </row>
    <row r="22249" spans="1:2" x14ac:dyDescent="0.25">
      <c r="A22249" s="2">
        <v>42800.166666666664</v>
      </c>
      <c r="B22249" s="1">
        <v>10</v>
      </c>
    </row>
    <row r="22250" spans="1:2" x14ac:dyDescent="0.25">
      <c r="A22250" s="2">
        <v>42800.180555555555</v>
      </c>
      <c r="B22250" s="1">
        <v>10</v>
      </c>
    </row>
    <row r="22251" spans="1:2" x14ac:dyDescent="0.25">
      <c r="A22251" s="2">
        <v>42800.194444444445</v>
      </c>
      <c r="B22251" s="1">
        <v>10</v>
      </c>
    </row>
    <row r="22252" spans="1:2" x14ac:dyDescent="0.25">
      <c r="A22252" s="2">
        <v>42800.208333333336</v>
      </c>
      <c r="B22252" s="1">
        <v>10</v>
      </c>
    </row>
    <row r="22253" spans="1:2" x14ac:dyDescent="0.25">
      <c r="A22253" s="2">
        <v>42800.222222222219</v>
      </c>
      <c r="B22253" s="1">
        <v>10</v>
      </c>
    </row>
    <row r="22254" spans="1:2" x14ac:dyDescent="0.25">
      <c r="A22254" s="2">
        <v>42800.236111111109</v>
      </c>
      <c r="B22254" s="1">
        <v>10</v>
      </c>
    </row>
    <row r="22255" spans="1:2" x14ac:dyDescent="0.25">
      <c r="A22255" s="2">
        <v>42800.25</v>
      </c>
      <c r="B22255" s="1">
        <v>9</v>
      </c>
    </row>
    <row r="22256" spans="1:2" x14ac:dyDescent="0.25">
      <c r="A22256" s="2">
        <v>42800.263888888891</v>
      </c>
      <c r="B22256" s="1">
        <v>9</v>
      </c>
    </row>
    <row r="22257" spans="1:2" x14ac:dyDescent="0.25">
      <c r="A22257" s="2">
        <v>42800.277777777781</v>
      </c>
      <c r="B22257" s="1">
        <v>9</v>
      </c>
    </row>
    <row r="22258" spans="1:2" x14ac:dyDescent="0.25">
      <c r="A22258" s="2">
        <v>42800.291666666664</v>
      </c>
      <c r="B22258" s="1">
        <v>9</v>
      </c>
    </row>
    <row r="22259" spans="1:2" x14ac:dyDescent="0.25">
      <c r="A22259" s="2">
        <v>42800.305555555555</v>
      </c>
      <c r="B22259" s="1">
        <v>9</v>
      </c>
    </row>
    <row r="22260" spans="1:2" x14ac:dyDescent="0.25">
      <c r="A22260" s="2">
        <v>42800.319444444445</v>
      </c>
      <c r="B22260" s="1">
        <v>9</v>
      </c>
    </row>
    <row r="22261" spans="1:2" x14ac:dyDescent="0.25">
      <c r="A22261" s="2">
        <v>42800.333333333336</v>
      </c>
      <c r="B22261" s="1">
        <v>9</v>
      </c>
    </row>
    <row r="22262" spans="1:2" x14ac:dyDescent="0.25">
      <c r="A22262" s="2">
        <v>42800.347222222219</v>
      </c>
      <c r="B22262" s="1">
        <v>9</v>
      </c>
    </row>
    <row r="22263" spans="1:2" x14ac:dyDescent="0.25">
      <c r="A22263" s="2">
        <v>42800.361111111109</v>
      </c>
      <c r="B22263" s="1">
        <v>9</v>
      </c>
    </row>
    <row r="22264" spans="1:2" x14ac:dyDescent="0.25">
      <c r="A22264" s="2">
        <v>42800.375</v>
      </c>
      <c r="B22264" s="1">
        <v>9</v>
      </c>
    </row>
    <row r="22265" spans="1:2" x14ac:dyDescent="0.25">
      <c r="A22265" s="2">
        <v>42800.388888888891</v>
      </c>
      <c r="B22265" s="1">
        <v>9</v>
      </c>
    </row>
    <row r="22266" spans="1:2" x14ac:dyDescent="0.25">
      <c r="A22266" s="2">
        <v>42800.402777777781</v>
      </c>
      <c r="B22266" s="1">
        <v>9</v>
      </c>
    </row>
    <row r="22267" spans="1:2" x14ac:dyDescent="0.25">
      <c r="A22267" s="2">
        <v>42800.416666666664</v>
      </c>
      <c r="B22267" s="1">
        <v>9</v>
      </c>
    </row>
    <row r="22268" spans="1:2" x14ac:dyDescent="0.25">
      <c r="A22268" s="2">
        <v>42800.430555555555</v>
      </c>
      <c r="B22268" s="1">
        <v>10</v>
      </c>
    </row>
    <row r="22269" spans="1:2" x14ac:dyDescent="0.25">
      <c r="A22269" s="2">
        <v>42800.444444444445</v>
      </c>
      <c r="B22269" s="1">
        <v>11</v>
      </c>
    </row>
    <row r="22270" spans="1:2" x14ac:dyDescent="0.25">
      <c r="A22270" s="2">
        <v>42800.458333333336</v>
      </c>
      <c r="B22270" s="1">
        <v>11</v>
      </c>
    </row>
    <row r="22271" spans="1:2" x14ac:dyDescent="0.25">
      <c r="A22271" s="2">
        <v>42800.472222222219</v>
      </c>
      <c r="B22271" s="1">
        <v>13</v>
      </c>
    </row>
    <row r="22272" spans="1:2" x14ac:dyDescent="0.25">
      <c r="A22272" s="2">
        <v>42800.486111111109</v>
      </c>
      <c r="B22272" s="1">
        <v>14</v>
      </c>
    </row>
    <row r="22273" spans="1:2" x14ac:dyDescent="0.25">
      <c r="A22273" s="2">
        <v>42800.5</v>
      </c>
      <c r="B22273" s="1">
        <v>14</v>
      </c>
    </row>
    <row r="22274" spans="1:2" x14ac:dyDescent="0.25">
      <c r="A22274" s="2">
        <v>42800.513888888891</v>
      </c>
      <c r="B22274" s="1">
        <v>16</v>
      </c>
    </row>
    <row r="22275" spans="1:2" x14ac:dyDescent="0.25">
      <c r="A22275" s="2">
        <v>42800.527777777781</v>
      </c>
      <c r="B22275" s="1">
        <v>18</v>
      </c>
    </row>
    <row r="22276" spans="1:2" x14ac:dyDescent="0.25">
      <c r="A22276" s="2">
        <v>42800.541666666664</v>
      </c>
      <c r="B22276" s="1">
        <v>18</v>
      </c>
    </row>
    <row r="22277" spans="1:2" x14ac:dyDescent="0.25">
      <c r="A22277" s="2">
        <v>42800.555555555555</v>
      </c>
      <c r="B22277" s="1">
        <v>18</v>
      </c>
    </row>
    <row r="22278" spans="1:2" x14ac:dyDescent="0.25">
      <c r="A22278" s="2">
        <v>42800.569444444445</v>
      </c>
      <c r="B22278" s="1">
        <v>18</v>
      </c>
    </row>
    <row r="22279" spans="1:2" x14ac:dyDescent="0.25">
      <c r="A22279" s="2">
        <v>42800.583333333336</v>
      </c>
      <c r="B22279" s="1">
        <v>18</v>
      </c>
    </row>
    <row r="22280" spans="1:2" x14ac:dyDescent="0.25">
      <c r="A22280" s="2">
        <v>42800.597222222219</v>
      </c>
      <c r="B22280" s="1">
        <v>18</v>
      </c>
    </row>
    <row r="22281" spans="1:2" x14ac:dyDescent="0.25">
      <c r="A22281" s="2">
        <v>42800.611111111109</v>
      </c>
      <c r="B22281" s="1">
        <v>17</v>
      </c>
    </row>
    <row r="22282" spans="1:2" x14ac:dyDescent="0.25">
      <c r="A22282" s="2">
        <v>42800.625</v>
      </c>
      <c r="B22282" s="1">
        <v>17</v>
      </c>
    </row>
    <row r="22283" spans="1:2" x14ac:dyDescent="0.25">
      <c r="A22283" s="2">
        <v>42800.638888888891</v>
      </c>
      <c r="B22283" s="1">
        <v>16</v>
      </c>
    </row>
    <row r="22284" spans="1:2" x14ac:dyDescent="0.25">
      <c r="A22284" s="2">
        <v>42800.652777777781</v>
      </c>
      <c r="B22284" s="1">
        <v>14</v>
      </c>
    </row>
    <row r="22285" spans="1:2" x14ac:dyDescent="0.25">
      <c r="A22285" s="2">
        <v>42800.666666666664</v>
      </c>
      <c r="B22285" s="1">
        <v>16</v>
      </c>
    </row>
    <row r="22286" spans="1:2" x14ac:dyDescent="0.25">
      <c r="A22286" s="2">
        <v>42800.680555555555</v>
      </c>
      <c r="B22286" s="1">
        <v>16</v>
      </c>
    </row>
    <row r="22287" spans="1:2" x14ac:dyDescent="0.25">
      <c r="A22287" s="2">
        <v>42800.694444444445</v>
      </c>
      <c r="B22287" s="1">
        <v>15</v>
      </c>
    </row>
    <row r="22288" spans="1:2" x14ac:dyDescent="0.25">
      <c r="A22288" s="2">
        <v>42800.708333333336</v>
      </c>
      <c r="B22288" s="1">
        <v>15</v>
      </c>
    </row>
    <row r="22289" spans="1:2" x14ac:dyDescent="0.25">
      <c r="A22289" s="2">
        <v>42800.722222222219</v>
      </c>
      <c r="B22289" s="1">
        <v>15</v>
      </c>
    </row>
    <row r="22290" spans="1:2" x14ac:dyDescent="0.25">
      <c r="A22290" s="2">
        <v>42800.736111111109</v>
      </c>
      <c r="B22290" s="1">
        <v>14</v>
      </c>
    </row>
    <row r="22291" spans="1:2" x14ac:dyDescent="0.25">
      <c r="A22291" s="2">
        <v>42800.75</v>
      </c>
      <c r="B22291" s="1">
        <v>14</v>
      </c>
    </row>
    <row r="22292" spans="1:2" x14ac:dyDescent="0.25">
      <c r="A22292" s="2">
        <v>42800.763888888891</v>
      </c>
      <c r="B22292" s="1">
        <v>13</v>
      </c>
    </row>
    <row r="22293" spans="1:2" x14ac:dyDescent="0.25">
      <c r="A22293" s="2">
        <v>42800.777777777781</v>
      </c>
      <c r="B22293" s="1">
        <v>13</v>
      </c>
    </row>
    <row r="22294" spans="1:2" x14ac:dyDescent="0.25">
      <c r="A22294" s="2">
        <v>42800.791666666664</v>
      </c>
      <c r="B22294" s="1">
        <v>12</v>
      </c>
    </row>
    <row r="22295" spans="1:2" x14ac:dyDescent="0.25">
      <c r="A22295" s="2">
        <v>42800.805555555555</v>
      </c>
      <c r="B22295" s="1">
        <v>12</v>
      </c>
    </row>
    <row r="22296" spans="1:2" x14ac:dyDescent="0.25">
      <c r="A22296" s="2">
        <v>42800.819444444445</v>
      </c>
      <c r="B22296" s="1">
        <v>12</v>
      </c>
    </row>
    <row r="22297" spans="1:2" x14ac:dyDescent="0.25">
      <c r="A22297" s="2">
        <v>42800.833333333336</v>
      </c>
      <c r="B22297" s="1">
        <v>12</v>
      </c>
    </row>
    <row r="22298" spans="1:2" x14ac:dyDescent="0.25">
      <c r="A22298" s="2">
        <v>42800.847222222219</v>
      </c>
      <c r="B22298" s="1">
        <v>12</v>
      </c>
    </row>
    <row r="22299" spans="1:2" x14ac:dyDescent="0.25">
      <c r="A22299" s="2">
        <v>42800.861111111109</v>
      </c>
      <c r="B22299" s="1">
        <v>12</v>
      </c>
    </row>
    <row r="22300" spans="1:2" x14ac:dyDescent="0.25">
      <c r="A22300" s="2">
        <v>42800.875</v>
      </c>
      <c r="B22300" s="1">
        <v>11</v>
      </c>
    </row>
    <row r="22301" spans="1:2" x14ac:dyDescent="0.25">
      <c r="A22301" s="2">
        <v>42800.888888888891</v>
      </c>
      <c r="B22301" s="1">
        <v>11</v>
      </c>
    </row>
    <row r="22302" spans="1:2" x14ac:dyDescent="0.25">
      <c r="A22302" s="2">
        <v>42800.902777777781</v>
      </c>
      <c r="B22302" s="1">
        <v>11</v>
      </c>
    </row>
    <row r="22303" spans="1:2" x14ac:dyDescent="0.25">
      <c r="A22303" s="2">
        <v>42800.916666666664</v>
      </c>
      <c r="B22303" s="1">
        <v>11</v>
      </c>
    </row>
    <row r="22304" spans="1:2" x14ac:dyDescent="0.25">
      <c r="A22304" s="2">
        <v>42800.930555555555</v>
      </c>
      <c r="B22304" s="1">
        <v>11</v>
      </c>
    </row>
    <row r="22305" spans="1:2" x14ac:dyDescent="0.25">
      <c r="A22305" s="2">
        <v>42800.944444444445</v>
      </c>
      <c r="B22305" s="1">
        <v>11</v>
      </c>
    </row>
    <row r="22306" spans="1:2" x14ac:dyDescent="0.25">
      <c r="A22306" s="2">
        <v>42800.958333333336</v>
      </c>
      <c r="B22306" s="1">
        <v>10</v>
      </c>
    </row>
    <row r="22307" spans="1:2" x14ac:dyDescent="0.25">
      <c r="A22307" s="2">
        <v>42800.972222222219</v>
      </c>
      <c r="B22307" s="1">
        <v>10</v>
      </c>
    </row>
    <row r="22308" spans="1:2" x14ac:dyDescent="0.25">
      <c r="A22308" s="2">
        <v>42800.986111111109</v>
      </c>
      <c r="B22308" s="1">
        <v>10</v>
      </c>
    </row>
    <row r="22309" spans="1:2" x14ac:dyDescent="0.25">
      <c r="A22309" s="2">
        <v>42801</v>
      </c>
      <c r="B22309" s="1">
        <v>10</v>
      </c>
    </row>
    <row r="22310" spans="1:2" x14ac:dyDescent="0.25">
      <c r="A22310" s="2">
        <v>42801.013888888891</v>
      </c>
      <c r="B22310" s="1">
        <v>10</v>
      </c>
    </row>
    <row r="22311" spans="1:2" x14ac:dyDescent="0.25">
      <c r="A22311" s="2">
        <v>42801.027777777781</v>
      </c>
      <c r="B22311" s="1">
        <v>10</v>
      </c>
    </row>
    <row r="22312" spans="1:2" x14ac:dyDescent="0.25">
      <c r="A22312" s="2">
        <v>42801.041666666664</v>
      </c>
      <c r="B22312" s="1">
        <v>10</v>
      </c>
    </row>
    <row r="22313" spans="1:2" x14ac:dyDescent="0.25">
      <c r="A22313" s="2">
        <v>42801.055555555555</v>
      </c>
      <c r="B22313" s="1">
        <v>10</v>
      </c>
    </row>
    <row r="22314" spans="1:2" x14ac:dyDescent="0.25">
      <c r="A22314" s="2">
        <v>42801.069444444445</v>
      </c>
      <c r="B22314" s="1">
        <v>9</v>
      </c>
    </row>
    <row r="22315" spans="1:2" x14ac:dyDescent="0.25">
      <c r="A22315" s="2">
        <v>42801.083333333336</v>
      </c>
      <c r="B22315" s="1">
        <v>9</v>
      </c>
    </row>
    <row r="22316" spans="1:2" x14ac:dyDescent="0.25">
      <c r="A22316" s="2">
        <v>42801.097222222219</v>
      </c>
      <c r="B22316" s="1">
        <v>9</v>
      </c>
    </row>
    <row r="22317" spans="1:2" x14ac:dyDescent="0.25">
      <c r="A22317" s="2">
        <v>42801.111111111109</v>
      </c>
      <c r="B22317" s="1">
        <v>9</v>
      </c>
    </row>
    <row r="22318" spans="1:2" x14ac:dyDescent="0.25">
      <c r="A22318" s="2">
        <v>42801.125</v>
      </c>
      <c r="B22318" s="1">
        <v>9</v>
      </c>
    </row>
    <row r="22319" spans="1:2" x14ac:dyDescent="0.25">
      <c r="A22319" s="2">
        <v>42801.138888888891</v>
      </c>
      <c r="B22319" s="1">
        <v>10</v>
      </c>
    </row>
    <row r="22320" spans="1:2" x14ac:dyDescent="0.25">
      <c r="A22320" s="2">
        <v>42801.152777777781</v>
      </c>
      <c r="B22320" s="1">
        <v>10</v>
      </c>
    </row>
    <row r="22321" spans="1:2" x14ac:dyDescent="0.25">
      <c r="A22321" s="2">
        <v>42801.166666666664</v>
      </c>
      <c r="B22321" s="1">
        <v>10</v>
      </c>
    </row>
    <row r="22322" spans="1:2" x14ac:dyDescent="0.25">
      <c r="A22322" s="2">
        <v>42801.180555555555</v>
      </c>
      <c r="B22322" s="1">
        <v>10</v>
      </c>
    </row>
    <row r="22323" spans="1:2" x14ac:dyDescent="0.25">
      <c r="A22323" s="2">
        <v>42801.194444444445</v>
      </c>
      <c r="B22323" s="1">
        <v>9</v>
      </c>
    </row>
    <row r="22324" spans="1:2" x14ac:dyDescent="0.25">
      <c r="A22324" s="2">
        <v>42801.208333333336</v>
      </c>
      <c r="B22324" s="1">
        <v>9</v>
      </c>
    </row>
    <row r="22325" spans="1:2" x14ac:dyDescent="0.25">
      <c r="A22325" s="2">
        <v>42801.222222222219</v>
      </c>
      <c r="B22325" s="1">
        <v>9</v>
      </c>
    </row>
    <row r="22326" spans="1:2" x14ac:dyDescent="0.25">
      <c r="A22326" s="2">
        <v>42801.236111111109</v>
      </c>
      <c r="B22326" s="1">
        <v>9</v>
      </c>
    </row>
    <row r="22327" spans="1:2" x14ac:dyDescent="0.25">
      <c r="A22327" s="2">
        <v>42801.25</v>
      </c>
      <c r="B22327" s="1">
        <v>9</v>
      </c>
    </row>
    <row r="22328" spans="1:2" x14ac:dyDescent="0.25">
      <c r="A22328" s="2">
        <v>42801.263888888891</v>
      </c>
      <c r="B22328" s="1">
        <v>9</v>
      </c>
    </row>
    <row r="22329" spans="1:2" x14ac:dyDescent="0.25">
      <c r="A22329" s="2">
        <v>42801.277777777781</v>
      </c>
      <c r="B22329" s="1">
        <v>9</v>
      </c>
    </row>
    <row r="22330" spans="1:2" x14ac:dyDescent="0.25">
      <c r="A22330" s="2">
        <v>42801.291666666664</v>
      </c>
      <c r="B22330" s="1">
        <v>9</v>
      </c>
    </row>
    <row r="22331" spans="1:2" x14ac:dyDescent="0.25">
      <c r="A22331" s="2">
        <v>42801.305555555555</v>
      </c>
      <c r="B22331" s="1">
        <v>9</v>
      </c>
    </row>
    <row r="22332" spans="1:2" x14ac:dyDescent="0.25">
      <c r="A22332" s="2">
        <v>42801.319444444445</v>
      </c>
      <c r="B22332" s="1">
        <v>9</v>
      </c>
    </row>
    <row r="22333" spans="1:2" x14ac:dyDescent="0.25">
      <c r="A22333" s="2">
        <v>42801.333333333336</v>
      </c>
      <c r="B22333" s="1">
        <v>9</v>
      </c>
    </row>
    <row r="22334" spans="1:2" x14ac:dyDescent="0.25">
      <c r="A22334" s="2">
        <v>42801.347222222219</v>
      </c>
      <c r="B22334" s="1">
        <v>10</v>
      </c>
    </row>
    <row r="22335" spans="1:2" x14ac:dyDescent="0.25">
      <c r="A22335" s="2">
        <v>42801.361111111109</v>
      </c>
      <c r="B22335" s="1">
        <v>10</v>
      </c>
    </row>
    <row r="22336" spans="1:2" x14ac:dyDescent="0.25">
      <c r="A22336" s="2">
        <v>42801.375</v>
      </c>
      <c r="B22336" s="1">
        <v>10</v>
      </c>
    </row>
    <row r="22337" spans="1:2" x14ac:dyDescent="0.25">
      <c r="A22337" s="2">
        <v>42801.388888888891</v>
      </c>
      <c r="B22337" s="1">
        <v>10</v>
      </c>
    </row>
    <row r="22338" spans="1:2" x14ac:dyDescent="0.25">
      <c r="A22338" s="2">
        <v>42801.402777777781</v>
      </c>
      <c r="B22338" s="1">
        <v>10</v>
      </c>
    </row>
    <row r="22339" spans="1:2" x14ac:dyDescent="0.25">
      <c r="A22339" s="2">
        <v>42801.416666666664</v>
      </c>
      <c r="B22339" s="1">
        <v>11</v>
      </c>
    </row>
    <row r="22340" spans="1:2" x14ac:dyDescent="0.25">
      <c r="A22340" s="2">
        <v>42801.430555555555</v>
      </c>
      <c r="B22340" s="1">
        <v>11</v>
      </c>
    </row>
    <row r="22341" spans="1:2" x14ac:dyDescent="0.25">
      <c r="A22341" s="2">
        <v>42801.444444444445</v>
      </c>
      <c r="B22341" s="1">
        <v>11</v>
      </c>
    </row>
    <row r="22342" spans="1:2" x14ac:dyDescent="0.25">
      <c r="A22342" s="2">
        <v>42801.458333333336</v>
      </c>
      <c r="B22342" s="1">
        <v>11</v>
      </c>
    </row>
    <row r="22343" spans="1:2" x14ac:dyDescent="0.25">
      <c r="A22343" s="2">
        <v>42801.472222222219</v>
      </c>
      <c r="B22343" s="1">
        <v>12</v>
      </c>
    </row>
    <row r="22344" spans="1:2" x14ac:dyDescent="0.25">
      <c r="A22344" s="2">
        <v>42801.486111111109</v>
      </c>
      <c r="B22344" s="1">
        <v>12</v>
      </c>
    </row>
    <row r="22345" spans="1:2" x14ac:dyDescent="0.25">
      <c r="A22345" s="2">
        <v>42801.5</v>
      </c>
      <c r="B22345" s="1">
        <v>12</v>
      </c>
    </row>
    <row r="22346" spans="1:2" x14ac:dyDescent="0.25">
      <c r="A22346" s="2">
        <v>42801.513888888891</v>
      </c>
      <c r="B22346" s="1">
        <v>12</v>
      </c>
    </row>
    <row r="22347" spans="1:2" x14ac:dyDescent="0.25">
      <c r="A22347" s="2">
        <v>42801.527777777781</v>
      </c>
      <c r="B22347" s="1">
        <v>13</v>
      </c>
    </row>
    <row r="22348" spans="1:2" x14ac:dyDescent="0.25">
      <c r="A22348" s="2">
        <v>42801.541666666664</v>
      </c>
      <c r="B22348" s="1">
        <v>13</v>
      </c>
    </row>
    <row r="22349" spans="1:2" x14ac:dyDescent="0.25">
      <c r="A22349" s="2">
        <v>42801.555555555555</v>
      </c>
      <c r="B22349" s="1">
        <v>13</v>
      </c>
    </row>
    <row r="22350" spans="1:2" x14ac:dyDescent="0.25">
      <c r="A22350" s="2">
        <v>42801.569444444445</v>
      </c>
      <c r="B22350" s="1">
        <v>14</v>
      </c>
    </row>
    <row r="22351" spans="1:2" x14ac:dyDescent="0.25">
      <c r="A22351" s="2">
        <v>42801.583333333336</v>
      </c>
      <c r="B22351" s="1">
        <v>13</v>
      </c>
    </row>
    <row r="22352" spans="1:2" x14ac:dyDescent="0.25">
      <c r="A22352" s="2">
        <v>42801.597222222219</v>
      </c>
      <c r="B22352" s="1">
        <v>14</v>
      </c>
    </row>
    <row r="22353" spans="1:2" x14ac:dyDescent="0.25">
      <c r="A22353" s="2">
        <v>42801.611111111109</v>
      </c>
      <c r="B22353" s="1">
        <v>13</v>
      </c>
    </row>
    <row r="22354" spans="1:2" x14ac:dyDescent="0.25">
      <c r="A22354" s="2">
        <v>42801.625</v>
      </c>
      <c r="B22354" s="1">
        <v>13</v>
      </c>
    </row>
    <row r="22355" spans="1:2" x14ac:dyDescent="0.25">
      <c r="A22355" s="2">
        <v>42801.638888888891</v>
      </c>
      <c r="B22355" s="1">
        <v>13</v>
      </c>
    </row>
    <row r="22356" spans="1:2" x14ac:dyDescent="0.25">
      <c r="A22356" s="2">
        <v>42801.652777777781</v>
      </c>
      <c r="B22356" s="1">
        <v>13</v>
      </c>
    </row>
    <row r="22357" spans="1:2" x14ac:dyDescent="0.25">
      <c r="A22357" s="2">
        <v>42801.666666666664</v>
      </c>
      <c r="B22357" s="1">
        <v>13</v>
      </c>
    </row>
    <row r="22358" spans="1:2" x14ac:dyDescent="0.25">
      <c r="A22358" s="2">
        <v>42801.680555555555</v>
      </c>
      <c r="B22358" s="1">
        <v>13</v>
      </c>
    </row>
    <row r="22359" spans="1:2" x14ac:dyDescent="0.25">
      <c r="A22359" s="2">
        <v>42801.694444444445</v>
      </c>
      <c r="B22359" s="1">
        <v>12</v>
      </c>
    </row>
    <row r="22360" spans="1:2" x14ac:dyDescent="0.25">
      <c r="A22360" s="2">
        <v>42801.708333333336</v>
      </c>
      <c r="B22360" s="1">
        <v>12</v>
      </c>
    </row>
    <row r="22361" spans="1:2" x14ac:dyDescent="0.25">
      <c r="A22361" s="2">
        <v>42801.722222222219</v>
      </c>
      <c r="B22361" s="1">
        <v>11</v>
      </c>
    </row>
    <row r="22362" spans="1:2" x14ac:dyDescent="0.25">
      <c r="A22362" s="2">
        <v>42801.736111111109</v>
      </c>
      <c r="B22362" s="1">
        <v>11</v>
      </c>
    </row>
    <row r="22363" spans="1:2" x14ac:dyDescent="0.25">
      <c r="A22363" s="2">
        <v>42801.75</v>
      </c>
      <c r="B22363" s="1">
        <v>11</v>
      </c>
    </row>
    <row r="22364" spans="1:2" x14ac:dyDescent="0.25">
      <c r="A22364" s="2">
        <v>42801.763888888891</v>
      </c>
      <c r="B22364" s="1">
        <v>11</v>
      </c>
    </row>
    <row r="22365" spans="1:2" x14ac:dyDescent="0.25">
      <c r="A22365" s="2">
        <v>42801.777777777781</v>
      </c>
      <c r="B22365" s="1">
        <v>11</v>
      </c>
    </row>
    <row r="22366" spans="1:2" x14ac:dyDescent="0.25">
      <c r="A22366" s="2">
        <v>42801.791666666664</v>
      </c>
      <c r="B22366" s="1">
        <v>11</v>
      </c>
    </row>
    <row r="22367" spans="1:2" x14ac:dyDescent="0.25">
      <c r="A22367" s="2">
        <v>42801.805555555555</v>
      </c>
      <c r="B22367" s="1">
        <v>11</v>
      </c>
    </row>
    <row r="22368" spans="1:2" x14ac:dyDescent="0.25">
      <c r="A22368" s="2">
        <v>42801.819444444445</v>
      </c>
      <c r="B22368" s="1">
        <v>11</v>
      </c>
    </row>
    <row r="22369" spans="1:2" x14ac:dyDescent="0.25">
      <c r="A22369" s="2">
        <v>42801.833333333336</v>
      </c>
      <c r="B22369" s="1">
        <v>10</v>
      </c>
    </row>
    <row r="22370" spans="1:2" x14ac:dyDescent="0.25">
      <c r="A22370" s="2">
        <v>42801.847222222219</v>
      </c>
      <c r="B22370" s="1">
        <v>10</v>
      </c>
    </row>
    <row r="22371" spans="1:2" x14ac:dyDescent="0.25">
      <c r="A22371" s="2">
        <v>42801.861111111109</v>
      </c>
      <c r="B22371" s="1">
        <v>10</v>
      </c>
    </row>
    <row r="22372" spans="1:2" x14ac:dyDescent="0.25">
      <c r="A22372" s="2">
        <v>42801.875</v>
      </c>
      <c r="B22372" s="1">
        <v>10</v>
      </c>
    </row>
    <row r="22373" spans="1:2" x14ac:dyDescent="0.25">
      <c r="A22373" s="2">
        <v>42801.888888888891</v>
      </c>
      <c r="B22373" s="1">
        <v>10</v>
      </c>
    </row>
    <row r="22374" spans="1:2" x14ac:dyDescent="0.25">
      <c r="A22374" s="2">
        <v>42801.902777777781</v>
      </c>
      <c r="B22374" s="1">
        <v>10</v>
      </c>
    </row>
    <row r="22375" spans="1:2" x14ac:dyDescent="0.25">
      <c r="A22375" s="2">
        <v>42801.916666666664</v>
      </c>
      <c r="B22375" s="1">
        <v>10</v>
      </c>
    </row>
    <row r="22376" spans="1:2" x14ac:dyDescent="0.25">
      <c r="A22376" s="2">
        <v>42801.930555555555</v>
      </c>
      <c r="B22376" s="1">
        <v>10</v>
      </c>
    </row>
    <row r="22377" spans="1:2" x14ac:dyDescent="0.25">
      <c r="A22377" s="2">
        <v>42801.944444444445</v>
      </c>
      <c r="B22377" s="1">
        <v>10</v>
      </c>
    </row>
    <row r="22378" spans="1:2" x14ac:dyDescent="0.25">
      <c r="A22378" s="2">
        <v>42801.958333333336</v>
      </c>
      <c r="B22378" s="1">
        <v>10</v>
      </c>
    </row>
    <row r="22379" spans="1:2" x14ac:dyDescent="0.25">
      <c r="A22379" s="2">
        <v>42801.972222222219</v>
      </c>
      <c r="B22379" s="1">
        <v>9</v>
      </c>
    </row>
    <row r="22380" spans="1:2" x14ac:dyDescent="0.25">
      <c r="A22380" s="2">
        <v>42801.986111111109</v>
      </c>
      <c r="B22380" s="1">
        <v>9</v>
      </c>
    </row>
    <row r="22381" spans="1:2" x14ac:dyDescent="0.25">
      <c r="A22381" s="2">
        <v>42802</v>
      </c>
      <c r="B22381" s="1">
        <v>9</v>
      </c>
    </row>
    <row r="22382" spans="1:2" x14ac:dyDescent="0.25">
      <c r="A22382" s="2">
        <v>42802.013888888891</v>
      </c>
      <c r="B22382" s="1">
        <v>9</v>
      </c>
    </row>
    <row r="22383" spans="1:2" x14ac:dyDescent="0.25">
      <c r="A22383" s="2">
        <v>42802.027777777781</v>
      </c>
      <c r="B22383" s="1">
        <v>9</v>
      </c>
    </row>
    <row r="22384" spans="1:2" x14ac:dyDescent="0.25">
      <c r="A22384" s="2">
        <v>42802.041666666664</v>
      </c>
      <c r="B22384" s="1">
        <v>9</v>
      </c>
    </row>
    <row r="22385" spans="1:2" x14ac:dyDescent="0.25">
      <c r="A22385" s="2">
        <v>42802.055555555555</v>
      </c>
      <c r="B22385" s="1">
        <v>9</v>
      </c>
    </row>
    <row r="22386" spans="1:2" x14ac:dyDescent="0.25">
      <c r="A22386" s="2">
        <v>42802.069444444445</v>
      </c>
      <c r="B22386" s="1">
        <v>8</v>
      </c>
    </row>
    <row r="22387" spans="1:2" x14ac:dyDescent="0.25">
      <c r="A22387" s="2">
        <v>42802.083333333336</v>
      </c>
      <c r="B22387" s="1">
        <v>8</v>
      </c>
    </row>
    <row r="22388" spans="1:2" x14ac:dyDescent="0.25">
      <c r="A22388" s="2">
        <v>42802.097222222219</v>
      </c>
      <c r="B22388" s="1">
        <v>8</v>
      </c>
    </row>
    <row r="22389" spans="1:2" x14ac:dyDescent="0.25">
      <c r="A22389" s="2">
        <v>42802.111111111109</v>
      </c>
      <c r="B22389" s="1">
        <v>8</v>
      </c>
    </row>
    <row r="22390" spans="1:2" x14ac:dyDescent="0.25">
      <c r="A22390" s="2">
        <v>42802.125</v>
      </c>
      <c r="B22390" s="1">
        <v>8</v>
      </c>
    </row>
    <row r="22391" spans="1:2" x14ac:dyDescent="0.25">
      <c r="A22391" s="2">
        <v>42802.138888888891</v>
      </c>
      <c r="B22391" s="1">
        <v>8</v>
      </c>
    </row>
    <row r="22392" spans="1:2" x14ac:dyDescent="0.25">
      <c r="A22392" s="2">
        <v>42802.152777777781</v>
      </c>
      <c r="B22392" s="1">
        <v>8</v>
      </c>
    </row>
    <row r="22393" spans="1:2" x14ac:dyDescent="0.25">
      <c r="A22393" s="2">
        <v>42802.166666666664</v>
      </c>
      <c r="B22393" s="1">
        <v>8</v>
      </c>
    </row>
    <row r="22394" spans="1:2" x14ac:dyDescent="0.25">
      <c r="A22394" s="2">
        <v>42802.180555555555</v>
      </c>
      <c r="B22394" s="1">
        <v>7</v>
      </c>
    </row>
    <row r="22395" spans="1:2" x14ac:dyDescent="0.25">
      <c r="A22395" s="2">
        <v>42802.194444444445</v>
      </c>
      <c r="B22395" s="1">
        <v>7</v>
      </c>
    </row>
    <row r="22396" spans="1:2" x14ac:dyDescent="0.25">
      <c r="A22396" s="2">
        <v>42802.208333333336</v>
      </c>
      <c r="B22396" s="1">
        <v>7</v>
      </c>
    </row>
    <row r="22397" spans="1:2" x14ac:dyDescent="0.25">
      <c r="A22397" s="2">
        <v>42802.222222222219</v>
      </c>
      <c r="B22397" s="1">
        <v>7</v>
      </c>
    </row>
    <row r="22398" spans="1:2" x14ac:dyDescent="0.25">
      <c r="A22398" s="2">
        <v>42802.236111111109</v>
      </c>
      <c r="B22398" s="1">
        <v>6</v>
      </c>
    </row>
    <row r="22399" spans="1:2" x14ac:dyDescent="0.25">
      <c r="A22399" s="2">
        <v>42802.25</v>
      </c>
      <c r="B22399" s="1">
        <v>6</v>
      </c>
    </row>
    <row r="22400" spans="1:2" x14ac:dyDescent="0.25">
      <c r="A22400" s="2">
        <v>42802.263888888891</v>
      </c>
      <c r="B22400" s="1">
        <v>6</v>
      </c>
    </row>
    <row r="22401" spans="1:2" x14ac:dyDescent="0.25">
      <c r="A22401" s="2">
        <v>42802.277777777781</v>
      </c>
      <c r="B22401" s="1">
        <v>6</v>
      </c>
    </row>
    <row r="22402" spans="1:2" x14ac:dyDescent="0.25">
      <c r="A22402" s="2">
        <v>42802.291666666664</v>
      </c>
      <c r="B22402" s="1">
        <v>6</v>
      </c>
    </row>
    <row r="22403" spans="1:2" x14ac:dyDescent="0.25">
      <c r="A22403" s="2">
        <v>42802.305555555555</v>
      </c>
      <c r="B22403" s="1">
        <v>6</v>
      </c>
    </row>
    <row r="22404" spans="1:2" x14ac:dyDescent="0.25">
      <c r="A22404" s="2">
        <v>42802.319444444445</v>
      </c>
      <c r="B22404" s="1">
        <v>7</v>
      </c>
    </row>
    <row r="22405" spans="1:2" x14ac:dyDescent="0.25">
      <c r="A22405" s="2">
        <v>42802.333333333336</v>
      </c>
      <c r="B22405" s="1">
        <v>7</v>
      </c>
    </row>
    <row r="22406" spans="1:2" x14ac:dyDescent="0.25">
      <c r="A22406" s="2">
        <v>42802.347222222219</v>
      </c>
      <c r="B22406" s="1">
        <v>8</v>
      </c>
    </row>
    <row r="22407" spans="1:2" x14ac:dyDescent="0.25">
      <c r="A22407" s="2">
        <v>42802.361111111109</v>
      </c>
      <c r="B22407" s="1">
        <v>8</v>
      </c>
    </row>
    <row r="22408" spans="1:2" x14ac:dyDescent="0.25">
      <c r="A22408" s="2">
        <v>42802.375</v>
      </c>
      <c r="B22408" s="1">
        <v>8</v>
      </c>
    </row>
    <row r="22409" spans="1:2" x14ac:dyDescent="0.25">
      <c r="A22409" s="2">
        <v>42802.388888888891</v>
      </c>
      <c r="B22409" s="1">
        <v>10</v>
      </c>
    </row>
    <row r="22410" spans="1:2" x14ac:dyDescent="0.25">
      <c r="A22410" s="2">
        <v>42802.402777777781</v>
      </c>
      <c r="B22410" s="1">
        <v>11</v>
      </c>
    </row>
    <row r="22411" spans="1:2" x14ac:dyDescent="0.25">
      <c r="A22411" s="2">
        <v>42802.416666666664</v>
      </c>
      <c r="B22411" s="1">
        <v>11</v>
      </c>
    </row>
    <row r="22412" spans="1:2" x14ac:dyDescent="0.25">
      <c r="A22412" s="2">
        <v>42802.430555555555</v>
      </c>
      <c r="B22412" s="1">
        <v>13</v>
      </c>
    </row>
    <row r="22413" spans="1:2" x14ac:dyDescent="0.25">
      <c r="A22413" s="2">
        <v>42802.444444444445</v>
      </c>
      <c r="B22413" s="1">
        <v>16</v>
      </c>
    </row>
    <row r="22414" spans="1:2" x14ac:dyDescent="0.25">
      <c r="A22414" s="2">
        <v>42802.458333333336</v>
      </c>
      <c r="B22414" s="1">
        <v>17</v>
      </c>
    </row>
    <row r="22415" spans="1:2" x14ac:dyDescent="0.25">
      <c r="A22415" s="2">
        <v>42802.472222222219</v>
      </c>
      <c r="B22415" s="1">
        <v>17</v>
      </c>
    </row>
    <row r="22416" spans="1:2" x14ac:dyDescent="0.25">
      <c r="A22416" s="2">
        <v>42802.486111111109</v>
      </c>
      <c r="B22416" s="1">
        <v>17</v>
      </c>
    </row>
    <row r="22417" spans="1:2" x14ac:dyDescent="0.25">
      <c r="A22417" s="2">
        <v>42802.5</v>
      </c>
      <c r="B22417" s="1">
        <v>17</v>
      </c>
    </row>
    <row r="22418" spans="1:2" x14ac:dyDescent="0.25">
      <c r="A22418" s="2">
        <v>42802.513888888891</v>
      </c>
      <c r="B22418" s="1">
        <v>17</v>
      </c>
    </row>
    <row r="22419" spans="1:2" x14ac:dyDescent="0.25">
      <c r="A22419" s="2">
        <v>42802.527777777781</v>
      </c>
      <c r="B22419" s="1">
        <v>18</v>
      </c>
    </row>
    <row r="22420" spans="1:2" x14ac:dyDescent="0.25">
      <c r="A22420" s="2">
        <v>42802.541666666664</v>
      </c>
      <c r="B22420" s="1">
        <v>18</v>
      </c>
    </row>
    <row r="22421" spans="1:2" x14ac:dyDescent="0.25">
      <c r="A22421" s="2">
        <v>42802.555555555555</v>
      </c>
      <c r="B22421" s="1">
        <v>18</v>
      </c>
    </row>
    <row r="22422" spans="1:2" x14ac:dyDescent="0.25">
      <c r="A22422" s="2">
        <v>42802.569444444445</v>
      </c>
      <c r="B22422" s="1">
        <v>18</v>
      </c>
    </row>
    <row r="22423" spans="1:2" x14ac:dyDescent="0.25">
      <c r="A22423" s="2">
        <v>42802.583333333336</v>
      </c>
      <c r="B22423" s="1">
        <v>18</v>
      </c>
    </row>
    <row r="22424" spans="1:2" x14ac:dyDescent="0.25">
      <c r="A22424" s="2">
        <v>42802.597222222219</v>
      </c>
      <c r="B22424" s="1">
        <v>18</v>
      </c>
    </row>
    <row r="22425" spans="1:2" x14ac:dyDescent="0.25">
      <c r="A22425" s="2">
        <v>42802.611111111109</v>
      </c>
      <c r="B22425" s="1">
        <v>18</v>
      </c>
    </row>
    <row r="22426" spans="1:2" x14ac:dyDescent="0.25">
      <c r="A22426" s="2">
        <v>42802.625</v>
      </c>
      <c r="B22426" s="1">
        <v>17</v>
      </c>
    </row>
    <row r="22427" spans="1:2" x14ac:dyDescent="0.25">
      <c r="A22427" s="2">
        <v>42802.638888888891</v>
      </c>
      <c r="B22427" s="1">
        <v>17</v>
      </c>
    </row>
    <row r="22428" spans="1:2" x14ac:dyDescent="0.25">
      <c r="A22428" s="2">
        <v>42802.652777777781</v>
      </c>
      <c r="B22428" s="1">
        <v>18</v>
      </c>
    </row>
    <row r="22429" spans="1:2" x14ac:dyDescent="0.25">
      <c r="A22429" s="2">
        <v>42802.666666666664</v>
      </c>
      <c r="B22429" s="1">
        <v>18</v>
      </c>
    </row>
    <row r="22430" spans="1:2" x14ac:dyDescent="0.25">
      <c r="A22430" s="2">
        <v>42802.680555555555</v>
      </c>
      <c r="B22430" s="1">
        <v>18</v>
      </c>
    </row>
    <row r="22431" spans="1:2" x14ac:dyDescent="0.25">
      <c r="A22431" s="2">
        <v>42802.694444444445</v>
      </c>
      <c r="B22431" s="1">
        <v>18</v>
      </c>
    </row>
    <row r="22432" spans="1:2" x14ac:dyDescent="0.25">
      <c r="A22432" s="2">
        <v>42802.708333333336</v>
      </c>
      <c r="B22432" s="1">
        <v>17</v>
      </c>
    </row>
    <row r="22433" spans="1:2" x14ac:dyDescent="0.25">
      <c r="A22433" s="2">
        <v>42802.722222222219</v>
      </c>
      <c r="B22433" s="1">
        <v>17</v>
      </c>
    </row>
    <row r="22434" spans="1:2" x14ac:dyDescent="0.25">
      <c r="A22434" s="2">
        <v>42802.736111111109</v>
      </c>
      <c r="B22434" s="1">
        <v>16</v>
      </c>
    </row>
    <row r="22435" spans="1:2" x14ac:dyDescent="0.25">
      <c r="A22435" s="2">
        <v>42802.75</v>
      </c>
      <c r="B22435" s="1">
        <v>16</v>
      </c>
    </row>
    <row r="22436" spans="1:2" x14ac:dyDescent="0.25">
      <c r="A22436" s="2">
        <v>42802.763888888891</v>
      </c>
      <c r="B22436" s="1">
        <v>15</v>
      </c>
    </row>
    <row r="22437" spans="1:2" x14ac:dyDescent="0.25">
      <c r="A22437" s="2">
        <v>42802.777777777781</v>
      </c>
      <c r="B22437" s="1">
        <v>15</v>
      </c>
    </row>
    <row r="22438" spans="1:2" x14ac:dyDescent="0.25">
      <c r="A22438" s="2">
        <v>42802.791666666664</v>
      </c>
      <c r="B22438" s="1">
        <v>15</v>
      </c>
    </row>
    <row r="22439" spans="1:2" x14ac:dyDescent="0.25">
      <c r="A22439" s="2">
        <v>42802.805555555555</v>
      </c>
      <c r="B22439" s="1">
        <v>15</v>
      </c>
    </row>
    <row r="22440" spans="1:2" x14ac:dyDescent="0.25">
      <c r="A22440" s="2">
        <v>42802.819444444445</v>
      </c>
      <c r="B22440" s="1">
        <v>15</v>
      </c>
    </row>
    <row r="22441" spans="1:2" x14ac:dyDescent="0.25">
      <c r="A22441" s="2">
        <v>42802.833333333336</v>
      </c>
      <c r="B22441" s="1">
        <v>15</v>
      </c>
    </row>
    <row r="22442" spans="1:2" x14ac:dyDescent="0.25">
      <c r="A22442" s="2">
        <v>42802.847222222219</v>
      </c>
      <c r="B22442" s="1">
        <v>14</v>
      </c>
    </row>
    <row r="22443" spans="1:2" x14ac:dyDescent="0.25">
      <c r="A22443" s="2">
        <v>42802.861111111109</v>
      </c>
      <c r="B22443" s="1">
        <v>14</v>
      </c>
    </row>
    <row r="22444" spans="1:2" x14ac:dyDescent="0.25">
      <c r="A22444" s="2">
        <v>42802.875</v>
      </c>
      <c r="B22444" s="1">
        <v>14</v>
      </c>
    </row>
    <row r="22445" spans="1:2" x14ac:dyDescent="0.25">
      <c r="A22445" s="2">
        <v>42802.888888888891</v>
      </c>
      <c r="B22445" s="1">
        <v>14</v>
      </c>
    </row>
    <row r="22446" spans="1:2" x14ac:dyDescent="0.25">
      <c r="A22446" s="2">
        <v>42802.902777777781</v>
      </c>
      <c r="B22446" s="1">
        <v>14</v>
      </c>
    </row>
    <row r="22447" spans="1:2" x14ac:dyDescent="0.25">
      <c r="A22447" s="2">
        <v>42802.916666666664</v>
      </c>
      <c r="B22447" s="1">
        <v>14</v>
      </c>
    </row>
    <row r="22448" spans="1:2" x14ac:dyDescent="0.25">
      <c r="A22448" s="2">
        <v>42802.930555555555</v>
      </c>
      <c r="B22448" s="1">
        <v>14</v>
      </c>
    </row>
    <row r="22449" spans="1:2" x14ac:dyDescent="0.25">
      <c r="A22449" s="2">
        <v>42802.944444444445</v>
      </c>
      <c r="B22449" s="1">
        <v>14</v>
      </c>
    </row>
    <row r="22450" spans="1:2" x14ac:dyDescent="0.25">
      <c r="A22450" s="2">
        <v>42802.958333333336</v>
      </c>
      <c r="B22450" s="1">
        <v>14</v>
      </c>
    </row>
    <row r="22451" spans="1:2" x14ac:dyDescent="0.25">
      <c r="A22451" s="2">
        <v>42802.972222222219</v>
      </c>
      <c r="B22451" s="1">
        <v>14</v>
      </c>
    </row>
    <row r="22452" spans="1:2" x14ac:dyDescent="0.25">
      <c r="A22452" s="2">
        <v>42802.986111111109</v>
      </c>
      <c r="B22452" s="1">
        <v>14</v>
      </c>
    </row>
    <row r="22453" spans="1:2" x14ac:dyDescent="0.25">
      <c r="A22453" s="2">
        <v>42803</v>
      </c>
      <c r="B22453" s="1">
        <v>14</v>
      </c>
    </row>
    <row r="22454" spans="1:2" x14ac:dyDescent="0.25">
      <c r="A22454" s="2">
        <v>42803.013888888891</v>
      </c>
      <c r="B22454" s="1">
        <v>14</v>
      </c>
    </row>
    <row r="22455" spans="1:2" x14ac:dyDescent="0.25">
      <c r="A22455" s="2">
        <v>42803.027777777781</v>
      </c>
      <c r="B22455" s="1">
        <v>14</v>
      </c>
    </row>
    <row r="22456" spans="1:2" x14ac:dyDescent="0.25">
      <c r="A22456" s="2">
        <v>42803.041666666664</v>
      </c>
      <c r="B22456" s="1">
        <v>13</v>
      </c>
    </row>
    <row r="22457" spans="1:2" x14ac:dyDescent="0.25">
      <c r="A22457" s="2">
        <v>42803.055555555555</v>
      </c>
      <c r="B22457" s="1">
        <v>13</v>
      </c>
    </row>
    <row r="22458" spans="1:2" x14ac:dyDescent="0.25">
      <c r="A22458" s="2">
        <v>42803.069444444445</v>
      </c>
      <c r="B22458" s="1">
        <v>13</v>
      </c>
    </row>
    <row r="22459" spans="1:2" x14ac:dyDescent="0.25">
      <c r="A22459" s="2">
        <v>42803.083333333336</v>
      </c>
      <c r="B22459" s="1">
        <v>14</v>
      </c>
    </row>
    <row r="22460" spans="1:2" x14ac:dyDescent="0.25">
      <c r="A22460" s="2">
        <v>42803.097222222219</v>
      </c>
      <c r="B22460" s="1">
        <v>13</v>
      </c>
    </row>
    <row r="22461" spans="1:2" x14ac:dyDescent="0.25">
      <c r="A22461" s="2">
        <v>42803.111111111109</v>
      </c>
      <c r="B22461" s="1">
        <v>13</v>
      </c>
    </row>
    <row r="22462" spans="1:2" x14ac:dyDescent="0.25">
      <c r="A22462" s="2">
        <v>42803.125</v>
      </c>
      <c r="B22462" s="1">
        <v>14</v>
      </c>
    </row>
    <row r="22463" spans="1:2" x14ac:dyDescent="0.25">
      <c r="A22463" s="2">
        <v>42803.138888888891</v>
      </c>
      <c r="B22463" s="1">
        <v>14</v>
      </c>
    </row>
    <row r="22464" spans="1:2" x14ac:dyDescent="0.25">
      <c r="A22464" s="2">
        <v>42803.152777777781</v>
      </c>
      <c r="B22464" s="1">
        <v>13</v>
      </c>
    </row>
    <row r="22465" spans="1:2" x14ac:dyDescent="0.25">
      <c r="A22465" s="2">
        <v>42803.166666666664</v>
      </c>
      <c r="B22465" s="1">
        <v>14</v>
      </c>
    </row>
    <row r="22466" spans="1:2" x14ac:dyDescent="0.25">
      <c r="A22466" s="2">
        <v>42803.180555555555</v>
      </c>
      <c r="B22466" s="1">
        <v>14</v>
      </c>
    </row>
    <row r="22467" spans="1:2" x14ac:dyDescent="0.25">
      <c r="A22467" s="2">
        <v>42803.194444444445</v>
      </c>
      <c r="B22467" s="1">
        <v>13</v>
      </c>
    </row>
    <row r="22468" spans="1:2" x14ac:dyDescent="0.25">
      <c r="A22468" s="2">
        <v>42803.208333333336</v>
      </c>
      <c r="B22468" s="1">
        <v>13</v>
      </c>
    </row>
    <row r="22469" spans="1:2" x14ac:dyDescent="0.25">
      <c r="A22469" s="2">
        <v>42803.222222222219</v>
      </c>
      <c r="B22469" s="1">
        <v>13</v>
      </c>
    </row>
    <row r="22470" spans="1:2" x14ac:dyDescent="0.25">
      <c r="A22470" s="2">
        <v>42803.236111111109</v>
      </c>
      <c r="B22470" s="1">
        <v>11</v>
      </c>
    </row>
    <row r="22471" spans="1:2" x14ac:dyDescent="0.25">
      <c r="A22471" s="2">
        <v>42803.25</v>
      </c>
      <c r="B22471" s="1">
        <v>12</v>
      </c>
    </row>
    <row r="22472" spans="1:2" x14ac:dyDescent="0.25">
      <c r="A22472" s="2">
        <v>42803.263888888891</v>
      </c>
      <c r="B22472" s="1">
        <v>12</v>
      </c>
    </row>
    <row r="22473" spans="1:2" x14ac:dyDescent="0.25">
      <c r="A22473" s="2">
        <v>42803.277777777781</v>
      </c>
      <c r="B22473" s="1">
        <v>12</v>
      </c>
    </row>
    <row r="22474" spans="1:2" x14ac:dyDescent="0.25">
      <c r="A22474" s="2">
        <v>42803.291666666664</v>
      </c>
      <c r="B22474" s="1">
        <v>12</v>
      </c>
    </row>
    <row r="22475" spans="1:2" x14ac:dyDescent="0.25">
      <c r="A22475" s="2">
        <v>42803.305555555555</v>
      </c>
      <c r="B22475" s="1">
        <v>11</v>
      </c>
    </row>
    <row r="22476" spans="1:2" x14ac:dyDescent="0.25">
      <c r="A22476" s="2">
        <v>42803.319444444445</v>
      </c>
      <c r="B22476" s="1">
        <v>11</v>
      </c>
    </row>
    <row r="22477" spans="1:2" x14ac:dyDescent="0.25">
      <c r="A22477" s="2">
        <v>42803.333333333336</v>
      </c>
      <c r="B22477" s="1">
        <v>11</v>
      </c>
    </row>
    <row r="22478" spans="1:2" x14ac:dyDescent="0.25">
      <c r="A22478" s="2">
        <v>42803.347222222219</v>
      </c>
      <c r="B22478" s="1">
        <v>12</v>
      </c>
    </row>
    <row r="22479" spans="1:2" x14ac:dyDescent="0.25">
      <c r="A22479" s="2">
        <v>42803.361111111109</v>
      </c>
      <c r="B22479" s="1">
        <v>13</v>
      </c>
    </row>
    <row r="22480" spans="1:2" x14ac:dyDescent="0.25">
      <c r="A22480" s="2">
        <v>42803.375</v>
      </c>
      <c r="B22480" s="1">
        <v>13</v>
      </c>
    </row>
    <row r="22481" spans="1:2" x14ac:dyDescent="0.25">
      <c r="A22481" s="2">
        <v>42803.388888888891</v>
      </c>
      <c r="B22481" s="1">
        <v>15</v>
      </c>
    </row>
    <row r="22482" spans="1:2" x14ac:dyDescent="0.25">
      <c r="A22482" s="2">
        <v>42803.402777777781</v>
      </c>
      <c r="B22482" s="1">
        <v>16</v>
      </c>
    </row>
    <row r="22483" spans="1:2" x14ac:dyDescent="0.25">
      <c r="A22483" s="2">
        <v>42803.416666666664</v>
      </c>
      <c r="B22483" s="1">
        <v>17</v>
      </c>
    </row>
    <row r="22484" spans="1:2" x14ac:dyDescent="0.25">
      <c r="A22484" s="2">
        <v>42803.430555555555</v>
      </c>
      <c r="B22484" s="1">
        <v>17</v>
      </c>
    </row>
    <row r="22485" spans="1:2" x14ac:dyDescent="0.25">
      <c r="A22485" s="2">
        <v>42803.444444444445</v>
      </c>
      <c r="B22485" s="1">
        <v>18</v>
      </c>
    </row>
    <row r="22486" spans="1:2" x14ac:dyDescent="0.25">
      <c r="A22486" s="2">
        <v>42803.458333333336</v>
      </c>
      <c r="B22486" s="1">
        <v>19</v>
      </c>
    </row>
    <row r="22487" spans="1:2" x14ac:dyDescent="0.25">
      <c r="A22487" s="2">
        <v>42803.472222222219</v>
      </c>
      <c r="B22487" s="1">
        <v>20</v>
      </c>
    </row>
    <row r="22488" spans="1:2" x14ac:dyDescent="0.25">
      <c r="A22488" s="2">
        <v>42803.486111111109</v>
      </c>
      <c r="B22488" s="1">
        <v>20</v>
      </c>
    </row>
    <row r="22489" spans="1:2" x14ac:dyDescent="0.25">
      <c r="A22489" s="2">
        <v>42803.5</v>
      </c>
      <c r="B22489" s="1">
        <v>20</v>
      </c>
    </row>
    <row r="22490" spans="1:2" x14ac:dyDescent="0.25">
      <c r="A22490" s="2">
        <v>42803.513888888891</v>
      </c>
      <c r="B22490" s="1">
        <v>21</v>
      </c>
    </row>
    <row r="22491" spans="1:2" x14ac:dyDescent="0.25">
      <c r="A22491" s="2">
        <v>42803.527777777781</v>
      </c>
      <c r="B22491" s="1">
        <v>21</v>
      </c>
    </row>
    <row r="22492" spans="1:2" x14ac:dyDescent="0.25">
      <c r="A22492" s="2">
        <v>42803.541666666664</v>
      </c>
      <c r="B22492" s="1">
        <v>21</v>
      </c>
    </row>
    <row r="22493" spans="1:2" x14ac:dyDescent="0.25">
      <c r="A22493" s="2">
        <v>42803.555555555555</v>
      </c>
      <c r="B22493" s="1">
        <v>22</v>
      </c>
    </row>
    <row r="22494" spans="1:2" x14ac:dyDescent="0.25">
      <c r="A22494" s="2">
        <v>42803.569444444445</v>
      </c>
      <c r="B22494" s="1">
        <v>22</v>
      </c>
    </row>
    <row r="22495" spans="1:2" x14ac:dyDescent="0.25">
      <c r="A22495" s="2">
        <v>42803.583333333336</v>
      </c>
      <c r="B22495" s="1">
        <v>22</v>
      </c>
    </row>
    <row r="22496" spans="1:2" x14ac:dyDescent="0.25">
      <c r="A22496" s="2">
        <v>42803.597222222219</v>
      </c>
      <c r="B22496" s="1">
        <v>22</v>
      </c>
    </row>
    <row r="22497" spans="1:2" x14ac:dyDescent="0.25">
      <c r="A22497" s="2">
        <v>42803.611111111109</v>
      </c>
      <c r="B22497" s="1">
        <v>23</v>
      </c>
    </row>
    <row r="22498" spans="1:2" x14ac:dyDescent="0.25">
      <c r="A22498" s="2">
        <v>42803.625</v>
      </c>
      <c r="B22498" s="1">
        <v>23</v>
      </c>
    </row>
    <row r="22499" spans="1:2" x14ac:dyDescent="0.25">
      <c r="A22499" s="2">
        <v>42803.638888888891</v>
      </c>
      <c r="B22499" s="1">
        <v>23</v>
      </c>
    </row>
    <row r="22500" spans="1:2" x14ac:dyDescent="0.25">
      <c r="A22500" s="2">
        <v>42803.652777777781</v>
      </c>
      <c r="B22500" s="1">
        <v>23</v>
      </c>
    </row>
    <row r="22501" spans="1:2" x14ac:dyDescent="0.25">
      <c r="A22501" s="2">
        <v>42803.666666666664</v>
      </c>
      <c r="B22501" s="1">
        <v>23</v>
      </c>
    </row>
    <row r="22502" spans="1:2" x14ac:dyDescent="0.25">
      <c r="A22502" s="2">
        <v>42803.680555555555</v>
      </c>
      <c r="B22502" s="1">
        <v>23</v>
      </c>
    </row>
    <row r="22503" spans="1:2" x14ac:dyDescent="0.25">
      <c r="A22503" s="2">
        <v>42803.694444444445</v>
      </c>
      <c r="B22503" s="1">
        <v>23</v>
      </c>
    </row>
    <row r="22504" spans="1:2" x14ac:dyDescent="0.25">
      <c r="A22504" s="2">
        <v>42803.708333333336</v>
      </c>
      <c r="B22504" s="1">
        <v>22</v>
      </c>
    </row>
    <row r="22505" spans="1:2" x14ac:dyDescent="0.25">
      <c r="A22505" s="2">
        <v>42803.722222222219</v>
      </c>
      <c r="B22505" s="1">
        <v>22</v>
      </c>
    </row>
    <row r="22506" spans="1:2" x14ac:dyDescent="0.25">
      <c r="A22506" s="2">
        <v>42803.736111111109</v>
      </c>
      <c r="B22506" s="1">
        <v>20</v>
      </c>
    </row>
    <row r="22507" spans="1:2" x14ac:dyDescent="0.25">
      <c r="A22507" s="2">
        <v>42803.75</v>
      </c>
      <c r="B22507" s="1">
        <v>20</v>
      </c>
    </row>
    <row r="22508" spans="1:2" x14ac:dyDescent="0.25">
      <c r="A22508" s="2">
        <v>42803.763888888891</v>
      </c>
      <c r="B22508" s="1">
        <v>19</v>
      </c>
    </row>
    <row r="22509" spans="1:2" x14ac:dyDescent="0.25">
      <c r="A22509" s="2">
        <v>42803.777777777781</v>
      </c>
      <c r="B22509" s="1">
        <v>18</v>
      </c>
    </row>
    <row r="22510" spans="1:2" x14ac:dyDescent="0.25">
      <c r="A22510" s="2">
        <v>42803.791666666664</v>
      </c>
      <c r="B22510" s="1">
        <v>18</v>
      </c>
    </row>
    <row r="22511" spans="1:2" x14ac:dyDescent="0.25">
      <c r="A22511" s="2">
        <v>42803.805555555555</v>
      </c>
      <c r="B22511" s="1">
        <v>17</v>
      </c>
    </row>
    <row r="22512" spans="1:2" x14ac:dyDescent="0.25">
      <c r="A22512" s="2">
        <v>42803.819444444445</v>
      </c>
      <c r="B22512" s="1">
        <v>17</v>
      </c>
    </row>
    <row r="22513" spans="1:2" x14ac:dyDescent="0.25">
      <c r="A22513" s="2">
        <v>42803.833333333336</v>
      </c>
      <c r="B22513" s="1">
        <v>17</v>
      </c>
    </row>
    <row r="22514" spans="1:2" x14ac:dyDescent="0.25">
      <c r="A22514" s="2">
        <v>42803.847222222219</v>
      </c>
      <c r="B22514" s="1">
        <v>16</v>
      </c>
    </row>
    <row r="22515" spans="1:2" x14ac:dyDescent="0.25">
      <c r="A22515" s="2">
        <v>42803.861111111109</v>
      </c>
      <c r="B22515" s="1">
        <v>16</v>
      </c>
    </row>
    <row r="22516" spans="1:2" x14ac:dyDescent="0.25">
      <c r="A22516" s="2">
        <v>42803.875</v>
      </c>
      <c r="B22516" s="1">
        <v>15</v>
      </c>
    </row>
    <row r="22517" spans="1:2" x14ac:dyDescent="0.25">
      <c r="A22517" s="2">
        <v>42803.888888888891</v>
      </c>
      <c r="B22517" s="1">
        <v>15</v>
      </c>
    </row>
    <row r="22518" spans="1:2" x14ac:dyDescent="0.25">
      <c r="A22518" s="2">
        <v>42803.902777777781</v>
      </c>
      <c r="B22518" s="1">
        <v>15</v>
      </c>
    </row>
    <row r="22519" spans="1:2" x14ac:dyDescent="0.25">
      <c r="A22519" s="2">
        <v>42803.916666666664</v>
      </c>
      <c r="B22519" s="1">
        <v>14</v>
      </c>
    </row>
    <row r="22520" spans="1:2" x14ac:dyDescent="0.25">
      <c r="A22520" s="2">
        <v>42803.930555555555</v>
      </c>
      <c r="B22520" s="1">
        <v>14</v>
      </c>
    </row>
    <row r="22521" spans="1:2" x14ac:dyDescent="0.25">
      <c r="A22521" s="2">
        <v>42803.944444444445</v>
      </c>
      <c r="B22521" s="1">
        <v>13</v>
      </c>
    </row>
    <row r="22522" spans="1:2" x14ac:dyDescent="0.25">
      <c r="A22522" s="2">
        <v>42803.958333333336</v>
      </c>
      <c r="B22522" s="1">
        <v>13</v>
      </c>
    </row>
    <row r="22523" spans="1:2" x14ac:dyDescent="0.25">
      <c r="A22523" s="2">
        <v>42803.972222222219</v>
      </c>
      <c r="B22523" s="1">
        <v>12</v>
      </c>
    </row>
    <row r="22524" spans="1:2" x14ac:dyDescent="0.25">
      <c r="A22524" s="2">
        <v>42803.986111111109</v>
      </c>
      <c r="B22524" s="1">
        <v>12</v>
      </c>
    </row>
    <row r="22525" spans="1:2" x14ac:dyDescent="0.25">
      <c r="A22525" s="2">
        <v>42804</v>
      </c>
      <c r="B22525" s="1">
        <v>12</v>
      </c>
    </row>
    <row r="22526" spans="1:2" x14ac:dyDescent="0.25">
      <c r="A22526" s="2">
        <v>42804.013888888891</v>
      </c>
      <c r="B22526" s="1">
        <v>12</v>
      </c>
    </row>
    <row r="22527" spans="1:2" x14ac:dyDescent="0.25">
      <c r="A22527" s="2">
        <v>42804.027777777781</v>
      </c>
      <c r="B22527" s="1">
        <v>12</v>
      </c>
    </row>
    <row r="22528" spans="1:2" x14ac:dyDescent="0.25">
      <c r="A22528" s="2">
        <v>42804.041666666664</v>
      </c>
      <c r="B22528" s="1">
        <v>11</v>
      </c>
    </row>
    <row r="22529" spans="1:2" x14ac:dyDescent="0.25">
      <c r="A22529" s="2">
        <v>42804.055555555555</v>
      </c>
      <c r="B22529" s="1">
        <v>11</v>
      </c>
    </row>
    <row r="22530" spans="1:2" x14ac:dyDescent="0.25">
      <c r="A22530" s="2">
        <v>42804.069444444445</v>
      </c>
      <c r="B22530" s="1">
        <v>11</v>
      </c>
    </row>
    <row r="22531" spans="1:2" x14ac:dyDescent="0.25">
      <c r="A22531" s="2">
        <v>42804.083333333336</v>
      </c>
      <c r="B22531" s="1">
        <v>11</v>
      </c>
    </row>
    <row r="22532" spans="1:2" x14ac:dyDescent="0.25">
      <c r="A22532" s="2">
        <v>42804.097222222219</v>
      </c>
      <c r="B22532" s="1">
        <v>10</v>
      </c>
    </row>
    <row r="22533" spans="1:2" x14ac:dyDescent="0.25">
      <c r="A22533" s="2">
        <v>42804.111111111109</v>
      </c>
      <c r="B22533" s="1">
        <v>10</v>
      </c>
    </row>
    <row r="22534" spans="1:2" x14ac:dyDescent="0.25">
      <c r="A22534" s="2">
        <v>42804.125</v>
      </c>
      <c r="B22534" s="1">
        <v>10</v>
      </c>
    </row>
    <row r="22535" spans="1:2" x14ac:dyDescent="0.25">
      <c r="A22535" s="2">
        <v>42804.138888888891</v>
      </c>
      <c r="B22535" s="1">
        <v>10</v>
      </c>
    </row>
    <row r="22536" spans="1:2" x14ac:dyDescent="0.25">
      <c r="A22536" s="2">
        <v>42804.152777777781</v>
      </c>
      <c r="B22536" s="1">
        <v>10</v>
      </c>
    </row>
    <row r="22537" spans="1:2" x14ac:dyDescent="0.25">
      <c r="A22537" s="2">
        <v>42804.166666666664</v>
      </c>
      <c r="B22537" s="1">
        <v>10</v>
      </c>
    </row>
    <row r="22538" spans="1:2" x14ac:dyDescent="0.25">
      <c r="A22538" s="2">
        <v>42804.180555555555</v>
      </c>
      <c r="B22538" s="1">
        <v>10</v>
      </c>
    </row>
    <row r="22539" spans="1:2" x14ac:dyDescent="0.25">
      <c r="A22539" s="2">
        <v>42804.194444444445</v>
      </c>
      <c r="B22539" s="1">
        <v>10</v>
      </c>
    </row>
    <row r="22540" spans="1:2" x14ac:dyDescent="0.25">
      <c r="A22540" s="2">
        <v>42804.208333333336</v>
      </c>
      <c r="B22540" s="1">
        <v>10</v>
      </c>
    </row>
    <row r="22541" spans="1:2" x14ac:dyDescent="0.25">
      <c r="A22541" s="2">
        <v>42804.222222222219</v>
      </c>
      <c r="B22541" s="1">
        <v>9</v>
      </c>
    </row>
    <row r="22542" spans="1:2" x14ac:dyDescent="0.25">
      <c r="A22542" s="2">
        <v>42804.236111111109</v>
      </c>
      <c r="B22542" s="1">
        <v>9</v>
      </c>
    </row>
    <row r="22543" spans="1:2" x14ac:dyDescent="0.25">
      <c r="A22543" s="2">
        <v>42804.25</v>
      </c>
      <c r="B22543" s="1">
        <v>9</v>
      </c>
    </row>
    <row r="22544" spans="1:2" x14ac:dyDescent="0.25">
      <c r="A22544" s="2">
        <v>42804.263888888891</v>
      </c>
      <c r="B22544" s="1">
        <v>9</v>
      </c>
    </row>
    <row r="22545" spans="1:2" x14ac:dyDescent="0.25">
      <c r="A22545" s="2">
        <v>42804.277777777781</v>
      </c>
      <c r="B22545" s="1">
        <v>9</v>
      </c>
    </row>
    <row r="22546" spans="1:2" x14ac:dyDescent="0.25">
      <c r="A22546" s="2">
        <v>42804.291666666664</v>
      </c>
      <c r="B22546" s="1">
        <v>8</v>
      </c>
    </row>
    <row r="22547" spans="1:2" x14ac:dyDescent="0.25">
      <c r="A22547" s="2">
        <v>42804.305555555555</v>
      </c>
      <c r="B22547" s="1">
        <v>8</v>
      </c>
    </row>
    <row r="22548" spans="1:2" x14ac:dyDescent="0.25">
      <c r="A22548" s="2">
        <v>42804.319444444445</v>
      </c>
      <c r="B22548" s="1">
        <v>8</v>
      </c>
    </row>
    <row r="22549" spans="1:2" x14ac:dyDescent="0.25">
      <c r="A22549" s="2">
        <v>42804.333333333336</v>
      </c>
      <c r="B22549" s="1">
        <v>9</v>
      </c>
    </row>
    <row r="22550" spans="1:2" x14ac:dyDescent="0.25">
      <c r="A22550" s="2">
        <v>42804.347222222219</v>
      </c>
      <c r="B22550" s="1">
        <v>11</v>
      </c>
    </row>
    <row r="22551" spans="1:2" x14ac:dyDescent="0.25">
      <c r="A22551" s="2">
        <v>42804.361111111109</v>
      </c>
      <c r="B22551" s="1">
        <v>12</v>
      </c>
    </row>
    <row r="22552" spans="1:2" x14ac:dyDescent="0.25">
      <c r="A22552" s="2">
        <v>42804.375</v>
      </c>
      <c r="B22552" s="1">
        <v>14</v>
      </c>
    </row>
    <row r="22553" spans="1:2" x14ac:dyDescent="0.25">
      <c r="A22553" s="2">
        <v>42804.388888888891</v>
      </c>
      <c r="B22553" s="1">
        <v>15</v>
      </c>
    </row>
    <row r="22554" spans="1:2" x14ac:dyDescent="0.25">
      <c r="A22554" s="2">
        <v>42804.402777777781</v>
      </c>
      <c r="B22554" s="1">
        <v>17</v>
      </c>
    </row>
    <row r="22555" spans="1:2" x14ac:dyDescent="0.25">
      <c r="A22555" s="2">
        <v>42804.416666666664</v>
      </c>
      <c r="B22555" s="1">
        <v>18</v>
      </c>
    </row>
    <row r="22556" spans="1:2" x14ac:dyDescent="0.25">
      <c r="A22556" s="2">
        <v>42804.430555555555</v>
      </c>
      <c r="B22556" s="1">
        <v>18</v>
      </c>
    </row>
    <row r="22557" spans="1:2" x14ac:dyDescent="0.25">
      <c r="A22557" s="2">
        <v>42804.444444444445</v>
      </c>
      <c r="B22557" s="1">
        <v>19</v>
      </c>
    </row>
    <row r="22558" spans="1:2" x14ac:dyDescent="0.25">
      <c r="A22558" s="2">
        <v>42804.458333333336</v>
      </c>
      <c r="B22558" s="1">
        <v>20</v>
      </c>
    </row>
    <row r="22559" spans="1:2" x14ac:dyDescent="0.25">
      <c r="A22559" s="2">
        <v>42804.472222222219</v>
      </c>
      <c r="B22559" s="1">
        <v>20</v>
      </c>
    </row>
    <row r="22560" spans="1:2" x14ac:dyDescent="0.25">
      <c r="A22560" s="2">
        <v>42804.486111111109</v>
      </c>
      <c r="B22560" s="1">
        <v>21</v>
      </c>
    </row>
    <row r="22561" spans="1:2" x14ac:dyDescent="0.25">
      <c r="A22561" s="2">
        <v>42804.5</v>
      </c>
      <c r="B22561" s="1">
        <v>21</v>
      </c>
    </row>
    <row r="22562" spans="1:2" x14ac:dyDescent="0.25">
      <c r="A22562" s="2">
        <v>42804.513888888891</v>
      </c>
      <c r="B22562" s="1">
        <v>22</v>
      </c>
    </row>
    <row r="22563" spans="1:2" x14ac:dyDescent="0.25">
      <c r="A22563" s="2">
        <v>42804.527777777781</v>
      </c>
      <c r="B22563" s="1">
        <v>22</v>
      </c>
    </row>
    <row r="22564" spans="1:2" x14ac:dyDescent="0.25">
      <c r="A22564" s="2">
        <v>42804.541666666664</v>
      </c>
      <c r="B22564" s="1">
        <v>22</v>
      </c>
    </row>
    <row r="22565" spans="1:2" x14ac:dyDescent="0.25">
      <c r="A22565" s="2">
        <v>42804.555555555555</v>
      </c>
      <c r="B22565" s="1">
        <v>23</v>
      </c>
    </row>
    <row r="22566" spans="1:2" x14ac:dyDescent="0.25">
      <c r="A22566" s="2">
        <v>42804.569444444445</v>
      </c>
      <c r="B22566" s="1">
        <v>23</v>
      </c>
    </row>
    <row r="22567" spans="1:2" x14ac:dyDescent="0.25">
      <c r="A22567" s="2">
        <v>42804.583333333336</v>
      </c>
      <c r="B22567" s="1">
        <v>23</v>
      </c>
    </row>
    <row r="22568" spans="1:2" x14ac:dyDescent="0.25">
      <c r="A22568" s="2">
        <v>42804.597222222219</v>
      </c>
      <c r="B22568" s="1">
        <v>24</v>
      </c>
    </row>
    <row r="22569" spans="1:2" x14ac:dyDescent="0.25">
      <c r="A22569" s="2">
        <v>42804.611111111109</v>
      </c>
      <c r="B22569" s="1">
        <v>23</v>
      </c>
    </row>
    <row r="22570" spans="1:2" x14ac:dyDescent="0.25">
      <c r="A22570" s="2">
        <v>42804.625</v>
      </c>
      <c r="B22570" s="1">
        <v>23</v>
      </c>
    </row>
    <row r="22571" spans="1:2" x14ac:dyDescent="0.25">
      <c r="A22571" s="2">
        <v>42804.638888888891</v>
      </c>
      <c r="B22571" s="1">
        <v>24</v>
      </c>
    </row>
    <row r="22572" spans="1:2" x14ac:dyDescent="0.25">
      <c r="A22572" s="2">
        <v>42804.652777777781</v>
      </c>
      <c r="B22572" s="1">
        <v>24</v>
      </c>
    </row>
    <row r="22573" spans="1:2" x14ac:dyDescent="0.25">
      <c r="A22573" s="2">
        <v>42804.666666666664</v>
      </c>
      <c r="B22573" s="1">
        <v>24</v>
      </c>
    </row>
    <row r="22574" spans="1:2" x14ac:dyDescent="0.25">
      <c r="A22574" s="2">
        <v>42804.680555555555</v>
      </c>
      <c r="B22574" s="1">
        <v>24</v>
      </c>
    </row>
    <row r="22575" spans="1:2" x14ac:dyDescent="0.25">
      <c r="A22575" s="2">
        <v>42804.694444444445</v>
      </c>
      <c r="B22575" s="1">
        <v>24</v>
      </c>
    </row>
    <row r="22576" spans="1:2" x14ac:dyDescent="0.25">
      <c r="A22576" s="2">
        <v>42804.708333333336</v>
      </c>
      <c r="B22576" s="1">
        <v>24</v>
      </c>
    </row>
    <row r="22577" spans="1:2" x14ac:dyDescent="0.25">
      <c r="A22577" s="2">
        <v>42804.722222222219</v>
      </c>
      <c r="B22577" s="1">
        <v>24</v>
      </c>
    </row>
    <row r="22578" spans="1:2" x14ac:dyDescent="0.25">
      <c r="A22578" s="2">
        <v>42804.736111111109</v>
      </c>
      <c r="B22578" s="1">
        <v>23</v>
      </c>
    </row>
    <row r="22579" spans="1:2" x14ac:dyDescent="0.25">
      <c r="A22579" s="2">
        <v>42804.75</v>
      </c>
      <c r="B22579" s="1">
        <v>23</v>
      </c>
    </row>
    <row r="22580" spans="1:2" x14ac:dyDescent="0.25">
      <c r="A22580" s="2">
        <v>42804.763888888891</v>
      </c>
      <c r="B22580" s="1">
        <v>22</v>
      </c>
    </row>
    <row r="22581" spans="1:2" x14ac:dyDescent="0.25">
      <c r="A22581" s="2">
        <v>42804.777777777781</v>
      </c>
      <c r="B22581" s="1">
        <v>22</v>
      </c>
    </row>
    <row r="22582" spans="1:2" x14ac:dyDescent="0.25">
      <c r="A22582" s="2">
        <v>42804.791666666664</v>
      </c>
      <c r="B22582" s="1">
        <v>21</v>
      </c>
    </row>
    <row r="22583" spans="1:2" x14ac:dyDescent="0.25">
      <c r="A22583" s="2">
        <v>42804.805555555555</v>
      </c>
      <c r="B22583" s="1">
        <v>20</v>
      </c>
    </row>
    <row r="22584" spans="1:2" x14ac:dyDescent="0.25">
      <c r="A22584" s="2">
        <v>42804.819444444445</v>
      </c>
      <c r="B22584" s="1">
        <v>20</v>
      </c>
    </row>
    <row r="22585" spans="1:2" x14ac:dyDescent="0.25">
      <c r="A22585" s="2">
        <v>42804.833333333336</v>
      </c>
      <c r="B22585" s="1">
        <v>19</v>
      </c>
    </row>
    <row r="22586" spans="1:2" x14ac:dyDescent="0.25">
      <c r="A22586" s="2">
        <v>42804.847222222219</v>
      </c>
      <c r="B22586" s="1">
        <v>18</v>
      </c>
    </row>
    <row r="22587" spans="1:2" x14ac:dyDescent="0.25">
      <c r="A22587" s="2">
        <v>42804.861111111109</v>
      </c>
      <c r="B22587" s="1">
        <v>18</v>
      </c>
    </row>
    <row r="22588" spans="1:2" x14ac:dyDescent="0.25">
      <c r="A22588" s="2">
        <v>42804.875</v>
      </c>
      <c r="B22588" s="1">
        <v>17</v>
      </c>
    </row>
    <row r="22589" spans="1:2" x14ac:dyDescent="0.25">
      <c r="A22589" s="2">
        <v>42804.888888888891</v>
      </c>
      <c r="B22589" s="1">
        <v>17</v>
      </c>
    </row>
    <row r="22590" spans="1:2" x14ac:dyDescent="0.25">
      <c r="A22590" s="2">
        <v>42804.902777777781</v>
      </c>
      <c r="B22590" s="1">
        <v>17</v>
      </c>
    </row>
    <row r="22591" spans="1:2" x14ac:dyDescent="0.25">
      <c r="A22591" s="2">
        <v>42804.916666666664</v>
      </c>
      <c r="B22591" s="1">
        <v>16</v>
      </c>
    </row>
    <row r="22592" spans="1:2" x14ac:dyDescent="0.25">
      <c r="A22592" s="2">
        <v>42804.930555555555</v>
      </c>
      <c r="B22592" s="1">
        <v>16</v>
      </c>
    </row>
    <row r="22593" spans="1:2" x14ac:dyDescent="0.25">
      <c r="A22593" s="2">
        <v>42804.944444444445</v>
      </c>
      <c r="B22593" s="1">
        <v>16</v>
      </c>
    </row>
    <row r="22594" spans="1:2" x14ac:dyDescent="0.25">
      <c r="A22594" s="2">
        <v>42804.958333333336</v>
      </c>
      <c r="B22594" s="1">
        <v>16</v>
      </c>
    </row>
    <row r="22595" spans="1:2" x14ac:dyDescent="0.25">
      <c r="A22595" s="2">
        <v>42804.972222222219</v>
      </c>
      <c r="B22595" s="1">
        <v>16</v>
      </c>
    </row>
    <row r="22596" spans="1:2" x14ac:dyDescent="0.25">
      <c r="A22596" s="2">
        <v>42804.986111111109</v>
      </c>
      <c r="B22596" s="1">
        <v>15</v>
      </c>
    </row>
    <row r="22597" spans="1:2" x14ac:dyDescent="0.25">
      <c r="A22597" s="2">
        <v>42805</v>
      </c>
      <c r="B22597" s="1">
        <v>14</v>
      </c>
    </row>
    <row r="22598" spans="1:2" x14ac:dyDescent="0.25">
      <c r="A22598" s="2">
        <v>42805.013888888891</v>
      </c>
      <c r="B22598" s="1">
        <v>14</v>
      </c>
    </row>
    <row r="22599" spans="1:2" x14ac:dyDescent="0.25">
      <c r="A22599" s="2">
        <v>42805.027777777781</v>
      </c>
      <c r="B22599" s="1">
        <v>14</v>
      </c>
    </row>
    <row r="22600" spans="1:2" x14ac:dyDescent="0.25">
      <c r="A22600" s="2">
        <v>42805.041666666664</v>
      </c>
      <c r="B22600" s="1">
        <v>14</v>
      </c>
    </row>
    <row r="22601" spans="1:2" x14ac:dyDescent="0.25">
      <c r="A22601" s="2">
        <v>42805.055555555555</v>
      </c>
      <c r="B22601" s="1">
        <v>11</v>
      </c>
    </row>
    <row r="22602" spans="1:2" x14ac:dyDescent="0.25">
      <c r="A22602" s="2">
        <v>42805.069444444445</v>
      </c>
      <c r="B22602" s="1">
        <v>12</v>
      </c>
    </row>
    <row r="22603" spans="1:2" x14ac:dyDescent="0.25">
      <c r="A22603" s="2">
        <v>42805.083333333336</v>
      </c>
      <c r="B22603" s="1">
        <v>12</v>
      </c>
    </row>
    <row r="22604" spans="1:2" x14ac:dyDescent="0.25">
      <c r="A22604" s="2">
        <v>42805.097222222219</v>
      </c>
      <c r="B22604" s="1">
        <v>11</v>
      </c>
    </row>
    <row r="22605" spans="1:2" x14ac:dyDescent="0.25">
      <c r="A22605" s="2">
        <v>42805.111111111109</v>
      </c>
      <c r="B22605" s="1">
        <v>10</v>
      </c>
    </row>
    <row r="22606" spans="1:2" x14ac:dyDescent="0.25">
      <c r="A22606" s="2">
        <v>42805.125</v>
      </c>
      <c r="B22606" s="1">
        <v>11</v>
      </c>
    </row>
    <row r="22607" spans="1:2" x14ac:dyDescent="0.25">
      <c r="A22607" s="2">
        <v>42805.138888888891</v>
      </c>
      <c r="B22607" s="1">
        <v>11</v>
      </c>
    </row>
    <row r="22608" spans="1:2" x14ac:dyDescent="0.25">
      <c r="A22608" s="2">
        <v>42805.152777777781</v>
      </c>
      <c r="B22608" s="1">
        <v>13</v>
      </c>
    </row>
    <row r="22609" spans="1:2" x14ac:dyDescent="0.25">
      <c r="A22609" s="2">
        <v>42805.166666666664</v>
      </c>
      <c r="B22609" s="1">
        <v>13</v>
      </c>
    </row>
    <row r="22610" spans="1:2" x14ac:dyDescent="0.25">
      <c r="A22610" s="2">
        <v>42805.180555555555</v>
      </c>
      <c r="B22610" s="1">
        <v>13</v>
      </c>
    </row>
    <row r="22611" spans="1:2" x14ac:dyDescent="0.25">
      <c r="A22611" s="2">
        <v>42805.194444444445</v>
      </c>
      <c r="B22611" s="1">
        <v>13</v>
      </c>
    </row>
    <row r="22612" spans="1:2" x14ac:dyDescent="0.25">
      <c r="A22612" s="2">
        <v>42805.208333333336</v>
      </c>
      <c r="B22612" s="1">
        <v>13</v>
      </c>
    </row>
    <row r="22613" spans="1:2" x14ac:dyDescent="0.25">
      <c r="A22613" s="2">
        <v>42805.222222222219</v>
      </c>
      <c r="B22613" s="1">
        <v>12</v>
      </c>
    </row>
    <row r="22614" spans="1:2" x14ac:dyDescent="0.25">
      <c r="A22614" s="2">
        <v>42805.236111111109</v>
      </c>
      <c r="B22614" s="1">
        <v>12</v>
      </c>
    </row>
    <row r="22615" spans="1:2" x14ac:dyDescent="0.25">
      <c r="A22615" s="2">
        <v>42805.25</v>
      </c>
      <c r="B22615" s="1">
        <v>12</v>
      </c>
    </row>
    <row r="22616" spans="1:2" x14ac:dyDescent="0.25">
      <c r="A22616" s="2">
        <v>42805.263888888891</v>
      </c>
      <c r="B22616" s="1">
        <v>12</v>
      </c>
    </row>
    <row r="22617" spans="1:2" x14ac:dyDescent="0.25">
      <c r="A22617" s="2">
        <v>42805.277777777781</v>
      </c>
      <c r="B22617" s="1">
        <v>12</v>
      </c>
    </row>
    <row r="22618" spans="1:2" x14ac:dyDescent="0.25">
      <c r="A22618" s="2">
        <v>42805.291666666664</v>
      </c>
      <c r="B22618" s="1">
        <v>12</v>
      </c>
    </row>
    <row r="22619" spans="1:2" x14ac:dyDescent="0.25">
      <c r="A22619" s="2">
        <v>42805.305555555555</v>
      </c>
      <c r="B22619" s="1">
        <v>12</v>
      </c>
    </row>
    <row r="22620" spans="1:2" x14ac:dyDescent="0.25">
      <c r="A22620" s="2">
        <v>42805.319444444445</v>
      </c>
      <c r="B22620" s="1">
        <v>12</v>
      </c>
    </row>
    <row r="22621" spans="1:2" x14ac:dyDescent="0.25">
      <c r="A22621" s="2">
        <v>42805.333333333336</v>
      </c>
      <c r="B22621" s="1">
        <v>13</v>
      </c>
    </row>
    <row r="22622" spans="1:2" x14ac:dyDescent="0.25">
      <c r="A22622" s="2">
        <v>42805.347222222219</v>
      </c>
      <c r="B22622" s="1">
        <v>13</v>
      </c>
    </row>
    <row r="22623" spans="1:2" x14ac:dyDescent="0.25">
      <c r="A22623" s="2">
        <v>42805.361111111109</v>
      </c>
      <c r="B22623" s="1">
        <v>14</v>
      </c>
    </row>
    <row r="22624" spans="1:2" x14ac:dyDescent="0.25">
      <c r="A22624" s="2">
        <v>42805.375</v>
      </c>
      <c r="B22624" s="1">
        <v>14</v>
      </c>
    </row>
    <row r="22625" spans="1:2" x14ac:dyDescent="0.25">
      <c r="A22625" s="2">
        <v>42805.388888888891</v>
      </c>
      <c r="B22625" s="1">
        <v>14</v>
      </c>
    </row>
    <row r="22626" spans="1:2" x14ac:dyDescent="0.25">
      <c r="A22626" s="2">
        <v>42805.402777777781</v>
      </c>
      <c r="B22626" s="1">
        <v>15</v>
      </c>
    </row>
    <row r="22627" spans="1:2" x14ac:dyDescent="0.25">
      <c r="A22627" s="2">
        <v>42805.416666666664</v>
      </c>
      <c r="B22627" s="1">
        <v>15</v>
      </c>
    </row>
    <row r="22628" spans="1:2" x14ac:dyDescent="0.25">
      <c r="A22628" s="2">
        <v>42805.430555555555</v>
      </c>
      <c r="B22628" s="1">
        <v>16</v>
      </c>
    </row>
    <row r="22629" spans="1:2" x14ac:dyDescent="0.25">
      <c r="A22629" s="2">
        <v>42805.444444444445</v>
      </c>
      <c r="B22629" s="1">
        <v>17</v>
      </c>
    </row>
    <row r="22630" spans="1:2" x14ac:dyDescent="0.25">
      <c r="A22630" s="2">
        <v>42805.458333333336</v>
      </c>
      <c r="B22630" s="1">
        <v>17</v>
      </c>
    </row>
    <row r="22631" spans="1:2" x14ac:dyDescent="0.25">
      <c r="A22631" s="2">
        <v>42805.472222222219</v>
      </c>
      <c r="B22631" s="1">
        <v>18</v>
      </c>
    </row>
    <row r="22632" spans="1:2" x14ac:dyDescent="0.25">
      <c r="A22632" s="2">
        <v>42805.486111111109</v>
      </c>
      <c r="B22632" s="1">
        <v>19</v>
      </c>
    </row>
    <row r="22633" spans="1:2" x14ac:dyDescent="0.25">
      <c r="A22633" s="2">
        <v>42805.5</v>
      </c>
      <c r="B22633" s="1">
        <v>19</v>
      </c>
    </row>
    <row r="22634" spans="1:2" x14ac:dyDescent="0.25">
      <c r="A22634" s="2">
        <v>42805.513888888891</v>
      </c>
      <c r="B22634" s="1">
        <v>19</v>
      </c>
    </row>
    <row r="22635" spans="1:2" x14ac:dyDescent="0.25">
      <c r="A22635" s="2">
        <v>42805.527777777781</v>
      </c>
      <c r="B22635" s="1">
        <v>20</v>
      </c>
    </row>
    <row r="22636" spans="1:2" x14ac:dyDescent="0.25">
      <c r="A22636" s="2">
        <v>42805.541666666664</v>
      </c>
      <c r="B22636" s="1">
        <v>19</v>
      </c>
    </row>
    <row r="22637" spans="1:2" x14ac:dyDescent="0.25">
      <c r="A22637" s="2">
        <v>42805.555555555555</v>
      </c>
      <c r="B22637" s="1">
        <v>19</v>
      </c>
    </row>
    <row r="22638" spans="1:2" x14ac:dyDescent="0.25">
      <c r="A22638" s="2">
        <v>42805.569444444445</v>
      </c>
      <c r="B22638" s="1">
        <v>18</v>
      </c>
    </row>
    <row r="22639" spans="1:2" x14ac:dyDescent="0.25">
      <c r="A22639" s="2">
        <v>42805.583333333336</v>
      </c>
      <c r="B22639" s="1">
        <v>18</v>
      </c>
    </row>
    <row r="22640" spans="1:2" x14ac:dyDescent="0.25">
      <c r="A22640" s="2">
        <v>42805.597222222219</v>
      </c>
      <c r="B22640" s="1">
        <v>19</v>
      </c>
    </row>
    <row r="22641" spans="1:2" x14ac:dyDescent="0.25">
      <c r="A22641" s="2">
        <v>42805.611111111109</v>
      </c>
      <c r="B22641" s="1">
        <v>18</v>
      </c>
    </row>
    <row r="22642" spans="1:2" x14ac:dyDescent="0.25">
      <c r="A22642" s="2">
        <v>42805.625</v>
      </c>
      <c r="B22642" s="1">
        <v>18</v>
      </c>
    </row>
    <row r="22643" spans="1:2" x14ac:dyDescent="0.25">
      <c r="A22643" s="2">
        <v>42805.638888888891</v>
      </c>
      <c r="B22643" s="1">
        <v>17</v>
      </c>
    </row>
    <row r="22644" spans="1:2" x14ac:dyDescent="0.25">
      <c r="A22644" s="2">
        <v>42805.652777777781</v>
      </c>
      <c r="B22644" s="1">
        <v>17</v>
      </c>
    </row>
    <row r="22645" spans="1:2" x14ac:dyDescent="0.25">
      <c r="A22645" s="2">
        <v>42805.666666666664</v>
      </c>
      <c r="B22645" s="1">
        <v>17</v>
      </c>
    </row>
    <row r="22646" spans="1:2" x14ac:dyDescent="0.25">
      <c r="A22646" s="2">
        <v>42805.680555555555</v>
      </c>
      <c r="B22646" s="1">
        <v>17</v>
      </c>
    </row>
    <row r="22647" spans="1:2" x14ac:dyDescent="0.25">
      <c r="A22647" s="2">
        <v>42805.694444444445</v>
      </c>
      <c r="B22647" s="1">
        <v>17</v>
      </c>
    </row>
    <row r="22648" spans="1:2" x14ac:dyDescent="0.25">
      <c r="A22648" s="2">
        <v>42805.708333333336</v>
      </c>
      <c r="B22648" s="1">
        <v>17</v>
      </c>
    </row>
    <row r="22649" spans="1:2" x14ac:dyDescent="0.25">
      <c r="A22649" s="2">
        <v>42805.722222222219</v>
      </c>
      <c r="B22649" s="1">
        <v>16</v>
      </c>
    </row>
    <row r="22650" spans="1:2" x14ac:dyDescent="0.25">
      <c r="A22650" s="2">
        <v>42805.736111111109</v>
      </c>
      <c r="B22650" s="1">
        <v>16</v>
      </c>
    </row>
    <row r="22651" spans="1:2" x14ac:dyDescent="0.25">
      <c r="A22651" s="2">
        <v>42805.75</v>
      </c>
      <c r="B22651" s="1">
        <v>16</v>
      </c>
    </row>
    <row r="22652" spans="1:2" x14ac:dyDescent="0.25">
      <c r="A22652" s="2">
        <v>42805.763888888891</v>
      </c>
      <c r="B22652" s="1">
        <v>16</v>
      </c>
    </row>
    <row r="22653" spans="1:2" x14ac:dyDescent="0.25">
      <c r="A22653" s="2">
        <v>42805.777777777781</v>
      </c>
      <c r="B22653" s="1">
        <v>15</v>
      </c>
    </row>
    <row r="22654" spans="1:2" x14ac:dyDescent="0.25">
      <c r="A22654" s="2">
        <v>42805.791666666664</v>
      </c>
      <c r="B22654" s="1">
        <v>15</v>
      </c>
    </row>
    <row r="22655" spans="1:2" x14ac:dyDescent="0.25">
      <c r="A22655" s="2">
        <v>42805.805555555555</v>
      </c>
      <c r="B22655" s="1">
        <v>14</v>
      </c>
    </row>
    <row r="22656" spans="1:2" x14ac:dyDescent="0.25">
      <c r="A22656" s="2">
        <v>42805.819444444445</v>
      </c>
      <c r="B22656" s="1">
        <v>14</v>
      </c>
    </row>
    <row r="22657" spans="1:2" x14ac:dyDescent="0.25">
      <c r="A22657" s="2">
        <v>42805.833333333336</v>
      </c>
      <c r="B22657" s="1">
        <v>13</v>
      </c>
    </row>
    <row r="22658" spans="1:2" x14ac:dyDescent="0.25">
      <c r="A22658" s="2">
        <v>42805.847222222219</v>
      </c>
      <c r="B22658" s="1">
        <v>13</v>
      </c>
    </row>
    <row r="22659" spans="1:2" x14ac:dyDescent="0.25">
      <c r="A22659" s="2">
        <v>42805.861111111109</v>
      </c>
      <c r="B22659" s="1">
        <v>13</v>
      </c>
    </row>
    <row r="22660" spans="1:2" x14ac:dyDescent="0.25">
      <c r="A22660" s="2">
        <v>42805.875</v>
      </c>
      <c r="B22660" s="1">
        <v>12</v>
      </c>
    </row>
    <row r="22661" spans="1:2" x14ac:dyDescent="0.25">
      <c r="A22661" s="2">
        <v>42805.888888888891</v>
      </c>
      <c r="B22661" s="1">
        <v>12</v>
      </c>
    </row>
    <row r="22662" spans="1:2" x14ac:dyDescent="0.25">
      <c r="A22662" s="2">
        <v>42805.902777777781</v>
      </c>
      <c r="B22662" s="1">
        <v>12</v>
      </c>
    </row>
    <row r="22663" spans="1:2" x14ac:dyDescent="0.25">
      <c r="A22663" s="2">
        <v>42805.916666666664</v>
      </c>
      <c r="B22663" s="1">
        <v>11</v>
      </c>
    </row>
    <row r="22664" spans="1:2" x14ac:dyDescent="0.25">
      <c r="A22664" s="2">
        <v>42805.930555555555</v>
      </c>
      <c r="B22664" s="1">
        <v>11</v>
      </c>
    </row>
    <row r="22665" spans="1:2" x14ac:dyDescent="0.25">
      <c r="A22665" s="2">
        <v>42805.944444444445</v>
      </c>
      <c r="B22665" s="1">
        <v>11</v>
      </c>
    </row>
    <row r="22666" spans="1:2" x14ac:dyDescent="0.25">
      <c r="A22666" s="2">
        <v>42805.958333333336</v>
      </c>
      <c r="B22666" s="1">
        <v>11</v>
      </c>
    </row>
    <row r="22667" spans="1:2" x14ac:dyDescent="0.25">
      <c r="A22667" s="2">
        <v>42805.972222222219</v>
      </c>
      <c r="B22667" s="1">
        <v>11</v>
      </c>
    </row>
    <row r="22668" spans="1:2" x14ac:dyDescent="0.25">
      <c r="A22668" s="2">
        <v>42805.986111111109</v>
      </c>
      <c r="B22668" s="1">
        <v>10</v>
      </c>
    </row>
    <row r="22669" spans="1:2" x14ac:dyDescent="0.25">
      <c r="A22669" s="2">
        <v>42806</v>
      </c>
      <c r="B22669" s="1">
        <v>10</v>
      </c>
    </row>
    <row r="22670" spans="1:2" x14ac:dyDescent="0.25">
      <c r="A22670" s="2">
        <v>42806.013888888891</v>
      </c>
      <c r="B22670" s="1">
        <v>10</v>
      </c>
    </row>
    <row r="22671" spans="1:2" x14ac:dyDescent="0.25">
      <c r="A22671" s="2">
        <v>42806.027777777781</v>
      </c>
      <c r="B22671" s="1">
        <v>10</v>
      </c>
    </row>
    <row r="22672" spans="1:2" x14ac:dyDescent="0.25">
      <c r="A22672" s="2">
        <v>42806.041666666664</v>
      </c>
      <c r="B22672" s="1">
        <v>10</v>
      </c>
    </row>
    <row r="22673" spans="1:2" x14ac:dyDescent="0.25">
      <c r="A22673" s="2">
        <v>42806.055555555555</v>
      </c>
      <c r="B22673" s="1">
        <v>9</v>
      </c>
    </row>
    <row r="22674" spans="1:2" x14ac:dyDescent="0.25">
      <c r="A22674" s="2">
        <v>42806.069444444445</v>
      </c>
      <c r="B22674" s="1">
        <v>10</v>
      </c>
    </row>
    <row r="22675" spans="1:2" x14ac:dyDescent="0.25">
      <c r="A22675" s="2">
        <v>42806.083333333336</v>
      </c>
      <c r="B22675" s="1">
        <v>10</v>
      </c>
    </row>
    <row r="22676" spans="1:2" x14ac:dyDescent="0.25">
      <c r="A22676" s="2">
        <v>42806.097222222219</v>
      </c>
      <c r="B22676" s="1">
        <v>10</v>
      </c>
    </row>
    <row r="22677" spans="1:2" x14ac:dyDescent="0.25">
      <c r="A22677" s="2">
        <v>42806.111111111109</v>
      </c>
      <c r="B22677" s="1">
        <v>10</v>
      </c>
    </row>
    <row r="22678" spans="1:2" x14ac:dyDescent="0.25">
      <c r="A22678" s="2">
        <v>42806.125</v>
      </c>
      <c r="B22678" s="1">
        <v>9</v>
      </c>
    </row>
    <row r="22679" spans="1:2" x14ac:dyDescent="0.25">
      <c r="A22679" s="2">
        <v>42806.138888888891</v>
      </c>
      <c r="B22679" s="1">
        <v>9</v>
      </c>
    </row>
    <row r="22680" spans="1:2" x14ac:dyDescent="0.25">
      <c r="A22680" s="2">
        <v>42806.152777777781</v>
      </c>
      <c r="B22680" s="1">
        <v>9</v>
      </c>
    </row>
    <row r="22681" spans="1:2" x14ac:dyDescent="0.25">
      <c r="A22681" s="2">
        <v>42806.166666666664</v>
      </c>
      <c r="B22681" s="1">
        <v>9</v>
      </c>
    </row>
    <row r="22682" spans="1:2" x14ac:dyDescent="0.25">
      <c r="A22682" s="2">
        <v>42806.180555555555</v>
      </c>
      <c r="B22682" s="1">
        <v>9</v>
      </c>
    </row>
    <row r="22683" spans="1:2" x14ac:dyDescent="0.25">
      <c r="A22683" s="2">
        <v>42806.194444444445</v>
      </c>
      <c r="B22683" s="1">
        <v>9</v>
      </c>
    </row>
    <row r="22684" spans="1:2" x14ac:dyDescent="0.25">
      <c r="A22684" s="2">
        <v>42806.208333333336</v>
      </c>
      <c r="B22684" s="1">
        <v>9</v>
      </c>
    </row>
    <row r="22685" spans="1:2" x14ac:dyDescent="0.25">
      <c r="A22685" s="2">
        <v>42806.222222222219</v>
      </c>
      <c r="B22685" s="1">
        <v>9</v>
      </c>
    </row>
    <row r="22686" spans="1:2" x14ac:dyDescent="0.25">
      <c r="A22686" s="2">
        <v>42806.236111111109</v>
      </c>
      <c r="B22686" s="1">
        <v>9</v>
      </c>
    </row>
    <row r="22687" spans="1:2" x14ac:dyDescent="0.25">
      <c r="A22687" s="2">
        <v>42806.25</v>
      </c>
      <c r="B22687" s="1">
        <v>9</v>
      </c>
    </row>
    <row r="22688" spans="1:2" x14ac:dyDescent="0.25">
      <c r="A22688" s="2">
        <v>42806.263888888891</v>
      </c>
      <c r="B22688" s="1">
        <v>9</v>
      </c>
    </row>
    <row r="22689" spans="1:2" x14ac:dyDescent="0.25">
      <c r="A22689" s="2">
        <v>42806.277777777781</v>
      </c>
      <c r="B22689" s="1">
        <v>9</v>
      </c>
    </row>
    <row r="22690" spans="1:2" x14ac:dyDescent="0.25">
      <c r="A22690" s="2">
        <v>42806.291666666664</v>
      </c>
      <c r="B22690" s="1">
        <v>9</v>
      </c>
    </row>
    <row r="22691" spans="1:2" x14ac:dyDescent="0.25">
      <c r="A22691" s="2">
        <v>42806.305555555555</v>
      </c>
      <c r="B22691" s="1">
        <v>10</v>
      </c>
    </row>
    <row r="22692" spans="1:2" x14ac:dyDescent="0.25">
      <c r="A22692" s="2">
        <v>42806.319444444445</v>
      </c>
      <c r="B22692" s="1">
        <v>9</v>
      </c>
    </row>
    <row r="22693" spans="1:2" x14ac:dyDescent="0.25">
      <c r="A22693" s="2">
        <v>42806.333333333336</v>
      </c>
      <c r="B22693" s="1">
        <v>10</v>
      </c>
    </row>
    <row r="22694" spans="1:2" x14ac:dyDescent="0.25">
      <c r="A22694" s="2">
        <v>42806.347222222219</v>
      </c>
      <c r="B22694" s="1">
        <v>10</v>
      </c>
    </row>
    <row r="22695" spans="1:2" x14ac:dyDescent="0.25">
      <c r="A22695" s="2">
        <v>42806.361111111109</v>
      </c>
      <c r="B22695" s="1">
        <v>11</v>
      </c>
    </row>
    <row r="22696" spans="1:2" x14ac:dyDescent="0.25">
      <c r="A22696" s="2">
        <v>42806.375</v>
      </c>
      <c r="B22696" s="1">
        <v>11</v>
      </c>
    </row>
    <row r="22697" spans="1:2" x14ac:dyDescent="0.25">
      <c r="A22697" s="2">
        <v>42806.388888888891</v>
      </c>
      <c r="B22697" s="1">
        <v>12</v>
      </c>
    </row>
    <row r="22698" spans="1:2" x14ac:dyDescent="0.25">
      <c r="A22698" s="2">
        <v>42806.402777777781</v>
      </c>
      <c r="B22698" s="1">
        <v>12</v>
      </c>
    </row>
    <row r="22699" spans="1:2" x14ac:dyDescent="0.25">
      <c r="A22699" s="2">
        <v>42806.416666666664</v>
      </c>
      <c r="B22699" s="1">
        <v>12</v>
      </c>
    </row>
    <row r="22700" spans="1:2" x14ac:dyDescent="0.25">
      <c r="A22700" s="2">
        <v>42806.430555555555</v>
      </c>
      <c r="B22700" s="1">
        <v>13</v>
      </c>
    </row>
    <row r="22701" spans="1:2" x14ac:dyDescent="0.25">
      <c r="A22701" s="2">
        <v>42806.444444444445</v>
      </c>
      <c r="B22701" s="1">
        <v>13</v>
      </c>
    </row>
    <row r="22702" spans="1:2" x14ac:dyDescent="0.25">
      <c r="A22702" s="2">
        <v>42806.458333333336</v>
      </c>
      <c r="B22702" s="1">
        <v>12</v>
      </c>
    </row>
    <row r="22703" spans="1:2" x14ac:dyDescent="0.25">
      <c r="A22703" s="2">
        <v>42806.472222222219</v>
      </c>
      <c r="B22703" s="1">
        <v>13</v>
      </c>
    </row>
    <row r="22704" spans="1:2" x14ac:dyDescent="0.25">
      <c r="A22704" s="2">
        <v>42806.486111111109</v>
      </c>
      <c r="B22704" s="1">
        <v>13</v>
      </c>
    </row>
    <row r="22705" spans="1:2" x14ac:dyDescent="0.25">
      <c r="A22705" s="2">
        <v>42806.5</v>
      </c>
      <c r="B22705" s="1">
        <v>13</v>
      </c>
    </row>
    <row r="22706" spans="1:2" x14ac:dyDescent="0.25">
      <c r="A22706" s="2">
        <v>42806.513888888891</v>
      </c>
      <c r="B22706" s="1">
        <v>14</v>
      </c>
    </row>
    <row r="22707" spans="1:2" x14ac:dyDescent="0.25">
      <c r="A22707" s="2">
        <v>42806.527777777781</v>
      </c>
      <c r="B22707" s="1">
        <v>15</v>
      </c>
    </row>
    <row r="22708" spans="1:2" x14ac:dyDescent="0.25">
      <c r="A22708" s="2">
        <v>42806.541666666664</v>
      </c>
      <c r="B22708" s="1">
        <v>16</v>
      </c>
    </row>
    <row r="22709" spans="1:2" x14ac:dyDescent="0.25">
      <c r="A22709" s="2">
        <v>42806.555555555555</v>
      </c>
      <c r="B22709" s="1">
        <v>16</v>
      </c>
    </row>
    <row r="22710" spans="1:2" x14ac:dyDescent="0.25">
      <c r="A22710" s="2">
        <v>42806.569444444445</v>
      </c>
      <c r="B22710" s="1">
        <v>16</v>
      </c>
    </row>
    <row r="22711" spans="1:2" x14ac:dyDescent="0.25">
      <c r="A22711" s="2">
        <v>42806.583333333336</v>
      </c>
      <c r="B22711" s="1">
        <v>16</v>
      </c>
    </row>
    <row r="22712" spans="1:2" x14ac:dyDescent="0.25">
      <c r="A22712" s="2">
        <v>42806.597222222219</v>
      </c>
      <c r="B22712" s="1">
        <v>16</v>
      </c>
    </row>
    <row r="22713" spans="1:2" x14ac:dyDescent="0.25">
      <c r="A22713" s="2">
        <v>42806.611111111109</v>
      </c>
      <c r="B22713" s="1">
        <v>16</v>
      </c>
    </row>
    <row r="22714" spans="1:2" x14ac:dyDescent="0.25">
      <c r="A22714" s="2">
        <v>42806.625</v>
      </c>
      <c r="B22714" s="1">
        <v>16</v>
      </c>
    </row>
    <row r="22715" spans="1:2" x14ac:dyDescent="0.25">
      <c r="A22715" s="2">
        <v>42806.638888888891</v>
      </c>
      <c r="B22715" s="1">
        <v>16</v>
      </c>
    </row>
    <row r="22716" spans="1:2" x14ac:dyDescent="0.25">
      <c r="A22716" s="2">
        <v>42806.652777777781</v>
      </c>
      <c r="B22716" s="1">
        <v>16</v>
      </c>
    </row>
    <row r="22717" spans="1:2" x14ac:dyDescent="0.25">
      <c r="A22717" s="2">
        <v>42806.666666666664</v>
      </c>
      <c r="B22717" s="1">
        <v>16</v>
      </c>
    </row>
    <row r="22718" spans="1:2" x14ac:dyDescent="0.25">
      <c r="A22718" s="2">
        <v>42806.680555555555</v>
      </c>
      <c r="B22718" s="1">
        <v>16</v>
      </c>
    </row>
    <row r="22719" spans="1:2" x14ac:dyDescent="0.25">
      <c r="A22719" s="2">
        <v>42806.694444444445</v>
      </c>
      <c r="B22719" s="1">
        <v>16</v>
      </c>
    </row>
    <row r="22720" spans="1:2" x14ac:dyDescent="0.25">
      <c r="A22720" s="2">
        <v>42806.708333333336</v>
      </c>
      <c r="B22720" s="1">
        <v>15</v>
      </c>
    </row>
    <row r="22721" spans="1:2" x14ac:dyDescent="0.25">
      <c r="A22721" s="2">
        <v>42806.722222222219</v>
      </c>
      <c r="B22721" s="1">
        <v>15</v>
      </c>
    </row>
    <row r="22722" spans="1:2" x14ac:dyDescent="0.25">
      <c r="A22722" s="2">
        <v>42806.736111111109</v>
      </c>
      <c r="B22722" s="1">
        <v>15</v>
      </c>
    </row>
    <row r="22723" spans="1:2" x14ac:dyDescent="0.25">
      <c r="A22723" s="2">
        <v>42806.75</v>
      </c>
      <c r="B22723" s="1">
        <v>15</v>
      </c>
    </row>
    <row r="22724" spans="1:2" x14ac:dyDescent="0.25">
      <c r="A22724" s="2">
        <v>42806.763888888891</v>
      </c>
      <c r="B22724" s="1">
        <v>15</v>
      </c>
    </row>
    <row r="22725" spans="1:2" x14ac:dyDescent="0.25">
      <c r="A22725" s="2">
        <v>42806.777777777781</v>
      </c>
      <c r="B22725" s="1">
        <v>15</v>
      </c>
    </row>
    <row r="22726" spans="1:2" x14ac:dyDescent="0.25">
      <c r="A22726" s="2">
        <v>42806.791666666664</v>
      </c>
      <c r="B22726" s="1">
        <v>15</v>
      </c>
    </row>
    <row r="22727" spans="1:2" x14ac:dyDescent="0.25">
      <c r="A22727" s="2">
        <v>42806.805555555555</v>
      </c>
      <c r="B22727" s="1">
        <v>15</v>
      </c>
    </row>
    <row r="22728" spans="1:2" x14ac:dyDescent="0.25">
      <c r="A22728" s="2">
        <v>42806.819444444445</v>
      </c>
      <c r="B22728" s="1">
        <v>14</v>
      </c>
    </row>
    <row r="22729" spans="1:2" x14ac:dyDescent="0.25">
      <c r="A22729" s="2">
        <v>42806.833333333336</v>
      </c>
      <c r="B22729" s="1">
        <v>13</v>
      </c>
    </row>
    <row r="22730" spans="1:2" x14ac:dyDescent="0.25">
      <c r="A22730" s="2">
        <v>42806.847222222219</v>
      </c>
      <c r="B22730" s="1">
        <v>13</v>
      </c>
    </row>
    <row r="22731" spans="1:2" x14ac:dyDescent="0.25">
      <c r="A22731" s="2">
        <v>42806.861111111109</v>
      </c>
      <c r="B22731" s="1">
        <v>13</v>
      </c>
    </row>
    <row r="22732" spans="1:2" x14ac:dyDescent="0.25">
      <c r="A22732" s="2">
        <v>42806.875</v>
      </c>
      <c r="B22732" s="1">
        <v>13</v>
      </c>
    </row>
    <row r="22733" spans="1:2" x14ac:dyDescent="0.25">
      <c r="A22733" s="2">
        <v>42806.888888888891</v>
      </c>
      <c r="B22733" s="1">
        <v>13</v>
      </c>
    </row>
    <row r="22734" spans="1:2" x14ac:dyDescent="0.25">
      <c r="A22734" s="2">
        <v>42806.902777777781</v>
      </c>
      <c r="B22734" s="1">
        <v>13</v>
      </c>
    </row>
    <row r="22735" spans="1:2" x14ac:dyDescent="0.25">
      <c r="A22735" s="2">
        <v>42806.916666666664</v>
      </c>
      <c r="B22735" s="1">
        <v>13</v>
      </c>
    </row>
    <row r="22736" spans="1:2" x14ac:dyDescent="0.25">
      <c r="A22736" s="2">
        <v>42806.930555555555</v>
      </c>
      <c r="B22736" s="1">
        <v>13</v>
      </c>
    </row>
    <row r="22737" spans="1:2" x14ac:dyDescent="0.25">
      <c r="A22737" s="2">
        <v>42806.944444444445</v>
      </c>
      <c r="B22737" s="1">
        <v>13</v>
      </c>
    </row>
    <row r="22738" spans="1:2" x14ac:dyDescent="0.25">
      <c r="A22738" s="2">
        <v>42806.958333333336</v>
      </c>
      <c r="B22738" s="1">
        <v>13</v>
      </c>
    </row>
    <row r="22739" spans="1:2" x14ac:dyDescent="0.25">
      <c r="A22739" s="2">
        <v>42806.972222222219</v>
      </c>
      <c r="B22739" s="1">
        <v>13</v>
      </c>
    </row>
    <row r="22740" spans="1:2" x14ac:dyDescent="0.25">
      <c r="A22740" s="2">
        <v>42806.986111111109</v>
      </c>
      <c r="B22740" s="1">
        <v>13</v>
      </c>
    </row>
    <row r="22741" spans="1:2" x14ac:dyDescent="0.25">
      <c r="A22741" s="2">
        <v>42807</v>
      </c>
      <c r="B22741" s="1">
        <v>13</v>
      </c>
    </row>
    <row r="22742" spans="1:2" x14ac:dyDescent="0.25">
      <c r="A22742" s="2">
        <v>42807.013888888891</v>
      </c>
      <c r="B22742" s="1">
        <v>13</v>
      </c>
    </row>
    <row r="22743" spans="1:2" x14ac:dyDescent="0.25">
      <c r="A22743" s="2">
        <v>42807.027777777781</v>
      </c>
      <c r="B22743" s="1">
        <v>13</v>
      </c>
    </row>
    <row r="22744" spans="1:2" x14ac:dyDescent="0.25">
      <c r="A22744" s="2">
        <v>42807.041666666664</v>
      </c>
      <c r="B22744" s="1">
        <v>13</v>
      </c>
    </row>
    <row r="22745" spans="1:2" x14ac:dyDescent="0.25">
      <c r="A22745" s="2">
        <v>42807.055555555555</v>
      </c>
      <c r="B22745" s="1">
        <v>13</v>
      </c>
    </row>
    <row r="22746" spans="1:2" x14ac:dyDescent="0.25">
      <c r="A22746" s="2">
        <v>42807.069444444445</v>
      </c>
      <c r="B22746" s="1">
        <v>13</v>
      </c>
    </row>
    <row r="22747" spans="1:2" x14ac:dyDescent="0.25">
      <c r="A22747" s="2">
        <v>42807.083333333336</v>
      </c>
      <c r="B22747" s="1">
        <v>13</v>
      </c>
    </row>
    <row r="22748" spans="1:2" x14ac:dyDescent="0.25">
      <c r="A22748" s="2">
        <v>42807.097222222219</v>
      </c>
      <c r="B22748" s="1">
        <v>12</v>
      </c>
    </row>
    <row r="22749" spans="1:2" x14ac:dyDescent="0.25">
      <c r="A22749" s="2">
        <v>42807.111111111109</v>
      </c>
      <c r="B22749" s="1">
        <v>12</v>
      </c>
    </row>
    <row r="22750" spans="1:2" x14ac:dyDescent="0.25">
      <c r="A22750" s="2">
        <v>42807.125</v>
      </c>
      <c r="B22750" s="1">
        <v>12</v>
      </c>
    </row>
    <row r="22751" spans="1:2" x14ac:dyDescent="0.25">
      <c r="A22751" s="2">
        <v>42807.138888888891</v>
      </c>
      <c r="B22751" s="1">
        <v>12</v>
      </c>
    </row>
    <row r="22752" spans="1:2" x14ac:dyDescent="0.25">
      <c r="A22752" s="2">
        <v>42807.152777777781</v>
      </c>
      <c r="B22752" s="1">
        <v>12</v>
      </c>
    </row>
    <row r="22753" spans="1:2" x14ac:dyDescent="0.25">
      <c r="A22753" s="2">
        <v>42807.166666666664</v>
      </c>
      <c r="B22753" s="1">
        <v>12</v>
      </c>
    </row>
    <row r="22754" spans="1:2" x14ac:dyDescent="0.25">
      <c r="A22754" s="2">
        <v>42807.180555555555</v>
      </c>
      <c r="B22754" s="1">
        <v>12</v>
      </c>
    </row>
    <row r="22755" spans="1:2" x14ac:dyDescent="0.25">
      <c r="A22755" s="2">
        <v>42807.194444444445</v>
      </c>
      <c r="B22755" s="1">
        <v>12</v>
      </c>
    </row>
    <row r="22756" spans="1:2" x14ac:dyDescent="0.25">
      <c r="A22756" s="2">
        <v>42807.208333333336</v>
      </c>
      <c r="B22756" s="1">
        <v>11</v>
      </c>
    </row>
    <row r="22757" spans="1:2" x14ac:dyDescent="0.25">
      <c r="A22757" s="2">
        <v>42807.222222222219</v>
      </c>
      <c r="B22757" s="1">
        <v>11</v>
      </c>
    </row>
    <row r="22758" spans="1:2" x14ac:dyDescent="0.25">
      <c r="A22758" s="2">
        <v>42807.236111111109</v>
      </c>
      <c r="B22758" s="1">
        <v>11</v>
      </c>
    </row>
    <row r="22759" spans="1:2" x14ac:dyDescent="0.25">
      <c r="A22759" s="2">
        <v>42807.25</v>
      </c>
      <c r="B22759" s="1">
        <v>11</v>
      </c>
    </row>
    <row r="22760" spans="1:2" x14ac:dyDescent="0.25">
      <c r="A22760" s="2">
        <v>42807.263888888891</v>
      </c>
      <c r="B22760" s="1">
        <v>11</v>
      </c>
    </row>
    <row r="22761" spans="1:2" x14ac:dyDescent="0.25">
      <c r="A22761" s="2">
        <v>42807.277777777781</v>
      </c>
      <c r="B22761" s="1">
        <v>11</v>
      </c>
    </row>
    <row r="22762" spans="1:2" x14ac:dyDescent="0.25">
      <c r="A22762" s="2">
        <v>42807.291666666664</v>
      </c>
      <c r="B22762" s="1">
        <v>11</v>
      </c>
    </row>
    <row r="22763" spans="1:2" x14ac:dyDescent="0.25">
      <c r="A22763" s="2">
        <v>42807.305555555555</v>
      </c>
      <c r="B22763" s="1">
        <v>11</v>
      </c>
    </row>
    <row r="22764" spans="1:2" x14ac:dyDescent="0.25">
      <c r="A22764" s="2">
        <v>42807.319444444445</v>
      </c>
      <c r="B22764" s="1">
        <v>10</v>
      </c>
    </row>
    <row r="22765" spans="1:2" x14ac:dyDescent="0.25">
      <c r="A22765" s="2">
        <v>42807.333333333336</v>
      </c>
      <c r="B22765" s="1">
        <v>10</v>
      </c>
    </row>
    <row r="22766" spans="1:2" x14ac:dyDescent="0.25">
      <c r="A22766" s="2">
        <v>42807.347222222219</v>
      </c>
      <c r="B22766" s="1">
        <v>10</v>
      </c>
    </row>
    <row r="22767" spans="1:2" x14ac:dyDescent="0.25">
      <c r="A22767" s="2">
        <v>42807.361111111109</v>
      </c>
      <c r="B22767" s="1">
        <v>10</v>
      </c>
    </row>
    <row r="22768" spans="1:2" x14ac:dyDescent="0.25">
      <c r="A22768" s="2">
        <v>42807.375</v>
      </c>
      <c r="B22768" s="1">
        <v>10</v>
      </c>
    </row>
    <row r="22769" spans="1:2" x14ac:dyDescent="0.25">
      <c r="A22769" s="2">
        <v>42807.388888888891</v>
      </c>
      <c r="B22769" s="1">
        <v>11</v>
      </c>
    </row>
    <row r="22770" spans="1:2" x14ac:dyDescent="0.25">
      <c r="A22770" s="2">
        <v>42807.402777777781</v>
      </c>
      <c r="B22770" s="1">
        <v>11</v>
      </c>
    </row>
    <row r="22771" spans="1:2" x14ac:dyDescent="0.25">
      <c r="A22771" s="2">
        <v>42807.416666666664</v>
      </c>
      <c r="B22771" s="1">
        <v>12</v>
      </c>
    </row>
    <row r="22772" spans="1:2" x14ac:dyDescent="0.25">
      <c r="A22772" s="2">
        <v>42807.430555555555</v>
      </c>
      <c r="B22772" s="1">
        <v>12</v>
      </c>
    </row>
    <row r="22773" spans="1:2" x14ac:dyDescent="0.25">
      <c r="A22773" s="2">
        <v>42807.444444444445</v>
      </c>
      <c r="B22773" s="1">
        <v>13</v>
      </c>
    </row>
    <row r="22774" spans="1:2" x14ac:dyDescent="0.25">
      <c r="A22774" s="2">
        <v>42807.458333333336</v>
      </c>
      <c r="B22774" s="1">
        <v>14</v>
      </c>
    </row>
    <row r="22775" spans="1:2" x14ac:dyDescent="0.25">
      <c r="A22775" s="2">
        <v>42807.472222222219</v>
      </c>
      <c r="B22775" s="1">
        <v>15</v>
      </c>
    </row>
    <row r="22776" spans="1:2" x14ac:dyDescent="0.25">
      <c r="A22776" s="2">
        <v>42807.486111111109</v>
      </c>
      <c r="B22776" s="1">
        <v>16</v>
      </c>
    </row>
    <row r="22777" spans="1:2" x14ac:dyDescent="0.25">
      <c r="A22777" s="2">
        <v>42807.5</v>
      </c>
      <c r="B22777" s="1">
        <v>17</v>
      </c>
    </row>
    <row r="22778" spans="1:2" x14ac:dyDescent="0.25">
      <c r="A22778" s="2">
        <v>42807.513888888891</v>
      </c>
      <c r="B22778" s="1">
        <v>17</v>
      </c>
    </row>
    <row r="22779" spans="1:2" x14ac:dyDescent="0.25">
      <c r="A22779" s="2">
        <v>42807.527777777781</v>
      </c>
      <c r="B22779" s="1">
        <v>17</v>
      </c>
    </row>
    <row r="22780" spans="1:2" x14ac:dyDescent="0.25">
      <c r="A22780" s="2">
        <v>42807.541666666664</v>
      </c>
      <c r="B22780" s="1">
        <v>17</v>
      </c>
    </row>
    <row r="22781" spans="1:2" x14ac:dyDescent="0.25">
      <c r="A22781" s="2">
        <v>42807.555555555555</v>
      </c>
      <c r="B22781" s="1">
        <v>18</v>
      </c>
    </row>
    <row r="22782" spans="1:2" x14ac:dyDescent="0.25">
      <c r="A22782" s="2">
        <v>42807.569444444445</v>
      </c>
      <c r="B22782" s="1">
        <v>18</v>
      </c>
    </row>
    <row r="22783" spans="1:2" x14ac:dyDescent="0.25">
      <c r="A22783" s="2">
        <v>42807.583333333336</v>
      </c>
      <c r="B22783" s="1">
        <v>18</v>
      </c>
    </row>
    <row r="22784" spans="1:2" x14ac:dyDescent="0.25">
      <c r="A22784" s="2">
        <v>42807.597222222219</v>
      </c>
      <c r="B22784" s="1">
        <v>19</v>
      </c>
    </row>
    <row r="22785" spans="1:2" x14ac:dyDescent="0.25">
      <c r="A22785" s="2">
        <v>42807.611111111109</v>
      </c>
      <c r="B22785" s="1">
        <v>19</v>
      </c>
    </row>
    <row r="22786" spans="1:2" x14ac:dyDescent="0.25">
      <c r="A22786" s="2">
        <v>42807.625</v>
      </c>
      <c r="B22786" s="1">
        <v>20</v>
      </c>
    </row>
    <row r="22787" spans="1:2" x14ac:dyDescent="0.25">
      <c r="A22787" s="2">
        <v>42807.638888888891</v>
      </c>
      <c r="B22787" s="1">
        <v>19</v>
      </c>
    </row>
    <row r="22788" spans="1:2" x14ac:dyDescent="0.25">
      <c r="A22788" s="2">
        <v>42807.652777777781</v>
      </c>
      <c r="B22788" s="1">
        <v>19</v>
      </c>
    </row>
    <row r="22789" spans="1:2" x14ac:dyDescent="0.25">
      <c r="A22789" s="2">
        <v>42807.666666666664</v>
      </c>
      <c r="B22789" s="1">
        <v>18</v>
      </c>
    </row>
    <row r="22790" spans="1:2" x14ac:dyDescent="0.25">
      <c r="A22790" s="2">
        <v>42807.680555555555</v>
      </c>
      <c r="B22790" s="1">
        <v>18</v>
      </c>
    </row>
    <row r="22791" spans="1:2" x14ac:dyDescent="0.25">
      <c r="A22791" s="2">
        <v>42807.694444444445</v>
      </c>
      <c r="B22791" s="1">
        <v>18</v>
      </c>
    </row>
    <row r="22792" spans="1:2" x14ac:dyDescent="0.25">
      <c r="A22792" s="2">
        <v>42807.708333333336</v>
      </c>
      <c r="B22792" s="1">
        <v>17</v>
      </c>
    </row>
    <row r="22793" spans="1:2" x14ac:dyDescent="0.25">
      <c r="A22793" s="2">
        <v>42807.722222222219</v>
      </c>
      <c r="B22793" s="1">
        <v>18</v>
      </c>
    </row>
    <row r="22794" spans="1:2" x14ac:dyDescent="0.25">
      <c r="A22794" s="2">
        <v>42807.736111111109</v>
      </c>
      <c r="B22794" s="1">
        <v>17</v>
      </c>
    </row>
    <row r="22795" spans="1:2" x14ac:dyDescent="0.25">
      <c r="A22795" s="2">
        <v>42807.75</v>
      </c>
      <c r="B22795" s="1">
        <v>17</v>
      </c>
    </row>
    <row r="22796" spans="1:2" x14ac:dyDescent="0.25">
      <c r="A22796" s="2">
        <v>42807.763888888891</v>
      </c>
      <c r="B22796" s="1">
        <v>17</v>
      </c>
    </row>
    <row r="22797" spans="1:2" x14ac:dyDescent="0.25">
      <c r="A22797" s="2">
        <v>42807.777777777781</v>
      </c>
      <c r="B22797" s="1">
        <v>16</v>
      </c>
    </row>
    <row r="22798" spans="1:2" x14ac:dyDescent="0.25">
      <c r="A22798" s="2">
        <v>42807.791666666664</v>
      </c>
      <c r="B22798" s="1">
        <v>16</v>
      </c>
    </row>
    <row r="22799" spans="1:2" x14ac:dyDescent="0.25">
      <c r="A22799" s="2">
        <v>42807.805555555555</v>
      </c>
      <c r="B22799" s="1">
        <v>15</v>
      </c>
    </row>
    <row r="22800" spans="1:2" x14ac:dyDescent="0.25">
      <c r="A22800" s="2">
        <v>42807.819444444445</v>
      </c>
      <c r="B22800" s="1">
        <v>15</v>
      </c>
    </row>
    <row r="22801" spans="1:2" x14ac:dyDescent="0.25">
      <c r="A22801" s="2">
        <v>42807.833333333336</v>
      </c>
      <c r="B22801" s="1">
        <v>15</v>
      </c>
    </row>
    <row r="22802" spans="1:2" x14ac:dyDescent="0.25">
      <c r="A22802" s="2">
        <v>42807.847222222219</v>
      </c>
      <c r="B22802" s="1">
        <v>15</v>
      </c>
    </row>
    <row r="22803" spans="1:2" x14ac:dyDescent="0.25">
      <c r="A22803" s="2">
        <v>42807.861111111109</v>
      </c>
      <c r="B22803" s="1">
        <v>14</v>
      </c>
    </row>
    <row r="22804" spans="1:2" x14ac:dyDescent="0.25">
      <c r="A22804" s="2">
        <v>42807.875</v>
      </c>
      <c r="B22804" s="1">
        <v>13</v>
      </c>
    </row>
    <row r="22805" spans="1:2" x14ac:dyDescent="0.25">
      <c r="A22805" s="2">
        <v>42807.888888888891</v>
      </c>
      <c r="B22805" s="1">
        <v>13</v>
      </c>
    </row>
    <row r="22806" spans="1:2" x14ac:dyDescent="0.25">
      <c r="A22806" s="2">
        <v>42807.902777777781</v>
      </c>
      <c r="B22806" s="1">
        <v>13</v>
      </c>
    </row>
    <row r="22807" spans="1:2" x14ac:dyDescent="0.25">
      <c r="A22807" s="2">
        <v>42807.916666666664</v>
      </c>
      <c r="B22807" s="1">
        <v>12</v>
      </c>
    </row>
    <row r="22808" spans="1:2" x14ac:dyDescent="0.25">
      <c r="A22808" s="2">
        <v>42807.930555555555</v>
      </c>
      <c r="B22808" s="1">
        <v>12</v>
      </c>
    </row>
    <row r="22809" spans="1:2" x14ac:dyDescent="0.25">
      <c r="A22809" s="2">
        <v>42807.944444444445</v>
      </c>
      <c r="B22809" s="1">
        <v>12</v>
      </c>
    </row>
    <row r="22810" spans="1:2" x14ac:dyDescent="0.25">
      <c r="A22810" s="2">
        <v>42807.958333333336</v>
      </c>
      <c r="B22810" s="1">
        <v>12</v>
      </c>
    </row>
    <row r="22811" spans="1:2" x14ac:dyDescent="0.25">
      <c r="A22811" s="2">
        <v>42807.972222222219</v>
      </c>
      <c r="B22811" s="1">
        <v>12</v>
      </c>
    </row>
    <row r="22812" spans="1:2" x14ac:dyDescent="0.25">
      <c r="A22812" s="2">
        <v>42807.986111111109</v>
      </c>
      <c r="B22812" s="1">
        <v>11</v>
      </c>
    </row>
    <row r="22813" spans="1:2" x14ac:dyDescent="0.25">
      <c r="A22813" s="2">
        <v>42808</v>
      </c>
      <c r="B22813" s="1">
        <v>12</v>
      </c>
    </row>
    <row r="22814" spans="1:2" x14ac:dyDescent="0.25">
      <c r="A22814" s="2">
        <v>42808.013888888891</v>
      </c>
      <c r="B22814" s="1">
        <v>12</v>
      </c>
    </row>
    <row r="22815" spans="1:2" x14ac:dyDescent="0.25">
      <c r="A22815" s="2">
        <v>42808.027777777781</v>
      </c>
      <c r="B22815" s="1">
        <v>12</v>
      </c>
    </row>
    <row r="22816" spans="1:2" x14ac:dyDescent="0.25">
      <c r="A22816" s="2">
        <v>42808.041666666664</v>
      </c>
      <c r="B22816" s="1">
        <v>12</v>
      </c>
    </row>
    <row r="22817" spans="1:2" x14ac:dyDescent="0.25">
      <c r="A22817" s="2">
        <v>42808.055555555555</v>
      </c>
      <c r="B22817" s="1">
        <v>12</v>
      </c>
    </row>
    <row r="22818" spans="1:2" x14ac:dyDescent="0.25">
      <c r="A22818" s="2">
        <v>42808.069444444445</v>
      </c>
      <c r="B22818" s="1">
        <v>12</v>
      </c>
    </row>
    <row r="22819" spans="1:2" x14ac:dyDescent="0.25">
      <c r="A22819" s="2">
        <v>42808.083333333336</v>
      </c>
      <c r="B22819" s="1">
        <v>12</v>
      </c>
    </row>
    <row r="22820" spans="1:2" x14ac:dyDescent="0.25">
      <c r="A22820" s="2">
        <v>42808.097222222219</v>
      </c>
      <c r="B22820" s="1">
        <v>12</v>
      </c>
    </row>
    <row r="22821" spans="1:2" x14ac:dyDescent="0.25">
      <c r="A22821" s="2">
        <v>42808.111111111109</v>
      </c>
      <c r="B22821" s="1">
        <v>12</v>
      </c>
    </row>
    <row r="22822" spans="1:2" x14ac:dyDescent="0.25">
      <c r="A22822" s="2">
        <v>42808.125</v>
      </c>
      <c r="B22822" s="1">
        <v>12</v>
      </c>
    </row>
    <row r="22823" spans="1:2" x14ac:dyDescent="0.25">
      <c r="A22823" s="2">
        <v>42808.138888888891</v>
      </c>
      <c r="B22823" s="1">
        <v>11</v>
      </c>
    </row>
    <row r="22824" spans="1:2" x14ac:dyDescent="0.25">
      <c r="A22824" s="2">
        <v>42808.152777777781</v>
      </c>
      <c r="B22824" s="1">
        <v>11</v>
      </c>
    </row>
    <row r="22825" spans="1:2" x14ac:dyDescent="0.25">
      <c r="A22825" s="2">
        <v>42808.166666666664</v>
      </c>
      <c r="B22825" s="1">
        <v>11</v>
      </c>
    </row>
    <row r="22826" spans="1:2" x14ac:dyDescent="0.25">
      <c r="A22826" s="2">
        <v>42808.180555555555</v>
      </c>
      <c r="B22826" s="1">
        <v>11</v>
      </c>
    </row>
    <row r="22827" spans="1:2" x14ac:dyDescent="0.25">
      <c r="A22827" s="2">
        <v>42808.194444444445</v>
      </c>
      <c r="B22827" s="1">
        <v>10</v>
      </c>
    </row>
    <row r="22828" spans="1:2" x14ac:dyDescent="0.25">
      <c r="A22828" s="2">
        <v>42808.208333333336</v>
      </c>
      <c r="B22828" s="1">
        <v>11</v>
      </c>
    </row>
    <row r="22829" spans="1:2" x14ac:dyDescent="0.25">
      <c r="A22829" s="2">
        <v>42808.222222222219</v>
      </c>
      <c r="B22829" s="1">
        <v>10</v>
      </c>
    </row>
    <row r="22830" spans="1:2" x14ac:dyDescent="0.25">
      <c r="A22830" s="2">
        <v>42808.236111111109</v>
      </c>
      <c r="B22830" s="1">
        <v>10</v>
      </c>
    </row>
    <row r="22831" spans="1:2" x14ac:dyDescent="0.25">
      <c r="A22831" s="2">
        <v>42808.25</v>
      </c>
      <c r="B22831" s="1">
        <v>10</v>
      </c>
    </row>
    <row r="22832" spans="1:2" x14ac:dyDescent="0.25">
      <c r="A22832" s="2">
        <v>42808.263888888891</v>
      </c>
      <c r="B22832" s="1">
        <v>10</v>
      </c>
    </row>
    <row r="22833" spans="1:2" x14ac:dyDescent="0.25">
      <c r="A22833" s="2">
        <v>42808.277777777781</v>
      </c>
      <c r="B22833" s="1">
        <v>10</v>
      </c>
    </row>
    <row r="22834" spans="1:2" x14ac:dyDescent="0.25">
      <c r="A22834" s="2">
        <v>42808.291666666664</v>
      </c>
      <c r="B22834" s="1">
        <v>9</v>
      </c>
    </row>
    <row r="22835" spans="1:2" x14ac:dyDescent="0.25">
      <c r="A22835" s="2">
        <v>42808.305555555555</v>
      </c>
      <c r="B22835" s="1">
        <v>9</v>
      </c>
    </row>
    <row r="22836" spans="1:2" x14ac:dyDescent="0.25">
      <c r="A22836" s="2">
        <v>42808.319444444445</v>
      </c>
      <c r="B22836" s="1">
        <v>9</v>
      </c>
    </row>
    <row r="22837" spans="1:2" x14ac:dyDescent="0.25">
      <c r="A22837" s="2">
        <v>42808.333333333336</v>
      </c>
      <c r="B22837" s="1">
        <v>10</v>
      </c>
    </row>
    <row r="22838" spans="1:2" x14ac:dyDescent="0.25">
      <c r="A22838" s="2">
        <v>42808.347222222219</v>
      </c>
      <c r="B22838" s="1">
        <v>11</v>
      </c>
    </row>
    <row r="22839" spans="1:2" x14ac:dyDescent="0.25">
      <c r="A22839" s="2">
        <v>42808.361111111109</v>
      </c>
      <c r="B22839" s="1">
        <v>12</v>
      </c>
    </row>
    <row r="22840" spans="1:2" x14ac:dyDescent="0.25">
      <c r="A22840" s="2">
        <v>42808.375</v>
      </c>
      <c r="B22840" s="1">
        <v>13</v>
      </c>
    </row>
    <row r="22841" spans="1:2" x14ac:dyDescent="0.25">
      <c r="A22841" s="2">
        <v>42808.388888888891</v>
      </c>
      <c r="B22841" s="1">
        <v>15</v>
      </c>
    </row>
    <row r="22842" spans="1:2" x14ac:dyDescent="0.25">
      <c r="A22842" s="2">
        <v>42808.402777777781</v>
      </c>
      <c r="B22842" s="1">
        <v>15</v>
      </c>
    </row>
    <row r="22843" spans="1:2" x14ac:dyDescent="0.25">
      <c r="A22843" s="2">
        <v>42808.416666666664</v>
      </c>
      <c r="B22843" s="1">
        <v>17</v>
      </c>
    </row>
    <row r="22844" spans="1:2" x14ac:dyDescent="0.25">
      <c r="A22844" s="2">
        <v>42808.430555555555</v>
      </c>
      <c r="B22844" s="1">
        <v>17</v>
      </c>
    </row>
    <row r="22845" spans="1:2" x14ac:dyDescent="0.25">
      <c r="A22845" s="2">
        <v>42808.444444444445</v>
      </c>
      <c r="B22845" s="1">
        <v>18</v>
      </c>
    </row>
    <row r="22846" spans="1:2" x14ac:dyDescent="0.25">
      <c r="A22846" s="2">
        <v>42808.458333333336</v>
      </c>
      <c r="B22846" s="1">
        <v>19</v>
      </c>
    </row>
    <row r="22847" spans="1:2" x14ac:dyDescent="0.25">
      <c r="A22847" s="2">
        <v>42808.472222222219</v>
      </c>
      <c r="B22847" s="1">
        <v>19</v>
      </c>
    </row>
    <row r="22848" spans="1:2" x14ac:dyDescent="0.25">
      <c r="A22848" s="2">
        <v>42808.486111111109</v>
      </c>
      <c r="B22848" s="1">
        <v>20</v>
      </c>
    </row>
    <row r="22849" spans="1:2" x14ac:dyDescent="0.25">
      <c r="A22849" s="2">
        <v>42808.5</v>
      </c>
      <c r="B22849" s="1">
        <v>19</v>
      </c>
    </row>
    <row r="22850" spans="1:2" x14ac:dyDescent="0.25">
      <c r="A22850" s="2">
        <v>42808.513888888891</v>
      </c>
      <c r="B22850" s="1">
        <v>18</v>
      </c>
    </row>
    <row r="22851" spans="1:2" x14ac:dyDescent="0.25">
      <c r="A22851" s="2">
        <v>42808.527777777781</v>
      </c>
      <c r="B22851" s="1">
        <v>20</v>
      </c>
    </row>
    <row r="22852" spans="1:2" x14ac:dyDescent="0.25">
      <c r="A22852" s="2">
        <v>42808.541666666664</v>
      </c>
      <c r="B22852" s="1">
        <v>20</v>
      </c>
    </row>
    <row r="22853" spans="1:2" x14ac:dyDescent="0.25">
      <c r="A22853" s="2">
        <v>42808.555555555555</v>
      </c>
      <c r="B22853" s="1">
        <v>21</v>
      </c>
    </row>
    <row r="22854" spans="1:2" x14ac:dyDescent="0.25">
      <c r="A22854" s="2">
        <v>42808.569444444445</v>
      </c>
      <c r="B22854" s="1">
        <v>21</v>
      </c>
    </row>
    <row r="22855" spans="1:2" x14ac:dyDescent="0.25">
      <c r="A22855" s="2">
        <v>42808.583333333336</v>
      </c>
      <c r="B22855" s="1">
        <v>21</v>
      </c>
    </row>
    <row r="22856" spans="1:2" x14ac:dyDescent="0.25">
      <c r="A22856" s="2">
        <v>42808.597222222219</v>
      </c>
      <c r="B22856" s="1">
        <v>22</v>
      </c>
    </row>
    <row r="22857" spans="1:2" x14ac:dyDescent="0.25">
      <c r="A22857" s="2">
        <v>42808.611111111109</v>
      </c>
      <c r="B22857" s="1">
        <v>21</v>
      </c>
    </row>
    <row r="22858" spans="1:2" x14ac:dyDescent="0.25">
      <c r="A22858" s="2">
        <v>42808.625</v>
      </c>
      <c r="B22858" s="1">
        <v>21</v>
      </c>
    </row>
    <row r="22859" spans="1:2" x14ac:dyDescent="0.25">
      <c r="A22859" s="2">
        <v>42808.638888888891</v>
      </c>
      <c r="B22859" s="1">
        <v>21</v>
      </c>
    </row>
    <row r="22860" spans="1:2" x14ac:dyDescent="0.25">
      <c r="A22860" s="2">
        <v>42808.652777777781</v>
      </c>
      <c r="B22860" s="1">
        <v>21</v>
      </c>
    </row>
    <row r="22861" spans="1:2" x14ac:dyDescent="0.25">
      <c r="A22861" s="2">
        <v>42808.666666666664</v>
      </c>
      <c r="B22861" s="1">
        <v>21</v>
      </c>
    </row>
    <row r="22862" spans="1:2" x14ac:dyDescent="0.25">
      <c r="A22862" s="2">
        <v>42808.680555555555</v>
      </c>
      <c r="B22862" s="1">
        <v>21</v>
      </c>
    </row>
    <row r="22863" spans="1:2" x14ac:dyDescent="0.25">
      <c r="A22863" s="2">
        <v>42808.694444444445</v>
      </c>
      <c r="B22863" s="1">
        <v>21</v>
      </c>
    </row>
    <row r="22864" spans="1:2" x14ac:dyDescent="0.25">
      <c r="A22864" s="2">
        <v>42808.708333333336</v>
      </c>
      <c r="B22864" s="1">
        <v>21</v>
      </c>
    </row>
    <row r="22865" spans="1:2" x14ac:dyDescent="0.25">
      <c r="A22865" s="2">
        <v>42808.722222222219</v>
      </c>
      <c r="B22865" s="1">
        <v>21</v>
      </c>
    </row>
    <row r="22866" spans="1:2" x14ac:dyDescent="0.25">
      <c r="A22866" s="2">
        <v>42808.736111111109</v>
      </c>
      <c r="B22866" s="1">
        <v>20</v>
      </c>
    </row>
    <row r="22867" spans="1:2" x14ac:dyDescent="0.25">
      <c r="A22867" s="2">
        <v>42808.75</v>
      </c>
      <c r="B22867" s="1">
        <v>19</v>
      </c>
    </row>
    <row r="22868" spans="1:2" x14ac:dyDescent="0.25">
      <c r="A22868" s="2">
        <v>42808.763888888891</v>
      </c>
      <c r="B22868" s="1">
        <v>18</v>
      </c>
    </row>
    <row r="22869" spans="1:2" x14ac:dyDescent="0.25">
      <c r="A22869" s="2">
        <v>42808.777777777781</v>
      </c>
      <c r="B22869" s="1">
        <v>18</v>
      </c>
    </row>
    <row r="22870" spans="1:2" x14ac:dyDescent="0.25">
      <c r="A22870" s="2">
        <v>42808.791666666664</v>
      </c>
      <c r="B22870" s="1">
        <v>17</v>
      </c>
    </row>
    <row r="22871" spans="1:2" x14ac:dyDescent="0.25">
      <c r="A22871" s="2">
        <v>42808.805555555555</v>
      </c>
      <c r="B22871" s="1">
        <v>16</v>
      </c>
    </row>
    <row r="22872" spans="1:2" x14ac:dyDescent="0.25">
      <c r="A22872" s="2">
        <v>42808.819444444445</v>
      </c>
      <c r="B22872" s="1">
        <v>16</v>
      </c>
    </row>
    <row r="22873" spans="1:2" x14ac:dyDescent="0.25">
      <c r="A22873" s="2">
        <v>42808.833333333336</v>
      </c>
      <c r="B22873" s="1">
        <v>15</v>
      </c>
    </row>
    <row r="22874" spans="1:2" x14ac:dyDescent="0.25">
      <c r="A22874" s="2">
        <v>42808.847222222219</v>
      </c>
      <c r="B22874" s="1">
        <v>15</v>
      </c>
    </row>
    <row r="22875" spans="1:2" x14ac:dyDescent="0.25">
      <c r="A22875" s="2">
        <v>42808.861111111109</v>
      </c>
      <c r="B22875" s="1">
        <v>14</v>
      </c>
    </row>
    <row r="22876" spans="1:2" x14ac:dyDescent="0.25">
      <c r="A22876" s="2">
        <v>42808.875</v>
      </c>
      <c r="B22876" s="1">
        <v>14</v>
      </c>
    </row>
    <row r="22877" spans="1:2" x14ac:dyDescent="0.25">
      <c r="A22877" s="2">
        <v>42808.888888888891</v>
      </c>
      <c r="B22877" s="1">
        <v>14</v>
      </c>
    </row>
    <row r="22878" spans="1:2" x14ac:dyDescent="0.25">
      <c r="A22878" s="2">
        <v>42808.902777777781</v>
      </c>
      <c r="B22878" s="1">
        <v>14</v>
      </c>
    </row>
    <row r="22879" spans="1:2" x14ac:dyDescent="0.25">
      <c r="A22879" s="2">
        <v>42808.916666666664</v>
      </c>
      <c r="B22879" s="1">
        <v>13</v>
      </c>
    </row>
    <row r="22880" spans="1:2" x14ac:dyDescent="0.25">
      <c r="A22880" s="2">
        <v>42808.930555555555</v>
      </c>
      <c r="B22880" s="1">
        <v>12</v>
      </c>
    </row>
    <row r="22881" spans="1:2" x14ac:dyDescent="0.25">
      <c r="A22881" s="2">
        <v>42808.944444444445</v>
      </c>
      <c r="B22881" s="1">
        <v>13</v>
      </c>
    </row>
    <row r="22882" spans="1:2" x14ac:dyDescent="0.25">
      <c r="A22882" s="2">
        <v>42808.958333333336</v>
      </c>
      <c r="B22882" s="1">
        <v>12</v>
      </c>
    </row>
    <row r="22883" spans="1:2" x14ac:dyDescent="0.25">
      <c r="A22883" s="2">
        <v>42808.972222222219</v>
      </c>
      <c r="B22883" s="1">
        <v>11</v>
      </c>
    </row>
    <row r="22884" spans="1:2" x14ac:dyDescent="0.25">
      <c r="A22884" s="2">
        <v>42808.986111111109</v>
      </c>
      <c r="B22884" s="1">
        <v>11</v>
      </c>
    </row>
    <row r="22885" spans="1:2" x14ac:dyDescent="0.25">
      <c r="A22885" s="2">
        <v>42809</v>
      </c>
      <c r="B22885" s="1">
        <v>11</v>
      </c>
    </row>
    <row r="22886" spans="1:2" x14ac:dyDescent="0.25">
      <c r="A22886" s="2">
        <v>42809.013888888891</v>
      </c>
      <c r="B22886" s="1">
        <v>10</v>
      </c>
    </row>
    <row r="22887" spans="1:2" x14ac:dyDescent="0.25">
      <c r="A22887" s="2">
        <v>42809.027777777781</v>
      </c>
      <c r="B22887" s="1">
        <v>10</v>
      </c>
    </row>
    <row r="22888" spans="1:2" x14ac:dyDescent="0.25">
      <c r="A22888" s="2">
        <v>42809.041666666664</v>
      </c>
      <c r="B22888" s="1">
        <v>10</v>
      </c>
    </row>
    <row r="22889" spans="1:2" x14ac:dyDescent="0.25">
      <c r="A22889" s="2">
        <v>42809.055555555555</v>
      </c>
      <c r="B22889" s="1">
        <v>10</v>
      </c>
    </row>
    <row r="22890" spans="1:2" x14ac:dyDescent="0.25">
      <c r="A22890" s="2">
        <v>42809.069444444445</v>
      </c>
      <c r="B22890" s="1">
        <v>10</v>
      </c>
    </row>
    <row r="22891" spans="1:2" x14ac:dyDescent="0.25">
      <c r="A22891" s="2">
        <v>42809.083333333336</v>
      </c>
      <c r="B22891" s="1">
        <v>10</v>
      </c>
    </row>
    <row r="22892" spans="1:2" x14ac:dyDescent="0.25">
      <c r="A22892" s="2">
        <v>42809.097222222219</v>
      </c>
      <c r="B22892" s="1">
        <v>10</v>
      </c>
    </row>
    <row r="22893" spans="1:2" x14ac:dyDescent="0.25">
      <c r="A22893" s="2">
        <v>42809.111111111109</v>
      </c>
      <c r="B22893" s="1">
        <v>10</v>
      </c>
    </row>
    <row r="22894" spans="1:2" x14ac:dyDescent="0.25">
      <c r="A22894" s="2">
        <v>42809.125</v>
      </c>
      <c r="B22894" s="1">
        <v>9</v>
      </c>
    </row>
    <row r="22895" spans="1:2" x14ac:dyDescent="0.25">
      <c r="A22895" s="2">
        <v>42809.138888888891</v>
      </c>
      <c r="B22895" s="1">
        <v>9</v>
      </c>
    </row>
    <row r="22896" spans="1:2" x14ac:dyDescent="0.25">
      <c r="A22896" s="2">
        <v>42809.152777777781</v>
      </c>
      <c r="B22896" s="1">
        <v>9</v>
      </c>
    </row>
    <row r="22897" spans="1:2" x14ac:dyDescent="0.25">
      <c r="A22897" s="2">
        <v>42809.166666666664</v>
      </c>
      <c r="B22897" s="1">
        <v>9</v>
      </c>
    </row>
    <row r="22898" spans="1:2" x14ac:dyDescent="0.25">
      <c r="A22898" s="2">
        <v>42809.180555555555</v>
      </c>
      <c r="B22898" s="1">
        <v>9</v>
      </c>
    </row>
    <row r="22899" spans="1:2" x14ac:dyDescent="0.25">
      <c r="A22899" s="2">
        <v>42809.194444444445</v>
      </c>
      <c r="B22899" s="1">
        <v>8</v>
      </c>
    </row>
    <row r="22900" spans="1:2" x14ac:dyDescent="0.25">
      <c r="A22900" s="2">
        <v>42809.208333333336</v>
      </c>
      <c r="B22900" s="1">
        <v>8</v>
      </c>
    </row>
    <row r="22901" spans="1:2" x14ac:dyDescent="0.25">
      <c r="A22901" s="2">
        <v>42809.222222222219</v>
      </c>
      <c r="B22901" s="1">
        <v>8</v>
      </c>
    </row>
    <row r="22902" spans="1:2" x14ac:dyDescent="0.25">
      <c r="A22902" s="2">
        <v>42809.236111111109</v>
      </c>
      <c r="B22902" s="1">
        <v>8</v>
      </c>
    </row>
    <row r="22903" spans="1:2" x14ac:dyDescent="0.25">
      <c r="A22903" s="2">
        <v>42809.25</v>
      </c>
      <c r="B22903" s="1">
        <v>8</v>
      </c>
    </row>
    <row r="22904" spans="1:2" x14ac:dyDescent="0.25">
      <c r="A22904" s="2">
        <v>42809.263888888891</v>
      </c>
      <c r="B22904" s="1">
        <v>8</v>
      </c>
    </row>
    <row r="22905" spans="1:2" x14ac:dyDescent="0.25">
      <c r="A22905" s="2">
        <v>42809.277777777781</v>
      </c>
      <c r="B22905" s="1">
        <v>8</v>
      </c>
    </row>
    <row r="22906" spans="1:2" x14ac:dyDescent="0.25">
      <c r="A22906" s="2">
        <v>42809.291666666664</v>
      </c>
      <c r="B22906" s="1">
        <v>8</v>
      </c>
    </row>
    <row r="22907" spans="1:2" x14ac:dyDescent="0.25">
      <c r="A22907" s="2">
        <v>42809.305555555555</v>
      </c>
      <c r="B22907" s="1">
        <v>8</v>
      </c>
    </row>
    <row r="22908" spans="1:2" x14ac:dyDescent="0.25">
      <c r="A22908" s="2">
        <v>42809.319444444445</v>
      </c>
      <c r="B22908" s="1">
        <v>9</v>
      </c>
    </row>
    <row r="22909" spans="1:2" x14ac:dyDescent="0.25">
      <c r="A22909" s="2">
        <v>42809.333333333336</v>
      </c>
      <c r="B22909" s="1">
        <v>10</v>
      </c>
    </row>
    <row r="22910" spans="1:2" x14ac:dyDescent="0.25">
      <c r="A22910" s="2">
        <v>42809.347222222219</v>
      </c>
      <c r="B22910" s="1">
        <v>10</v>
      </c>
    </row>
    <row r="22911" spans="1:2" x14ac:dyDescent="0.25">
      <c r="A22911" s="2">
        <v>42809.361111111109</v>
      </c>
      <c r="B22911" s="1">
        <v>12</v>
      </c>
    </row>
    <row r="22912" spans="1:2" x14ac:dyDescent="0.25">
      <c r="A22912" s="2">
        <v>42809.375</v>
      </c>
      <c r="B22912" s="1">
        <v>13</v>
      </c>
    </row>
    <row r="22913" spans="1:2" x14ac:dyDescent="0.25">
      <c r="A22913" s="2">
        <v>42809.388888888891</v>
      </c>
      <c r="B22913" s="1">
        <v>15</v>
      </c>
    </row>
    <row r="22914" spans="1:2" x14ac:dyDescent="0.25">
      <c r="A22914" s="2">
        <v>42809.402777777781</v>
      </c>
      <c r="B22914" s="1">
        <v>15</v>
      </c>
    </row>
    <row r="22915" spans="1:2" x14ac:dyDescent="0.25">
      <c r="A22915" s="2">
        <v>42809.416666666664</v>
      </c>
      <c r="B22915" s="1">
        <v>16</v>
      </c>
    </row>
    <row r="22916" spans="1:2" x14ac:dyDescent="0.25">
      <c r="A22916" s="2">
        <v>42809.430555555555</v>
      </c>
      <c r="B22916" s="1">
        <v>16</v>
      </c>
    </row>
    <row r="22917" spans="1:2" x14ac:dyDescent="0.25">
      <c r="A22917" s="2">
        <v>42809.444444444445</v>
      </c>
      <c r="B22917" s="1">
        <v>16</v>
      </c>
    </row>
    <row r="22918" spans="1:2" x14ac:dyDescent="0.25">
      <c r="A22918" s="2">
        <v>42809.458333333336</v>
      </c>
      <c r="B22918" s="1">
        <v>17</v>
      </c>
    </row>
    <row r="22919" spans="1:2" x14ac:dyDescent="0.25">
      <c r="A22919" s="2">
        <v>42809.472222222219</v>
      </c>
      <c r="B22919" s="1">
        <v>17</v>
      </c>
    </row>
    <row r="22920" spans="1:2" x14ac:dyDescent="0.25">
      <c r="A22920" s="2">
        <v>42809.486111111109</v>
      </c>
      <c r="B22920" s="1">
        <v>18</v>
      </c>
    </row>
    <row r="22921" spans="1:2" x14ac:dyDescent="0.25">
      <c r="A22921" s="2">
        <v>42809.5</v>
      </c>
      <c r="B22921" s="1">
        <v>18</v>
      </c>
    </row>
    <row r="22922" spans="1:2" x14ac:dyDescent="0.25">
      <c r="A22922" s="2">
        <v>42809.513888888891</v>
      </c>
      <c r="B22922" s="1">
        <v>19</v>
      </c>
    </row>
    <row r="22923" spans="1:2" x14ac:dyDescent="0.25">
      <c r="A22923" s="2">
        <v>42809.527777777781</v>
      </c>
      <c r="B22923" s="1">
        <v>19</v>
      </c>
    </row>
    <row r="22924" spans="1:2" x14ac:dyDescent="0.25">
      <c r="A22924" s="2">
        <v>42809.541666666664</v>
      </c>
      <c r="B22924" s="1">
        <v>20</v>
      </c>
    </row>
    <row r="22925" spans="1:2" x14ac:dyDescent="0.25">
      <c r="A22925" s="2">
        <v>42809.555555555555</v>
      </c>
      <c r="B22925" s="1">
        <v>21</v>
      </c>
    </row>
    <row r="22926" spans="1:2" x14ac:dyDescent="0.25">
      <c r="A22926" s="2">
        <v>42809.569444444445</v>
      </c>
      <c r="B22926" s="1">
        <v>21</v>
      </c>
    </row>
    <row r="22927" spans="1:2" x14ac:dyDescent="0.25">
      <c r="A22927" s="2">
        <v>42809.583333333336</v>
      </c>
      <c r="B22927" s="1">
        <v>21</v>
      </c>
    </row>
    <row r="22928" spans="1:2" x14ac:dyDescent="0.25">
      <c r="A22928" s="2">
        <v>42809.597222222219</v>
      </c>
      <c r="B22928" s="1">
        <v>21</v>
      </c>
    </row>
    <row r="22929" spans="1:2" x14ac:dyDescent="0.25">
      <c r="A22929" s="2">
        <v>42809.611111111109</v>
      </c>
      <c r="B22929" s="1">
        <v>22</v>
      </c>
    </row>
    <row r="22930" spans="1:2" x14ac:dyDescent="0.25">
      <c r="A22930" s="2">
        <v>42809.625</v>
      </c>
      <c r="B22930" s="1">
        <v>21</v>
      </c>
    </row>
    <row r="22931" spans="1:2" x14ac:dyDescent="0.25">
      <c r="A22931" s="2">
        <v>42809.638888888891</v>
      </c>
      <c r="B22931" s="1">
        <v>21</v>
      </c>
    </row>
    <row r="22932" spans="1:2" x14ac:dyDescent="0.25">
      <c r="A22932" s="2">
        <v>42809.652777777781</v>
      </c>
      <c r="B22932" s="1">
        <v>20</v>
      </c>
    </row>
    <row r="22933" spans="1:2" x14ac:dyDescent="0.25">
      <c r="A22933" s="2">
        <v>42809.666666666664</v>
      </c>
      <c r="B22933" s="1">
        <v>20</v>
      </c>
    </row>
    <row r="22934" spans="1:2" x14ac:dyDescent="0.25">
      <c r="A22934" s="2">
        <v>42809.680555555555</v>
      </c>
      <c r="B22934" s="1">
        <v>20</v>
      </c>
    </row>
    <row r="22935" spans="1:2" x14ac:dyDescent="0.25">
      <c r="A22935" s="2">
        <v>42809.694444444445</v>
      </c>
      <c r="B22935" s="1">
        <v>20</v>
      </c>
    </row>
    <row r="22936" spans="1:2" x14ac:dyDescent="0.25">
      <c r="A22936" s="2">
        <v>42809.708333333336</v>
      </c>
      <c r="B22936" s="1">
        <v>20</v>
      </c>
    </row>
    <row r="22937" spans="1:2" x14ac:dyDescent="0.25">
      <c r="A22937" s="2">
        <v>42809.722222222219</v>
      </c>
      <c r="B22937" s="1">
        <v>20</v>
      </c>
    </row>
    <row r="22938" spans="1:2" x14ac:dyDescent="0.25">
      <c r="A22938" s="2">
        <v>42809.736111111109</v>
      </c>
      <c r="B22938" s="1">
        <v>19</v>
      </c>
    </row>
    <row r="22939" spans="1:2" x14ac:dyDescent="0.25">
      <c r="A22939" s="2">
        <v>42809.75</v>
      </c>
      <c r="B22939" s="1">
        <v>19</v>
      </c>
    </row>
    <row r="22940" spans="1:2" x14ac:dyDescent="0.25">
      <c r="A22940" s="2">
        <v>42809.763888888891</v>
      </c>
      <c r="B22940" s="1">
        <v>18</v>
      </c>
    </row>
    <row r="22941" spans="1:2" x14ac:dyDescent="0.25">
      <c r="A22941" s="2">
        <v>42809.777777777781</v>
      </c>
      <c r="B22941" s="1">
        <v>18</v>
      </c>
    </row>
    <row r="22942" spans="1:2" x14ac:dyDescent="0.25">
      <c r="A22942" s="2">
        <v>42809.791666666664</v>
      </c>
      <c r="B22942" s="1">
        <v>18</v>
      </c>
    </row>
    <row r="22943" spans="1:2" x14ac:dyDescent="0.25">
      <c r="A22943" s="2">
        <v>42809.805555555555</v>
      </c>
      <c r="B22943" s="1">
        <v>17</v>
      </c>
    </row>
    <row r="22944" spans="1:2" x14ac:dyDescent="0.25">
      <c r="A22944" s="2">
        <v>42809.819444444445</v>
      </c>
      <c r="B22944" s="1">
        <v>16</v>
      </c>
    </row>
    <row r="22945" spans="1:2" x14ac:dyDescent="0.25">
      <c r="A22945" s="2">
        <v>42809.833333333336</v>
      </c>
      <c r="B22945" s="1">
        <v>16</v>
      </c>
    </row>
    <row r="22946" spans="1:2" x14ac:dyDescent="0.25">
      <c r="A22946" s="2">
        <v>42809.847222222219</v>
      </c>
      <c r="B22946" s="1">
        <v>16</v>
      </c>
    </row>
    <row r="22947" spans="1:2" x14ac:dyDescent="0.25">
      <c r="A22947" s="2">
        <v>42809.861111111109</v>
      </c>
      <c r="B22947" s="1">
        <v>15</v>
      </c>
    </row>
    <row r="22948" spans="1:2" x14ac:dyDescent="0.25">
      <c r="A22948" s="2">
        <v>42809.875</v>
      </c>
      <c r="B22948" s="1">
        <v>14</v>
      </c>
    </row>
    <row r="22949" spans="1:2" x14ac:dyDescent="0.25">
      <c r="A22949" s="2">
        <v>42809.888888888891</v>
      </c>
      <c r="B22949" s="1">
        <v>14</v>
      </c>
    </row>
    <row r="22950" spans="1:2" x14ac:dyDescent="0.25">
      <c r="A22950" s="2">
        <v>42809.902777777781</v>
      </c>
      <c r="B22950" s="1">
        <v>13</v>
      </c>
    </row>
    <row r="22951" spans="1:2" x14ac:dyDescent="0.25">
      <c r="A22951" s="2">
        <v>42809.916666666664</v>
      </c>
      <c r="B22951" s="1">
        <v>13</v>
      </c>
    </row>
    <row r="22952" spans="1:2" x14ac:dyDescent="0.25">
      <c r="A22952" s="2">
        <v>42809.930555555555</v>
      </c>
      <c r="B22952" s="1">
        <v>13</v>
      </c>
    </row>
    <row r="22953" spans="1:2" x14ac:dyDescent="0.25">
      <c r="A22953" s="2">
        <v>42809.944444444445</v>
      </c>
      <c r="B22953" s="1">
        <v>12</v>
      </c>
    </row>
    <row r="22954" spans="1:2" x14ac:dyDescent="0.25">
      <c r="A22954" s="2">
        <v>42809.958333333336</v>
      </c>
      <c r="B22954" s="1">
        <v>12</v>
      </c>
    </row>
    <row r="22955" spans="1:2" x14ac:dyDescent="0.25">
      <c r="A22955" s="2">
        <v>42809.972222222219</v>
      </c>
      <c r="B22955" s="1">
        <v>12</v>
      </c>
    </row>
    <row r="22956" spans="1:2" x14ac:dyDescent="0.25">
      <c r="A22956" s="2">
        <v>42809.986111111109</v>
      </c>
      <c r="B22956" s="1">
        <v>11</v>
      </c>
    </row>
    <row r="22957" spans="1:2" x14ac:dyDescent="0.25">
      <c r="A22957" s="2">
        <v>42810</v>
      </c>
      <c r="B22957" s="1">
        <v>11</v>
      </c>
    </row>
    <row r="22958" spans="1:2" x14ac:dyDescent="0.25">
      <c r="A22958" s="2">
        <v>42810.013888888891</v>
      </c>
      <c r="B22958" s="1">
        <v>11</v>
      </c>
    </row>
    <row r="22959" spans="1:2" x14ac:dyDescent="0.25">
      <c r="A22959" s="2">
        <v>42810.027777777781</v>
      </c>
      <c r="B22959" s="1">
        <v>10</v>
      </c>
    </row>
    <row r="22960" spans="1:2" x14ac:dyDescent="0.25">
      <c r="A22960" s="2">
        <v>42810.041666666664</v>
      </c>
      <c r="B22960" s="1">
        <v>10</v>
      </c>
    </row>
    <row r="22961" spans="1:2" x14ac:dyDescent="0.25">
      <c r="A22961" s="2">
        <v>42810.055555555555</v>
      </c>
      <c r="B22961" s="1">
        <v>10</v>
      </c>
    </row>
    <row r="22962" spans="1:2" x14ac:dyDescent="0.25">
      <c r="A22962" s="2">
        <v>42810.069444444445</v>
      </c>
      <c r="B22962" s="1">
        <v>9</v>
      </c>
    </row>
    <row r="22963" spans="1:2" x14ac:dyDescent="0.25">
      <c r="A22963" s="2">
        <v>42810.083333333336</v>
      </c>
      <c r="B22963" s="1">
        <v>9</v>
      </c>
    </row>
    <row r="22964" spans="1:2" x14ac:dyDescent="0.25">
      <c r="A22964" s="2">
        <v>42810.097222222219</v>
      </c>
      <c r="B22964" s="1">
        <v>9</v>
      </c>
    </row>
    <row r="22965" spans="1:2" x14ac:dyDescent="0.25">
      <c r="A22965" s="2">
        <v>42810.111111111109</v>
      </c>
      <c r="B22965" s="1">
        <v>9</v>
      </c>
    </row>
    <row r="22966" spans="1:2" x14ac:dyDescent="0.25">
      <c r="A22966" s="2">
        <v>42810.125</v>
      </c>
      <c r="B22966" s="1">
        <v>9</v>
      </c>
    </row>
    <row r="22967" spans="1:2" x14ac:dyDescent="0.25">
      <c r="A22967" s="2">
        <v>42810.138888888891</v>
      </c>
      <c r="B22967" s="1">
        <v>9</v>
      </c>
    </row>
    <row r="22968" spans="1:2" x14ac:dyDescent="0.25">
      <c r="A22968" s="2">
        <v>42810.152777777781</v>
      </c>
      <c r="B22968" s="1">
        <v>9</v>
      </c>
    </row>
    <row r="22969" spans="1:2" x14ac:dyDescent="0.25">
      <c r="A22969" s="2">
        <v>42810.166666666664</v>
      </c>
      <c r="B22969" s="1">
        <v>9</v>
      </c>
    </row>
    <row r="22970" spans="1:2" x14ac:dyDescent="0.25">
      <c r="A22970" s="2">
        <v>42810.180555555555</v>
      </c>
      <c r="B22970" s="1">
        <v>9</v>
      </c>
    </row>
    <row r="22971" spans="1:2" x14ac:dyDescent="0.25">
      <c r="A22971" s="2">
        <v>42810.194444444445</v>
      </c>
      <c r="B22971" s="1">
        <v>9</v>
      </c>
    </row>
    <row r="22972" spans="1:2" x14ac:dyDescent="0.25">
      <c r="A22972" s="2">
        <v>42810.208333333336</v>
      </c>
      <c r="B22972" s="1">
        <v>8</v>
      </c>
    </row>
    <row r="22973" spans="1:2" x14ac:dyDescent="0.25">
      <c r="A22973" s="2">
        <v>42810.222222222219</v>
      </c>
      <c r="B22973" s="1">
        <v>8</v>
      </c>
    </row>
    <row r="22974" spans="1:2" x14ac:dyDescent="0.25">
      <c r="A22974" s="2">
        <v>42810.236111111109</v>
      </c>
      <c r="B22974" s="1">
        <v>8</v>
      </c>
    </row>
    <row r="22975" spans="1:2" x14ac:dyDescent="0.25">
      <c r="A22975" s="2">
        <v>42810.25</v>
      </c>
      <c r="B22975" s="1">
        <v>8</v>
      </c>
    </row>
    <row r="22976" spans="1:2" x14ac:dyDescent="0.25">
      <c r="A22976" s="2">
        <v>42810.263888888891</v>
      </c>
      <c r="B22976" s="1">
        <v>9</v>
      </c>
    </row>
    <row r="22977" spans="1:2" x14ac:dyDescent="0.25">
      <c r="A22977" s="2">
        <v>42810.277777777781</v>
      </c>
      <c r="B22977" s="1">
        <v>8</v>
      </c>
    </row>
    <row r="22978" spans="1:2" x14ac:dyDescent="0.25">
      <c r="A22978" s="2">
        <v>42810.291666666664</v>
      </c>
      <c r="B22978" s="1">
        <v>8</v>
      </c>
    </row>
    <row r="22979" spans="1:2" x14ac:dyDescent="0.25">
      <c r="A22979" s="2">
        <v>42810.305555555555</v>
      </c>
      <c r="B22979" s="1">
        <v>8</v>
      </c>
    </row>
    <row r="22980" spans="1:2" x14ac:dyDescent="0.25">
      <c r="A22980" s="2">
        <v>42810.319444444445</v>
      </c>
      <c r="B22980" s="1">
        <v>8</v>
      </c>
    </row>
    <row r="22981" spans="1:2" x14ac:dyDescent="0.25">
      <c r="A22981" s="2">
        <v>42810.333333333336</v>
      </c>
      <c r="B22981" s="1">
        <v>9</v>
      </c>
    </row>
    <row r="22982" spans="1:2" x14ac:dyDescent="0.25">
      <c r="A22982" s="2">
        <v>42810.347222222219</v>
      </c>
      <c r="B22982" s="1">
        <v>10</v>
      </c>
    </row>
    <row r="22983" spans="1:2" x14ac:dyDescent="0.25">
      <c r="A22983" s="2">
        <v>42810.361111111109</v>
      </c>
      <c r="B22983" s="1">
        <v>12</v>
      </c>
    </row>
    <row r="22984" spans="1:2" x14ac:dyDescent="0.25">
      <c r="A22984" s="2">
        <v>42810.375</v>
      </c>
      <c r="B22984" s="1">
        <v>13</v>
      </c>
    </row>
    <row r="22985" spans="1:2" x14ac:dyDescent="0.25">
      <c r="A22985" s="2">
        <v>42810.388888888891</v>
      </c>
      <c r="B22985" s="1">
        <v>15</v>
      </c>
    </row>
    <row r="22986" spans="1:2" x14ac:dyDescent="0.25">
      <c r="A22986" s="2">
        <v>42810.402777777781</v>
      </c>
      <c r="B22986" s="1">
        <v>15</v>
      </c>
    </row>
    <row r="22987" spans="1:2" x14ac:dyDescent="0.25">
      <c r="A22987" s="2">
        <v>42810.416666666664</v>
      </c>
      <c r="B22987" s="1">
        <v>15</v>
      </c>
    </row>
    <row r="22988" spans="1:2" x14ac:dyDescent="0.25">
      <c r="A22988" s="2">
        <v>42810.430555555555</v>
      </c>
      <c r="B22988" s="1">
        <v>16</v>
      </c>
    </row>
    <row r="22989" spans="1:2" x14ac:dyDescent="0.25">
      <c r="A22989" s="2">
        <v>42810.444444444445</v>
      </c>
      <c r="B22989" s="1">
        <v>16</v>
      </c>
    </row>
    <row r="22990" spans="1:2" x14ac:dyDescent="0.25">
      <c r="A22990" s="2">
        <v>42810.458333333336</v>
      </c>
      <c r="B22990" s="1">
        <v>16</v>
      </c>
    </row>
    <row r="22991" spans="1:2" x14ac:dyDescent="0.25">
      <c r="A22991" s="2">
        <v>42810.472222222219</v>
      </c>
      <c r="B22991" s="1">
        <v>18</v>
      </c>
    </row>
    <row r="22992" spans="1:2" x14ac:dyDescent="0.25">
      <c r="A22992" s="2">
        <v>42810.486111111109</v>
      </c>
      <c r="B22992" s="1">
        <v>18</v>
      </c>
    </row>
    <row r="22993" spans="1:2" x14ac:dyDescent="0.25">
      <c r="A22993" s="2">
        <v>42810.5</v>
      </c>
      <c r="B22993" s="1">
        <v>19</v>
      </c>
    </row>
    <row r="22994" spans="1:2" x14ac:dyDescent="0.25">
      <c r="A22994" s="2">
        <v>42810.513888888891</v>
      </c>
      <c r="B22994" s="1">
        <v>19</v>
      </c>
    </row>
    <row r="22995" spans="1:2" x14ac:dyDescent="0.25">
      <c r="A22995" s="2">
        <v>42810.527777777781</v>
      </c>
      <c r="B22995" s="1">
        <v>19</v>
      </c>
    </row>
    <row r="22996" spans="1:2" x14ac:dyDescent="0.25">
      <c r="A22996" s="2">
        <v>42810.541666666664</v>
      </c>
      <c r="B22996" s="1">
        <v>20</v>
      </c>
    </row>
    <row r="22997" spans="1:2" x14ac:dyDescent="0.25">
      <c r="A22997" s="2">
        <v>42810.555555555555</v>
      </c>
      <c r="B22997" s="1">
        <v>20</v>
      </c>
    </row>
    <row r="22998" spans="1:2" x14ac:dyDescent="0.25">
      <c r="A22998" s="2">
        <v>42810.569444444445</v>
      </c>
      <c r="B22998" s="1">
        <v>20</v>
      </c>
    </row>
    <row r="22999" spans="1:2" x14ac:dyDescent="0.25">
      <c r="A22999" s="2">
        <v>42810.583333333336</v>
      </c>
      <c r="B22999" s="1">
        <v>21</v>
      </c>
    </row>
    <row r="23000" spans="1:2" x14ac:dyDescent="0.25">
      <c r="A23000" s="2">
        <v>42810.597222222219</v>
      </c>
      <c r="B23000" s="1">
        <v>21</v>
      </c>
    </row>
    <row r="23001" spans="1:2" x14ac:dyDescent="0.25">
      <c r="A23001" s="2">
        <v>42810.611111111109</v>
      </c>
      <c r="B23001" s="1">
        <v>21</v>
      </c>
    </row>
    <row r="23002" spans="1:2" x14ac:dyDescent="0.25">
      <c r="A23002" s="2">
        <v>42810.625</v>
      </c>
      <c r="B23002" s="1">
        <v>20</v>
      </c>
    </row>
    <row r="23003" spans="1:2" x14ac:dyDescent="0.25">
      <c r="A23003" s="2">
        <v>42810.638888888891</v>
      </c>
      <c r="B23003" s="1">
        <v>19</v>
      </c>
    </row>
    <row r="23004" spans="1:2" x14ac:dyDescent="0.25">
      <c r="A23004" s="2">
        <v>42810.652777777781</v>
      </c>
      <c r="B23004" s="1">
        <v>19</v>
      </c>
    </row>
    <row r="23005" spans="1:2" x14ac:dyDescent="0.25">
      <c r="A23005" s="2">
        <v>42810.666666666664</v>
      </c>
      <c r="B23005" s="1">
        <v>18</v>
      </c>
    </row>
    <row r="23006" spans="1:2" x14ac:dyDescent="0.25">
      <c r="A23006" s="2">
        <v>42810.680555555555</v>
      </c>
      <c r="B23006" s="1">
        <v>18</v>
      </c>
    </row>
    <row r="23007" spans="1:2" x14ac:dyDescent="0.25">
      <c r="A23007" s="2">
        <v>42810.694444444445</v>
      </c>
      <c r="B23007" s="1">
        <v>19</v>
      </c>
    </row>
    <row r="23008" spans="1:2" x14ac:dyDescent="0.25">
      <c r="A23008" s="2">
        <v>42810.708333333336</v>
      </c>
      <c r="B23008" s="1">
        <v>19</v>
      </c>
    </row>
    <row r="23009" spans="1:2" x14ac:dyDescent="0.25">
      <c r="A23009" s="2">
        <v>42810.722222222219</v>
      </c>
      <c r="B23009" s="1">
        <v>18</v>
      </c>
    </row>
    <row r="23010" spans="1:2" x14ac:dyDescent="0.25">
      <c r="A23010" s="2">
        <v>42810.736111111109</v>
      </c>
      <c r="B23010" s="1">
        <v>17</v>
      </c>
    </row>
    <row r="23011" spans="1:2" x14ac:dyDescent="0.25">
      <c r="A23011" s="2">
        <v>42810.75</v>
      </c>
      <c r="B23011" s="1">
        <v>17</v>
      </c>
    </row>
    <row r="23012" spans="1:2" x14ac:dyDescent="0.25">
      <c r="A23012" s="2">
        <v>42810.763888888891</v>
      </c>
      <c r="B23012" s="1">
        <v>16</v>
      </c>
    </row>
    <row r="23013" spans="1:2" x14ac:dyDescent="0.25">
      <c r="A23013" s="2">
        <v>42810.777777777781</v>
      </c>
      <c r="B23013" s="1">
        <v>16</v>
      </c>
    </row>
    <row r="23014" spans="1:2" x14ac:dyDescent="0.25">
      <c r="A23014" s="2">
        <v>42810.791666666664</v>
      </c>
      <c r="B23014" s="1">
        <v>15</v>
      </c>
    </row>
    <row r="23015" spans="1:2" x14ac:dyDescent="0.25">
      <c r="A23015" s="2">
        <v>42810.805555555555</v>
      </c>
      <c r="B23015" s="1">
        <v>15</v>
      </c>
    </row>
    <row r="23016" spans="1:2" x14ac:dyDescent="0.25">
      <c r="A23016" s="2">
        <v>42810.819444444445</v>
      </c>
      <c r="B23016" s="1">
        <v>14</v>
      </c>
    </row>
    <row r="23017" spans="1:2" x14ac:dyDescent="0.25">
      <c r="A23017" s="2">
        <v>42810.833333333336</v>
      </c>
      <c r="B23017" s="1">
        <v>14</v>
      </c>
    </row>
    <row r="23018" spans="1:2" x14ac:dyDescent="0.25">
      <c r="A23018" s="2">
        <v>42810.847222222219</v>
      </c>
      <c r="B23018" s="1">
        <v>14</v>
      </c>
    </row>
    <row r="23019" spans="1:2" x14ac:dyDescent="0.25">
      <c r="A23019" s="2">
        <v>42810.861111111109</v>
      </c>
      <c r="B23019" s="1">
        <v>13</v>
      </c>
    </row>
    <row r="23020" spans="1:2" x14ac:dyDescent="0.25">
      <c r="A23020" s="2">
        <v>42810.875</v>
      </c>
      <c r="B23020" s="1">
        <v>13</v>
      </c>
    </row>
    <row r="23021" spans="1:2" x14ac:dyDescent="0.25">
      <c r="A23021" s="2">
        <v>42810.888888888891</v>
      </c>
      <c r="B23021" s="1">
        <v>13</v>
      </c>
    </row>
    <row r="23022" spans="1:2" x14ac:dyDescent="0.25">
      <c r="A23022" s="2">
        <v>42810.902777777781</v>
      </c>
      <c r="B23022" s="1">
        <v>13</v>
      </c>
    </row>
    <row r="23023" spans="1:2" x14ac:dyDescent="0.25">
      <c r="A23023" s="2">
        <v>42810.916666666664</v>
      </c>
      <c r="B23023" s="1">
        <v>12</v>
      </c>
    </row>
    <row r="23024" spans="1:2" x14ac:dyDescent="0.25">
      <c r="A23024" s="2">
        <v>42810.930555555555</v>
      </c>
      <c r="B23024" s="1">
        <v>12</v>
      </c>
    </row>
    <row r="23025" spans="1:2" x14ac:dyDescent="0.25">
      <c r="A23025" s="2">
        <v>42810.944444444445</v>
      </c>
      <c r="B23025" s="1">
        <v>11</v>
      </c>
    </row>
    <row r="23026" spans="1:2" x14ac:dyDescent="0.25">
      <c r="A23026" s="2">
        <v>42810.958333333336</v>
      </c>
      <c r="B23026" s="1">
        <v>11</v>
      </c>
    </row>
    <row r="23027" spans="1:2" x14ac:dyDescent="0.25">
      <c r="A23027" s="2">
        <v>42810.972222222219</v>
      </c>
      <c r="B23027" s="1">
        <v>10</v>
      </c>
    </row>
    <row r="23028" spans="1:2" x14ac:dyDescent="0.25">
      <c r="A23028" s="2">
        <v>42810.986111111109</v>
      </c>
      <c r="B23028" s="1">
        <v>10</v>
      </c>
    </row>
    <row r="23029" spans="1:2" x14ac:dyDescent="0.25">
      <c r="A23029" s="2">
        <v>42811</v>
      </c>
      <c r="B23029" s="1">
        <v>10</v>
      </c>
    </row>
    <row r="23030" spans="1:2" x14ac:dyDescent="0.25">
      <c r="A23030" s="2">
        <v>42811.013888888891</v>
      </c>
      <c r="B23030" s="1">
        <v>10</v>
      </c>
    </row>
    <row r="23031" spans="1:2" x14ac:dyDescent="0.25">
      <c r="A23031" s="2">
        <v>42811.027777777781</v>
      </c>
      <c r="B23031" s="1">
        <v>10</v>
      </c>
    </row>
    <row r="23032" spans="1:2" x14ac:dyDescent="0.25">
      <c r="A23032" s="2">
        <v>42811.041666666664</v>
      </c>
      <c r="B23032" s="1">
        <v>10</v>
      </c>
    </row>
    <row r="23033" spans="1:2" x14ac:dyDescent="0.25">
      <c r="A23033" s="2">
        <v>42811.055555555555</v>
      </c>
      <c r="B23033" s="1">
        <v>10</v>
      </c>
    </row>
    <row r="23034" spans="1:2" x14ac:dyDescent="0.25">
      <c r="A23034" s="2">
        <v>42811.069444444445</v>
      </c>
      <c r="B23034" s="1">
        <v>10</v>
      </c>
    </row>
    <row r="23035" spans="1:2" x14ac:dyDescent="0.25">
      <c r="A23035" s="2">
        <v>42811.083333333336</v>
      </c>
      <c r="B23035" s="1">
        <v>10</v>
      </c>
    </row>
    <row r="23036" spans="1:2" x14ac:dyDescent="0.25">
      <c r="A23036" s="2">
        <v>42811.097222222219</v>
      </c>
      <c r="B23036" s="1">
        <v>9</v>
      </c>
    </row>
    <row r="23037" spans="1:2" x14ac:dyDescent="0.25">
      <c r="A23037" s="2">
        <v>42811.111111111109</v>
      </c>
      <c r="B23037" s="1">
        <v>9</v>
      </c>
    </row>
    <row r="23038" spans="1:2" x14ac:dyDescent="0.25">
      <c r="A23038" s="2">
        <v>42811.125</v>
      </c>
      <c r="B23038" s="1">
        <v>9</v>
      </c>
    </row>
    <row r="23039" spans="1:2" x14ac:dyDescent="0.25">
      <c r="A23039" s="2">
        <v>42811.138888888891</v>
      </c>
      <c r="B23039" s="1">
        <v>9</v>
      </c>
    </row>
    <row r="23040" spans="1:2" x14ac:dyDescent="0.25">
      <c r="A23040" s="2">
        <v>42811.152777777781</v>
      </c>
      <c r="B23040" s="1">
        <v>9</v>
      </c>
    </row>
    <row r="23041" spans="1:2" x14ac:dyDescent="0.25">
      <c r="A23041" s="2">
        <v>42811.166666666664</v>
      </c>
      <c r="B23041" s="1">
        <v>9</v>
      </c>
    </row>
    <row r="23042" spans="1:2" x14ac:dyDescent="0.25">
      <c r="A23042" s="2">
        <v>42811.180555555555</v>
      </c>
      <c r="B23042" s="1">
        <v>8</v>
      </c>
    </row>
    <row r="23043" spans="1:2" x14ac:dyDescent="0.25">
      <c r="A23043" s="2">
        <v>42811.194444444445</v>
      </c>
      <c r="B23043" s="1">
        <v>9</v>
      </c>
    </row>
    <row r="23044" spans="1:2" x14ac:dyDescent="0.25">
      <c r="A23044" s="2">
        <v>42811.208333333336</v>
      </c>
      <c r="B23044" s="1">
        <v>8</v>
      </c>
    </row>
    <row r="23045" spans="1:2" x14ac:dyDescent="0.25">
      <c r="A23045" s="2">
        <v>42811.222222222219</v>
      </c>
      <c r="B23045" s="1">
        <v>9</v>
      </c>
    </row>
    <row r="23046" spans="1:2" x14ac:dyDescent="0.25">
      <c r="A23046" s="2">
        <v>42811.236111111109</v>
      </c>
      <c r="B23046" s="1">
        <v>8</v>
      </c>
    </row>
    <row r="23047" spans="1:2" x14ac:dyDescent="0.25">
      <c r="A23047" s="2">
        <v>42811.25</v>
      </c>
      <c r="B23047" s="1">
        <v>8</v>
      </c>
    </row>
    <row r="23048" spans="1:2" x14ac:dyDescent="0.25">
      <c r="A23048" s="2">
        <v>42811.263888888891</v>
      </c>
      <c r="B23048" s="1">
        <v>8</v>
      </c>
    </row>
    <row r="23049" spans="1:2" x14ac:dyDescent="0.25">
      <c r="A23049" s="2">
        <v>42811.277777777781</v>
      </c>
      <c r="B23049" s="1">
        <v>8</v>
      </c>
    </row>
    <row r="23050" spans="1:2" x14ac:dyDescent="0.25">
      <c r="A23050" s="2">
        <v>42811.291666666664</v>
      </c>
      <c r="B23050" s="1">
        <v>8</v>
      </c>
    </row>
    <row r="23051" spans="1:2" x14ac:dyDescent="0.25">
      <c r="A23051" s="2">
        <v>42811.305555555555</v>
      </c>
      <c r="B23051" s="1">
        <v>8</v>
      </c>
    </row>
    <row r="23052" spans="1:2" x14ac:dyDescent="0.25">
      <c r="A23052" s="2">
        <v>42811.319444444445</v>
      </c>
      <c r="B23052" s="1">
        <v>8</v>
      </c>
    </row>
    <row r="23053" spans="1:2" x14ac:dyDescent="0.25">
      <c r="A23053" s="2">
        <v>42811.333333333336</v>
      </c>
      <c r="B23053" s="1">
        <v>8</v>
      </c>
    </row>
    <row r="23054" spans="1:2" x14ac:dyDescent="0.25">
      <c r="A23054" s="2">
        <v>42811.347222222219</v>
      </c>
      <c r="B23054" s="1">
        <v>8</v>
      </c>
    </row>
    <row r="23055" spans="1:2" x14ac:dyDescent="0.25">
      <c r="A23055" s="2">
        <v>42811.361111111109</v>
      </c>
      <c r="B23055" s="1">
        <v>8</v>
      </c>
    </row>
    <row r="23056" spans="1:2" x14ac:dyDescent="0.25">
      <c r="A23056" s="2">
        <v>42811.375</v>
      </c>
      <c r="B23056" s="1">
        <v>9</v>
      </c>
    </row>
    <row r="23057" spans="1:2" x14ac:dyDescent="0.25">
      <c r="A23057" s="2">
        <v>42811.388888888891</v>
      </c>
      <c r="B23057" s="1">
        <v>9</v>
      </c>
    </row>
    <row r="23058" spans="1:2" x14ac:dyDescent="0.25">
      <c r="A23058" s="2">
        <v>42811.402777777781</v>
      </c>
      <c r="B23058" s="1">
        <v>9</v>
      </c>
    </row>
    <row r="23059" spans="1:2" x14ac:dyDescent="0.25">
      <c r="A23059" s="2">
        <v>42811.416666666664</v>
      </c>
      <c r="B23059" s="1">
        <v>10</v>
      </c>
    </row>
    <row r="23060" spans="1:2" x14ac:dyDescent="0.25">
      <c r="A23060" s="2">
        <v>42811.430555555555</v>
      </c>
      <c r="B23060" s="1">
        <v>10</v>
      </c>
    </row>
    <row r="23061" spans="1:2" x14ac:dyDescent="0.25">
      <c r="A23061" s="2">
        <v>42811.444444444445</v>
      </c>
      <c r="B23061" s="1">
        <v>11</v>
      </c>
    </row>
    <row r="23062" spans="1:2" x14ac:dyDescent="0.25">
      <c r="A23062" s="2">
        <v>42811.458333333336</v>
      </c>
      <c r="B23062" s="1">
        <v>12</v>
      </c>
    </row>
    <row r="23063" spans="1:2" x14ac:dyDescent="0.25">
      <c r="A23063" s="2">
        <v>42811.472222222219</v>
      </c>
      <c r="B23063" s="1">
        <v>14</v>
      </c>
    </row>
    <row r="23064" spans="1:2" x14ac:dyDescent="0.25">
      <c r="A23064" s="2">
        <v>42811.486111111109</v>
      </c>
      <c r="B23064" s="1">
        <v>14</v>
      </c>
    </row>
    <row r="23065" spans="1:2" x14ac:dyDescent="0.25">
      <c r="A23065" s="2">
        <v>42811.5</v>
      </c>
      <c r="B23065" s="1">
        <v>16</v>
      </c>
    </row>
    <row r="23066" spans="1:2" x14ac:dyDescent="0.25">
      <c r="A23066" s="2">
        <v>42811.513888888891</v>
      </c>
      <c r="B23066" s="1">
        <v>16</v>
      </c>
    </row>
    <row r="23067" spans="1:2" x14ac:dyDescent="0.25">
      <c r="A23067" s="2">
        <v>42811.527777777781</v>
      </c>
      <c r="B23067" s="1">
        <v>18</v>
      </c>
    </row>
    <row r="23068" spans="1:2" x14ac:dyDescent="0.25">
      <c r="A23068" s="2">
        <v>42811.541666666664</v>
      </c>
      <c r="B23068" s="1">
        <v>18</v>
      </c>
    </row>
    <row r="23069" spans="1:2" x14ac:dyDescent="0.25">
      <c r="A23069" s="2">
        <v>42811.555555555555</v>
      </c>
      <c r="B23069" s="1">
        <v>18</v>
      </c>
    </row>
    <row r="23070" spans="1:2" x14ac:dyDescent="0.25">
      <c r="A23070" s="2">
        <v>42811.569444444445</v>
      </c>
      <c r="B23070" s="1">
        <v>17</v>
      </c>
    </row>
    <row r="23071" spans="1:2" x14ac:dyDescent="0.25">
      <c r="A23071" s="2">
        <v>42811.583333333336</v>
      </c>
      <c r="B23071" s="1">
        <v>17</v>
      </c>
    </row>
    <row r="23072" spans="1:2" x14ac:dyDescent="0.25">
      <c r="A23072" s="2">
        <v>42811.597222222219</v>
      </c>
      <c r="B23072" s="1">
        <v>17</v>
      </c>
    </row>
    <row r="23073" spans="1:2" x14ac:dyDescent="0.25">
      <c r="A23073" s="2">
        <v>42811.611111111109</v>
      </c>
      <c r="B23073" s="1">
        <v>16</v>
      </c>
    </row>
    <row r="23074" spans="1:2" x14ac:dyDescent="0.25">
      <c r="A23074" s="2">
        <v>42811.625</v>
      </c>
      <c r="B23074" s="1">
        <v>16</v>
      </c>
    </row>
    <row r="23075" spans="1:2" x14ac:dyDescent="0.25">
      <c r="A23075" s="2">
        <v>42811.638888888891</v>
      </c>
      <c r="B23075" s="1">
        <v>17</v>
      </c>
    </row>
    <row r="23076" spans="1:2" x14ac:dyDescent="0.25">
      <c r="A23076" s="2">
        <v>42811.652777777781</v>
      </c>
      <c r="B23076" s="1">
        <v>16</v>
      </c>
    </row>
    <row r="23077" spans="1:2" x14ac:dyDescent="0.25">
      <c r="A23077" s="2">
        <v>42811.666666666664</v>
      </c>
      <c r="B23077" s="1">
        <v>16</v>
      </c>
    </row>
    <row r="23078" spans="1:2" x14ac:dyDescent="0.25">
      <c r="A23078" s="2">
        <v>42811.680555555555</v>
      </c>
      <c r="B23078" s="1">
        <v>16</v>
      </c>
    </row>
    <row r="23079" spans="1:2" x14ac:dyDescent="0.25">
      <c r="A23079" s="2">
        <v>42811.694444444445</v>
      </c>
      <c r="B23079" s="1">
        <v>15</v>
      </c>
    </row>
    <row r="23080" spans="1:2" x14ac:dyDescent="0.25">
      <c r="A23080" s="2">
        <v>42811.708333333336</v>
      </c>
      <c r="B23080" s="1">
        <v>15</v>
      </c>
    </row>
    <row r="23081" spans="1:2" x14ac:dyDescent="0.25">
      <c r="A23081" s="2">
        <v>42811.722222222219</v>
      </c>
      <c r="B23081" s="1">
        <v>15</v>
      </c>
    </row>
    <row r="23082" spans="1:2" x14ac:dyDescent="0.25">
      <c r="A23082" s="2">
        <v>42811.736111111109</v>
      </c>
      <c r="B23082" s="1">
        <v>15</v>
      </c>
    </row>
    <row r="23083" spans="1:2" x14ac:dyDescent="0.25">
      <c r="A23083" s="2">
        <v>42811.75</v>
      </c>
      <c r="B23083" s="1">
        <v>15</v>
      </c>
    </row>
    <row r="23084" spans="1:2" x14ac:dyDescent="0.25">
      <c r="A23084" s="2">
        <v>42811.763888888891</v>
      </c>
      <c r="B23084" s="1">
        <v>15</v>
      </c>
    </row>
    <row r="23085" spans="1:2" x14ac:dyDescent="0.25">
      <c r="A23085" s="2">
        <v>42811.777777777781</v>
      </c>
      <c r="B23085" s="1">
        <v>15</v>
      </c>
    </row>
    <row r="23086" spans="1:2" x14ac:dyDescent="0.25">
      <c r="A23086" s="2">
        <v>42811.791666666664</v>
      </c>
      <c r="B23086" s="1">
        <v>14</v>
      </c>
    </row>
    <row r="23087" spans="1:2" x14ac:dyDescent="0.25">
      <c r="A23087" s="2">
        <v>42811.805555555555</v>
      </c>
      <c r="B23087" s="1">
        <v>14</v>
      </c>
    </row>
    <row r="23088" spans="1:2" x14ac:dyDescent="0.25">
      <c r="A23088" s="2">
        <v>42811.819444444445</v>
      </c>
      <c r="B23088" s="1">
        <v>13</v>
      </c>
    </row>
    <row r="23089" spans="1:2" x14ac:dyDescent="0.25">
      <c r="A23089" s="2">
        <v>42811.833333333336</v>
      </c>
      <c r="B23089" s="1">
        <v>13</v>
      </c>
    </row>
    <row r="23090" spans="1:2" x14ac:dyDescent="0.25">
      <c r="A23090" s="2">
        <v>42811.847222222219</v>
      </c>
      <c r="B23090" s="1">
        <v>13</v>
      </c>
    </row>
    <row r="23091" spans="1:2" x14ac:dyDescent="0.25">
      <c r="A23091" s="2">
        <v>42811.861111111109</v>
      </c>
      <c r="B23091" s="1">
        <v>14</v>
      </c>
    </row>
    <row r="23092" spans="1:2" x14ac:dyDescent="0.25">
      <c r="A23092" s="2">
        <v>42811.875</v>
      </c>
      <c r="B23092" s="1">
        <v>15</v>
      </c>
    </row>
    <row r="23093" spans="1:2" x14ac:dyDescent="0.25">
      <c r="A23093" s="2">
        <v>42811.888888888891</v>
      </c>
      <c r="B23093" s="1">
        <v>17</v>
      </c>
    </row>
    <row r="23094" spans="1:2" x14ac:dyDescent="0.25">
      <c r="A23094" s="2">
        <v>42811.902777777781</v>
      </c>
      <c r="B23094" s="1">
        <v>17</v>
      </c>
    </row>
    <row r="23095" spans="1:2" x14ac:dyDescent="0.25">
      <c r="A23095" s="2">
        <v>42811.916666666664</v>
      </c>
      <c r="B23095" s="1">
        <v>17</v>
      </c>
    </row>
    <row r="23096" spans="1:2" x14ac:dyDescent="0.25">
      <c r="A23096" s="2">
        <v>42811.930555555555</v>
      </c>
      <c r="B23096" s="1">
        <v>16</v>
      </c>
    </row>
    <row r="23097" spans="1:2" x14ac:dyDescent="0.25">
      <c r="A23097" s="2">
        <v>42811.944444444445</v>
      </c>
      <c r="B23097" s="1">
        <v>16</v>
      </c>
    </row>
    <row r="23098" spans="1:2" x14ac:dyDescent="0.25">
      <c r="A23098" s="2">
        <v>42811.958333333336</v>
      </c>
      <c r="B23098" s="1">
        <v>16</v>
      </c>
    </row>
    <row r="23099" spans="1:2" x14ac:dyDescent="0.25">
      <c r="A23099" s="2">
        <v>42811.972222222219</v>
      </c>
      <c r="B23099" s="1">
        <v>15</v>
      </c>
    </row>
    <row r="23100" spans="1:2" x14ac:dyDescent="0.25">
      <c r="A23100" s="2">
        <v>42811.986111111109</v>
      </c>
      <c r="B23100" s="1">
        <v>15</v>
      </c>
    </row>
    <row r="23101" spans="1:2" x14ac:dyDescent="0.25">
      <c r="A23101" s="2">
        <v>42812</v>
      </c>
      <c r="B23101" s="1">
        <v>15</v>
      </c>
    </row>
    <row r="23102" spans="1:2" x14ac:dyDescent="0.25">
      <c r="A23102" s="2">
        <v>42812.013888888891</v>
      </c>
      <c r="B23102" s="1">
        <v>15</v>
      </c>
    </row>
    <row r="23103" spans="1:2" x14ac:dyDescent="0.25">
      <c r="A23103" s="2">
        <v>42812.027777777781</v>
      </c>
      <c r="B23103" s="1">
        <v>15</v>
      </c>
    </row>
    <row r="23104" spans="1:2" x14ac:dyDescent="0.25">
      <c r="A23104" s="2">
        <v>42812.041666666664</v>
      </c>
      <c r="B23104" s="1">
        <v>15</v>
      </c>
    </row>
    <row r="23105" spans="1:2" x14ac:dyDescent="0.25">
      <c r="A23105" s="2">
        <v>42812.055555555555</v>
      </c>
      <c r="B23105" s="1">
        <v>15</v>
      </c>
    </row>
    <row r="23106" spans="1:2" x14ac:dyDescent="0.25">
      <c r="A23106" s="2">
        <v>42812.069444444445</v>
      </c>
      <c r="B23106" s="1">
        <v>14</v>
      </c>
    </row>
    <row r="23107" spans="1:2" x14ac:dyDescent="0.25">
      <c r="A23107" s="2">
        <v>42812.083333333336</v>
      </c>
      <c r="B23107" s="1">
        <v>14</v>
      </c>
    </row>
    <row r="23108" spans="1:2" x14ac:dyDescent="0.25">
      <c r="A23108" s="2">
        <v>42812.097222222219</v>
      </c>
      <c r="B23108" s="1">
        <v>14</v>
      </c>
    </row>
    <row r="23109" spans="1:2" x14ac:dyDescent="0.25">
      <c r="A23109" s="2">
        <v>42812.111111111109</v>
      </c>
      <c r="B23109" s="1">
        <v>14</v>
      </c>
    </row>
    <row r="23110" spans="1:2" x14ac:dyDescent="0.25">
      <c r="A23110" s="2">
        <v>42812.125</v>
      </c>
      <c r="B23110" s="1">
        <v>14</v>
      </c>
    </row>
    <row r="23111" spans="1:2" x14ac:dyDescent="0.25">
      <c r="A23111" s="2">
        <v>42812.138888888891</v>
      </c>
      <c r="B23111" s="1">
        <v>13</v>
      </c>
    </row>
    <row r="23112" spans="1:2" x14ac:dyDescent="0.25">
      <c r="A23112" s="2">
        <v>42812.152777777781</v>
      </c>
      <c r="B23112" s="1">
        <v>13</v>
      </c>
    </row>
    <row r="23113" spans="1:2" x14ac:dyDescent="0.25">
      <c r="A23113" s="2">
        <v>42812.166666666664</v>
      </c>
      <c r="B23113" s="1">
        <v>13</v>
      </c>
    </row>
    <row r="23114" spans="1:2" x14ac:dyDescent="0.25">
      <c r="A23114" s="2">
        <v>42812.180555555555</v>
      </c>
      <c r="B23114" s="1">
        <v>12</v>
      </c>
    </row>
    <row r="23115" spans="1:2" x14ac:dyDescent="0.25">
      <c r="A23115" s="2">
        <v>42812.194444444445</v>
      </c>
      <c r="B23115" s="1">
        <v>13</v>
      </c>
    </row>
    <row r="23116" spans="1:2" x14ac:dyDescent="0.25">
      <c r="A23116" s="2">
        <v>42812.208333333336</v>
      </c>
      <c r="B23116" s="1">
        <v>14</v>
      </c>
    </row>
    <row r="23117" spans="1:2" x14ac:dyDescent="0.25">
      <c r="A23117" s="2">
        <v>42812.222222222219</v>
      </c>
      <c r="B23117" s="1">
        <v>13</v>
      </c>
    </row>
    <row r="23118" spans="1:2" x14ac:dyDescent="0.25">
      <c r="A23118" s="2">
        <v>42812.236111111109</v>
      </c>
      <c r="B23118" s="1">
        <v>13</v>
      </c>
    </row>
    <row r="23119" spans="1:2" x14ac:dyDescent="0.25">
      <c r="A23119" s="2">
        <v>42812.25</v>
      </c>
      <c r="B23119" s="1">
        <v>12</v>
      </c>
    </row>
    <row r="23120" spans="1:2" x14ac:dyDescent="0.25">
      <c r="A23120" s="2">
        <v>42812.263888888891</v>
      </c>
      <c r="B23120" s="1">
        <v>12</v>
      </c>
    </row>
    <row r="23121" spans="1:2" x14ac:dyDescent="0.25">
      <c r="A23121" s="2">
        <v>42812.277777777781</v>
      </c>
      <c r="B23121" s="1">
        <v>12</v>
      </c>
    </row>
    <row r="23122" spans="1:2" x14ac:dyDescent="0.25">
      <c r="A23122" s="2">
        <v>42812.291666666664</v>
      </c>
      <c r="B23122" s="1">
        <v>12</v>
      </c>
    </row>
    <row r="23123" spans="1:2" x14ac:dyDescent="0.25">
      <c r="A23123" s="2">
        <v>42812.305555555555</v>
      </c>
      <c r="B23123" s="1">
        <v>12</v>
      </c>
    </row>
    <row r="23124" spans="1:2" x14ac:dyDescent="0.25">
      <c r="A23124" s="2">
        <v>42812.319444444445</v>
      </c>
      <c r="B23124" s="1">
        <v>12</v>
      </c>
    </row>
    <row r="23125" spans="1:2" x14ac:dyDescent="0.25">
      <c r="A23125" s="2">
        <v>42812.333333333336</v>
      </c>
      <c r="B23125" s="1">
        <v>13</v>
      </c>
    </row>
    <row r="23126" spans="1:2" x14ac:dyDescent="0.25">
      <c r="A23126" s="2">
        <v>42812.347222222219</v>
      </c>
      <c r="B23126" s="1">
        <v>13</v>
      </c>
    </row>
    <row r="23127" spans="1:2" x14ac:dyDescent="0.25">
      <c r="A23127" s="2">
        <v>42812.361111111109</v>
      </c>
      <c r="B23127" s="1">
        <v>13</v>
      </c>
    </row>
    <row r="23128" spans="1:2" x14ac:dyDescent="0.25">
      <c r="A23128" s="2">
        <v>42812.375</v>
      </c>
      <c r="B23128" s="1">
        <v>14</v>
      </c>
    </row>
    <row r="23129" spans="1:2" x14ac:dyDescent="0.25">
      <c r="A23129" s="2">
        <v>42812.388888888891</v>
      </c>
      <c r="B23129" s="1">
        <v>15</v>
      </c>
    </row>
    <row r="23130" spans="1:2" x14ac:dyDescent="0.25">
      <c r="A23130" s="2">
        <v>42812.402777777781</v>
      </c>
      <c r="B23130" s="1">
        <v>15</v>
      </c>
    </row>
    <row r="23131" spans="1:2" x14ac:dyDescent="0.25">
      <c r="A23131" s="2">
        <v>42812.416666666664</v>
      </c>
      <c r="B23131" s="1">
        <v>16</v>
      </c>
    </row>
    <row r="23132" spans="1:2" x14ac:dyDescent="0.25">
      <c r="A23132" s="2">
        <v>42812.430555555555</v>
      </c>
      <c r="B23132" s="1">
        <v>16</v>
      </c>
    </row>
    <row r="23133" spans="1:2" x14ac:dyDescent="0.25">
      <c r="A23133" s="2">
        <v>42812.444444444445</v>
      </c>
      <c r="B23133" s="1">
        <v>16</v>
      </c>
    </row>
    <row r="23134" spans="1:2" x14ac:dyDescent="0.25">
      <c r="A23134" s="2">
        <v>42812.458333333336</v>
      </c>
      <c r="B23134" s="1">
        <v>16</v>
      </c>
    </row>
    <row r="23135" spans="1:2" x14ac:dyDescent="0.25">
      <c r="A23135" s="2">
        <v>42812.472222222219</v>
      </c>
      <c r="B23135" s="1">
        <v>17</v>
      </c>
    </row>
    <row r="23136" spans="1:2" x14ac:dyDescent="0.25">
      <c r="A23136" s="2">
        <v>42812.486111111109</v>
      </c>
      <c r="B23136" s="1">
        <v>17</v>
      </c>
    </row>
    <row r="23137" spans="1:2" x14ac:dyDescent="0.25">
      <c r="A23137" s="2">
        <v>42812.5</v>
      </c>
      <c r="B23137" s="1">
        <v>18</v>
      </c>
    </row>
    <row r="23138" spans="1:2" x14ac:dyDescent="0.25">
      <c r="A23138" s="2">
        <v>42812.513888888891</v>
      </c>
      <c r="B23138" s="1">
        <v>18</v>
      </c>
    </row>
    <row r="23139" spans="1:2" x14ac:dyDescent="0.25">
      <c r="A23139" s="2">
        <v>42812.527777777781</v>
      </c>
      <c r="B23139" s="1">
        <v>18</v>
      </c>
    </row>
    <row r="23140" spans="1:2" x14ac:dyDescent="0.25">
      <c r="A23140" s="2">
        <v>42812.541666666664</v>
      </c>
      <c r="B23140" s="1">
        <v>18</v>
      </c>
    </row>
    <row r="23141" spans="1:2" x14ac:dyDescent="0.25">
      <c r="A23141" s="2">
        <v>42812.555555555555</v>
      </c>
      <c r="B23141" s="1">
        <v>18</v>
      </c>
    </row>
    <row r="23142" spans="1:2" x14ac:dyDescent="0.25">
      <c r="A23142" s="2">
        <v>42812.569444444445</v>
      </c>
      <c r="B23142" s="1">
        <v>18</v>
      </c>
    </row>
    <row r="23143" spans="1:2" x14ac:dyDescent="0.25">
      <c r="A23143" s="2">
        <v>42812.583333333336</v>
      </c>
      <c r="B23143" s="1">
        <v>18</v>
      </c>
    </row>
    <row r="23144" spans="1:2" x14ac:dyDescent="0.25">
      <c r="A23144" s="2">
        <v>42812.597222222219</v>
      </c>
      <c r="B23144" s="1">
        <v>18</v>
      </c>
    </row>
    <row r="23145" spans="1:2" x14ac:dyDescent="0.25">
      <c r="A23145" s="2">
        <v>42812.611111111109</v>
      </c>
      <c r="B23145" s="1">
        <v>18</v>
      </c>
    </row>
    <row r="23146" spans="1:2" x14ac:dyDescent="0.25">
      <c r="A23146" s="2">
        <v>42812.625</v>
      </c>
      <c r="B23146" s="1">
        <v>18</v>
      </c>
    </row>
    <row r="23147" spans="1:2" x14ac:dyDescent="0.25">
      <c r="A23147" s="2">
        <v>42812.638888888891</v>
      </c>
      <c r="B23147" s="1">
        <v>18</v>
      </c>
    </row>
    <row r="23148" spans="1:2" x14ac:dyDescent="0.25">
      <c r="A23148" s="2">
        <v>42812.652777777781</v>
      </c>
      <c r="B23148" s="1">
        <v>18</v>
      </c>
    </row>
    <row r="23149" spans="1:2" x14ac:dyDescent="0.25">
      <c r="A23149" s="2">
        <v>42812.666666666664</v>
      </c>
      <c r="B23149" s="1">
        <v>18</v>
      </c>
    </row>
    <row r="23150" spans="1:2" x14ac:dyDescent="0.25">
      <c r="A23150" s="2">
        <v>42812.680555555555</v>
      </c>
      <c r="B23150" s="1">
        <v>18</v>
      </c>
    </row>
    <row r="23151" spans="1:2" x14ac:dyDescent="0.25">
      <c r="A23151" s="2">
        <v>42812.694444444445</v>
      </c>
      <c r="B23151" s="1">
        <v>18</v>
      </c>
    </row>
    <row r="23152" spans="1:2" x14ac:dyDescent="0.25">
      <c r="A23152" s="2">
        <v>42812.708333333336</v>
      </c>
      <c r="B23152" s="1">
        <v>18</v>
      </c>
    </row>
    <row r="23153" spans="1:2" x14ac:dyDescent="0.25">
      <c r="A23153" s="2">
        <v>42812.722222222219</v>
      </c>
      <c r="B23153" s="1">
        <v>18</v>
      </c>
    </row>
    <row r="23154" spans="1:2" x14ac:dyDescent="0.25">
      <c r="A23154" s="2">
        <v>42812.736111111109</v>
      </c>
      <c r="B23154" s="1">
        <v>18</v>
      </c>
    </row>
    <row r="23155" spans="1:2" x14ac:dyDescent="0.25">
      <c r="A23155" s="2">
        <v>42812.75</v>
      </c>
      <c r="B23155" s="1">
        <v>18</v>
      </c>
    </row>
    <row r="23156" spans="1:2" x14ac:dyDescent="0.25">
      <c r="A23156" s="2">
        <v>42812.763888888891</v>
      </c>
      <c r="B23156" s="1">
        <v>17</v>
      </c>
    </row>
    <row r="23157" spans="1:2" x14ac:dyDescent="0.25">
      <c r="A23157" s="2">
        <v>42812.777777777781</v>
      </c>
      <c r="B23157" s="1">
        <v>16</v>
      </c>
    </row>
    <row r="23158" spans="1:2" x14ac:dyDescent="0.25">
      <c r="A23158" s="2">
        <v>42812.791666666664</v>
      </c>
      <c r="B23158" s="1">
        <v>16</v>
      </c>
    </row>
    <row r="23159" spans="1:2" x14ac:dyDescent="0.25">
      <c r="A23159" s="2">
        <v>42812.805555555555</v>
      </c>
      <c r="B23159" s="1">
        <v>15</v>
      </c>
    </row>
    <row r="23160" spans="1:2" x14ac:dyDescent="0.25">
      <c r="A23160" s="2">
        <v>42812.819444444445</v>
      </c>
      <c r="B23160" s="1">
        <v>15</v>
      </c>
    </row>
    <row r="23161" spans="1:2" x14ac:dyDescent="0.25">
      <c r="A23161" s="2">
        <v>42812.833333333336</v>
      </c>
      <c r="B23161" s="1">
        <v>15</v>
      </c>
    </row>
    <row r="23162" spans="1:2" x14ac:dyDescent="0.25">
      <c r="A23162" s="2">
        <v>42812.847222222219</v>
      </c>
      <c r="B23162" s="1">
        <v>15</v>
      </c>
    </row>
    <row r="23163" spans="1:2" x14ac:dyDescent="0.25">
      <c r="A23163" s="2">
        <v>42812.861111111109</v>
      </c>
      <c r="B23163" s="1">
        <v>15</v>
      </c>
    </row>
    <row r="23164" spans="1:2" x14ac:dyDescent="0.25">
      <c r="A23164" s="2">
        <v>42812.875</v>
      </c>
      <c r="B23164" s="1">
        <v>15</v>
      </c>
    </row>
    <row r="23165" spans="1:2" x14ac:dyDescent="0.25">
      <c r="A23165" s="2">
        <v>42812.888888888891</v>
      </c>
      <c r="B23165" s="1">
        <v>14</v>
      </c>
    </row>
    <row r="23166" spans="1:2" x14ac:dyDescent="0.25">
      <c r="A23166" s="2">
        <v>42812.902777777781</v>
      </c>
      <c r="B23166" s="1">
        <v>14</v>
      </c>
    </row>
    <row r="23167" spans="1:2" x14ac:dyDescent="0.25">
      <c r="A23167" s="2">
        <v>42812.916666666664</v>
      </c>
      <c r="B23167" s="1">
        <v>14</v>
      </c>
    </row>
    <row r="23168" spans="1:2" x14ac:dyDescent="0.25">
      <c r="A23168" s="2">
        <v>42812.930555555555</v>
      </c>
      <c r="B23168" s="1">
        <v>14</v>
      </c>
    </row>
    <row r="23169" spans="1:2" x14ac:dyDescent="0.25">
      <c r="A23169" s="2">
        <v>42812.944444444445</v>
      </c>
      <c r="B23169" s="1">
        <v>14</v>
      </c>
    </row>
    <row r="23170" spans="1:2" x14ac:dyDescent="0.25">
      <c r="A23170" s="2">
        <v>42812.958333333336</v>
      </c>
      <c r="B23170" s="1">
        <v>14</v>
      </c>
    </row>
    <row r="23171" spans="1:2" x14ac:dyDescent="0.25">
      <c r="A23171" s="2">
        <v>42812.972222222219</v>
      </c>
      <c r="B23171" s="1">
        <v>14</v>
      </c>
    </row>
    <row r="23172" spans="1:2" x14ac:dyDescent="0.25">
      <c r="A23172" s="2">
        <v>42812.986111111109</v>
      </c>
      <c r="B23172" s="1">
        <v>14</v>
      </c>
    </row>
    <row r="23173" spans="1:2" x14ac:dyDescent="0.25">
      <c r="A23173" s="2">
        <v>42813</v>
      </c>
      <c r="B23173" s="1">
        <v>14</v>
      </c>
    </row>
    <row r="23174" spans="1:2" x14ac:dyDescent="0.25">
      <c r="A23174" s="2">
        <v>42813.013888888891</v>
      </c>
      <c r="B23174" s="1">
        <v>14</v>
      </c>
    </row>
    <row r="23175" spans="1:2" x14ac:dyDescent="0.25">
      <c r="A23175" s="2">
        <v>42813.027777777781</v>
      </c>
      <c r="B23175" s="1">
        <v>14</v>
      </c>
    </row>
    <row r="23176" spans="1:2" x14ac:dyDescent="0.25">
      <c r="A23176" s="2">
        <v>42813.041666666664</v>
      </c>
      <c r="B23176" s="1">
        <v>14</v>
      </c>
    </row>
    <row r="23177" spans="1:2" x14ac:dyDescent="0.25">
      <c r="A23177" s="2">
        <v>42813.055555555555</v>
      </c>
      <c r="B23177" s="1">
        <v>13</v>
      </c>
    </row>
    <row r="23178" spans="1:2" x14ac:dyDescent="0.25">
      <c r="A23178" s="2">
        <v>42813.069444444445</v>
      </c>
      <c r="B23178" s="1">
        <v>13</v>
      </c>
    </row>
    <row r="23179" spans="1:2" x14ac:dyDescent="0.25">
      <c r="A23179" s="2">
        <v>42813.083333333336</v>
      </c>
      <c r="B23179" s="1">
        <v>13</v>
      </c>
    </row>
    <row r="23180" spans="1:2" x14ac:dyDescent="0.25">
      <c r="A23180" s="2">
        <v>42813.097222222219</v>
      </c>
      <c r="B23180" s="1">
        <v>13</v>
      </c>
    </row>
    <row r="23181" spans="1:2" x14ac:dyDescent="0.25">
      <c r="A23181" s="2">
        <v>42813.111111111109</v>
      </c>
      <c r="B23181" s="1">
        <v>13</v>
      </c>
    </row>
    <row r="23182" spans="1:2" x14ac:dyDescent="0.25">
      <c r="A23182" s="2">
        <v>42813.125</v>
      </c>
      <c r="B23182" s="1">
        <v>12</v>
      </c>
    </row>
    <row r="23183" spans="1:2" x14ac:dyDescent="0.25">
      <c r="A23183" s="2">
        <v>42813.138888888891</v>
      </c>
      <c r="B23183" s="1">
        <v>12</v>
      </c>
    </row>
    <row r="23184" spans="1:2" x14ac:dyDescent="0.25">
      <c r="A23184" s="2">
        <v>42813.152777777781</v>
      </c>
      <c r="B23184" s="1">
        <v>12</v>
      </c>
    </row>
    <row r="23185" spans="1:2" x14ac:dyDescent="0.25">
      <c r="A23185" s="2">
        <v>42813.166666666664</v>
      </c>
      <c r="B23185" s="1">
        <v>12</v>
      </c>
    </row>
    <row r="23186" spans="1:2" x14ac:dyDescent="0.25">
      <c r="A23186" s="2">
        <v>42813.180555555555</v>
      </c>
      <c r="B23186" s="1">
        <v>12</v>
      </c>
    </row>
    <row r="23187" spans="1:2" x14ac:dyDescent="0.25">
      <c r="A23187" s="2">
        <v>42813.194444444445</v>
      </c>
      <c r="B23187" s="1">
        <v>12</v>
      </c>
    </row>
    <row r="23188" spans="1:2" x14ac:dyDescent="0.25">
      <c r="A23188" s="2">
        <v>42813.208333333336</v>
      </c>
      <c r="B23188" s="1">
        <v>12</v>
      </c>
    </row>
    <row r="23189" spans="1:2" x14ac:dyDescent="0.25">
      <c r="A23189" s="2">
        <v>42813.222222222219</v>
      </c>
      <c r="B23189" s="1">
        <v>12</v>
      </c>
    </row>
    <row r="23190" spans="1:2" x14ac:dyDescent="0.25">
      <c r="A23190" s="2">
        <v>42813.236111111109</v>
      </c>
      <c r="B23190" s="1">
        <v>12</v>
      </c>
    </row>
    <row r="23191" spans="1:2" x14ac:dyDescent="0.25">
      <c r="A23191" s="2">
        <v>42813.25</v>
      </c>
      <c r="B23191" s="1">
        <v>12</v>
      </c>
    </row>
    <row r="23192" spans="1:2" x14ac:dyDescent="0.25">
      <c r="A23192" s="2">
        <v>42813.263888888891</v>
      </c>
      <c r="B23192" s="1">
        <v>12</v>
      </c>
    </row>
    <row r="23193" spans="1:2" x14ac:dyDescent="0.25">
      <c r="A23193" s="2">
        <v>42813.277777777781</v>
      </c>
      <c r="B23193" s="1">
        <v>12</v>
      </c>
    </row>
    <row r="23194" spans="1:2" x14ac:dyDescent="0.25">
      <c r="A23194" s="2">
        <v>42813.291666666664</v>
      </c>
      <c r="B23194" s="1">
        <v>12</v>
      </c>
    </row>
    <row r="23195" spans="1:2" x14ac:dyDescent="0.25">
      <c r="A23195" s="2">
        <v>42813.305555555555</v>
      </c>
      <c r="B23195" s="1">
        <v>12</v>
      </c>
    </row>
    <row r="23196" spans="1:2" x14ac:dyDescent="0.25">
      <c r="A23196" s="2">
        <v>42813.319444444445</v>
      </c>
      <c r="B23196" s="1">
        <v>13</v>
      </c>
    </row>
    <row r="23197" spans="1:2" x14ac:dyDescent="0.25">
      <c r="A23197" s="2">
        <v>42813.333333333336</v>
      </c>
      <c r="B23197" s="1">
        <v>14</v>
      </c>
    </row>
    <row r="23198" spans="1:2" x14ac:dyDescent="0.25">
      <c r="A23198" s="2">
        <v>42813.347222222219</v>
      </c>
      <c r="B23198" s="1">
        <v>14</v>
      </c>
    </row>
    <row r="23199" spans="1:2" x14ac:dyDescent="0.25">
      <c r="A23199" s="2">
        <v>42813.361111111109</v>
      </c>
      <c r="B23199" s="1">
        <v>15</v>
      </c>
    </row>
    <row r="23200" spans="1:2" x14ac:dyDescent="0.25">
      <c r="A23200" s="2">
        <v>42813.375</v>
      </c>
      <c r="B23200" s="1">
        <v>16</v>
      </c>
    </row>
    <row r="23201" spans="1:2" x14ac:dyDescent="0.25">
      <c r="A23201" s="2">
        <v>42813.388888888891</v>
      </c>
      <c r="B23201" s="1">
        <v>17</v>
      </c>
    </row>
    <row r="23202" spans="1:2" x14ac:dyDescent="0.25">
      <c r="A23202" s="2">
        <v>42813.402777777781</v>
      </c>
      <c r="B23202" s="1">
        <v>18</v>
      </c>
    </row>
    <row r="23203" spans="1:2" x14ac:dyDescent="0.25">
      <c r="A23203" s="2">
        <v>42813.416666666664</v>
      </c>
      <c r="B23203" s="1">
        <v>19</v>
      </c>
    </row>
    <row r="23204" spans="1:2" x14ac:dyDescent="0.25">
      <c r="A23204" s="2">
        <v>42813.430555555555</v>
      </c>
      <c r="B23204" s="1">
        <v>19</v>
      </c>
    </row>
    <row r="23205" spans="1:2" x14ac:dyDescent="0.25">
      <c r="A23205" s="2">
        <v>42813.444444444445</v>
      </c>
      <c r="B23205" s="1">
        <v>20</v>
      </c>
    </row>
    <row r="23206" spans="1:2" x14ac:dyDescent="0.25">
      <c r="A23206" s="2">
        <v>42813.458333333336</v>
      </c>
      <c r="B23206" s="1">
        <v>21</v>
      </c>
    </row>
    <row r="23207" spans="1:2" x14ac:dyDescent="0.25">
      <c r="A23207" s="2">
        <v>42813.472222222219</v>
      </c>
      <c r="B23207" s="1">
        <v>21</v>
      </c>
    </row>
    <row r="23208" spans="1:2" x14ac:dyDescent="0.25">
      <c r="A23208" s="2">
        <v>42813.486111111109</v>
      </c>
      <c r="B23208" s="1">
        <v>22</v>
      </c>
    </row>
    <row r="23209" spans="1:2" x14ac:dyDescent="0.25">
      <c r="A23209" s="2">
        <v>42813.5</v>
      </c>
      <c r="B23209" s="1">
        <v>23</v>
      </c>
    </row>
    <row r="23210" spans="1:2" x14ac:dyDescent="0.25">
      <c r="A23210" s="2">
        <v>42813.513888888891</v>
      </c>
      <c r="B23210" s="1">
        <v>23</v>
      </c>
    </row>
    <row r="23211" spans="1:2" x14ac:dyDescent="0.25">
      <c r="A23211" s="2">
        <v>42813.527777777781</v>
      </c>
      <c r="B23211" s="1">
        <v>23</v>
      </c>
    </row>
    <row r="23212" spans="1:2" x14ac:dyDescent="0.25">
      <c r="A23212" s="2">
        <v>42813.541666666664</v>
      </c>
      <c r="B23212" s="1">
        <v>24</v>
      </c>
    </row>
    <row r="23213" spans="1:2" x14ac:dyDescent="0.25">
      <c r="A23213" s="2">
        <v>42813.555555555555</v>
      </c>
      <c r="B23213" s="1">
        <v>24</v>
      </c>
    </row>
    <row r="23214" spans="1:2" x14ac:dyDescent="0.25">
      <c r="A23214" s="2">
        <v>42813.569444444445</v>
      </c>
      <c r="B23214" s="1">
        <v>25</v>
      </c>
    </row>
    <row r="23215" spans="1:2" x14ac:dyDescent="0.25">
      <c r="A23215" s="2">
        <v>42813.583333333336</v>
      </c>
      <c r="B23215" s="1">
        <v>25</v>
      </c>
    </row>
    <row r="23216" spans="1:2" x14ac:dyDescent="0.25">
      <c r="A23216" s="2">
        <v>42813.597222222219</v>
      </c>
      <c r="B23216" s="1">
        <v>25</v>
      </c>
    </row>
    <row r="23217" spans="1:2" x14ac:dyDescent="0.25">
      <c r="A23217" s="2">
        <v>42813.611111111109</v>
      </c>
      <c r="B23217" s="1">
        <v>25</v>
      </c>
    </row>
    <row r="23218" spans="1:2" x14ac:dyDescent="0.25">
      <c r="A23218" s="2">
        <v>42813.625</v>
      </c>
      <c r="B23218" s="1">
        <v>26</v>
      </c>
    </row>
    <row r="23219" spans="1:2" x14ac:dyDescent="0.25">
      <c r="A23219" s="2">
        <v>42813.638888888891</v>
      </c>
      <c r="B23219" s="1">
        <v>26</v>
      </c>
    </row>
    <row r="23220" spans="1:2" x14ac:dyDescent="0.25">
      <c r="A23220" s="2">
        <v>42813.652777777781</v>
      </c>
      <c r="B23220" s="1">
        <v>26</v>
      </c>
    </row>
    <row r="23221" spans="1:2" x14ac:dyDescent="0.25">
      <c r="A23221" s="2">
        <v>42813.666666666664</v>
      </c>
      <c r="B23221" s="1">
        <v>25</v>
      </c>
    </row>
    <row r="23222" spans="1:2" x14ac:dyDescent="0.25">
      <c r="A23222" s="2">
        <v>42813.680555555555</v>
      </c>
      <c r="B23222" s="1">
        <v>24</v>
      </c>
    </row>
    <row r="23223" spans="1:2" x14ac:dyDescent="0.25">
      <c r="A23223" s="2">
        <v>42813.694444444445</v>
      </c>
      <c r="B23223" s="1">
        <v>24</v>
      </c>
    </row>
    <row r="23224" spans="1:2" x14ac:dyDescent="0.25">
      <c r="A23224" s="2">
        <v>42813.708333333336</v>
      </c>
      <c r="B23224" s="1">
        <v>24</v>
      </c>
    </row>
    <row r="23225" spans="1:2" x14ac:dyDescent="0.25">
      <c r="A23225" s="2">
        <v>42813.722222222219</v>
      </c>
      <c r="B23225" s="1">
        <v>23</v>
      </c>
    </row>
    <row r="23226" spans="1:2" x14ac:dyDescent="0.25">
      <c r="A23226" s="2">
        <v>42813.736111111109</v>
      </c>
      <c r="B23226" s="1">
        <v>23</v>
      </c>
    </row>
    <row r="23227" spans="1:2" x14ac:dyDescent="0.25">
      <c r="A23227" s="2">
        <v>42813.75</v>
      </c>
      <c r="B23227" s="1">
        <v>22</v>
      </c>
    </row>
    <row r="23228" spans="1:2" x14ac:dyDescent="0.25">
      <c r="A23228" s="2">
        <v>42813.763888888891</v>
      </c>
      <c r="B23228" s="1">
        <v>22</v>
      </c>
    </row>
    <row r="23229" spans="1:2" x14ac:dyDescent="0.25">
      <c r="A23229" s="2">
        <v>42813.777777777781</v>
      </c>
      <c r="B23229" s="1">
        <v>22</v>
      </c>
    </row>
    <row r="23230" spans="1:2" x14ac:dyDescent="0.25">
      <c r="A23230" s="2">
        <v>42813.791666666664</v>
      </c>
      <c r="B23230" s="1">
        <v>22</v>
      </c>
    </row>
    <row r="23231" spans="1:2" x14ac:dyDescent="0.25">
      <c r="A23231" s="2">
        <v>42813.805555555555</v>
      </c>
      <c r="B23231" s="1">
        <v>21</v>
      </c>
    </row>
    <row r="23232" spans="1:2" x14ac:dyDescent="0.25">
      <c r="A23232" s="2">
        <v>42813.819444444445</v>
      </c>
      <c r="B23232" s="1">
        <v>20</v>
      </c>
    </row>
    <row r="23233" spans="1:2" x14ac:dyDescent="0.25">
      <c r="A23233" s="2">
        <v>42813.833333333336</v>
      </c>
      <c r="B23233" s="1">
        <v>20</v>
      </c>
    </row>
    <row r="23234" spans="1:2" x14ac:dyDescent="0.25">
      <c r="A23234" s="2">
        <v>42813.847222222219</v>
      </c>
      <c r="B23234" s="1">
        <v>20</v>
      </c>
    </row>
    <row r="23235" spans="1:2" x14ac:dyDescent="0.25">
      <c r="A23235" s="2">
        <v>42813.861111111109</v>
      </c>
      <c r="B23235" s="1">
        <v>19</v>
      </c>
    </row>
    <row r="23236" spans="1:2" x14ac:dyDescent="0.25">
      <c r="A23236" s="2">
        <v>42813.875</v>
      </c>
      <c r="B23236" s="1">
        <v>19</v>
      </c>
    </row>
    <row r="23237" spans="1:2" x14ac:dyDescent="0.25">
      <c r="A23237" s="2">
        <v>42813.888888888891</v>
      </c>
      <c r="B23237" s="1">
        <v>18</v>
      </c>
    </row>
    <row r="23238" spans="1:2" x14ac:dyDescent="0.25">
      <c r="A23238" s="2">
        <v>42813.902777777781</v>
      </c>
      <c r="B23238" s="1">
        <v>18</v>
      </c>
    </row>
    <row r="23239" spans="1:2" x14ac:dyDescent="0.25">
      <c r="A23239" s="2">
        <v>42813.916666666664</v>
      </c>
      <c r="B23239" s="1">
        <v>17</v>
      </c>
    </row>
    <row r="23240" spans="1:2" x14ac:dyDescent="0.25">
      <c r="A23240" s="2">
        <v>42813.930555555555</v>
      </c>
      <c r="B23240" s="1">
        <v>17</v>
      </c>
    </row>
    <row r="23241" spans="1:2" x14ac:dyDescent="0.25">
      <c r="A23241" s="2">
        <v>42813.944444444445</v>
      </c>
      <c r="B23241" s="1">
        <v>16</v>
      </c>
    </row>
    <row r="23242" spans="1:2" x14ac:dyDescent="0.25">
      <c r="A23242" s="2">
        <v>42813.958333333336</v>
      </c>
      <c r="B23242" s="1">
        <v>16</v>
      </c>
    </row>
    <row r="23243" spans="1:2" x14ac:dyDescent="0.25">
      <c r="A23243" s="2">
        <v>42813.972222222219</v>
      </c>
      <c r="B23243" s="1">
        <v>16</v>
      </c>
    </row>
    <row r="23244" spans="1:2" x14ac:dyDescent="0.25">
      <c r="A23244" s="2">
        <v>42813.986111111109</v>
      </c>
      <c r="B23244" s="1">
        <v>16</v>
      </c>
    </row>
    <row r="23245" spans="1:2" x14ac:dyDescent="0.25">
      <c r="A23245" s="2">
        <v>42814</v>
      </c>
      <c r="B23245" s="1">
        <v>15</v>
      </c>
    </row>
    <row r="23246" spans="1:2" x14ac:dyDescent="0.25">
      <c r="A23246" s="2">
        <v>42814.013888888891</v>
      </c>
      <c r="B23246" s="1">
        <v>15</v>
      </c>
    </row>
    <row r="23247" spans="1:2" x14ac:dyDescent="0.25">
      <c r="A23247" s="2">
        <v>42814.027777777781</v>
      </c>
      <c r="B23247" s="1">
        <v>15</v>
      </c>
    </row>
    <row r="23248" spans="1:2" x14ac:dyDescent="0.25">
      <c r="A23248" s="2">
        <v>42814.041666666664</v>
      </c>
      <c r="B23248" s="1">
        <v>15</v>
      </c>
    </row>
    <row r="23249" spans="1:2" x14ac:dyDescent="0.25">
      <c r="A23249" s="2">
        <v>42814.055555555555</v>
      </c>
      <c r="B23249" s="1">
        <v>14</v>
      </c>
    </row>
    <row r="23250" spans="1:2" x14ac:dyDescent="0.25">
      <c r="A23250" s="2">
        <v>42814.069444444445</v>
      </c>
      <c r="B23250" s="1">
        <v>14</v>
      </c>
    </row>
    <row r="23251" spans="1:2" x14ac:dyDescent="0.25">
      <c r="A23251" s="2">
        <v>42814.083333333336</v>
      </c>
      <c r="B23251" s="1">
        <v>14</v>
      </c>
    </row>
    <row r="23252" spans="1:2" x14ac:dyDescent="0.25">
      <c r="A23252" s="2">
        <v>42814.097222222219</v>
      </c>
      <c r="B23252" s="1">
        <v>14</v>
      </c>
    </row>
    <row r="23253" spans="1:2" x14ac:dyDescent="0.25">
      <c r="A23253" s="2">
        <v>42814.111111111109</v>
      </c>
      <c r="B23253" s="1">
        <v>14</v>
      </c>
    </row>
    <row r="23254" spans="1:2" x14ac:dyDescent="0.25">
      <c r="A23254" s="2">
        <v>42814.125</v>
      </c>
      <c r="B23254" s="1">
        <v>14</v>
      </c>
    </row>
    <row r="23255" spans="1:2" x14ac:dyDescent="0.25">
      <c r="A23255" s="2">
        <v>42814.138888888891</v>
      </c>
      <c r="B23255" s="1">
        <v>13</v>
      </c>
    </row>
    <row r="23256" spans="1:2" x14ac:dyDescent="0.25">
      <c r="A23256" s="2">
        <v>42814.152777777781</v>
      </c>
      <c r="B23256" s="1">
        <v>13</v>
      </c>
    </row>
    <row r="23257" spans="1:2" x14ac:dyDescent="0.25">
      <c r="A23257" s="2">
        <v>42814.166666666664</v>
      </c>
      <c r="B23257" s="1">
        <v>13</v>
      </c>
    </row>
    <row r="23258" spans="1:2" x14ac:dyDescent="0.25">
      <c r="A23258" s="2">
        <v>42814.180555555555</v>
      </c>
      <c r="B23258" s="1">
        <v>12</v>
      </c>
    </row>
    <row r="23259" spans="1:2" x14ac:dyDescent="0.25">
      <c r="A23259" s="2">
        <v>42814.194444444445</v>
      </c>
      <c r="B23259" s="1">
        <v>12</v>
      </c>
    </row>
    <row r="23260" spans="1:2" x14ac:dyDescent="0.25">
      <c r="A23260" s="2">
        <v>42814.208333333336</v>
      </c>
      <c r="B23260" s="1">
        <v>12</v>
      </c>
    </row>
    <row r="23261" spans="1:2" x14ac:dyDescent="0.25">
      <c r="A23261" s="2">
        <v>42814.222222222219</v>
      </c>
      <c r="B23261" s="1">
        <v>12</v>
      </c>
    </row>
    <row r="23262" spans="1:2" x14ac:dyDescent="0.25">
      <c r="A23262" s="2">
        <v>42814.236111111109</v>
      </c>
      <c r="B23262" s="1">
        <v>12</v>
      </c>
    </row>
    <row r="23263" spans="1:2" x14ac:dyDescent="0.25">
      <c r="A23263" s="2">
        <v>42814.25</v>
      </c>
      <c r="B23263" s="1">
        <v>12</v>
      </c>
    </row>
    <row r="23264" spans="1:2" x14ac:dyDescent="0.25">
      <c r="A23264" s="2">
        <v>42814.263888888891</v>
      </c>
      <c r="B23264" s="1">
        <v>12</v>
      </c>
    </row>
    <row r="23265" spans="1:2" x14ac:dyDescent="0.25">
      <c r="A23265" s="2">
        <v>42814.277777777781</v>
      </c>
      <c r="B23265" s="1">
        <v>11</v>
      </c>
    </row>
    <row r="23266" spans="1:2" x14ac:dyDescent="0.25">
      <c r="A23266" s="2">
        <v>42814.291666666664</v>
      </c>
      <c r="B23266" s="1">
        <v>11</v>
      </c>
    </row>
    <row r="23267" spans="1:2" x14ac:dyDescent="0.25">
      <c r="A23267" s="2">
        <v>42814.305555555555</v>
      </c>
      <c r="B23267" s="1">
        <v>11</v>
      </c>
    </row>
    <row r="23268" spans="1:2" x14ac:dyDescent="0.25">
      <c r="A23268" s="2">
        <v>42814.319444444445</v>
      </c>
      <c r="B23268" s="1">
        <v>11</v>
      </c>
    </row>
    <row r="23269" spans="1:2" x14ac:dyDescent="0.25">
      <c r="A23269" s="2">
        <v>42814.333333333336</v>
      </c>
      <c r="B23269" s="1">
        <v>12</v>
      </c>
    </row>
    <row r="23270" spans="1:2" x14ac:dyDescent="0.25">
      <c r="A23270" s="2">
        <v>42814.347222222219</v>
      </c>
      <c r="B23270" s="1">
        <v>12</v>
      </c>
    </row>
    <row r="23271" spans="1:2" x14ac:dyDescent="0.25">
      <c r="A23271" s="2">
        <v>42814.361111111109</v>
      </c>
      <c r="B23271" s="1">
        <v>13</v>
      </c>
    </row>
    <row r="23272" spans="1:2" x14ac:dyDescent="0.25">
      <c r="A23272" s="2">
        <v>42814.375</v>
      </c>
      <c r="B23272" s="1">
        <v>14</v>
      </c>
    </row>
    <row r="23273" spans="1:2" x14ac:dyDescent="0.25">
      <c r="A23273" s="2">
        <v>42814.388888888891</v>
      </c>
      <c r="B23273" s="1">
        <v>15</v>
      </c>
    </row>
    <row r="23274" spans="1:2" x14ac:dyDescent="0.25">
      <c r="A23274" s="2">
        <v>42814.402777777781</v>
      </c>
      <c r="B23274" s="1">
        <v>15</v>
      </c>
    </row>
    <row r="23275" spans="1:2" x14ac:dyDescent="0.25">
      <c r="A23275" s="2">
        <v>42814.416666666664</v>
      </c>
      <c r="B23275" s="1">
        <v>15</v>
      </c>
    </row>
    <row r="23276" spans="1:2" x14ac:dyDescent="0.25">
      <c r="A23276" s="2">
        <v>42814.430555555555</v>
      </c>
      <c r="B23276" s="1">
        <v>17</v>
      </c>
    </row>
    <row r="23277" spans="1:2" x14ac:dyDescent="0.25">
      <c r="A23277" s="2">
        <v>42814.444444444445</v>
      </c>
      <c r="B23277" s="1">
        <v>17</v>
      </c>
    </row>
    <row r="23278" spans="1:2" x14ac:dyDescent="0.25">
      <c r="A23278" s="2">
        <v>42814.458333333336</v>
      </c>
      <c r="B23278" s="1">
        <v>18</v>
      </c>
    </row>
    <row r="23279" spans="1:2" x14ac:dyDescent="0.25">
      <c r="A23279" s="2">
        <v>42814.472222222219</v>
      </c>
      <c r="B23279" s="1">
        <v>19</v>
      </c>
    </row>
    <row r="23280" spans="1:2" x14ac:dyDescent="0.25">
      <c r="A23280" s="2">
        <v>42814.486111111109</v>
      </c>
      <c r="B23280" s="1">
        <v>19</v>
      </c>
    </row>
    <row r="23281" spans="1:2" x14ac:dyDescent="0.25">
      <c r="A23281" s="2">
        <v>42814.5</v>
      </c>
      <c r="B23281" s="1">
        <v>19</v>
      </c>
    </row>
    <row r="23282" spans="1:2" x14ac:dyDescent="0.25">
      <c r="A23282" s="2">
        <v>42814.513888888891</v>
      </c>
      <c r="B23282" s="1">
        <v>20</v>
      </c>
    </row>
    <row r="23283" spans="1:2" x14ac:dyDescent="0.25">
      <c r="A23283" s="2">
        <v>42814.527777777781</v>
      </c>
      <c r="B23283" s="1">
        <v>20</v>
      </c>
    </row>
    <row r="23284" spans="1:2" x14ac:dyDescent="0.25">
      <c r="A23284" s="2">
        <v>42814.541666666664</v>
      </c>
      <c r="B23284" s="1">
        <v>21</v>
      </c>
    </row>
    <row r="23285" spans="1:2" x14ac:dyDescent="0.25">
      <c r="A23285" s="2">
        <v>42814.555555555555</v>
      </c>
      <c r="B23285" s="1">
        <v>19</v>
      </c>
    </row>
    <row r="23286" spans="1:2" x14ac:dyDescent="0.25">
      <c r="A23286" s="2">
        <v>42814.569444444445</v>
      </c>
      <c r="B23286" s="1">
        <v>19</v>
      </c>
    </row>
    <row r="23287" spans="1:2" x14ac:dyDescent="0.25">
      <c r="A23287" s="2">
        <v>42814.583333333336</v>
      </c>
      <c r="B23287" s="1">
        <v>19</v>
      </c>
    </row>
    <row r="23288" spans="1:2" x14ac:dyDescent="0.25">
      <c r="A23288" s="2">
        <v>42814.597222222219</v>
      </c>
      <c r="B23288" s="1">
        <v>20</v>
      </c>
    </row>
    <row r="23289" spans="1:2" x14ac:dyDescent="0.25">
      <c r="A23289" s="2">
        <v>42814.611111111109</v>
      </c>
      <c r="B23289" s="1">
        <v>20</v>
      </c>
    </row>
    <row r="23290" spans="1:2" x14ac:dyDescent="0.25">
      <c r="A23290" s="2">
        <v>42814.625</v>
      </c>
      <c r="B23290" s="1">
        <v>19</v>
      </c>
    </row>
    <row r="23291" spans="1:2" x14ac:dyDescent="0.25">
      <c r="A23291" s="2">
        <v>42814.638888888891</v>
      </c>
      <c r="B23291" s="1">
        <v>19</v>
      </c>
    </row>
    <row r="23292" spans="1:2" x14ac:dyDescent="0.25">
      <c r="A23292" s="2">
        <v>42814.652777777781</v>
      </c>
      <c r="B23292" s="1">
        <v>19</v>
      </c>
    </row>
    <row r="23293" spans="1:2" x14ac:dyDescent="0.25">
      <c r="A23293" s="2">
        <v>42814.666666666664</v>
      </c>
      <c r="B23293" s="1">
        <v>19</v>
      </c>
    </row>
    <row r="23294" spans="1:2" x14ac:dyDescent="0.25">
      <c r="A23294" s="2">
        <v>42814.680555555555</v>
      </c>
      <c r="B23294" s="1">
        <v>19</v>
      </c>
    </row>
    <row r="23295" spans="1:2" x14ac:dyDescent="0.25">
      <c r="A23295" s="2">
        <v>42814.694444444445</v>
      </c>
      <c r="B23295" s="1">
        <v>18</v>
      </c>
    </row>
    <row r="23296" spans="1:2" x14ac:dyDescent="0.25">
      <c r="A23296" s="2">
        <v>42814.708333333336</v>
      </c>
      <c r="B23296" s="1">
        <v>18</v>
      </c>
    </row>
    <row r="23297" spans="1:2" x14ac:dyDescent="0.25">
      <c r="A23297" s="2">
        <v>42814.722222222219</v>
      </c>
      <c r="B23297" s="1">
        <v>18</v>
      </c>
    </row>
    <row r="23298" spans="1:2" x14ac:dyDescent="0.25">
      <c r="A23298" s="2">
        <v>42814.736111111109</v>
      </c>
      <c r="B23298" s="1">
        <v>17</v>
      </c>
    </row>
    <row r="23299" spans="1:2" x14ac:dyDescent="0.25">
      <c r="A23299" s="2">
        <v>42814.75</v>
      </c>
      <c r="B23299" s="1">
        <v>17</v>
      </c>
    </row>
    <row r="23300" spans="1:2" x14ac:dyDescent="0.25">
      <c r="A23300" s="2">
        <v>42814.763888888891</v>
      </c>
      <c r="B23300" s="1">
        <v>17</v>
      </c>
    </row>
    <row r="23301" spans="1:2" x14ac:dyDescent="0.25">
      <c r="A23301" s="2">
        <v>42814.777777777781</v>
      </c>
      <c r="B23301" s="1">
        <v>16</v>
      </c>
    </row>
    <row r="23302" spans="1:2" x14ac:dyDescent="0.25">
      <c r="A23302" s="2">
        <v>42814.791666666664</v>
      </c>
      <c r="B23302" s="1">
        <v>16</v>
      </c>
    </row>
    <row r="23303" spans="1:2" x14ac:dyDescent="0.25">
      <c r="A23303" s="2">
        <v>42814.805555555555</v>
      </c>
      <c r="B23303" s="1">
        <v>15</v>
      </c>
    </row>
    <row r="23304" spans="1:2" x14ac:dyDescent="0.25">
      <c r="A23304" s="2">
        <v>42814.819444444445</v>
      </c>
      <c r="B23304" s="1">
        <v>15</v>
      </c>
    </row>
    <row r="23305" spans="1:2" x14ac:dyDescent="0.25">
      <c r="A23305" s="2">
        <v>42814.833333333336</v>
      </c>
      <c r="B23305" s="1">
        <v>14</v>
      </c>
    </row>
    <row r="23306" spans="1:2" x14ac:dyDescent="0.25">
      <c r="A23306" s="2">
        <v>42814.847222222219</v>
      </c>
      <c r="B23306" s="1">
        <v>14</v>
      </c>
    </row>
    <row r="23307" spans="1:2" x14ac:dyDescent="0.25">
      <c r="A23307" s="2">
        <v>42814.861111111109</v>
      </c>
      <c r="B23307" s="1">
        <v>14</v>
      </c>
    </row>
    <row r="23308" spans="1:2" x14ac:dyDescent="0.25">
      <c r="A23308" s="2">
        <v>42814.875</v>
      </c>
      <c r="B23308" s="1">
        <v>13</v>
      </c>
    </row>
    <row r="23309" spans="1:2" x14ac:dyDescent="0.25">
      <c r="A23309" s="2">
        <v>42814.888888888891</v>
      </c>
      <c r="B23309" s="1">
        <v>13</v>
      </c>
    </row>
    <row r="23310" spans="1:2" x14ac:dyDescent="0.25">
      <c r="A23310" s="2">
        <v>42814.902777777781</v>
      </c>
      <c r="B23310" s="1">
        <v>12</v>
      </c>
    </row>
    <row r="23311" spans="1:2" x14ac:dyDescent="0.25">
      <c r="A23311" s="2">
        <v>42814.916666666664</v>
      </c>
      <c r="B23311" s="1">
        <v>12</v>
      </c>
    </row>
    <row r="23312" spans="1:2" x14ac:dyDescent="0.25">
      <c r="A23312" s="2">
        <v>42814.930555555555</v>
      </c>
      <c r="B23312" s="1">
        <v>12</v>
      </c>
    </row>
    <row r="23313" spans="1:2" x14ac:dyDescent="0.25">
      <c r="A23313" s="2">
        <v>42814.944444444445</v>
      </c>
      <c r="B23313" s="1">
        <v>12</v>
      </c>
    </row>
    <row r="23314" spans="1:2" x14ac:dyDescent="0.25">
      <c r="A23314" s="2">
        <v>42814.958333333336</v>
      </c>
      <c r="B23314" s="1">
        <v>12</v>
      </c>
    </row>
    <row r="23315" spans="1:2" x14ac:dyDescent="0.25">
      <c r="A23315" s="2">
        <v>42814.972222222219</v>
      </c>
      <c r="B23315" s="1">
        <v>12</v>
      </c>
    </row>
    <row r="23316" spans="1:2" x14ac:dyDescent="0.25">
      <c r="A23316" s="2">
        <v>42814.986111111109</v>
      </c>
      <c r="B23316" s="1">
        <v>11</v>
      </c>
    </row>
    <row r="23317" spans="1:2" x14ac:dyDescent="0.25">
      <c r="A23317" s="2">
        <v>42815</v>
      </c>
      <c r="B23317" s="1">
        <v>11</v>
      </c>
    </row>
    <row r="23318" spans="1:2" x14ac:dyDescent="0.25">
      <c r="A23318" s="2">
        <v>42815.013888888891</v>
      </c>
      <c r="B23318" s="1">
        <v>11</v>
      </c>
    </row>
    <row r="23319" spans="1:2" x14ac:dyDescent="0.25">
      <c r="A23319" s="2">
        <v>42815.027777777781</v>
      </c>
      <c r="B23319" s="1">
        <v>11</v>
      </c>
    </row>
    <row r="23320" spans="1:2" x14ac:dyDescent="0.25">
      <c r="A23320" s="2">
        <v>42815.041666666664</v>
      </c>
      <c r="B23320" s="1">
        <v>11</v>
      </c>
    </row>
    <row r="23321" spans="1:2" x14ac:dyDescent="0.25">
      <c r="A23321" s="2">
        <v>42815.055555555555</v>
      </c>
      <c r="B23321" s="1">
        <v>11</v>
      </c>
    </row>
    <row r="23322" spans="1:2" x14ac:dyDescent="0.25">
      <c r="A23322" s="2">
        <v>42815.069444444445</v>
      </c>
      <c r="B23322" s="1">
        <v>11</v>
      </c>
    </row>
    <row r="23323" spans="1:2" x14ac:dyDescent="0.25">
      <c r="A23323" s="2">
        <v>42815.083333333336</v>
      </c>
      <c r="B23323" s="1">
        <v>11</v>
      </c>
    </row>
    <row r="23324" spans="1:2" x14ac:dyDescent="0.25">
      <c r="A23324" s="2">
        <v>42815.097222222219</v>
      </c>
      <c r="B23324" s="1">
        <v>10</v>
      </c>
    </row>
    <row r="23325" spans="1:2" x14ac:dyDescent="0.25">
      <c r="A23325" s="2">
        <v>42815.111111111109</v>
      </c>
      <c r="B23325" s="1">
        <v>10</v>
      </c>
    </row>
    <row r="23326" spans="1:2" x14ac:dyDescent="0.25">
      <c r="A23326" s="2">
        <v>42815.125</v>
      </c>
      <c r="B23326" s="1">
        <v>10</v>
      </c>
    </row>
    <row r="23327" spans="1:2" x14ac:dyDescent="0.25">
      <c r="A23327" s="2">
        <v>42815.138888888891</v>
      </c>
      <c r="B23327" s="1">
        <v>10</v>
      </c>
    </row>
    <row r="23328" spans="1:2" x14ac:dyDescent="0.25">
      <c r="A23328" s="2">
        <v>42815.152777777781</v>
      </c>
      <c r="B23328" s="1">
        <v>10</v>
      </c>
    </row>
    <row r="23329" spans="1:2" x14ac:dyDescent="0.25">
      <c r="A23329" s="2">
        <v>42815.166666666664</v>
      </c>
      <c r="B23329" s="1">
        <v>11</v>
      </c>
    </row>
    <row r="23330" spans="1:2" x14ac:dyDescent="0.25">
      <c r="A23330" s="2">
        <v>42815.180555555555</v>
      </c>
      <c r="B23330" s="1">
        <v>11</v>
      </c>
    </row>
    <row r="23331" spans="1:2" x14ac:dyDescent="0.25">
      <c r="A23331" s="2">
        <v>42815.194444444445</v>
      </c>
      <c r="B23331" s="1">
        <v>11</v>
      </c>
    </row>
    <row r="23332" spans="1:2" x14ac:dyDescent="0.25">
      <c r="A23332" s="2">
        <v>42815.208333333336</v>
      </c>
      <c r="B23332" s="1">
        <v>11</v>
      </c>
    </row>
    <row r="23333" spans="1:2" x14ac:dyDescent="0.25">
      <c r="A23333" s="2">
        <v>42815.222222222219</v>
      </c>
      <c r="B23333" s="1">
        <v>11</v>
      </c>
    </row>
    <row r="23334" spans="1:2" x14ac:dyDescent="0.25">
      <c r="A23334" s="2">
        <v>42815.236111111109</v>
      </c>
      <c r="B23334" s="1">
        <v>11</v>
      </c>
    </row>
    <row r="23335" spans="1:2" x14ac:dyDescent="0.25">
      <c r="A23335" s="2">
        <v>42815.25</v>
      </c>
      <c r="B23335" s="1">
        <v>11</v>
      </c>
    </row>
    <row r="23336" spans="1:2" x14ac:dyDescent="0.25">
      <c r="A23336" s="2">
        <v>42815.263888888891</v>
      </c>
      <c r="B23336" s="1">
        <v>11</v>
      </c>
    </row>
    <row r="23337" spans="1:2" x14ac:dyDescent="0.25">
      <c r="A23337" s="2">
        <v>42815.277777777781</v>
      </c>
      <c r="B23337" s="1">
        <v>10</v>
      </c>
    </row>
    <row r="23338" spans="1:2" x14ac:dyDescent="0.25">
      <c r="A23338" s="2">
        <v>42815.291666666664</v>
      </c>
      <c r="B23338" s="1">
        <v>11</v>
      </c>
    </row>
    <row r="23339" spans="1:2" x14ac:dyDescent="0.25">
      <c r="A23339" s="2">
        <v>42815.305555555555</v>
      </c>
      <c r="B23339" s="1">
        <v>11</v>
      </c>
    </row>
    <row r="23340" spans="1:2" x14ac:dyDescent="0.25">
      <c r="A23340" s="2">
        <v>42815.319444444445</v>
      </c>
      <c r="B23340" s="1">
        <v>11</v>
      </c>
    </row>
    <row r="23341" spans="1:2" x14ac:dyDescent="0.25">
      <c r="A23341" s="2">
        <v>42815.333333333336</v>
      </c>
      <c r="B23341" s="1">
        <v>11</v>
      </c>
    </row>
    <row r="23342" spans="1:2" x14ac:dyDescent="0.25">
      <c r="A23342" s="2">
        <v>42815.347222222219</v>
      </c>
      <c r="B23342" s="1">
        <v>12</v>
      </c>
    </row>
    <row r="23343" spans="1:2" x14ac:dyDescent="0.25">
      <c r="A23343" s="2">
        <v>42815.361111111109</v>
      </c>
      <c r="B23343" s="1">
        <v>12</v>
      </c>
    </row>
    <row r="23344" spans="1:2" x14ac:dyDescent="0.25">
      <c r="A23344" s="2">
        <v>42815.375</v>
      </c>
      <c r="B23344" s="1">
        <v>13</v>
      </c>
    </row>
    <row r="23345" spans="1:2" x14ac:dyDescent="0.25">
      <c r="A23345" s="2">
        <v>42815.388888888891</v>
      </c>
      <c r="B23345" s="1">
        <v>14</v>
      </c>
    </row>
    <row r="23346" spans="1:2" x14ac:dyDescent="0.25">
      <c r="A23346" s="2">
        <v>42815.402777777781</v>
      </c>
      <c r="B23346" s="1">
        <v>15</v>
      </c>
    </row>
    <row r="23347" spans="1:2" x14ac:dyDescent="0.25">
      <c r="A23347" s="2">
        <v>42815.416666666664</v>
      </c>
      <c r="B23347" s="1">
        <v>16</v>
      </c>
    </row>
    <row r="23348" spans="1:2" x14ac:dyDescent="0.25">
      <c r="A23348" s="2">
        <v>42815.430555555555</v>
      </c>
      <c r="B23348" s="1">
        <v>16</v>
      </c>
    </row>
    <row r="23349" spans="1:2" x14ac:dyDescent="0.25">
      <c r="A23349" s="2">
        <v>42815.444444444445</v>
      </c>
      <c r="B23349" s="1">
        <v>16</v>
      </c>
    </row>
    <row r="23350" spans="1:2" x14ac:dyDescent="0.25">
      <c r="A23350" s="2">
        <v>42815.458333333336</v>
      </c>
      <c r="B23350" s="1">
        <v>17</v>
      </c>
    </row>
    <row r="23351" spans="1:2" x14ac:dyDescent="0.25">
      <c r="A23351" s="2">
        <v>42815.472222222219</v>
      </c>
      <c r="B23351" s="1">
        <v>17</v>
      </c>
    </row>
    <row r="23352" spans="1:2" x14ac:dyDescent="0.25">
      <c r="A23352" s="2">
        <v>42815.486111111109</v>
      </c>
      <c r="B23352" s="1">
        <v>18</v>
      </c>
    </row>
    <row r="23353" spans="1:2" x14ac:dyDescent="0.25">
      <c r="A23353" s="2">
        <v>42815.5</v>
      </c>
      <c r="B23353" s="1">
        <v>18</v>
      </c>
    </row>
    <row r="23354" spans="1:2" x14ac:dyDescent="0.25">
      <c r="A23354" s="2">
        <v>42815.513888888891</v>
      </c>
      <c r="B23354" s="1">
        <v>17</v>
      </c>
    </row>
    <row r="23355" spans="1:2" x14ac:dyDescent="0.25">
      <c r="A23355" s="2">
        <v>42815.527777777781</v>
      </c>
      <c r="B23355" s="1">
        <v>17</v>
      </c>
    </row>
    <row r="23356" spans="1:2" x14ac:dyDescent="0.25">
      <c r="A23356" s="2">
        <v>42815.541666666664</v>
      </c>
      <c r="B23356" s="1">
        <v>18</v>
      </c>
    </row>
    <row r="23357" spans="1:2" x14ac:dyDescent="0.25">
      <c r="A23357" s="2">
        <v>42815.555555555555</v>
      </c>
      <c r="B23357" s="1">
        <v>17</v>
      </c>
    </row>
    <row r="23358" spans="1:2" x14ac:dyDescent="0.25">
      <c r="A23358" s="2">
        <v>42815.569444444445</v>
      </c>
      <c r="B23358" s="1">
        <v>18</v>
      </c>
    </row>
    <row r="23359" spans="1:2" x14ac:dyDescent="0.25">
      <c r="A23359" s="2">
        <v>42815.583333333336</v>
      </c>
      <c r="B23359" s="1">
        <v>18</v>
      </c>
    </row>
    <row r="23360" spans="1:2" x14ac:dyDescent="0.25">
      <c r="A23360" s="2">
        <v>42815.597222222219</v>
      </c>
      <c r="B23360" s="1">
        <v>18</v>
      </c>
    </row>
    <row r="23361" spans="1:2" x14ac:dyDescent="0.25">
      <c r="A23361" s="2">
        <v>42815.611111111109</v>
      </c>
      <c r="B23361" s="1">
        <v>18</v>
      </c>
    </row>
    <row r="23362" spans="1:2" x14ac:dyDescent="0.25">
      <c r="A23362" s="2">
        <v>42815.625</v>
      </c>
      <c r="B23362" s="1">
        <v>18</v>
      </c>
    </row>
    <row r="23363" spans="1:2" x14ac:dyDescent="0.25">
      <c r="A23363" s="2">
        <v>42815.638888888891</v>
      </c>
      <c r="B23363" s="1">
        <v>17</v>
      </c>
    </row>
    <row r="23364" spans="1:2" x14ac:dyDescent="0.25">
      <c r="A23364" s="2">
        <v>42815.652777777781</v>
      </c>
      <c r="B23364" s="1">
        <v>17</v>
      </c>
    </row>
    <row r="23365" spans="1:2" x14ac:dyDescent="0.25">
      <c r="A23365" s="2">
        <v>42815.666666666664</v>
      </c>
      <c r="B23365" s="1">
        <v>17</v>
      </c>
    </row>
    <row r="23366" spans="1:2" x14ac:dyDescent="0.25">
      <c r="A23366" s="2">
        <v>42815.680555555555</v>
      </c>
      <c r="B23366" s="1">
        <v>16</v>
      </c>
    </row>
    <row r="23367" spans="1:2" x14ac:dyDescent="0.25">
      <c r="A23367" s="2">
        <v>42815.694444444445</v>
      </c>
      <c r="B23367" s="1">
        <v>16</v>
      </c>
    </row>
    <row r="23368" spans="1:2" x14ac:dyDescent="0.25">
      <c r="A23368" s="2">
        <v>42815.708333333336</v>
      </c>
      <c r="B23368" s="1">
        <v>16</v>
      </c>
    </row>
    <row r="23369" spans="1:2" x14ac:dyDescent="0.25">
      <c r="A23369" s="2">
        <v>42815.722222222219</v>
      </c>
      <c r="B23369" s="1">
        <v>15</v>
      </c>
    </row>
    <row r="23370" spans="1:2" x14ac:dyDescent="0.25">
      <c r="A23370" s="2">
        <v>42815.736111111109</v>
      </c>
      <c r="B23370" s="1">
        <v>15</v>
      </c>
    </row>
    <row r="23371" spans="1:2" x14ac:dyDescent="0.25">
      <c r="A23371" s="2">
        <v>42815.75</v>
      </c>
      <c r="B23371" s="1">
        <v>15</v>
      </c>
    </row>
    <row r="23372" spans="1:2" x14ac:dyDescent="0.25">
      <c r="A23372" s="2">
        <v>42815.763888888891</v>
      </c>
      <c r="B23372" s="1">
        <v>14</v>
      </c>
    </row>
    <row r="23373" spans="1:2" x14ac:dyDescent="0.25">
      <c r="A23373" s="2">
        <v>42815.777777777781</v>
      </c>
      <c r="B23373" s="1">
        <v>14</v>
      </c>
    </row>
    <row r="23374" spans="1:2" x14ac:dyDescent="0.25">
      <c r="A23374" s="2">
        <v>42815.791666666664</v>
      </c>
      <c r="B23374" s="1">
        <v>14</v>
      </c>
    </row>
    <row r="23375" spans="1:2" x14ac:dyDescent="0.25">
      <c r="A23375" s="2">
        <v>42815.805555555555</v>
      </c>
      <c r="B23375" s="1">
        <v>14</v>
      </c>
    </row>
    <row r="23376" spans="1:2" x14ac:dyDescent="0.25">
      <c r="A23376" s="2">
        <v>42815.819444444445</v>
      </c>
      <c r="B23376" s="1">
        <v>14</v>
      </c>
    </row>
    <row r="23377" spans="1:2" x14ac:dyDescent="0.25">
      <c r="A23377" s="2">
        <v>42815.833333333336</v>
      </c>
      <c r="B23377" s="1">
        <v>14</v>
      </c>
    </row>
    <row r="23378" spans="1:2" x14ac:dyDescent="0.25">
      <c r="A23378" s="2">
        <v>42815.847222222219</v>
      </c>
      <c r="B23378" s="1">
        <v>14</v>
      </c>
    </row>
    <row r="23379" spans="1:2" x14ac:dyDescent="0.25">
      <c r="A23379" s="2">
        <v>42815.861111111109</v>
      </c>
      <c r="B23379" s="1">
        <v>14</v>
      </c>
    </row>
    <row r="23380" spans="1:2" x14ac:dyDescent="0.25">
      <c r="A23380" s="2">
        <v>42815.875</v>
      </c>
      <c r="B23380" s="1">
        <v>14</v>
      </c>
    </row>
    <row r="23381" spans="1:2" x14ac:dyDescent="0.25">
      <c r="A23381" s="2">
        <v>42815.888888888891</v>
      </c>
      <c r="B23381" s="1">
        <v>14</v>
      </c>
    </row>
    <row r="23382" spans="1:2" x14ac:dyDescent="0.25">
      <c r="A23382" s="2">
        <v>42815.902777777781</v>
      </c>
      <c r="B23382" s="1">
        <v>14</v>
      </c>
    </row>
    <row r="23383" spans="1:2" x14ac:dyDescent="0.25">
      <c r="A23383" s="2">
        <v>42815.916666666664</v>
      </c>
      <c r="B23383" s="1">
        <v>14</v>
      </c>
    </row>
    <row r="23384" spans="1:2" x14ac:dyDescent="0.25">
      <c r="A23384" s="2">
        <v>42815.930555555555</v>
      </c>
      <c r="B23384" s="1">
        <v>13</v>
      </c>
    </row>
    <row r="23385" spans="1:2" x14ac:dyDescent="0.25">
      <c r="A23385" s="2">
        <v>42815.944444444445</v>
      </c>
      <c r="B23385" s="1">
        <v>13</v>
      </c>
    </row>
    <row r="23386" spans="1:2" x14ac:dyDescent="0.25">
      <c r="A23386" s="2">
        <v>42815.958333333336</v>
      </c>
      <c r="B23386" s="1">
        <v>13</v>
      </c>
    </row>
    <row r="23387" spans="1:2" x14ac:dyDescent="0.25">
      <c r="A23387" s="2">
        <v>42815.972222222219</v>
      </c>
      <c r="B23387" s="1">
        <v>13</v>
      </c>
    </row>
    <row r="23388" spans="1:2" x14ac:dyDescent="0.25">
      <c r="A23388" s="2">
        <v>42815.986111111109</v>
      </c>
      <c r="B23388" s="1">
        <v>13</v>
      </c>
    </row>
    <row r="23389" spans="1:2" x14ac:dyDescent="0.25">
      <c r="A23389" s="2">
        <v>42816</v>
      </c>
      <c r="B23389" s="1">
        <v>13</v>
      </c>
    </row>
    <row r="23390" spans="1:2" x14ac:dyDescent="0.25">
      <c r="A23390" s="2">
        <v>42816.013888888891</v>
      </c>
      <c r="B23390" s="1">
        <v>12</v>
      </c>
    </row>
    <row r="23391" spans="1:2" x14ac:dyDescent="0.25">
      <c r="A23391" s="2">
        <v>42816.027777777781</v>
      </c>
      <c r="B23391" s="1">
        <v>12</v>
      </c>
    </row>
    <row r="23392" spans="1:2" x14ac:dyDescent="0.25">
      <c r="A23392" s="2">
        <v>42816.041666666664</v>
      </c>
      <c r="B23392" s="1">
        <v>11</v>
      </c>
    </row>
    <row r="23393" spans="1:2" x14ac:dyDescent="0.25">
      <c r="A23393" s="2">
        <v>42816.055555555555</v>
      </c>
      <c r="B23393" s="1">
        <v>11</v>
      </c>
    </row>
    <row r="23394" spans="1:2" x14ac:dyDescent="0.25">
      <c r="A23394" s="2">
        <v>42816.069444444445</v>
      </c>
      <c r="B23394" s="1">
        <v>10</v>
      </c>
    </row>
    <row r="23395" spans="1:2" x14ac:dyDescent="0.25">
      <c r="A23395" s="2">
        <v>42816.083333333336</v>
      </c>
      <c r="B23395" s="1">
        <v>10</v>
      </c>
    </row>
    <row r="23396" spans="1:2" x14ac:dyDescent="0.25">
      <c r="A23396" s="2">
        <v>42816.097222222219</v>
      </c>
      <c r="B23396" s="1">
        <v>10</v>
      </c>
    </row>
    <row r="23397" spans="1:2" x14ac:dyDescent="0.25">
      <c r="A23397" s="2">
        <v>42816.111111111109</v>
      </c>
      <c r="B23397" s="1">
        <v>10</v>
      </c>
    </row>
    <row r="23398" spans="1:2" x14ac:dyDescent="0.25">
      <c r="A23398" s="2">
        <v>42816.125</v>
      </c>
      <c r="B23398" s="1">
        <v>10</v>
      </c>
    </row>
    <row r="23399" spans="1:2" x14ac:dyDescent="0.25">
      <c r="A23399" s="2">
        <v>42816.138888888891</v>
      </c>
      <c r="B23399" s="1">
        <v>10</v>
      </c>
    </row>
    <row r="23400" spans="1:2" x14ac:dyDescent="0.25">
      <c r="A23400" s="2">
        <v>42816.152777777781</v>
      </c>
      <c r="B23400" s="1">
        <v>10</v>
      </c>
    </row>
    <row r="23401" spans="1:2" x14ac:dyDescent="0.25">
      <c r="A23401" s="2">
        <v>42816.166666666664</v>
      </c>
      <c r="B23401" s="1">
        <v>10</v>
      </c>
    </row>
    <row r="23402" spans="1:2" x14ac:dyDescent="0.25">
      <c r="A23402" s="2">
        <v>42816.180555555555</v>
      </c>
      <c r="B23402" s="1">
        <v>10</v>
      </c>
    </row>
    <row r="23403" spans="1:2" x14ac:dyDescent="0.25">
      <c r="A23403" s="2">
        <v>42816.194444444445</v>
      </c>
      <c r="B23403" s="1">
        <v>9</v>
      </c>
    </row>
    <row r="23404" spans="1:2" x14ac:dyDescent="0.25">
      <c r="A23404" s="2">
        <v>42816.208333333336</v>
      </c>
      <c r="B23404" s="1">
        <v>9</v>
      </c>
    </row>
    <row r="23405" spans="1:2" x14ac:dyDescent="0.25">
      <c r="A23405" s="2">
        <v>42816.222222222219</v>
      </c>
      <c r="B23405" s="1">
        <v>9</v>
      </c>
    </row>
    <row r="23406" spans="1:2" x14ac:dyDescent="0.25">
      <c r="A23406" s="2">
        <v>42816.236111111109</v>
      </c>
      <c r="B23406" s="1">
        <v>9</v>
      </c>
    </row>
    <row r="23407" spans="1:2" x14ac:dyDescent="0.25">
      <c r="A23407" s="2">
        <v>42816.25</v>
      </c>
      <c r="B23407" s="1">
        <v>9</v>
      </c>
    </row>
    <row r="23408" spans="1:2" x14ac:dyDescent="0.25">
      <c r="A23408" s="2">
        <v>42816.263888888891</v>
      </c>
      <c r="B23408" s="1">
        <v>8</v>
      </c>
    </row>
    <row r="23409" spans="1:2" x14ac:dyDescent="0.25">
      <c r="A23409" s="2">
        <v>42816.277777777781</v>
      </c>
      <c r="B23409" s="1">
        <v>8</v>
      </c>
    </row>
    <row r="23410" spans="1:2" x14ac:dyDescent="0.25">
      <c r="A23410" s="2">
        <v>42816.291666666664</v>
      </c>
      <c r="B23410" s="1">
        <v>8</v>
      </c>
    </row>
    <row r="23411" spans="1:2" x14ac:dyDescent="0.25">
      <c r="A23411" s="2">
        <v>42816.305555555555</v>
      </c>
      <c r="B23411" s="1">
        <v>8</v>
      </c>
    </row>
    <row r="23412" spans="1:2" x14ac:dyDescent="0.25">
      <c r="A23412" s="2">
        <v>42816.319444444445</v>
      </c>
      <c r="B23412" s="1">
        <v>9</v>
      </c>
    </row>
    <row r="23413" spans="1:2" x14ac:dyDescent="0.25">
      <c r="A23413" s="2">
        <v>42816.333333333336</v>
      </c>
      <c r="B23413" s="1">
        <v>10</v>
      </c>
    </row>
    <row r="23414" spans="1:2" x14ac:dyDescent="0.25">
      <c r="A23414" s="2">
        <v>42816.347222222219</v>
      </c>
      <c r="B23414" s="1">
        <v>10</v>
      </c>
    </row>
    <row r="23415" spans="1:2" x14ac:dyDescent="0.25">
      <c r="A23415" s="2">
        <v>42816.361111111109</v>
      </c>
      <c r="B23415" s="1">
        <v>11</v>
      </c>
    </row>
    <row r="23416" spans="1:2" x14ac:dyDescent="0.25">
      <c r="A23416" s="2">
        <v>42816.375</v>
      </c>
      <c r="B23416" s="1">
        <v>12</v>
      </c>
    </row>
    <row r="23417" spans="1:2" x14ac:dyDescent="0.25">
      <c r="A23417" s="2">
        <v>42816.388888888891</v>
      </c>
      <c r="B23417" s="1">
        <v>13</v>
      </c>
    </row>
    <row r="23418" spans="1:2" x14ac:dyDescent="0.25">
      <c r="A23418" s="2">
        <v>42816.402777777781</v>
      </c>
      <c r="B23418" s="1">
        <v>12</v>
      </c>
    </row>
    <row r="23419" spans="1:2" x14ac:dyDescent="0.25">
      <c r="A23419" s="2">
        <v>42816.416666666664</v>
      </c>
      <c r="B23419" s="1">
        <v>14</v>
      </c>
    </row>
    <row r="23420" spans="1:2" x14ac:dyDescent="0.25">
      <c r="A23420" s="2">
        <v>42816.430555555555</v>
      </c>
      <c r="B23420" s="1">
        <v>13</v>
      </c>
    </row>
    <row r="23421" spans="1:2" x14ac:dyDescent="0.25">
      <c r="A23421" s="2">
        <v>42816.444444444445</v>
      </c>
      <c r="B23421" s="1">
        <v>13</v>
      </c>
    </row>
    <row r="23422" spans="1:2" x14ac:dyDescent="0.25">
      <c r="A23422" s="2">
        <v>42816.458333333336</v>
      </c>
      <c r="B23422" s="1">
        <v>14</v>
      </c>
    </row>
    <row r="23423" spans="1:2" x14ac:dyDescent="0.25">
      <c r="A23423" s="2">
        <v>42816.472222222219</v>
      </c>
      <c r="B23423" s="1">
        <v>14</v>
      </c>
    </row>
    <row r="23424" spans="1:2" x14ac:dyDescent="0.25">
      <c r="A23424" s="2">
        <v>42816.486111111109</v>
      </c>
      <c r="B23424" s="1">
        <v>14</v>
      </c>
    </row>
    <row r="23425" spans="1:2" x14ac:dyDescent="0.25">
      <c r="A23425" s="2">
        <v>42816.5</v>
      </c>
      <c r="B23425" s="1">
        <v>15</v>
      </c>
    </row>
    <row r="23426" spans="1:2" x14ac:dyDescent="0.25">
      <c r="A23426" s="2">
        <v>42816.513888888891</v>
      </c>
      <c r="B23426" s="1">
        <v>15</v>
      </c>
    </row>
    <row r="23427" spans="1:2" x14ac:dyDescent="0.25">
      <c r="A23427" s="2">
        <v>42816.527777777781</v>
      </c>
      <c r="B23427" s="1">
        <v>15</v>
      </c>
    </row>
    <row r="23428" spans="1:2" x14ac:dyDescent="0.25">
      <c r="A23428" s="2">
        <v>42816.541666666664</v>
      </c>
      <c r="B23428" s="1">
        <v>15</v>
      </c>
    </row>
    <row r="23429" spans="1:2" x14ac:dyDescent="0.25">
      <c r="A23429" s="2">
        <v>42816.555555555555</v>
      </c>
      <c r="B23429" s="1">
        <v>16</v>
      </c>
    </row>
    <row r="23430" spans="1:2" x14ac:dyDescent="0.25">
      <c r="A23430" s="2">
        <v>42816.569444444445</v>
      </c>
      <c r="B23430" s="1">
        <v>14</v>
      </c>
    </row>
    <row r="23431" spans="1:2" x14ac:dyDescent="0.25">
      <c r="A23431" s="2">
        <v>42816.583333333336</v>
      </c>
      <c r="B23431" s="1">
        <v>14</v>
      </c>
    </row>
    <row r="23432" spans="1:2" x14ac:dyDescent="0.25">
      <c r="A23432" s="2">
        <v>42816.597222222219</v>
      </c>
      <c r="B23432" s="1">
        <v>13</v>
      </c>
    </row>
    <row r="23433" spans="1:2" x14ac:dyDescent="0.25">
      <c r="A23433" s="2">
        <v>42816.611111111109</v>
      </c>
      <c r="B23433" s="1">
        <v>14</v>
      </c>
    </row>
    <row r="23434" spans="1:2" x14ac:dyDescent="0.25">
      <c r="A23434" s="2">
        <v>42816.625</v>
      </c>
      <c r="B23434" s="1">
        <v>14</v>
      </c>
    </row>
    <row r="23435" spans="1:2" x14ac:dyDescent="0.25">
      <c r="A23435" s="2">
        <v>42816.638888888891</v>
      </c>
      <c r="B23435" s="1">
        <v>14</v>
      </c>
    </row>
    <row r="23436" spans="1:2" x14ac:dyDescent="0.25">
      <c r="A23436" s="2">
        <v>42816.652777777781</v>
      </c>
      <c r="B23436" s="1">
        <v>13</v>
      </c>
    </row>
    <row r="23437" spans="1:2" x14ac:dyDescent="0.25">
      <c r="A23437" s="2">
        <v>42816.666666666664</v>
      </c>
      <c r="B23437" s="1">
        <v>13</v>
      </c>
    </row>
    <row r="23438" spans="1:2" x14ac:dyDescent="0.25">
      <c r="A23438" s="2">
        <v>42816.680555555555</v>
      </c>
      <c r="B23438" s="1">
        <v>13</v>
      </c>
    </row>
    <row r="23439" spans="1:2" x14ac:dyDescent="0.25">
      <c r="A23439" s="2">
        <v>42816.694444444445</v>
      </c>
      <c r="B23439" s="1">
        <v>13</v>
      </c>
    </row>
    <row r="23440" spans="1:2" x14ac:dyDescent="0.25">
      <c r="A23440" s="2">
        <v>42816.708333333336</v>
      </c>
      <c r="B23440" s="1">
        <v>13</v>
      </c>
    </row>
    <row r="23441" spans="1:2" x14ac:dyDescent="0.25">
      <c r="A23441" s="2">
        <v>42816.722222222219</v>
      </c>
      <c r="B23441" s="1">
        <v>13</v>
      </c>
    </row>
    <row r="23442" spans="1:2" x14ac:dyDescent="0.25">
      <c r="A23442" s="2">
        <v>42816.736111111109</v>
      </c>
      <c r="B23442" s="1">
        <v>13</v>
      </c>
    </row>
    <row r="23443" spans="1:2" x14ac:dyDescent="0.25">
      <c r="A23443" s="2">
        <v>42816.75</v>
      </c>
      <c r="B23443" s="1">
        <v>13</v>
      </c>
    </row>
    <row r="23444" spans="1:2" x14ac:dyDescent="0.25">
      <c r="A23444" s="2">
        <v>42816.763888888891</v>
      </c>
      <c r="B23444" s="1">
        <v>13</v>
      </c>
    </row>
    <row r="23445" spans="1:2" x14ac:dyDescent="0.25">
      <c r="A23445" s="2">
        <v>42816.777777777781</v>
      </c>
      <c r="B23445" s="1">
        <v>13</v>
      </c>
    </row>
    <row r="23446" spans="1:2" x14ac:dyDescent="0.25">
      <c r="A23446" s="2">
        <v>42816.791666666664</v>
      </c>
      <c r="B23446" s="1">
        <v>13</v>
      </c>
    </row>
    <row r="23447" spans="1:2" x14ac:dyDescent="0.25">
      <c r="A23447" s="2">
        <v>42816.805555555555</v>
      </c>
      <c r="B23447" s="1">
        <v>13</v>
      </c>
    </row>
    <row r="23448" spans="1:2" x14ac:dyDescent="0.25">
      <c r="A23448" s="2">
        <v>42816.819444444445</v>
      </c>
      <c r="B23448" s="1">
        <v>13</v>
      </c>
    </row>
    <row r="23449" spans="1:2" x14ac:dyDescent="0.25">
      <c r="A23449" s="2">
        <v>42816.833333333336</v>
      </c>
      <c r="B23449" s="1">
        <v>13</v>
      </c>
    </row>
    <row r="23450" spans="1:2" x14ac:dyDescent="0.25">
      <c r="A23450" s="2">
        <v>42816.847222222219</v>
      </c>
      <c r="B23450" s="1">
        <v>13</v>
      </c>
    </row>
    <row r="23451" spans="1:2" x14ac:dyDescent="0.25">
      <c r="A23451" s="2">
        <v>42816.861111111109</v>
      </c>
      <c r="B23451" s="1">
        <v>13</v>
      </c>
    </row>
    <row r="23452" spans="1:2" x14ac:dyDescent="0.25">
      <c r="A23452" s="2">
        <v>42816.875</v>
      </c>
      <c r="B23452" s="1">
        <v>13</v>
      </c>
    </row>
    <row r="23453" spans="1:2" x14ac:dyDescent="0.25">
      <c r="A23453" s="2">
        <v>42816.888888888891</v>
      </c>
      <c r="B23453" s="1">
        <v>13</v>
      </c>
    </row>
    <row r="23454" spans="1:2" x14ac:dyDescent="0.25">
      <c r="A23454" s="2">
        <v>42816.902777777781</v>
      </c>
      <c r="B23454" s="1">
        <v>13</v>
      </c>
    </row>
    <row r="23455" spans="1:2" x14ac:dyDescent="0.25">
      <c r="A23455" s="2">
        <v>42816.916666666664</v>
      </c>
      <c r="B23455" s="1">
        <v>13</v>
      </c>
    </row>
    <row r="23456" spans="1:2" x14ac:dyDescent="0.25">
      <c r="A23456" s="2">
        <v>42816.930555555555</v>
      </c>
      <c r="B23456" s="1">
        <v>13</v>
      </c>
    </row>
    <row r="23457" spans="1:2" x14ac:dyDescent="0.25">
      <c r="A23457" s="2">
        <v>42816.944444444445</v>
      </c>
      <c r="B23457" s="1">
        <v>13</v>
      </c>
    </row>
    <row r="23458" spans="1:2" x14ac:dyDescent="0.25">
      <c r="A23458" s="2">
        <v>42816.958333333336</v>
      </c>
      <c r="B23458" s="1">
        <v>13</v>
      </c>
    </row>
    <row r="23459" spans="1:2" x14ac:dyDescent="0.25">
      <c r="A23459" s="2">
        <v>42816.972222222219</v>
      </c>
      <c r="B23459" s="1">
        <v>13</v>
      </c>
    </row>
    <row r="23460" spans="1:2" x14ac:dyDescent="0.25">
      <c r="A23460" s="2">
        <v>42816.986111111109</v>
      </c>
      <c r="B23460" s="1">
        <v>13</v>
      </c>
    </row>
    <row r="23461" spans="1:2" x14ac:dyDescent="0.25">
      <c r="A23461" s="2">
        <v>42817</v>
      </c>
      <c r="B23461" s="1">
        <v>13</v>
      </c>
    </row>
    <row r="23462" spans="1:2" x14ac:dyDescent="0.25">
      <c r="A23462" s="2">
        <v>42817.013888888891</v>
      </c>
      <c r="B23462" s="1">
        <v>13</v>
      </c>
    </row>
    <row r="23463" spans="1:2" x14ac:dyDescent="0.25">
      <c r="A23463" s="2">
        <v>42817.027777777781</v>
      </c>
      <c r="B23463" s="1">
        <v>13</v>
      </c>
    </row>
    <row r="23464" spans="1:2" x14ac:dyDescent="0.25">
      <c r="A23464" s="2">
        <v>42817.041666666664</v>
      </c>
      <c r="B23464" s="1">
        <v>13</v>
      </c>
    </row>
    <row r="23465" spans="1:2" x14ac:dyDescent="0.25">
      <c r="A23465" s="2">
        <v>42817.055555555555</v>
      </c>
      <c r="B23465" s="1">
        <v>13</v>
      </c>
    </row>
    <row r="23466" spans="1:2" x14ac:dyDescent="0.25">
      <c r="A23466" s="2">
        <v>42817.069444444445</v>
      </c>
      <c r="B23466" s="1">
        <v>13</v>
      </c>
    </row>
    <row r="23467" spans="1:2" x14ac:dyDescent="0.25">
      <c r="A23467" s="2">
        <v>42817.083333333336</v>
      </c>
      <c r="B23467" s="1">
        <v>13</v>
      </c>
    </row>
    <row r="23468" spans="1:2" x14ac:dyDescent="0.25">
      <c r="A23468" s="2">
        <v>42817.097222222219</v>
      </c>
      <c r="B23468" s="1">
        <v>13</v>
      </c>
    </row>
    <row r="23469" spans="1:2" x14ac:dyDescent="0.25">
      <c r="A23469" s="2">
        <v>42817.111111111109</v>
      </c>
      <c r="B23469" s="1">
        <v>13</v>
      </c>
    </row>
    <row r="23470" spans="1:2" x14ac:dyDescent="0.25">
      <c r="A23470" s="2">
        <v>42817.125</v>
      </c>
      <c r="B23470" s="1">
        <v>13</v>
      </c>
    </row>
    <row r="23471" spans="1:2" x14ac:dyDescent="0.25">
      <c r="A23471" s="2">
        <v>42817.138888888891</v>
      </c>
      <c r="B23471" s="1">
        <v>13</v>
      </c>
    </row>
    <row r="23472" spans="1:2" x14ac:dyDescent="0.25">
      <c r="A23472" s="2">
        <v>42817.152777777781</v>
      </c>
      <c r="B23472" s="1">
        <v>13</v>
      </c>
    </row>
    <row r="23473" spans="1:2" x14ac:dyDescent="0.25">
      <c r="A23473" s="2">
        <v>42817.166666666664</v>
      </c>
      <c r="B23473" s="1">
        <v>13</v>
      </c>
    </row>
    <row r="23474" spans="1:2" x14ac:dyDescent="0.25">
      <c r="A23474" s="2">
        <v>42817.180555555555</v>
      </c>
      <c r="B23474" s="1">
        <v>13</v>
      </c>
    </row>
    <row r="23475" spans="1:2" x14ac:dyDescent="0.25">
      <c r="A23475" s="2">
        <v>42817.194444444445</v>
      </c>
      <c r="B23475" s="1">
        <v>13</v>
      </c>
    </row>
    <row r="23476" spans="1:2" x14ac:dyDescent="0.25">
      <c r="A23476" s="2">
        <v>42817.208333333336</v>
      </c>
      <c r="B23476" s="1">
        <v>13</v>
      </c>
    </row>
    <row r="23477" spans="1:2" x14ac:dyDescent="0.25">
      <c r="A23477" s="2">
        <v>42817.222222222219</v>
      </c>
      <c r="B23477" s="1">
        <v>12</v>
      </c>
    </row>
    <row r="23478" spans="1:2" x14ac:dyDescent="0.25">
      <c r="A23478" s="2">
        <v>42817.236111111109</v>
      </c>
      <c r="B23478" s="1">
        <v>12</v>
      </c>
    </row>
    <row r="23479" spans="1:2" x14ac:dyDescent="0.25">
      <c r="A23479" s="2">
        <v>42817.25</v>
      </c>
      <c r="B23479" s="1">
        <v>13</v>
      </c>
    </row>
    <row r="23480" spans="1:2" x14ac:dyDescent="0.25">
      <c r="A23480" s="2">
        <v>42817.263888888891</v>
      </c>
      <c r="B23480" s="1">
        <v>13</v>
      </c>
    </row>
    <row r="23481" spans="1:2" x14ac:dyDescent="0.25">
      <c r="A23481" s="2">
        <v>42817.277777777781</v>
      </c>
      <c r="B23481" s="1">
        <v>13</v>
      </c>
    </row>
    <row r="23482" spans="1:2" x14ac:dyDescent="0.25">
      <c r="A23482" s="2">
        <v>42817.291666666664</v>
      </c>
      <c r="B23482" s="1">
        <v>13</v>
      </c>
    </row>
    <row r="23483" spans="1:2" x14ac:dyDescent="0.25">
      <c r="A23483" s="2">
        <v>42817.305555555555</v>
      </c>
      <c r="B23483" s="1">
        <v>13</v>
      </c>
    </row>
    <row r="23484" spans="1:2" x14ac:dyDescent="0.25">
      <c r="A23484" s="2">
        <v>42817.319444444445</v>
      </c>
      <c r="B23484" s="1">
        <v>13</v>
      </c>
    </row>
    <row r="23485" spans="1:2" x14ac:dyDescent="0.25">
      <c r="A23485" s="2">
        <v>42817.333333333336</v>
      </c>
      <c r="B23485" s="1">
        <v>13</v>
      </c>
    </row>
    <row r="23486" spans="1:2" x14ac:dyDescent="0.25">
      <c r="A23486" s="2">
        <v>42817.347222222219</v>
      </c>
      <c r="B23486" s="1">
        <v>13</v>
      </c>
    </row>
    <row r="23487" spans="1:2" x14ac:dyDescent="0.25">
      <c r="A23487" s="2">
        <v>42817.361111111109</v>
      </c>
      <c r="B23487" s="1">
        <v>13</v>
      </c>
    </row>
    <row r="23488" spans="1:2" x14ac:dyDescent="0.25">
      <c r="A23488" s="2">
        <v>42817.375</v>
      </c>
      <c r="B23488" s="1">
        <v>13</v>
      </c>
    </row>
    <row r="23489" spans="1:2" x14ac:dyDescent="0.25">
      <c r="A23489" s="2">
        <v>42817.388888888891</v>
      </c>
      <c r="B23489" s="1">
        <v>13</v>
      </c>
    </row>
    <row r="23490" spans="1:2" x14ac:dyDescent="0.25">
      <c r="A23490" s="2">
        <v>42817.402777777781</v>
      </c>
      <c r="B23490" s="1">
        <v>13</v>
      </c>
    </row>
    <row r="23491" spans="1:2" x14ac:dyDescent="0.25">
      <c r="A23491" s="2">
        <v>42817.416666666664</v>
      </c>
      <c r="B23491" s="1">
        <v>14</v>
      </c>
    </row>
    <row r="23492" spans="1:2" x14ac:dyDescent="0.25">
      <c r="A23492" s="2">
        <v>42817.430555555555</v>
      </c>
      <c r="B23492" s="1">
        <v>14</v>
      </c>
    </row>
    <row r="23493" spans="1:2" x14ac:dyDescent="0.25">
      <c r="A23493" s="2">
        <v>42817.444444444445</v>
      </c>
      <c r="B23493" s="1">
        <v>14</v>
      </c>
    </row>
    <row r="23494" spans="1:2" x14ac:dyDescent="0.25">
      <c r="A23494" s="2">
        <v>42817.458333333336</v>
      </c>
      <c r="B23494" s="1">
        <v>14</v>
      </c>
    </row>
    <row r="23495" spans="1:2" x14ac:dyDescent="0.25">
      <c r="A23495" s="2">
        <v>42817.472222222219</v>
      </c>
      <c r="B23495" s="1">
        <v>14</v>
      </c>
    </row>
    <row r="23496" spans="1:2" x14ac:dyDescent="0.25">
      <c r="A23496" s="2">
        <v>42817.486111111109</v>
      </c>
      <c r="B23496" s="1">
        <v>14</v>
      </c>
    </row>
    <row r="23497" spans="1:2" x14ac:dyDescent="0.25">
      <c r="A23497" s="2">
        <v>42817.5</v>
      </c>
      <c r="B23497" s="1">
        <v>14</v>
      </c>
    </row>
    <row r="23498" spans="1:2" x14ac:dyDescent="0.25">
      <c r="A23498" s="2">
        <v>42817.513888888891</v>
      </c>
      <c r="B23498" s="1">
        <v>14</v>
      </c>
    </row>
    <row r="23499" spans="1:2" x14ac:dyDescent="0.25">
      <c r="A23499" s="2">
        <v>42817.527777777781</v>
      </c>
      <c r="B23499" s="1">
        <v>15</v>
      </c>
    </row>
    <row r="23500" spans="1:2" x14ac:dyDescent="0.25">
      <c r="A23500" s="2">
        <v>42817.541666666664</v>
      </c>
      <c r="B23500" s="1">
        <v>15</v>
      </c>
    </row>
    <row r="23501" spans="1:2" x14ac:dyDescent="0.25">
      <c r="A23501" s="2">
        <v>42817.555555555555</v>
      </c>
      <c r="B23501" s="1">
        <v>15</v>
      </c>
    </row>
    <row r="23502" spans="1:2" x14ac:dyDescent="0.25">
      <c r="A23502" s="2">
        <v>42817.569444444445</v>
      </c>
      <c r="B23502" s="1">
        <v>15</v>
      </c>
    </row>
    <row r="23503" spans="1:2" x14ac:dyDescent="0.25">
      <c r="A23503" s="2">
        <v>42817.583333333336</v>
      </c>
      <c r="B23503" s="1">
        <v>14</v>
      </c>
    </row>
    <row r="23504" spans="1:2" x14ac:dyDescent="0.25">
      <c r="A23504" s="2">
        <v>42817.597222222219</v>
      </c>
      <c r="B23504" s="1">
        <v>14</v>
      </c>
    </row>
    <row r="23505" spans="1:2" x14ac:dyDescent="0.25">
      <c r="A23505" s="2">
        <v>42817.611111111109</v>
      </c>
      <c r="B23505" s="1">
        <v>14</v>
      </c>
    </row>
    <row r="23506" spans="1:2" x14ac:dyDescent="0.25">
      <c r="A23506" s="2">
        <v>42817.625</v>
      </c>
      <c r="B23506" s="1">
        <v>13</v>
      </c>
    </row>
    <row r="23507" spans="1:2" x14ac:dyDescent="0.25">
      <c r="A23507" s="2">
        <v>42817.638888888891</v>
      </c>
      <c r="B23507" s="1">
        <v>14</v>
      </c>
    </row>
    <row r="23508" spans="1:2" x14ac:dyDescent="0.25">
      <c r="A23508" s="2">
        <v>42817.652777777781</v>
      </c>
      <c r="B23508" s="1">
        <v>14</v>
      </c>
    </row>
    <row r="23509" spans="1:2" x14ac:dyDescent="0.25">
      <c r="A23509" s="2">
        <v>42817.666666666664</v>
      </c>
      <c r="B23509" s="1">
        <v>14</v>
      </c>
    </row>
    <row r="23510" spans="1:2" x14ac:dyDescent="0.25">
      <c r="A23510" s="2">
        <v>42817.680555555555</v>
      </c>
      <c r="B23510" s="1">
        <v>14</v>
      </c>
    </row>
    <row r="23511" spans="1:2" x14ac:dyDescent="0.25">
      <c r="A23511" s="2">
        <v>42817.694444444445</v>
      </c>
      <c r="B23511" s="1">
        <v>14</v>
      </c>
    </row>
    <row r="23512" spans="1:2" x14ac:dyDescent="0.25">
      <c r="A23512" s="2">
        <v>42817.708333333336</v>
      </c>
      <c r="B23512" s="1">
        <v>14</v>
      </c>
    </row>
    <row r="23513" spans="1:2" x14ac:dyDescent="0.25">
      <c r="A23513" s="2">
        <v>42817.722222222219</v>
      </c>
      <c r="B23513" s="1">
        <v>14</v>
      </c>
    </row>
    <row r="23514" spans="1:2" x14ac:dyDescent="0.25">
      <c r="A23514" s="2">
        <v>42817.736111111109</v>
      </c>
      <c r="B23514" s="1">
        <v>13</v>
      </c>
    </row>
    <row r="23515" spans="1:2" x14ac:dyDescent="0.25">
      <c r="A23515" s="2">
        <v>42817.75</v>
      </c>
      <c r="B23515" s="1">
        <v>13</v>
      </c>
    </row>
    <row r="23516" spans="1:2" x14ac:dyDescent="0.25">
      <c r="A23516" s="2">
        <v>42817.763888888891</v>
      </c>
      <c r="B23516" s="1">
        <v>13</v>
      </c>
    </row>
    <row r="23517" spans="1:2" x14ac:dyDescent="0.25">
      <c r="A23517" s="2">
        <v>42817.777777777781</v>
      </c>
      <c r="B23517" s="1">
        <v>13</v>
      </c>
    </row>
    <row r="23518" spans="1:2" x14ac:dyDescent="0.25">
      <c r="A23518" s="2">
        <v>42817.791666666664</v>
      </c>
      <c r="B23518" s="1">
        <v>13</v>
      </c>
    </row>
    <row r="23519" spans="1:2" x14ac:dyDescent="0.25">
      <c r="A23519" s="2">
        <v>42817.805555555555</v>
      </c>
      <c r="B23519" s="1">
        <v>13</v>
      </c>
    </row>
    <row r="23520" spans="1:2" x14ac:dyDescent="0.25">
      <c r="A23520" s="2">
        <v>42817.819444444445</v>
      </c>
      <c r="B23520" s="1">
        <v>13</v>
      </c>
    </row>
    <row r="23521" spans="1:2" x14ac:dyDescent="0.25">
      <c r="A23521" s="2">
        <v>42817.833333333336</v>
      </c>
      <c r="B23521" s="1">
        <v>13</v>
      </c>
    </row>
    <row r="23522" spans="1:2" x14ac:dyDescent="0.25">
      <c r="A23522" s="2">
        <v>42817.847222222219</v>
      </c>
      <c r="B23522" s="1">
        <v>12</v>
      </c>
    </row>
    <row r="23523" spans="1:2" x14ac:dyDescent="0.25">
      <c r="A23523" s="2">
        <v>42817.861111111109</v>
      </c>
      <c r="B23523" s="1">
        <v>12</v>
      </c>
    </row>
    <row r="23524" spans="1:2" x14ac:dyDescent="0.25">
      <c r="A23524" s="2">
        <v>42817.875</v>
      </c>
      <c r="B23524" s="1">
        <v>12</v>
      </c>
    </row>
    <row r="23525" spans="1:2" x14ac:dyDescent="0.25">
      <c r="A23525" s="2">
        <v>42817.888888888891</v>
      </c>
      <c r="B23525" s="1">
        <v>12</v>
      </c>
    </row>
    <row r="23526" spans="1:2" x14ac:dyDescent="0.25">
      <c r="A23526" s="2">
        <v>42817.902777777781</v>
      </c>
      <c r="B23526" s="1">
        <v>12</v>
      </c>
    </row>
    <row r="23527" spans="1:2" x14ac:dyDescent="0.25">
      <c r="A23527" s="2">
        <v>42817.916666666664</v>
      </c>
      <c r="B23527" s="1">
        <v>12</v>
      </c>
    </row>
    <row r="23528" spans="1:2" x14ac:dyDescent="0.25">
      <c r="A23528" s="2">
        <v>42817.930555555555</v>
      </c>
      <c r="B23528" s="1">
        <v>12</v>
      </c>
    </row>
    <row r="23529" spans="1:2" x14ac:dyDescent="0.25">
      <c r="A23529" s="2">
        <v>42817.944444444445</v>
      </c>
      <c r="B23529" s="1">
        <v>12</v>
      </c>
    </row>
    <row r="23530" spans="1:2" x14ac:dyDescent="0.25">
      <c r="A23530" s="2">
        <v>42817.958333333336</v>
      </c>
      <c r="B23530" s="1">
        <v>12</v>
      </c>
    </row>
    <row r="23531" spans="1:2" x14ac:dyDescent="0.25">
      <c r="A23531" s="2">
        <v>42817.972222222219</v>
      </c>
      <c r="B23531" s="1">
        <v>12</v>
      </c>
    </row>
    <row r="23532" spans="1:2" x14ac:dyDescent="0.25">
      <c r="A23532" s="2">
        <v>42817.986111111109</v>
      </c>
      <c r="B23532" s="1">
        <v>12</v>
      </c>
    </row>
    <row r="23533" spans="1:2" x14ac:dyDescent="0.25">
      <c r="A23533" s="2">
        <v>42818</v>
      </c>
      <c r="B23533" s="1">
        <v>12</v>
      </c>
    </row>
    <row r="23534" spans="1:2" x14ac:dyDescent="0.25">
      <c r="A23534" s="2">
        <v>42818.013888888891</v>
      </c>
      <c r="B23534" s="1">
        <v>12</v>
      </c>
    </row>
    <row r="23535" spans="1:2" x14ac:dyDescent="0.25">
      <c r="A23535" s="2">
        <v>42818.027777777781</v>
      </c>
      <c r="B23535" s="1">
        <v>12</v>
      </c>
    </row>
    <row r="23536" spans="1:2" x14ac:dyDescent="0.25">
      <c r="A23536" s="2">
        <v>42818.041666666664</v>
      </c>
      <c r="B23536" s="1">
        <v>12</v>
      </c>
    </row>
    <row r="23537" spans="1:2" x14ac:dyDescent="0.25">
      <c r="A23537" s="2">
        <v>42818.055555555555</v>
      </c>
      <c r="B23537" s="1">
        <v>12</v>
      </c>
    </row>
    <row r="23538" spans="1:2" x14ac:dyDescent="0.25">
      <c r="A23538" s="2">
        <v>42818.069444444445</v>
      </c>
      <c r="B23538" s="1">
        <v>11</v>
      </c>
    </row>
    <row r="23539" spans="1:2" x14ac:dyDescent="0.25">
      <c r="A23539" s="2">
        <v>42818.083333333336</v>
      </c>
      <c r="B23539" s="1">
        <v>11</v>
      </c>
    </row>
    <row r="23540" spans="1:2" x14ac:dyDescent="0.25">
      <c r="A23540" s="2">
        <v>42818.097916666666</v>
      </c>
      <c r="B23540" s="1">
        <v>11</v>
      </c>
    </row>
    <row r="23541" spans="1:2" x14ac:dyDescent="0.25">
      <c r="A23541" s="2">
        <v>42818.111805555556</v>
      </c>
      <c r="B23541" s="1">
        <v>11</v>
      </c>
    </row>
    <row r="23542" spans="1:2" x14ac:dyDescent="0.25">
      <c r="A23542" s="2">
        <v>42818.125694444447</v>
      </c>
      <c r="B23542" s="1">
        <v>11</v>
      </c>
    </row>
    <row r="23543" spans="1:2" x14ac:dyDescent="0.25">
      <c r="A23543" s="2">
        <v>42818.13958333333</v>
      </c>
      <c r="B23543" s="1">
        <v>11</v>
      </c>
    </row>
    <row r="23544" spans="1:2" x14ac:dyDescent="0.25">
      <c r="A23544" s="2">
        <v>42818.15347222222</v>
      </c>
      <c r="B23544" s="1">
        <v>11</v>
      </c>
    </row>
    <row r="23545" spans="1:2" x14ac:dyDescent="0.25">
      <c r="A23545" s="2">
        <v>42818.167361111111</v>
      </c>
      <c r="B23545" s="1">
        <v>11</v>
      </c>
    </row>
    <row r="23546" spans="1:2" x14ac:dyDescent="0.25">
      <c r="A23546" s="2">
        <v>42818.181250000001</v>
      </c>
      <c r="B23546" s="1">
        <v>11</v>
      </c>
    </row>
    <row r="23547" spans="1:2" x14ac:dyDescent="0.25">
      <c r="A23547" s="2">
        <v>42818.195138888892</v>
      </c>
      <c r="B23547" s="1">
        <v>11</v>
      </c>
    </row>
    <row r="23548" spans="1:2" x14ac:dyDescent="0.25">
      <c r="A23548" s="2">
        <v>42818.209027777775</v>
      </c>
      <c r="B23548" s="1">
        <v>10</v>
      </c>
    </row>
    <row r="23549" spans="1:2" x14ac:dyDescent="0.25">
      <c r="A23549" s="2">
        <v>42818.222916666666</v>
      </c>
      <c r="B23549" s="1">
        <v>10</v>
      </c>
    </row>
    <row r="23550" spans="1:2" x14ac:dyDescent="0.25">
      <c r="A23550" s="2">
        <v>42818.236805555556</v>
      </c>
      <c r="B23550" s="1">
        <v>11</v>
      </c>
    </row>
    <row r="23551" spans="1:2" x14ac:dyDescent="0.25">
      <c r="A23551" s="2">
        <v>42818.250694444447</v>
      </c>
      <c r="B23551" s="1">
        <v>11</v>
      </c>
    </row>
    <row r="23552" spans="1:2" x14ac:dyDescent="0.25">
      <c r="A23552" s="2">
        <v>42818.26458333333</v>
      </c>
      <c r="B23552" s="1">
        <v>10</v>
      </c>
    </row>
    <row r="23553" spans="1:2" x14ac:dyDescent="0.25">
      <c r="A23553" s="2">
        <v>42818.27847222222</v>
      </c>
      <c r="B23553" s="1">
        <v>10</v>
      </c>
    </row>
    <row r="23554" spans="1:2" x14ac:dyDescent="0.25">
      <c r="A23554" s="2">
        <v>42818.292361111111</v>
      </c>
      <c r="B23554" s="1">
        <v>11</v>
      </c>
    </row>
    <row r="23555" spans="1:2" x14ac:dyDescent="0.25">
      <c r="A23555" s="2">
        <v>42818.306250000001</v>
      </c>
      <c r="B23555" s="1">
        <v>11</v>
      </c>
    </row>
    <row r="23556" spans="1:2" x14ac:dyDescent="0.25">
      <c r="A23556" s="2">
        <v>42818.320138888892</v>
      </c>
      <c r="B23556" s="1">
        <v>11</v>
      </c>
    </row>
    <row r="23557" spans="1:2" x14ac:dyDescent="0.25">
      <c r="A23557" s="2">
        <v>42818.334027777775</v>
      </c>
      <c r="B23557" s="1">
        <v>11</v>
      </c>
    </row>
    <row r="23558" spans="1:2" x14ac:dyDescent="0.25">
      <c r="A23558" s="2">
        <v>42818.347916666666</v>
      </c>
      <c r="B23558" s="1">
        <v>11</v>
      </c>
    </row>
    <row r="23559" spans="1:2" x14ac:dyDescent="0.25">
      <c r="A23559" s="2">
        <v>42818.361805555556</v>
      </c>
      <c r="B23559" s="1">
        <v>11</v>
      </c>
    </row>
    <row r="23560" spans="1:2" x14ac:dyDescent="0.25">
      <c r="A23560" s="2">
        <v>42818.375694444447</v>
      </c>
      <c r="B23560" s="1">
        <v>11</v>
      </c>
    </row>
    <row r="23561" spans="1:2" x14ac:dyDescent="0.25">
      <c r="A23561" s="2">
        <v>42818.38958333333</v>
      </c>
      <c r="B23561" s="1">
        <v>12</v>
      </c>
    </row>
    <row r="23562" spans="1:2" x14ac:dyDescent="0.25">
      <c r="A23562" s="2">
        <v>42818.40347222222</v>
      </c>
      <c r="B23562" s="1">
        <v>12</v>
      </c>
    </row>
    <row r="23563" spans="1:2" x14ac:dyDescent="0.25">
      <c r="A23563" s="2">
        <v>42818.417361111111</v>
      </c>
      <c r="B23563" s="1">
        <v>12</v>
      </c>
    </row>
    <row r="23564" spans="1:2" x14ac:dyDescent="0.25">
      <c r="A23564" s="2">
        <v>42818.431250000001</v>
      </c>
      <c r="B23564" s="1">
        <v>12</v>
      </c>
    </row>
    <row r="23565" spans="1:2" x14ac:dyDescent="0.25">
      <c r="A23565" s="2">
        <v>42818.445138888892</v>
      </c>
      <c r="B23565" s="1">
        <v>12</v>
      </c>
    </row>
    <row r="23566" spans="1:2" x14ac:dyDescent="0.25">
      <c r="A23566" s="2">
        <v>42818.459027777775</v>
      </c>
      <c r="B23566" s="1">
        <v>12</v>
      </c>
    </row>
    <row r="23567" spans="1:2" x14ac:dyDescent="0.25">
      <c r="A23567" s="2">
        <v>42818.472916666666</v>
      </c>
      <c r="B23567" s="1">
        <v>11</v>
      </c>
    </row>
    <row r="23568" spans="1:2" x14ac:dyDescent="0.25">
      <c r="A23568" s="2">
        <v>42818.486805555556</v>
      </c>
      <c r="B23568" s="1">
        <v>11</v>
      </c>
    </row>
    <row r="23569" spans="1:2" x14ac:dyDescent="0.25">
      <c r="A23569" s="2">
        <v>42818.500694444447</v>
      </c>
      <c r="B23569" s="1">
        <v>11</v>
      </c>
    </row>
    <row r="23570" spans="1:2" x14ac:dyDescent="0.25">
      <c r="A23570" s="2">
        <v>42818.51458333333</v>
      </c>
      <c r="B23570" s="1">
        <v>11</v>
      </c>
    </row>
    <row r="23571" spans="1:2" x14ac:dyDescent="0.25">
      <c r="A23571" s="2">
        <v>42818.52847222222</v>
      </c>
      <c r="B23571" s="1">
        <v>11</v>
      </c>
    </row>
    <row r="23572" spans="1:2" x14ac:dyDescent="0.25">
      <c r="A23572" s="2">
        <v>42818.542361111111</v>
      </c>
      <c r="B23572" s="1">
        <v>11</v>
      </c>
    </row>
    <row r="23573" spans="1:2" x14ac:dyDescent="0.25">
      <c r="A23573" s="2">
        <v>42818.556250000001</v>
      </c>
      <c r="B23573" s="1">
        <v>11</v>
      </c>
    </row>
    <row r="23574" spans="1:2" x14ac:dyDescent="0.25">
      <c r="A23574" s="2">
        <v>42818.570138888892</v>
      </c>
      <c r="B23574" s="1">
        <v>11</v>
      </c>
    </row>
    <row r="23575" spans="1:2" x14ac:dyDescent="0.25">
      <c r="A23575" s="2">
        <v>42818.584027777775</v>
      </c>
      <c r="B23575" s="1">
        <v>11</v>
      </c>
    </row>
    <row r="23576" spans="1:2" x14ac:dyDescent="0.25">
      <c r="A23576" s="2">
        <v>42818.597916666666</v>
      </c>
      <c r="B23576" s="1">
        <v>11</v>
      </c>
    </row>
    <row r="23577" spans="1:2" x14ac:dyDescent="0.25">
      <c r="A23577" s="2">
        <v>42818.620833333334</v>
      </c>
      <c r="B23577" s="1">
        <v>11</v>
      </c>
    </row>
    <row r="23578" spans="1:2" x14ac:dyDescent="0.25">
      <c r="A23578" s="2">
        <v>42818.634722222225</v>
      </c>
      <c r="B23578" s="1">
        <v>11</v>
      </c>
    </row>
    <row r="23579" spans="1:2" x14ac:dyDescent="0.25">
      <c r="A23579" s="2">
        <v>42818.648611111108</v>
      </c>
      <c r="B23579" s="1">
        <v>11</v>
      </c>
    </row>
    <row r="23580" spans="1:2" x14ac:dyDescent="0.25">
      <c r="A23580" s="2">
        <v>42818.662499999999</v>
      </c>
      <c r="B23580" s="1">
        <v>11</v>
      </c>
    </row>
    <row r="23581" spans="1:2" x14ac:dyDescent="0.25">
      <c r="A23581" s="2">
        <v>42818.676388888889</v>
      </c>
      <c r="B23581" s="1">
        <v>12</v>
      </c>
    </row>
    <row r="23582" spans="1:2" x14ac:dyDescent="0.25">
      <c r="A23582" s="2">
        <v>42818.69027777778</v>
      </c>
      <c r="B23582" s="1">
        <v>12</v>
      </c>
    </row>
    <row r="23583" spans="1:2" x14ac:dyDescent="0.25">
      <c r="A23583" s="2">
        <v>42818.70416666667</v>
      </c>
      <c r="B23583" s="1">
        <v>11</v>
      </c>
    </row>
    <row r="23584" spans="1:2" x14ac:dyDescent="0.25">
      <c r="A23584" s="2">
        <v>42818.718055555553</v>
      </c>
      <c r="B23584" s="1">
        <v>11</v>
      </c>
    </row>
    <row r="23585" spans="1:2" x14ac:dyDescent="0.25">
      <c r="A23585" s="2">
        <v>42818.731944444444</v>
      </c>
      <c r="B23585" s="1">
        <v>11</v>
      </c>
    </row>
    <row r="23586" spans="1:2" x14ac:dyDescent="0.25">
      <c r="A23586" s="2">
        <v>42818.745833333334</v>
      </c>
      <c r="B23586" s="1">
        <v>11</v>
      </c>
    </row>
    <row r="23587" spans="1:2" x14ac:dyDescent="0.25">
      <c r="A23587" s="2">
        <v>42818.759722222225</v>
      </c>
      <c r="B23587" s="1">
        <v>11</v>
      </c>
    </row>
    <row r="23588" spans="1:2" x14ac:dyDescent="0.25">
      <c r="A23588" s="2">
        <v>42818.773611111108</v>
      </c>
      <c r="B23588" s="1">
        <v>11</v>
      </c>
    </row>
    <row r="23589" spans="1:2" x14ac:dyDescent="0.25">
      <c r="A23589" s="2">
        <v>42818.787499999999</v>
      </c>
      <c r="B23589" s="1">
        <v>11</v>
      </c>
    </row>
    <row r="23590" spans="1:2" x14ac:dyDescent="0.25">
      <c r="A23590" s="2">
        <v>42818.801388888889</v>
      </c>
      <c r="B23590" s="1">
        <v>11</v>
      </c>
    </row>
    <row r="23591" spans="1:2" x14ac:dyDescent="0.25">
      <c r="A23591" s="2">
        <v>42818.81527777778</v>
      </c>
      <c r="B23591" s="1">
        <v>11</v>
      </c>
    </row>
    <row r="23592" spans="1:2" x14ac:dyDescent="0.25">
      <c r="A23592" s="2">
        <v>42818.82916666667</v>
      </c>
      <c r="B23592" s="1">
        <v>11</v>
      </c>
    </row>
    <row r="23593" spans="1:2" x14ac:dyDescent="0.25">
      <c r="A23593" s="2">
        <v>42818.843055555553</v>
      </c>
      <c r="B23593" s="1">
        <v>11</v>
      </c>
    </row>
    <row r="23594" spans="1:2" x14ac:dyDescent="0.25">
      <c r="A23594" s="2">
        <v>42818.856944444444</v>
      </c>
      <c r="B23594" s="1">
        <v>11</v>
      </c>
    </row>
    <row r="23595" spans="1:2" x14ac:dyDescent="0.25">
      <c r="A23595" s="2">
        <v>42818.870833333334</v>
      </c>
      <c r="B23595" s="1">
        <v>11</v>
      </c>
    </row>
    <row r="23596" spans="1:2" x14ac:dyDescent="0.25">
      <c r="A23596" s="2">
        <v>42818.884722222225</v>
      </c>
      <c r="B23596" s="1">
        <v>11</v>
      </c>
    </row>
    <row r="23597" spans="1:2" x14ac:dyDescent="0.25">
      <c r="A23597" s="2">
        <v>42818.898611111108</v>
      </c>
      <c r="B23597" s="1">
        <v>12</v>
      </c>
    </row>
    <row r="23598" spans="1:2" x14ac:dyDescent="0.25">
      <c r="A23598" s="2">
        <v>42818.912499999999</v>
      </c>
      <c r="B23598" s="1">
        <v>11</v>
      </c>
    </row>
    <row r="23599" spans="1:2" x14ac:dyDescent="0.25">
      <c r="A23599" s="2">
        <v>42818.926388888889</v>
      </c>
      <c r="B23599" s="1">
        <v>11</v>
      </c>
    </row>
    <row r="23600" spans="1:2" x14ac:dyDescent="0.25">
      <c r="A23600" s="2">
        <v>42818.94027777778</v>
      </c>
      <c r="B23600" s="1">
        <v>11</v>
      </c>
    </row>
    <row r="23601" spans="1:2" x14ac:dyDescent="0.25">
      <c r="A23601" s="2">
        <v>42818.95416666667</v>
      </c>
      <c r="B23601" s="1">
        <v>11</v>
      </c>
    </row>
    <row r="23602" spans="1:2" x14ac:dyDescent="0.25">
      <c r="A23602" s="2">
        <v>42818.968055555553</v>
      </c>
      <c r="B23602" s="1">
        <v>12</v>
      </c>
    </row>
    <row r="23603" spans="1:2" x14ac:dyDescent="0.25">
      <c r="A23603" s="2">
        <v>42818.981944444444</v>
      </c>
      <c r="B23603" s="1">
        <v>12</v>
      </c>
    </row>
    <row r="23604" spans="1:2" x14ac:dyDescent="0.25">
      <c r="A23604" s="2">
        <v>42818.995833333334</v>
      </c>
      <c r="B23604" s="1">
        <v>12</v>
      </c>
    </row>
    <row r="23605" spans="1:2" x14ac:dyDescent="0.25">
      <c r="A23605" s="2">
        <v>42819.009722222225</v>
      </c>
      <c r="B23605" s="1">
        <v>12</v>
      </c>
    </row>
    <row r="23606" spans="1:2" x14ac:dyDescent="0.25">
      <c r="A23606" s="2">
        <v>42819.023611111108</v>
      </c>
      <c r="B23606" s="1">
        <v>12</v>
      </c>
    </row>
    <row r="23607" spans="1:2" x14ac:dyDescent="0.25">
      <c r="A23607" s="2">
        <v>42819.037499999999</v>
      </c>
      <c r="B23607" s="1">
        <v>12</v>
      </c>
    </row>
    <row r="23608" spans="1:2" x14ac:dyDescent="0.25">
      <c r="A23608" s="2">
        <v>42819.051388888889</v>
      </c>
      <c r="B23608" s="1">
        <v>11</v>
      </c>
    </row>
    <row r="23609" spans="1:2" x14ac:dyDescent="0.25">
      <c r="A23609" s="2">
        <v>42819.06527777778</v>
      </c>
      <c r="B23609" s="1">
        <v>11</v>
      </c>
    </row>
    <row r="23610" spans="1:2" x14ac:dyDescent="0.25">
      <c r="A23610" s="2">
        <v>42819.07916666667</v>
      </c>
      <c r="B23610" s="1">
        <v>11</v>
      </c>
    </row>
    <row r="23611" spans="1:2" x14ac:dyDescent="0.25">
      <c r="A23611" s="2">
        <v>42819.093055555553</v>
      </c>
      <c r="B23611" s="1">
        <v>11</v>
      </c>
    </row>
    <row r="23612" spans="1:2" x14ac:dyDescent="0.25">
      <c r="A23612" s="2">
        <v>42819.106944444444</v>
      </c>
      <c r="B23612" s="1">
        <v>11</v>
      </c>
    </row>
    <row r="23613" spans="1:2" x14ac:dyDescent="0.25">
      <c r="A23613" s="2">
        <v>42819.120833333334</v>
      </c>
      <c r="B23613" s="1">
        <v>11</v>
      </c>
    </row>
    <row r="23614" spans="1:2" x14ac:dyDescent="0.25">
      <c r="A23614" s="2">
        <v>42819.134722222225</v>
      </c>
      <c r="B23614" s="1">
        <v>11</v>
      </c>
    </row>
    <row r="23615" spans="1:2" x14ac:dyDescent="0.25">
      <c r="A23615" s="2">
        <v>42819.148611111108</v>
      </c>
      <c r="B23615" s="1">
        <v>11</v>
      </c>
    </row>
    <row r="23616" spans="1:2" x14ac:dyDescent="0.25">
      <c r="A23616" s="2">
        <v>42819.162499999999</v>
      </c>
      <c r="B23616" s="1">
        <v>12</v>
      </c>
    </row>
    <row r="23617" spans="1:2" x14ac:dyDescent="0.25">
      <c r="A23617" s="2">
        <v>42819.176388888889</v>
      </c>
      <c r="B23617" s="1">
        <v>12</v>
      </c>
    </row>
    <row r="23618" spans="1:2" x14ac:dyDescent="0.25">
      <c r="A23618" s="2">
        <v>42819.19027777778</v>
      </c>
      <c r="B23618" s="1">
        <v>12</v>
      </c>
    </row>
    <row r="23619" spans="1:2" x14ac:dyDescent="0.25">
      <c r="A23619" s="2">
        <v>42819.20416666667</v>
      </c>
      <c r="B23619" s="1">
        <v>12</v>
      </c>
    </row>
    <row r="23620" spans="1:2" x14ac:dyDescent="0.25">
      <c r="A23620" s="2">
        <v>42819.218055555553</v>
      </c>
      <c r="B23620" s="1">
        <v>12</v>
      </c>
    </row>
    <row r="23621" spans="1:2" x14ac:dyDescent="0.25">
      <c r="A23621" s="2">
        <v>42819.231944444444</v>
      </c>
      <c r="B23621" s="1">
        <v>12</v>
      </c>
    </row>
    <row r="23622" spans="1:2" x14ac:dyDescent="0.25">
      <c r="A23622" s="2">
        <v>42819.245833333334</v>
      </c>
      <c r="B23622" s="1">
        <v>12</v>
      </c>
    </row>
    <row r="23623" spans="1:2" x14ac:dyDescent="0.25">
      <c r="A23623" s="2">
        <v>42819.259722222225</v>
      </c>
      <c r="B23623" s="1">
        <v>12</v>
      </c>
    </row>
    <row r="23624" spans="1:2" x14ac:dyDescent="0.25">
      <c r="A23624" s="2">
        <v>42819.273611111108</v>
      </c>
      <c r="B23624" s="1">
        <v>12</v>
      </c>
    </row>
    <row r="23625" spans="1:2" x14ac:dyDescent="0.25">
      <c r="A23625" s="2">
        <v>42819.287499999999</v>
      </c>
      <c r="B23625" s="1">
        <v>12</v>
      </c>
    </row>
    <row r="23626" spans="1:2" x14ac:dyDescent="0.25">
      <c r="A23626" s="2">
        <v>42819.301388888889</v>
      </c>
      <c r="B23626" s="1">
        <v>12</v>
      </c>
    </row>
    <row r="23627" spans="1:2" x14ac:dyDescent="0.25">
      <c r="A23627" s="2">
        <v>42819.31527777778</v>
      </c>
      <c r="B23627" s="1">
        <v>12</v>
      </c>
    </row>
    <row r="23628" spans="1:2" x14ac:dyDescent="0.25">
      <c r="A23628" s="2">
        <v>42819.32916666667</v>
      </c>
      <c r="B23628" s="1">
        <v>11</v>
      </c>
    </row>
    <row r="23629" spans="1:2" x14ac:dyDescent="0.25">
      <c r="A23629" s="2">
        <v>42819.343055555553</v>
      </c>
      <c r="B23629" s="1">
        <v>11</v>
      </c>
    </row>
    <row r="23630" spans="1:2" x14ac:dyDescent="0.25">
      <c r="A23630" s="2">
        <v>42819.356944444444</v>
      </c>
      <c r="B23630" s="1">
        <v>11</v>
      </c>
    </row>
    <row r="23631" spans="1:2" x14ac:dyDescent="0.25">
      <c r="A23631" s="2">
        <v>42819.370833333334</v>
      </c>
      <c r="B23631" s="1">
        <v>11</v>
      </c>
    </row>
    <row r="23632" spans="1:2" x14ac:dyDescent="0.25">
      <c r="A23632" s="2">
        <v>42819.384722222225</v>
      </c>
      <c r="B23632" s="1">
        <v>11</v>
      </c>
    </row>
    <row r="23633" spans="1:2" x14ac:dyDescent="0.25">
      <c r="A23633" s="2">
        <v>42819.398611111108</v>
      </c>
      <c r="B23633" s="1">
        <v>11</v>
      </c>
    </row>
    <row r="23634" spans="1:2" x14ac:dyDescent="0.25">
      <c r="A23634" s="2">
        <v>42819.412499999999</v>
      </c>
      <c r="B23634" s="1">
        <v>11</v>
      </c>
    </row>
    <row r="23635" spans="1:2" x14ac:dyDescent="0.25">
      <c r="A23635" s="2">
        <v>42819.426388888889</v>
      </c>
      <c r="B23635" s="1">
        <v>11</v>
      </c>
    </row>
    <row r="23636" spans="1:2" x14ac:dyDescent="0.25">
      <c r="A23636" s="2">
        <v>42819.44027777778</v>
      </c>
      <c r="B23636" s="1">
        <v>11</v>
      </c>
    </row>
    <row r="23637" spans="1:2" x14ac:dyDescent="0.25">
      <c r="A23637" s="2">
        <v>42819.45416666667</v>
      </c>
      <c r="B23637" s="1">
        <v>11</v>
      </c>
    </row>
    <row r="23638" spans="1:2" x14ac:dyDescent="0.25">
      <c r="A23638" s="2">
        <v>42819.468055555553</v>
      </c>
      <c r="B23638" s="1">
        <v>11</v>
      </c>
    </row>
    <row r="23639" spans="1:2" x14ac:dyDescent="0.25">
      <c r="A23639" s="2">
        <v>42819.481944444444</v>
      </c>
      <c r="B23639" s="1">
        <v>11</v>
      </c>
    </row>
    <row r="23640" spans="1:2" x14ac:dyDescent="0.25">
      <c r="A23640" s="2">
        <v>42819.495833333334</v>
      </c>
      <c r="B23640" s="1">
        <v>11</v>
      </c>
    </row>
    <row r="23641" spans="1:2" x14ac:dyDescent="0.25">
      <c r="A23641" s="2">
        <v>42819.509722222225</v>
      </c>
      <c r="B23641" s="1">
        <v>11</v>
      </c>
    </row>
    <row r="23642" spans="1:2" x14ac:dyDescent="0.25">
      <c r="A23642" s="2">
        <v>42819.523611111108</v>
      </c>
      <c r="B23642" s="1">
        <v>11</v>
      </c>
    </row>
    <row r="23643" spans="1:2" x14ac:dyDescent="0.25">
      <c r="A23643" s="2">
        <v>42819.537499999999</v>
      </c>
      <c r="B23643" s="1">
        <v>11</v>
      </c>
    </row>
    <row r="23644" spans="1:2" x14ac:dyDescent="0.25">
      <c r="A23644" s="2">
        <v>42819.551388888889</v>
      </c>
      <c r="B23644" s="1">
        <v>12</v>
      </c>
    </row>
    <row r="23645" spans="1:2" x14ac:dyDescent="0.25">
      <c r="A23645" s="2">
        <v>42819.56527777778</v>
      </c>
      <c r="B23645" s="1">
        <v>12</v>
      </c>
    </row>
    <row r="23646" spans="1:2" x14ac:dyDescent="0.25">
      <c r="A23646" s="2">
        <v>42819.57916666667</v>
      </c>
      <c r="B23646" s="1">
        <v>12</v>
      </c>
    </row>
    <row r="23647" spans="1:2" x14ac:dyDescent="0.25">
      <c r="A23647" s="2">
        <v>42819.593055555553</v>
      </c>
      <c r="B23647" s="1">
        <v>12</v>
      </c>
    </row>
    <row r="23648" spans="1:2" x14ac:dyDescent="0.25">
      <c r="A23648" s="2">
        <v>42819.606944444444</v>
      </c>
      <c r="B23648" s="1">
        <v>12</v>
      </c>
    </row>
    <row r="23649" spans="1:2" x14ac:dyDescent="0.25">
      <c r="A23649" s="2">
        <v>42819.620833333334</v>
      </c>
      <c r="B23649" s="1">
        <v>12</v>
      </c>
    </row>
    <row r="23650" spans="1:2" x14ac:dyDescent="0.25">
      <c r="A23650" s="2">
        <v>42819.634722222225</v>
      </c>
      <c r="B23650" s="1">
        <v>12</v>
      </c>
    </row>
    <row r="23651" spans="1:2" x14ac:dyDescent="0.25">
      <c r="A23651" s="2">
        <v>42819.648611111108</v>
      </c>
      <c r="B23651" s="1">
        <v>12</v>
      </c>
    </row>
    <row r="23652" spans="1:2" x14ac:dyDescent="0.25">
      <c r="A23652" s="2">
        <v>42819.662499999999</v>
      </c>
      <c r="B23652" s="1">
        <v>12</v>
      </c>
    </row>
    <row r="23653" spans="1:2" x14ac:dyDescent="0.25">
      <c r="A23653" s="2">
        <v>42819.676388888889</v>
      </c>
      <c r="B23653" s="1">
        <v>12</v>
      </c>
    </row>
    <row r="23654" spans="1:2" x14ac:dyDescent="0.25">
      <c r="A23654" s="2">
        <v>42819.69027777778</v>
      </c>
      <c r="B23654" s="1">
        <v>12</v>
      </c>
    </row>
    <row r="23655" spans="1:2" x14ac:dyDescent="0.25">
      <c r="A23655" s="2">
        <v>42819.70416666667</v>
      </c>
      <c r="B23655" s="1">
        <v>12</v>
      </c>
    </row>
    <row r="23656" spans="1:2" x14ac:dyDescent="0.25">
      <c r="A23656" s="2">
        <v>42819.718055555553</v>
      </c>
      <c r="B23656" s="1">
        <v>12</v>
      </c>
    </row>
    <row r="23657" spans="1:2" x14ac:dyDescent="0.25">
      <c r="A23657" s="2">
        <v>42819.731944444444</v>
      </c>
      <c r="B23657" s="1">
        <v>12</v>
      </c>
    </row>
    <row r="23658" spans="1:2" x14ac:dyDescent="0.25">
      <c r="A23658" s="2">
        <v>42819.745833333334</v>
      </c>
      <c r="B23658" s="1">
        <v>12</v>
      </c>
    </row>
    <row r="23659" spans="1:2" x14ac:dyDescent="0.25">
      <c r="A23659" s="2">
        <v>42819.759722222225</v>
      </c>
      <c r="B23659" s="1">
        <v>12</v>
      </c>
    </row>
    <row r="23660" spans="1:2" x14ac:dyDescent="0.25">
      <c r="A23660" s="2">
        <v>42819.773611111108</v>
      </c>
      <c r="B23660" s="1">
        <v>12</v>
      </c>
    </row>
    <row r="23661" spans="1:2" x14ac:dyDescent="0.25">
      <c r="A23661" s="2">
        <v>42819.787499999999</v>
      </c>
      <c r="B23661" s="1">
        <v>11</v>
      </c>
    </row>
    <row r="23662" spans="1:2" x14ac:dyDescent="0.25">
      <c r="A23662" s="2">
        <v>42819.801388888889</v>
      </c>
      <c r="B23662" s="1">
        <v>11</v>
      </c>
    </row>
    <row r="23663" spans="1:2" x14ac:dyDescent="0.25">
      <c r="A23663" s="2">
        <v>42819.81527777778</v>
      </c>
      <c r="B23663" s="1">
        <v>11</v>
      </c>
    </row>
    <row r="23664" spans="1:2" x14ac:dyDescent="0.25">
      <c r="A23664" s="2">
        <v>42819.82916666667</v>
      </c>
      <c r="B23664" s="1">
        <v>11</v>
      </c>
    </row>
    <row r="23665" spans="1:2" x14ac:dyDescent="0.25">
      <c r="A23665" s="2">
        <v>42819.843055555553</v>
      </c>
      <c r="B23665" s="1">
        <v>11</v>
      </c>
    </row>
    <row r="23666" spans="1:2" x14ac:dyDescent="0.25">
      <c r="A23666" s="2">
        <v>42819.856944444444</v>
      </c>
      <c r="B23666" s="1">
        <v>11</v>
      </c>
    </row>
    <row r="23667" spans="1:2" x14ac:dyDescent="0.25">
      <c r="A23667" s="2">
        <v>42819.870833333334</v>
      </c>
      <c r="B23667" s="1">
        <v>10</v>
      </c>
    </row>
    <row r="23668" spans="1:2" x14ac:dyDescent="0.25">
      <c r="A23668" s="2">
        <v>42819.884722222225</v>
      </c>
      <c r="B23668" s="1">
        <v>10</v>
      </c>
    </row>
    <row r="23669" spans="1:2" x14ac:dyDescent="0.25">
      <c r="A23669" s="2">
        <v>42819.898611111108</v>
      </c>
      <c r="B23669" s="1">
        <v>9</v>
      </c>
    </row>
    <row r="23670" spans="1:2" x14ac:dyDescent="0.25">
      <c r="A23670" s="2">
        <v>42819.912499999999</v>
      </c>
      <c r="B23670" s="1">
        <v>9</v>
      </c>
    </row>
    <row r="23671" spans="1:2" x14ac:dyDescent="0.25">
      <c r="A23671" s="2">
        <v>42819.926388888889</v>
      </c>
      <c r="B23671" s="1">
        <v>9</v>
      </c>
    </row>
    <row r="23672" spans="1:2" x14ac:dyDescent="0.25">
      <c r="A23672" s="2">
        <v>42819.94027777778</v>
      </c>
      <c r="B23672" s="1">
        <v>9</v>
      </c>
    </row>
    <row r="23673" spans="1:2" x14ac:dyDescent="0.25">
      <c r="A23673" s="2">
        <v>42819.95416666667</v>
      </c>
      <c r="B23673" s="1">
        <v>9</v>
      </c>
    </row>
    <row r="23674" spans="1:2" x14ac:dyDescent="0.25">
      <c r="A23674" s="2">
        <v>42819.968055555553</v>
      </c>
      <c r="B23674" s="1">
        <v>9</v>
      </c>
    </row>
    <row r="23675" spans="1:2" x14ac:dyDescent="0.25">
      <c r="A23675" s="2">
        <v>42819.981944444444</v>
      </c>
      <c r="B23675" s="1">
        <v>8</v>
      </c>
    </row>
    <row r="23676" spans="1:2" x14ac:dyDescent="0.25">
      <c r="A23676" s="2">
        <v>42819.995833333334</v>
      </c>
      <c r="B23676" s="1">
        <v>8</v>
      </c>
    </row>
    <row r="23677" spans="1:2" x14ac:dyDescent="0.25">
      <c r="A23677" s="2">
        <v>42820.009722222225</v>
      </c>
      <c r="B23677" s="1">
        <v>8</v>
      </c>
    </row>
    <row r="23678" spans="1:2" x14ac:dyDescent="0.25">
      <c r="A23678" s="2">
        <v>42820.023611111108</v>
      </c>
      <c r="B23678" s="1">
        <v>8</v>
      </c>
    </row>
    <row r="23679" spans="1:2" x14ac:dyDescent="0.25">
      <c r="A23679" s="2">
        <v>42820.037499999999</v>
      </c>
      <c r="B23679" s="1">
        <v>8</v>
      </c>
    </row>
    <row r="23680" spans="1:2" x14ac:dyDescent="0.25">
      <c r="A23680" s="2">
        <v>42820.051388888889</v>
      </c>
      <c r="B23680" s="1">
        <v>8</v>
      </c>
    </row>
    <row r="23681" spans="1:2" x14ac:dyDescent="0.25">
      <c r="A23681" s="2">
        <v>42820.06527777778</v>
      </c>
      <c r="B23681" s="1">
        <v>8</v>
      </c>
    </row>
    <row r="23682" spans="1:2" x14ac:dyDescent="0.25">
      <c r="A23682" s="2">
        <v>42820.07916666667</v>
      </c>
      <c r="B23682" s="1">
        <v>8</v>
      </c>
    </row>
    <row r="23683" spans="1:2" x14ac:dyDescent="0.25">
      <c r="A23683" s="2">
        <v>42820.134722222225</v>
      </c>
      <c r="B23683" s="1">
        <v>8</v>
      </c>
    </row>
    <row r="23684" spans="1:2" x14ac:dyDescent="0.25">
      <c r="A23684" s="2">
        <v>42820.148611111108</v>
      </c>
      <c r="B23684" s="1">
        <v>8</v>
      </c>
    </row>
    <row r="23685" spans="1:2" x14ac:dyDescent="0.25">
      <c r="A23685" s="2">
        <v>42820.162499999999</v>
      </c>
      <c r="B23685" s="1">
        <v>8</v>
      </c>
    </row>
    <row r="23686" spans="1:2" x14ac:dyDescent="0.25">
      <c r="A23686" s="2">
        <v>42820.176388888889</v>
      </c>
      <c r="B23686" s="1">
        <v>8</v>
      </c>
    </row>
    <row r="23687" spans="1:2" x14ac:dyDescent="0.25">
      <c r="A23687" s="2">
        <v>42820.19027777778</v>
      </c>
      <c r="B23687" s="1">
        <v>8</v>
      </c>
    </row>
    <row r="23688" spans="1:2" x14ac:dyDescent="0.25">
      <c r="A23688" s="2">
        <v>42820.20416666667</v>
      </c>
      <c r="B23688" s="1">
        <v>8</v>
      </c>
    </row>
    <row r="23689" spans="1:2" x14ac:dyDescent="0.25">
      <c r="A23689" s="2">
        <v>42820.218055555553</v>
      </c>
      <c r="B23689" s="1">
        <v>8</v>
      </c>
    </row>
    <row r="23690" spans="1:2" x14ac:dyDescent="0.25">
      <c r="A23690" s="2">
        <v>42820.231944444444</v>
      </c>
      <c r="B23690" s="1">
        <v>8</v>
      </c>
    </row>
    <row r="23691" spans="1:2" x14ac:dyDescent="0.25">
      <c r="A23691" s="2">
        <v>42820.245833333334</v>
      </c>
      <c r="B23691" s="1">
        <v>8</v>
      </c>
    </row>
    <row r="23692" spans="1:2" x14ac:dyDescent="0.25">
      <c r="A23692" s="2">
        <v>42820.259722222225</v>
      </c>
      <c r="B23692" s="1">
        <v>7</v>
      </c>
    </row>
    <row r="23693" spans="1:2" x14ac:dyDescent="0.25">
      <c r="A23693" s="2">
        <v>42820.273611111108</v>
      </c>
      <c r="B23693" s="1">
        <v>7</v>
      </c>
    </row>
    <row r="23694" spans="1:2" x14ac:dyDescent="0.25">
      <c r="A23694" s="2">
        <v>42820.287499999999</v>
      </c>
      <c r="B23694" s="1">
        <v>8</v>
      </c>
    </row>
    <row r="23695" spans="1:2" x14ac:dyDescent="0.25">
      <c r="A23695" s="2">
        <v>42820.301388888889</v>
      </c>
      <c r="B23695" s="1">
        <v>7</v>
      </c>
    </row>
    <row r="23696" spans="1:2" x14ac:dyDescent="0.25">
      <c r="A23696" s="2">
        <v>42820.31527777778</v>
      </c>
      <c r="B23696" s="1">
        <v>7</v>
      </c>
    </row>
    <row r="23697" spans="1:2" x14ac:dyDescent="0.25">
      <c r="A23697" s="2">
        <v>42820.32916666667</v>
      </c>
      <c r="B23697" s="1">
        <v>7</v>
      </c>
    </row>
    <row r="23698" spans="1:2" x14ac:dyDescent="0.25">
      <c r="A23698" s="2">
        <v>42820.343055555553</v>
      </c>
      <c r="B23698" s="1">
        <v>7</v>
      </c>
    </row>
    <row r="23699" spans="1:2" x14ac:dyDescent="0.25">
      <c r="A23699" s="2">
        <v>42820.356944444444</v>
      </c>
      <c r="B23699" s="1">
        <v>7</v>
      </c>
    </row>
    <row r="23700" spans="1:2" x14ac:dyDescent="0.25">
      <c r="A23700" s="2">
        <v>42820.370833333334</v>
      </c>
      <c r="B23700" s="1">
        <v>8</v>
      </c>
    </row>
    <row r="23701" spans="1:2" x14ac:dyDescent="0.25">
      <c r="A23701" s="2">
        <v>42820.384722222225</v>
      </c>
      <c r="B23701" s="1">
        <v>8</v>
      </c>
    </row>
    <row r="23702" spans="1:2" x14ac:dyDescent="0.25">
      <c r="A23702" s="2">
        <v>42820.398611111108</v>
      </c>
      <c r="B23702" s="1">
        <v>9</v>
      </c>
    </row>
    <row r="23703" spans="1:2" x14ac:dyDescent="0.25">
      <c r="A23703" s="2">
        <v>42820.412499999999</v>
      </c>
      <c r="B23703" s="1">
        <v>9</v>
      </c>
    </row>
    <row r="23704" spans="1:2" x14ac:dyDescent="0.25">
      <c r="A23704" s="2">
        <v>42820.426388888889</v>
      </c>
      <c r="B23704" s="1">
        <v>10</v>
      </c>
    </row>
    <row r="23705" spans="1:2" x14ac:dyDescent="0.25">
      <c r="A23705" s="2">
        <v>42820.44027777778</v>
      </c>
      <c r="B23705" s="1">
        <v>10</v>
      </c>
    </row>
    <row r="23706" spans="1:2" x14ac:dyDescent="0.25">
      <c r="A23706" s="2">
        <v>42820.45416666667</v>
      </c>
      <c r="B23706" s="1">
        <v>11</v>
      </c>
    </row>
    <row r="23707" spans="1:2" x14ac:dyDescent="0.25">
      <c r="A23707" s="2">
        <v>42820.468055555553</v>
      </c>
      <c r="B23707" s="1">
        <v>11</v>
      </c>
    </row>
    <row r="23708" spans="1:2" x14ac:dyDescent="0.25">
      <c r="A23708" s="2">
        <v>42820.481944444444</v>
      </c>
      <c r="B23708" s="1">
        <v>11</v>
      </c>
    </row>
    <row r="23709" spans="1:2" x14ac:dyDescent="0.25">
      <c r="A23709" s="2">
        <v>42820.495833333334</v>
      </c>
      <c r="B23709" s="1">
        <v>12</v>
      </c>
    </row>
    <row r="23710" spans="1:2" x14ac:dyDescent="0.25">
      <c r="A23710" s="2">
        <v>42820.509722222225</v>
      </c>
      <c r="B23710" s="1">
        <v>13</v>
      </c>
    </row>
    <row r="23711" spans="1:2" x14ac:dyDescent="0.25">
      <c r="A23711" s="2">
        <v>42820.523611111108</v>
      </c>
      <c r="B23711" s="1">
        <v>13</v>
      </c>
    </row>
    <row r="23712" spans="1:2" x14ac:dyDescent="0.25">
      <c r="A23712" s="2">
        <v>42820.537499999999</v>
      </c>
      <c r="B23712" s="1">
        <v>14</v>
      </c>
    </row>
    <row r="23713" spans="1:2" x14ac:dyDescent="0.25">
      <c r="A23713" s="2">
        <v>42820.551388888889</v>
      </c>
      <c r="B23713" s="1">
        <v>14</v>
      </c>
    </row>
    <row r="23714" spans="1:2" x14ac:dyDescent="0.25">
      <c r="A23714" s="2">
        <v>42820.56527777778</v>
      </c>
      <c r="B23714" s="1">
        <v>14</v>
      </c>
    </row>
    <row r="23715" spans="1:2" x14ac:dyDescent="0.25">
      <c r="A23715" s="2">
        <v>42820.57916666667</v>
      </c>
      <c r="B23715" s="1">
        <v>16</v>
      </c>
    </row>
    <row r="23716" spans="1:2" x14ac:dyDescent="0.25">
      <c r="A23716" s="2">
        <v>42820.593055555553</v>
      </c>
      <c r="B23716" s="1">
        <v>16</v>
      </c>
    </row>
    <row r="23717" spans="1:2" x14ac:dyDescent="0.25">
      <c r="A23717" s="2">
        <v>42820.606944444444</v>
      </c>
      <c r="B23717" s="1">
        <v>15</v>
      </c>
    </row>
    <row r="23718" spans="1:2" x14ac:dyDescent="0.25">
      <c r="A23718" s="2">
        <v>42820.620833333334</v>
      </c>
      <c r="B23718" s="1">
        <v>15</v>
      </c>
    </row>
    <row r="23719" spans="1:2" x14ac:dyDescent="0.25">
      <c r="A23719" s="2">
        <v>42820.634722222225</v>
      </c>
      <c r="B23719" s="1">
        <v>15</v>
      </c>
    </row>
    <row r="23720" spans="1:2" x14ac:dyDescent="0.25">
      <c r="A23720" s="2">
        <v>42820.648611111108</v>
      </c>
      <c r="B23720" s="1">
        <v>16</v>
      </c>
    </row>
    <row r="23721" spans="1:2" x14ac:dyDescent="0.25">
      <c r="A23721" s="2">
        <v>42820.662499999999</v>
      </c>
      <c r="B23721" s="1">
        <v>17</v>
      </c>
    </row>
    <row r="23722" spans="1:2" x14ac:dyDescent="0.25">
      <c r="A23722" s="2">
        <v>42820.676388888889</v>
      </c>
      <c r="B23722" s="1">
        <v>16</v>
      </c>
    </row>
    <row r="23723" spans="1:2" x14ac:dyDescent="0.25">
      <c r="A23723" s="2">
        <v>42820.69027777778</v>
      </c>
      <c r="B23723" s="1">
        <v>16</v>
      </c>
    </row>
    <row r="23724" spans="1:2" x14ac:dyDescent="0.25">
      <c r="A23724" s="2">
        <v>42820.70416666667</v>
      </c>
      <c r="B23724" s="1">
        <v>16</v>
      </c>
    </row>
    <row r="23725" spans="1:2" x14ac:dyDescent="0.25">
      <c r="A23725" s="2">
        <v>42820.718055555553</v>
      </c>
      <c r="B23725" s="1">
        <v>16</v>
      </c>
    </row>
    <row r="23726" spans="1:2" x14ac:dyDescent="0.25">
      <c r="A23726" s="2">
        <v>42820.731944444444</v>
      </c>
      <c r="B23726" s="1">
        <v>16</v>
      </c>
    </row>
    <row r="23727" spans="1:2" x14ac:dyDescent="0.25">
      <c r="A23727" s="2">
        <v>42820.745833333334</v>
      </c>
      <c r="B23727" s="1">
        <v>15</v>
      </c>
    </row>
    <row r="23728" spans="1:2" x14ac:dyDescent="0.25">
      <c r="A23728" s="2">
        <v>42820.759722222225</v>
      </c>
      <c r="B23728" s="1">
        <v>15</v>
      </c>
    </row>
    <row r="23729" spans="1:2" x14ac:dyDescent="0.25">
      <c r="A23729" s="2">
        <v>42820.773611111108</v>
      </c>
      <c r="B23729" s="1">
        <v>15</v>
      </c>
    </row>
    <row r="23730" spans="1:2" x14ac:dyDescent="0.25">
      <c r="A23730" s="2">
        <v>42820.787499999999</v>
      </c>
      <c r="B23730" s="1">
        <v>15</v>
      </c>
    </row>
    <row r="23731" spans="1:2" x14ac:dyDescent="0.25">
      <c r="A23731" s="2">
        <v>42820.801388888889</v>
      </c>
      <c r="B23731" s="1">
        <v>14</v>
      </c>
    </row>
    <row r="23732" spans="1:2" x14ac:dyDescent="0.25">
      <c r="A23732" s="2">
        <v>42820.81527777778</v>
      </c>
      <c r="B23732" s="1">
        <v>14</v>
      </c>
    </row>
    <row r="23733" spans="1:2" x14ac:dyDescent="0.25">
      <c r="A23733" s="2">
        <v>42820.82916666667</v>
      </c>
      <c r="B23733" s="1">
        <v>13</v>
      </c>
    </row>
    <row r="23734" spans="1:2" x14ac:dyDescent="0.25">
      <c r="A23734" s="2">
        <v>42820.843055555553</v>
      </c>
      <c r="B23734" s="1">
        <v>13</v>
      </c>
    </row>
    <row r="23735" spans="1:2" x14ac:dyDescent="0.25">
      <c r="A23735" s="2">
        <v>42820.856944444444</v>
      </c>
      <c r="B23735" s="1">
        <v>13</v>
      </c>
    </row>
    <row r="23736" spans="1:2" x14ac:dyDescent="0.25">
      <c r="A23736" s="2">
        <v>42820.870833333334</v>
      </c>
      <c r="B23736" s="1">
        <v>13</v>
      </c>
    </row>
    <row r="23737" spans="1:2" x14ac:dyDescent="0.25">
      <c r="A23737" s="2">
        <v>42820.884722222225</v>
      </c>
      <c r="B23737" s="1">
        <v>12</v>
      </c>
    </row>
    <row r="23738" spans="1:2" x14ac:dyDescent="0.25">
      <c r="A23738" s="2">
        <v>42820.898611111108</v>
      </c>
      <c r="B23738" s="1">
        <v>12</v>
      </c>
    </row>
    <row r="23739" spans="1:2" x14ac:dyDescent="0.25">
      <c r="A23739" s="2">
        <v>42820.912499999999</v>
      </c>
      <c r="B23739" s="1">
        <v>12</v>
      </c>
    </row>
    <row r="23740" spans="1:2" x14ac:dyDescent="0.25">
      <c r="A23740" s="2">
        <v>42820.926388888889</v>
      </c>
      <c r="B23740" s="1">
        <v>12</v>
      </c>
    </row>
    <row r="23741" spans="1:2" x14ac:dyDescent="0.25">
      <c r="A23741" s="2">
        <v>42820.94027777778</v>
      </c>
      <c r="B23741" s="1">
        <v>11</v>
      </c>
    </row>
    <row r="23742" spans="1:2" x14ac:dyDescent="0.25">
      <c r="A23742" s="2">
        <v>42820.95416666667</v>
      </c>
      <c r="B23742" s="1">
        <v>11</v>
      </c>
    </row>
    <row r="23743" spans="1:2" x14ac:dyDescent="0.25">
      <c r="A23743" s="2">
        <v>42820.968055555553</v>
      </c>
      <c r="B23743" s="1">
        <v>10</v>
      </c>
    </row>
    <row r="23744" spans="1:2" x14ac:dyDescent="0.25">
      <c r="A23744" s="2">
        <v>42820.981944444444</v>
      </c>
      <c r="B23744" s="1">
        <v>10</v>
      </c>
    </row>
    <row r="23745" spans="1:2" x14ac:dyDescent="0.25">
      <c r="A23745" s="2">
        <v>42820.995833333334</v>
      </c>
      <c r="B23745" s="1">
        <v>10</v>
      </c>
    </row>
    <row r="23746" spans="1:2" x14ac:dyDescent="0.25">
      <c r="A23746" s="2">
        <v>42821.009722222225</v>
      </c>
      <c r="B23746" s="1">
        <v>10</v>
      </c>
    </row>
    <row r="23747" spans="1:2" x14ac:dyDescent="0.25">
      <c r="A23747" s="2">
        <v>42821.023611111108</v>
      </c>
      <c r="B23747" s="1">
        <v>10</v>
      </c>
    </row>
    <row r="23748" spans="1:2" x14ac:dyDescent="0.25">
      <c r="A23748" s="2">
        <v>42821.037499999999</v>
      </c>
      <c r="B23748" s="1">
        <v>9</v>
      </c>
    </row>
    <row r="23749" spans="1:2" x14ac:dyDescent="0.25">
      <c r="A23749" s="2">
        <v>42821.051388888889</v>
      </c>
      <c r="B23749" s="1">
        <v>9</v>
      </c>
    </row>
    <row r="23750" spans="1:2" x14ac:dyDescent="0.25">
      <c r="A23750" s="2">
        <v>42821.06527777778</v>
      </c>
      <c r="B23750" s="1">
        <v>9</v>
      </c>
    </row>
    <row r="23751" spans="1:2" x14ac:dyDescent="0.25">
      <c r="A23751" s="2">
        <v>42821.07916666667</v>
      </c>
      <c r="B23751" s="1">
        <v>9</v>
      </c>
    </row>
    <row r="23752" spans="1:2" x14ac:dyDescent="0.25">
      <c r="A23752" s="2">
        <v>42821.093055555553</v>
      </c>
      <c r="B23752" s="1">
        <v>8</v>
      </c>
    </row>
    <row r="23753" spans="1:2" x14ac:dyDescent="0.25">
      <c r="A23753" s="2">
        <v>42821.106944444444</v>
      </c>
      <c r="B23753" s="1">
        <v>8</v>
      </c>
    </row>
    <row r="23754" spans="1:2" x14ac:dyDescent="0.25">
      <c r="A23754" s="2">
        <v>42821.120833333334</v>
      </c>
      <c r="B23754" s="1">
        <v>8</v>
      </c>
    </row>
    <row r="23755" spans="1:2" x14ac:dyDescent="0.25">
      <c r="A23755" s="2">
        <v>42821.134722222225</v>
      </c>
      <c r="B23755" s="1">
        <v>8</v>
      </c>
    </row>
    <row r="23756" spans="1:2" x14ac:dyDescent="0.25">
      <c r="A23756" s="2">
        <v>42821.148611111108</v>
      </c>
      <c r="B23756" s="1">
        <v>8</v>
      </c>
    </row>
    <row r="23757" spans="1:2" x14ac:dyDescent="0.25">
      <c r="A23757" s="2">
        <v>42821.162499999999</v>
      </c>
      <c r="B23757" s="1">
        <v>8</v>
      </c>
    </row>
    <row r="23758" spans="1:2" x14ac:dyDescent="0.25">
      <c r="A23758" s="2">
        <v>42821.176388888889</v>
      </c>
      <c r="B23758" s="1">
        <v>8</v>
      </c>
    </row>
    <row r="23759" spans="1:2" x14ac:dyDescent="0.25">
      <c r="A23759" s="2">
        <v>42821.19027777778</v>
      </c>
      <c r="B23759" s="1">
        <v>8</v>
      </c>
    </row>
    <row r="23760" spans="1:2" x14ac:dyDescent="0.25">
      <c r="A23760" s="2">
        <v>42821.20416666667</v>
      </c>
      <c r="B23760" s="1">
        <v>8</v>
      </c>
    </row>
    <row r="23761" spans="1:2" x14ac:dyDescent="0.25">
      <c r="A23761" s="2">
        <v>42821.218055555553</v>
      </c>
      <c r="B23761" s="1">
        <v>8</v>
      </c>
    </row>
    <row r="23762" spans="1:2" x14ac:dyDescent="0.25">
      <c r="A23762" s="2">
        <v>42821.231944444444</v>
      </c>
      <c r="B23762" s="1">
        <v>8</v>
      </c>
    </row>
    <row r="23763" spans="1:2" x14ac:dyDescent="0.25">
      <c r="A23763" s="2">
        <v>42821.245833333334</v>
      </c>
      <c r="B23763" s="1">
        <v>8</v>
      </c>
    </row>
    <row r="23764" spans="1:2" x14ac:dyDescent="0.25">
      <c r="A23764" s="2">
        <v>42821.259722222225</v>
      </c>
      <c r="B23764" s="1">
        <v>9</v>
      </c>
    </row>
    <row r="23765" spans="1:2" x14ac:dyDescent="0.25">
      <c r="A23765" s="2">
        <v>42821.273611111108</v>
      </c>
      <c r="B23765" s="1">
        <v>9</v>
      </c>
    </row>
    <row r="23766" spans="1:2" x14ac:dyDescent="0.25">
      <c r="A23766" s="2">
        <v>42821.287499999999</v>
      </c>
      <c r="B23766" s="1">
        <v>8</v>
      </c>
    </row>
    <row r="23767" spans="1:2" x14ac:dyDescent="0.25">
      <c r="A23767" s="2">
        <v>42821.301388888889</v>
      </c>
      <c r="B23767" s="1">
        <v>8</v>
      </c>
    </row>
    <row r="23768" spans="1:2" x14ac:dyDescent="0.25">
      <c r="A23768" s="2">
        <v>42821.31527777778</v>
      </c>
      <c r="B23768" s="1">
        <v>9</v>
      </c>
    </row>
    <row r="23769" spans="1:2" x14ac:dyDescent="0.25">
      <c r="A23769" s="2">
        <v>42821.32916666667</v>
      </c>
      <c r="B23769" s="1">
        <v>9</v>
      </c>
    </row>
    <row r="23770" spans="1:2" x14ac:dyDescent="0.25">
      <c r="A23770" s="2">
        <v>42821.343055555553</v>
      </c>
      <c r="B23770" s="1">
        <v>9</v>
      </c>
    </row>
    <row r="23771" spans="1:2" x14ac:dyDescent="0.25">
      <c r="A23771" s="2">
        <v>42821.356944444444</v>
      </c>
      <c r="B23771" s="1">
        <v>9</v>
      </c>
    </row>
    <row r="23772" spans="1:2" x14ac:dyDescent="0.25">
      <c r="A23772" s="2">
        <v>42821.370833333334</v>
      </c>
      <c r="B23772" s="1">
        <v>10</v>
      </c>
    </row>
    <row r="23773" spans="1:2" x14ac:dyDescent="0.25">
      <c r="A23773" s="2">
        <v>42821.384722222225</v>
      </c>
      <c r="B23773" s="1">
        <v>10</v>
      </c>
    </row>
    <row r="23774" spans="1:2" x14ac:dyDescent="0.25">
      <c r="A23774" s="2">
        <v>42821.398611111108</v>
      </c>
      <c r="B23774" s="1">
        <v>10</v>
      </c>
    </row>
    <row r="23775" spans="1:2" x14ac:dyDescent="0.25">
      <c r="A23775" s="2">
        <v>42821.412499999999</v>
      </c>
      <c r="B23775" s="1">
        <v>10</v>
      </c>
    </row>
    <row r="23776" spans="1:2" x14ac:dyDescent="0.25">
      <c r="A23776" s="2">
        <v>42821.426388888889</v>
      </c>
      <c r="B23776" s="1">
        <v>10</v>
      </c>
    </row>
    <row r="23777" spans="1:2" x14ac:dyDescent="0.25">
      <c r="A23777" s="2">
        <v>42821.44027777778</v>
      </c>
      <c r="B23777" s="1">
        <v>11</v>
      </c>
    </row>
    <row r="23778" spans="1:2" x14ac:dyDescent="0.25">
      <c r="A23778" s="2">
        <v>42821.45416666667</v>
      </c>
      <c r="B23778" s="1">
        <v>11</v>
      </c>
    </row>
    <row r="23779" spans="1:2" x14ac:dyDescent="0.25">
      <c r="A23779" s="2">
        <v>42821.468055555553</v>
      </c>
      <c r="B23779" s="1">
        <v>12</v>
      </c>
    </row>
    <row r="23780" spans="1:2" x14ac:dyDescent="0.25">
      <c r="A23780" s="2">
        <v>42821.481944444444</v>
      </c>
      <c r="B23780" s="1">
        <v>12</v>
      </c>
    </row>
    <row r="23781" spans="1:2" x14ac:dyDescent="0.25">
      <c r="A23781" s="2">
        <v>42821.495833333334</v>
      </c>
      <c r="B23781" s="1">
        <v>13</v>
      </c>
    </row>
    <row r="23782" spans="1:2" x14ac:dyDescent="0.25">
      <c r="A23782" s="2">
        <v>42821.509722222225</v>
      </c>
      <c r="B23782" s="1">
        <v>14</v>
      </c>
    </row>
    <row r="23783" spans="1:2" x14ac:dyDescent="0.25">
      <c r="A23783" s="2">
        <v>42821.523611111108</v>
      </c>
      <c r="B23783" s="1">
        <v>14</v>
      </c>
    </row>
    <row r="23784" spans="1:2" x14ac:dyDescent="0.25">
      <c r="A23784" s="2">
        <v>42821.537499999999</v>
      </c>
      <c r="B23784" s="1">
        <v>14</v>
      </c>
    </row>
    <row r="23785" spans="1:2" x14ac:dyDescent="0.25">
      <c r="A23785" s="2">
        <v>42821.551388888889</v>
      </c>
      <c r="B23785" s="1">
        <v>14</v>
      </c>
    </row>
    <row r="23786" spans="1:2" x14ac:dyDescent="0.25">
      <c r="A23786" s="2">
        <v>42821.56527777778</v>
      </c>
      <c r="B23786" s="1">
        <v>15</v>
      </c>
    </row>
    <row r="23787" spans="1:2" x14ac:dyDescent="0.25">
      <c r="A23787" s="2">
        <v>42821.57916666667</v>
      </c>
      <c r="B23787" s="1">
        <v>15</v>
      </c>
    </row>
    <row r="23788" spans="1:2" x14ac:dyDescent="0.25">
      <c r="A23788" s="2">
        <v>42821.593055555553</v>
      </c>
      <c r="B23788" s="1">
        <v>15</v>
      </c>
    </row>
    <row r="23789" spans="1:2" x14ac:dyDescent="0.25">
      <c r="A23789" s="2">
        <v>42821.606944444444</v>
      </c>
      <c r="B23789" s="1">
        <v>14</v>
      </c>
    </row>
    <row r="23790" spans="1:2" x14ac:dyDescent="0.25">
      <c r="A23790" s="2">
        <v>42821.620833333334</v>
      </c>
      <c r="B23790" s="1">
        <v>14</v>
      </c>
    </row>
    <row r="23791" spans="1:2" x14ac:dyDescent="0.25">
      <c r="A23791" s="2">
        <v>42821.634722222225</v>
      </c>
      <c r="B23791" s="1">
        <v>14</v>
      </c>
    </row>
    <row r="23792" spans="1:2" x14ac:dyDescent="0.25">
      <c r="A23792" s="2">
        <v>42821.648611111108</v>
      </c>
      <c r="B23792" s="1">
        <v>14</v>
      </c>
    </row>
    <row r="23793" spans="1:2" x14ac:dyDescent="0.25">
      <c r="A23793" s="2">
        <v>42821.662499999999</v>
      </c>
      <c r="B23793" s="1">
        <v>14</v>
      </c>
    </row>
    <row r="23794" spans="1:2" x14ac:dyDescent="0.25">
      <c r="A23794" s="2">
        <v>42821.676388888889</v>
      </c>
      <c r="B23794" s="1">
        <v>15</v>
      </c>
    </row>
    <row r="23795" spans="1:2" x14ac:dyDescent="0.25">
      <c r="A23795" s="2">
        <v>42821.69027777778</v>
      </c>
      <c r="B23795" s="1">
        <v>15</v>
      </c>
    </row>
    <row r="23796" spans="1:2" x14ac:dyDescent="0.25">
      <c r="A23796" s="2">
        <v>42821.70416666667</v>
      </c>
      <c r="B23796" s="1">
        <v>14</v>
      </c>
    </row>
    <row r="23797" spans="1:2" x14ac:dyDescent="0.25">
      <c r="A23797" s="2">
        <v>42821.718055555553</v>
      </c>
      <c r="B23797" s="1">
        <v>15</v>
      </c>
    </row>
    <row r="23798" spans="1:2" x14ac:dyDescent="0.25">
      <c r="A23798" s="2">
        <v>42821.731944444444</v>
      </c>
      <c r="B23798" s="1">
        <v>15</v>
      </c>
    </row>
    <row r="23799" spans="1:2" x14ac:dyDescent="0.25">
      <c r="A23799" s="2">
        <v>42821.745833333334</v>
      </c>
      <c r="B23799" s="1">
        <v>15</v>
      </c>
    </row>
    <row r="23800" spans="1:2" x14ac:dyDescent="0.25">
      <c r="A23800" s="2">
        <v>42821.759722222225</v>
      </c>
      <c r="B23800" s="1">
        <v>15</v>
      </c>
    </row>
    <row r="23801" spans="1:2" x14ac:dyDescent="0.25">
      <c r="A23801" s="2">
        <v>42821.773611111108</v>
      </c>
      <c r="B23801" s="1">
        <v>15</v>
      </c>
    </row>
    <row r="23802" spans="1:2" x14ac:dyDescent="0.25">
      <c r="A23802" s="2">
        <v>42821.787499999999</v>
      </c>
      <c r="B23802" s="1">
        <v>14</v>
      </c>
    </row>
    <row r="23803" spans="1:2" x14ac:dyDescent="0.25">
      <c r="A23803" s="2">
        <v>42821.801388888889</v>
      </c>
      <c r="B23803" s="1">
        <v>14</v>
      </c>
    </row>
    <row r="23804" spans="1:2" x14ac:dyDescent="0.25">
      <c r="A23804" s="2">
        <v>42821.81527777778</v>
      </c>
      <c r="B23804" s="1">
        <v>14</v>
      </c>
    </row>
    <row r="23805" spans="1:2" x14ac:dyDescent="0.25">
      <c r="A23805" s="2">
        <v>42821.82916666667</v>
      </c>
      <c r="B23805" s="1">
        <v>14</v>
      </c>
    </row>
    <row r="23806" spans="1:2" x14ac:dyDescent="0.25">
      <c r="A23806" s="2">
        <v>42821.843055555553</v>
      </c>
      <c r="B23806" s="1">
        <v>13</v>
      </c>
    </row>
    <row r="23807" spans="1:2" x14ac:dyDescent="0.25">
      <c r="A23807" s="2">
        <v>42821.856944444444</v>
      </c>
      <c r="B23807" s="1">
        <v>13</v>
      </c>
    </row>
    <row r="23808" spans="1:2" x14ac:dyDescent="0.25">
      <c r="A23808" s="2">
        <v>42821.870833333334</v>
      </c>
      <c r="B23808" s="1">
        <v>13</v>
      </c>
    </row>
    <row r="23809" spans="1:2" x14ac:dyDescent="0.25">
      <c r="A23809" s="2">
        <v>42821.884722222225</v>
      </c>
      <c r="B23809" s="1">
        <v>13</v>
      </c>
    </row>
    <row r="23810" spans="1:2" x14ac:dyDescent="0.25">
      <c r="A23810" s="2">
        <v>42821.898611111108</v>
      </c>
      <c r="B23810" s="1">
        <v>13</v>
      </c>
    </row>
    <row r="23811" spans="1:2" x14ac:dyDescent="0.25">
      <c r="A23811" s="2">
        <v>42821.912499999999</v>
      </c>
      <c r="B23811" s="1">
        <v>13</v>
      </c>
    </row>
    <row r="23812" spans="1:2" x14ac:dyDescent="0.25">
      <c r="A23812" s="2">
        <v>42821.926388888889</v>
      </c>
      <c r="B23812" s="1">
        <v>12</v>
      </c>
    </row>
    <row r="23813" spans="1:2" x14ac:dyDescent="0.25">
      <c r="A23813" s="2">
        <v>42821.94027777778</v>
      </c>
      <c r="B23813" s="1">
        <v>12</v>
      </c>
    </row>
    <row r="23814" spans="1:2" x14ac:dyDescent="0.25">
      <c r="A23814" s="2">
        <v>42821.95416666667</v>
      </c>
      <c r="B23814" s="1">
        <v>12</v>
      </c>
    </row>
    <row r="23815" spans="1:2" x14ac:dyDescent="0.25">
      <c r="A23815" s="2">
        <v>42821.968055555553</v>
      </c>
      <c r="B23815" s="1">
        <v>11</v>
      </c>
    </row>
    <row r="23816" spans="1:2" x14ac:dyDescent="0.25">
      <c r="A23816" s="2">
        <v>42821.981944444444</v>
      </c>
      <c r="B23816" s="1">
        <v>11</v>
      </c>
    </row>
    <row r="23817" spans="1:2" x14ac:dyDescent="0.25">
      <c r="A23817" s="2">
        <v>42821.995833333334</v>
      </c>
      <c r="B23817" s="1">
        <v>11</v>
      </c>
    </row>
    <row r="23818" spans="1:2" x14ac:dyDescent="0.25">
      <c r="A23818" s="2">
        <v>42822.009722222225</v>
      </c>
      <c r="B23818" s="1">
        <v>11</v>
      </c>
    </row>
    <row r="23819" spans="1:2" x14ac:dyDescent="0.25">
      <c r="A23819" s="2">
        <v>42822.023611111108</v>
      </c>
      <c r="B23819" s="1">
        <v>10</v>
      </c>
    </row>
    <row r="23820" spans="1:2" x14ac:dyDescent="0.25">
      <c r="A23820" s="2">
        <v>42822.037499999999</v>
      </c>
      <c r="B23820" s="1">
        <v>10</v>
      </c>
    </row>
    <row r="23821" spans="1:2" x14ac:dyDescent="0.25">
      <c r="A23821" s="2">
        <v>42822.051388888889</v>
      </c>
      <c r="B23821" s="1">
        <v>10</v>
      </c>
    </row>
    <row r="23822" spans="1:2" x14ac:dyDescent="0.25">
      <c r="A23822" s="2">
        <v>42822.06527777778</v>
      </c>
      <c r="B23822" s="1">
        <v>10</v>
      </c>
    </row>
    <row r="23823" spans="1:2" x14ac:dyDescent="0.25">
      <c r="A23823" s="2">
        <v>42822.07916666667</v>
      </c>
      <c r="B23823" s="1">
        <v>9</v>
      </c>
    </row>
    <row r="23824" spans="1:2" x14ac:dyDescent="0.25">
      <c r="A23824" s="2">
        <v>42822.093055555553</v>
      </c>
      <c r="B23824" s="1">
        <v>9</v>
      </c>
    </row>
    <row r="23825" spans="1:2" x14ac:dyDescent="0.25">
      <c r="A23825" s="2">
        <v>42822.106944444444</v>
      </c>
      <c r="B23825" s="1">
        <v>10</v>
      </c>
    </row>
    <row r="23826" spans="1:2" x14ac:dyDescent="0.25">
      <c r="A23826" s="2">
        <v>42822.120833333334</v>
      </c>
      <c r="B23826" s="1">
        <v>10</v>
      </c>
    </row>
    <row r="23827" spans="1:2" x14ac:dyDescent="0.25">
      <c r="A23827" s="2">
        <v>42822.134722222225</v>
      </c>
      <c r="B23827" s="1">
        <v>9</v>
      </c>
    </row>
    <row r="23828" spans="1:2" x14ac:dyDescent="0.25">
      <c r="A23828" s="2">
        <v>42822.148611111108</v>
      </c>
      <c r="B23828" s="1">
        <v>9</v>
      </c>
    </row>
    <row r="23829" spans="1:2" x14ac:dyDescent="0.25">
      <c r="A23829" s="2">
        <v>42822.162499999999</v>
      </c>
      <c r="B23829" s="1">
        <v>9</v>
      </c>
    </row>
    <row r="23830" spans="1:2" x14ac:dyDescent="0.25">
      <c r="A23830" s="2">
        <v>42822.176388888889</v>
      </c>
      <c r="B23830" s="1">
        <v>9</v>
      </c>
    </row>
    <row r="23831" spans="1:2" x14ac:dyDescent="0.25">
      <c r="A23831" s="2">
        <v>42822.19027777778</v>
      </c>
      <c r="B23831" s="1">
        <v>9</v>
      </c>
    </row>
    <row r="23832" spans="1:2" x14ac:dyDescent="0.25">
      <c r="A23832" s="2">
        <v>42822.20416666667</v>
      </c>
      <c r="B23832" s="1">
        <v>8</v>
      </c>
    </row>
    <row r="23833" spans="1:2" x14ac:dyDescent="0.25">
      <c r="A23833" s="2">
        <v>42822.218055555553</v>
      </c>
      <c r="B23833" s="1">
        <v>8</v>
      </c>
    </row>
    <row r="23834" spans="1:2" x14ac:dyDescent="0.25">
      <c r="A23834" s="2">
        <v>42822.231944444444</v>
      </c>
      <c r="B23834" s="1">
        <v>9</v>
      </c>
    </row>
    <row r="23835" spans="1:2" x14ac:dyDescent="0.25">
      <c r="A23835" s="2">
        <v>42822.245833333334</v>
      </c>
      <c r="B23835" s="1">
        <v>8</v>
      </c>
    </row>
    <row r="23836" spans="1:2" x14ac:dyDescent="0.25">
      <c r="A23836" s="2">
        <v>42822.259722222225</v>
      </c>
      <c r="B23836" s="1">
        <v>8</v>
      </c>
    </row>
    <row r="23837" spans="1:2" x14ac:dyDescent="0.25">
      <c r="A23837" s="2">
        <v>42822.273611111108</v>
      </c>
      <c r="B23837" s="1">
        <v>8</v>
      </c>
    </row>
    <row r="23838" spans="1:2" x14ac:dyDescent="0.25">
      <c r="A23838" s="2">
        <v>42822.287499999999</v>
      </c>
      <c r="B23838" s="1">
        <v>7</v>
      </c>
    </row>
    <row r="23839" spans="1:2" x14ac:dyDescent="0.25">
      <c r="A23839" s="2">
        <v>42822.301388888889</v>
      </c>
      <c r="B23839" s="1">
        <v>7</v>
      </c>
    </row>
    <row r="23840" spans="1:2" x14ac:dyDescent="0.25">
      <c r="A23840" s="2">
        <v>42822.31527777778</v>
      </c>
      <c r="B23840" s="1">
        <v>7</v>
      </c>
    </row>
    <row r="23841" spans="1:2" x14ac:dyDescent="0.25">
      <c r="A23841" s="2">
        <v>42822.32916666667</v>
      </c>
      <c r="B23841" s="1">
        <v>7</v>
      </c>
    </row>
    <row r="23842" spans="1:2" x14ac:dyDescent="0.25">
      <c r="A23842" s="2">
        <v>42822.343055555553</v>
      </c>
      <c r="B23842" s="1">
        <v>7</v>
      </c>
    </row>
    <row r="23843" spans="1:2" x14ac:dyDescent="0.25">
      <c r="A23843" s="2">
        <v>42822.356944444444</v>
      </c>
      <c r="B23843" s="1">
        <v>8</v>
      </c>
    </row>
    <row r="23844" spans="1:2" x14ac:dyDescent="0.25">
      <c r="A23844" s="2">
        <v>42822.370833333334</v>
      </c>
      <c r="B23844" s="1">
        <v>9</v>
      </c>
    </row>
    <row r="23845" spans="1:2" x14ac:dyDescent="0.25">
      <c r="A23845" s="2">
        <v>42822.384722222225</v>
      </c>
      <c r="B23845" s="1">
        <v>10</v>
      </c>
    </row>
    <row r="23846" spans="1:2" x14ac:dyDescent="0.25">
      <c r="A23846" s="2">
        <v>42822.398611111108</v>
      </c>
      <c r="B23846" s="1">
        <v>11</v>
      </c>
    </row>
    <row r="23847" spans="1:2" x14ac:dyDescent="0.25">
      <c r="A23847" s="2">
        <v>42822.412499999999</v>
      </c>
      <c r="B23847" s="1">
        <v>12</v>
      </c>
    </row>
    <row r="23848" spans="1:2" x14ac:dyDescent="0.25">
      <c r="A23848" s="2">
        <v>42822.426388888889</v>
      </c>
      <c r="B23848" s="1">
        <v>13</v>
      </c>
    </row>
    <row r="23849" spans="1:2" x14ac:dyDescent="0.25">
      <c r="A23849" s="2">
        <v>42822.44027777778</v>
      </c>
      <c r="B23849" s="1">
        <v>14</v>
      </c>
    </row>
    <row r="23850" spans="1:2" x14ac:dyDescent="0.25">
      <c r="A23850" s="2">
        <v>42822.45416666667</v>
      </c>
      <c r="B23850" s="1">
        <v>15</v>
      </c>
    </row>
    <row r="23851" spans="1:2" x14ac:dyDescent="0.25">
      <c r="A23851" s="2">
        <v>42822.468055555553</v>
      </c>
      <c r="B23851" s="1">
        <v>15</v>
      </c>
    </row>
    <row r="23852" spans="1:2" x14ac:dyDescent="0.25">
      <c r="A23852" s="2">
        <v>42822.481944444444</v>
      </c>
      <c r="B23852" s="1">
        <v>15</v>
      </c>
    </row>
    <row r="23853" spans="1:2" x14ac:dyDescent="0.25">
      <c r="A23853" s="2">
        <v>42822.495833333334</v>
      </c>
      <c r="B23853" s="1">
        <v>17</v>
      </c>
    </row>
    <row r="23854" spans="1:2" x14ac:dyDescent="0.25">
      <c r="A23854" s="2">
        <v>42822.509722222225</v>
      </c>
      <c r="B23854" s="1">
        <v>17</v>
      </c>
    </row>
    <row r="23855" spans="1:2" x14ac:dyDescent="0.25">
      <c r="A23855" s="2">
        <v>42822.523611111108</v>
      </c>
      <c r="B23855" s="1">
        <v>17</v>
      </c>
    </row>
    <row r="23856" spans="1:2" x14ac:dyDescent="0.25">
      <c r="A23856" s="2">
        <v>42822.537499999999</v>
      </c>
      <c r="B23856" s="1">
        <v>18</v>
      </c>
    </row>
    <row r="23857" spans="1:2" x14ac:dyDescent="0.25">
      <c r="A23857" s="2">
        <v>42822.551388888889</v>
      </c>
      <c r="B23857" s="1">
        <v>19</v>
      </c>
    </row>
    <row r="23858" spans="1:2" x14ac:dyDescent="0.25">
      <c r="A23858" s="2">
        <v>42822.56527777778</v>
      </c>
      <c r="B23858" s="1">
        <v>19</v>
      </c>
    </row>
    <row r="23859" spans="1:2" x14ac:dyDescent="0.25">
      <c r="A23859" s="2">
        <v>42822.57916666667</v>
      </c>
      <c r="B23859" s="1">
        <v>19</v>
      </c>
    </row>
    <row r="23860" spans="1:2" x14ac:dyDescent="0.25">
      <c r="A23860" s="2">
        <v>42822.593055555553</v>
      </c>
      <c r="B23860" s="1">
        <v>19</v>
      </c>
    </row>
    <row r="23861" spans="1:2" x14ac:dyDescent="0.25">
      <c r="A23861" s="2">
        <v>42822.606944444444</v>
      </c>
      <c r="B23861" s="1">
        <v>20</v>
      </c>
    </row>
    <row r="23862" spans="1:2" x14ac:dyDescent="0.25">
      <c r="A23862" s="2">
        <v>42822.620833333334</v>
      </c>
      <c r="B23862" s="1">
        <v>20</v>
      </c>
    </row>
    <row r="23863" spans="1:2" x14ac:dyDescent="0.25">
      <c r="A23863" s="2">
        <v>42822.634722222225</v>
      </c>
      <c r="B23863" s="1">
        <v>20</v>
      </c>
    </row>
    <row r="23864" spans="1:2" x14ac:dyDescent="0.25">
      <c r="A23864" s="2">
        <v>42822.648611111108</v>
      </c>
      <c r="B23864" s="1">
        <v>20</v>
      </c>
    </row>
    <row r="23865" spans="1:2" x14ac:dyDescent="0.25">
      <c r="A23865" s="2">
        <v>42822.662499999999</v>
      </c>
      <c r="B23865" s="1">
        <v>21</v>
      </c>
    </row>
    <row r="23866" spans="1:2" x14ac:dyDescent="0.25">
      <c r="A23866" s="2">
        <v>42822.676388888889</v>
      </c>
      <c r="B23866" s="1">
        <v>20</v>
      </c>
    </row>
    <row r="23867" spans="1:2" x14ac:dyDescent="0.25">
      <c r="A23867" s="2">
        <v>42822.69027777778</v>
      </c>
      <c r="B23867" s="1">
        <v>20</v>
      </c>
    </row>
    <row r="23868" spans="1:2" x14ac:dyDescent="0.25">
      <c r="A23868" s="2">
        <v>42822.70416666667</v>
      </c>
      <c r="B23868" s="1">
        <v>20</v>
      </c>
    </row>
    <row r="23869" spans="1:2" x14ac:dyDescent="0.25">
      <c r="A23869" s="2">
        <v>42822.718055555553</v>
      </c>
      <c r="B23869" s="1">
        <v>20</v>
      </c>
    </row>
    <row r="23870" spans="1:2" x14ac:dyDescent="0.25">
      <c r="A23870" s="2">
        <v>42822.731944444444</v>
      </c>
      <c r="B23870" s="1">
        <v>19</v>
      </c>
    </row>
    <row r="23871" spans="1:2" x14ac:dyDescent="0.25">
      <c r="A23871" s="2">
        <v>42822.745833333334</v>
      </c>
      <c r="B23871" s="1">
        <v>19</v>
      </c>
    </row>
    <row r="23872" spans="1:2" x14ac:dyDescent="0.25">
      <c r="A23872" s="2">
        <v>42822.759722222225</v>
      </c>
      <c r="B23872" s="1">
        <v>18</v>
      </c>
    </row>
    <row r="23873" spans="1:2" x14ac:dyDescent="0.25">
      <c r="A23873" s="2">
        <v>42822.773611111108</v>
      </c>
      <c r="B23873" s="1">
        <v>17</v>
      </c>
    </row>
    <row r="23874" spans="1:2" x14ac:dyDescent="0.25">
      <c r="A23874" s="2">
        <v>42822.787499999999</v>
      </c>
      <c r="B23874" s="1">
        <v>16</v>
      </c>
    </row>
    <row r="23875" spans="1:2" x14ac:dyDescent="0.25">
      <c r="A23875" s="2">
        <v>42822.801388888889</v>
      </c>
      <c r="B23875" s="1">
        <v>16</v>
      </c>
    </row>
    <row r="23876" spans="1:2" x14ac:dyDescent="0.25">
      <c r="A23876" s="2">
        <v>42822.81527777778</v>
      </c>
      <c r="B23876" s="1">
        <v>16</v>
      </c>
    </row>
    <row r="23877" spans="1:2" x14ac:dyDescent="0.25">
      <c r="A23877" s="2">
        <v>42822.82916666667</v>
      </c>
      <c r="B23877" s="1">
        <v>15</v>
      </c>
    </row>
    <row r="23878" spans="1:2" x14ac:dyDescent="0.25">
      <c r="A23878" s="2">
        <v>42822.843055555553</v>
      </c>
      <c r="B23878" s="1">
        <v>15</v>
      </c>
    </row>
    <row r="23879" spans="1:2" x14ac:dyDescent="0.25">
      <c r="A23879" s="2">
        <v>42822.856944444444</v>
      </c>
      <c r="B23879" s="1">
        <v>14</v>
      </c>
    </row>
    <row r="23880" spans="1:2" x14ac:dyDescent="0.25">
      <c r="A23880" s="2">
        <v>42822.870833333334</v>
      </c>
      <c r="B23880" s="1">
        <v>14</v>
      </c>
    </row>
    <row r="23881" spans="1:2" x14ac:dyDescent="0.25">
      <c r="A23881" s="2">
        <v>42822.884722222225</v>
      </c>
      <c r="B23881" s="1">
        <v>13</v>
      </c>
    </row>
    <row r="23882" spans="1:2" x14ac:dyDescent="0.25">
      <c r="A23882" s="2">
        <v>42822.898611111108</v>
      </c>
      <c r="B23882" s="1">
        <v>13</v>
      </c>
    </row>
    <row r="23883" spans="1:2" x14ac:dyDescent="0.25">
      <c r="A23883" s="2">
        <v>42822.912499999999</v>
      </c>
      <c r="B23883" s="1">
        <v>13</v>
      </c>
    </row>
    <row r="23884" spans="1:2" x14ac:dyDescent="0.25">
      <c r="A23884" s="2">
        <v>42822.926388888889</v>
      </c>
      <c r="B23884" s="1">
        <v>13</v>
      </c>
    </row>
    <row r="23885" spans="1:2" x14ac:dyDescent="0.25">
      <c r="A23885" s="2">
        <v>42822.94027777778</v>
      </c>
      <c r="B23885" s="1">
        <v>14</v>
      </c>
    </row>
    <row r="23886" spans="1:2" x14ac:dyDescent="0.25">
      <c r="A23886" s="2">
        <v>42822.95416666667</v>
      </c>
      <c r="B23886" s="1">
        <v>15</v>
      </c>
    </row>
    <row r="23887" spans="1:2" x14ac:dyDescent="0.25">
      <c r="A23887" s="2">
        <v>42822.968055555553</v>
      </c>
      <c r="B23887" s="1">
        <v>15</v>
      </c>
    </row>
    <row r="23888" spans="1:2" x14ac:dyDescent="0.25">
      <c r="A23888" s="2">
        <v>42822.981944444444</v>
      </c>
      <c r="B23888" s="1">
        <v>16</v>
      </c>
    </row>
    <row r="23889" spans="1:2" x14ac:dyDescent="0.25">
      <c r="A23889" s="2">
        <v>42822.995833333334</v>
      </c>
      <c r="B23889" s="1">
        <v>16</v>
      </c>
    </row>
    <row r="23890" spans="1:2" x14ac:dyDescent="0.25">
      <c r="A23890" s="2">
        <v>42823.009722222225</v>
      </c>
      <c r="B23890" s="1">
        <v>16</v>
      </c>
    </row>
    <row r="23891" spans="1:2" x14ac:dyDescent="0.25">
      <c r="A23891" s="2">
        <v>42823.023611111108</v>
      </c>
      <c r="B23891" s="1">
        <v>15</v>
      </c>
    </row>
    <row r="23892" spans="1:2" x14ac:dyDescent="0.25">
      <c r="A23892" s="2">
        <v>42823.037499999999</v>
      </c>
      <c r="B23892" s="1">
        <v>15</v>
      </c>
    </row>
    <row r="23893" spans="1:2" x14ac:dyDescent="0.25">
      <c r="A23893" s="2">
        <v>42823.051388888889</v>
      </c>
      <c r="B23893" s="1">
        <v>15</v>
      </c>
    </row>
    <row r="23894" spans="1:2" x14ac:dyDescent="0.25">
      <c r="A23894" s="2">
        <v>42823.06527777778</v>
      </c>
      <c r="B23894" s="1">
        <v>14</v>
      </c>
    </row>
    <row r="23895" spans="1:2" x14ac:dyDescent="0.25">
      <c r="A23895" s="2">
        <v>42823.07916666667</v>
      </c>
      <c r="B23895" s="1">
        <v>14</v>
      </c>
    </row>
    <row r="23896" spans="1:2" x14ac:dyDescent="0.25">
      <c r="A23896" s="2">
        <v>42823.093055555553</v>
      </c>
      <c r="B23896" s="1">
        <v>14</v>
      </c>
    </row>
    <row r="23897" spans="1:2" x14ac:dyDescent="0.25">
      <c r="A23897" s="2">
        <v>42823.106944444444</v>
      </c>
      <c r="B23897" s="1">
        <v>14</v>
      </c>
    </row>
    <row r="23898" spans="1:2" x14ac:dyDescent="0.25">
      <c r="A23898" s="2">
        <v>42823.120833333334</v>
      </c>
      <c r="B23898" s="1">
        <v>14</v>
      </c>
    </row>
    <row r="23899" spans="1:2" x14ac:dyDescent="0.25">
      <c r="A23899" s="2">
        <v>42823.134722222225</v>
      </c>
      <c r="B23899" s="1">
        <v>13</v>
      </c>
    </row>
    <row r="23900" spans="1:2" x14ac:dyDescent="0.25">
      <c r="A23900" s="2">
        <v>42823.148611111108</v>
      </c>
      <c r="B23900" s="1">
        <v>13</v>
      </c>
    </row>
    <row r="23901" spans="1:2" x14ac:dyDescent="0.25">
      <c r="A23901" s="2">
        <v>42823.162499999999</v>
      </c>
      <c r="B23901" s="1">
        <v>13</v>
      </c>
    </row>
    <row r="23902" spans="1:2" x14ac:dyDescent="0.25">
      <c r="A23902" s="2">
        <v>42823.176388888889</v>
      </c>
      <c r="B23902" s="1">
        <v>13</v>
      </c>
    </row>
    <row r="23903" spans="1:2" x14ac:dyDescent="0.25">
      <c r="A23903" s="2">
        <v>42823.19027777778</v>
      </c>
      <c r="B23903" s="1">
        <v>13</v>
      </c>
    </row>
    <row r="23904" spans="1:2" x14ac:dyDescent="0.25">
      <c r="A23904" s="2">
        <v>42823.20416666667</v>
      </c>
      <c r="B23904" s="1">
        <v>13</v>
      </c>
    </row>
    <row r="23905" spans="1:2" x14ac:dyDescent="0.25">
      <c r="A23905" s="2">
        <v>42823.218055555553</v>
      </c>
      <c r="B23905" s="1">
        <v>13</v>
      </c>
    </row>
    <row r="23906" spans="1:2" x14ac:dyDescent="0.25">
      <c r="A23906" s="2">
        <v>42823.231944444444</v>
      </c>
      <c r="B23906" s="1">
        <v>12</v>
      </c>
    </row>
    <row r="23907" spans="1:2" x14ac:dyDescent="0.25">
      <c r="A23907" s="2">
        <v>42823.245833333334</v>
      </c>
      <c r="B23907" s="1">
        <v>12</v>
      </c>
    </row>
    <row r="23908" spans="1:2" x14ac:dyDescent="0.25">
      <c r="A23908" s="2">
        <v>42823.259722222225</v>
      </c>
      <c r="B23908" s="1">
        <v>12</v>
      </c>
    </row>
    <row r="23909" spans="1:2" x14ac:dyDescent="0.25">
      <c r="A23909" s="2">
        <v>42823.273611111108</v>
      </c>
      <c r="B23909" s="1">
        <v>12</v>
      </c>
    </row>
    <row r="23910" spans="1:2" x14ac:dyDescent="0.25">
      <c r="A23910" s="2">
        <v>42823.287499999999</v>
      </c>
      <c r="B23910" s="1">
        <v>12</v>
      </c>
    </row>
    <row r="23911" spans="1:2" x14ac:dyDescent="0.25">
      <c r="A23911" s="2">
        <v>42823.301388888889</v>
      </c>
      <c r="B23911" s="1">
        <v>12</v>
      </c>
    </row>
    <row r="23912" spans="1:2" x14ac:dyDescent="0.25">
      <c r="A23912" s="2">
        <v>42823.31527777778</v>
      </c>
      <c r="B23912" s="1">
        <v>12</v>
      </c>
    </row>
    <row r="23913" spans="1:2" x14ac:dyDescent="0.25">
      <c r="A23913" s="2">
        <v>42823.32916666667</v>
      </c>
      <c r="B23913" s="1">
        <v>12</v>
      </c>
    </row>
    <row r="23914" spans="1:2" x14ac:dyDescent="0.25">
      <c r="A23914" s="2">
        <v>42823.343055555553</v>
      </c>
      <c r="B23914" s="1">
        <v>12</v>
      </c>
    </row>
    <row r="23915" spans="1:2" x14ac:dyDescent="0.25">
      <c r="A23915" s="2">
        <v>42823.356944444444</v>
      </c>
      <c r="B23915" s="1">
        <v>13</v>
      </c>
    </row>
    <row r="23916" spans="1:2" x14ac:dyDescent="0.25">
      <c r="A23916" s="2">
        <v>42823.370833333334</v>
      </c>
      <c r="B23916" s="1">
        <v>14</v>
      </c>
    </row>
    <row r="23917" spans="1:2" x14ac:dyDescent="0.25">
      <c r="A23917" s="2">
        <v>42823.384722222225</v>
      </c>
      <c r="B23917" s="1">
        <v>15</v>
      </c>
    </row>
    <row r="23918" spans="1:2" x14ac:dyDescent="0.25">
      <c r="A23918" s="2">
        <v>42823.398611111108</v>
      </c>
      <c r="B23918" s="1">
        <v>16</v>
      </c>
    </row>
    <row r="23919" spans="1:2" x14ac:dyDescent="0.25">
      <c r="A23919" s="2">
        <v>42823.412499999999</v>
      </c>
      <c r="B23919" s="1">
        <v>18</v>
      </c>
    </row>
    <row r="23920" spans="1:2" x14ac:dyDescent="0.25">
      <c r="A23920" s="2">
        <v>42823.426388888889</v>
      </c>
      <c r="B23920" s="1">
        <v>19</v>
      </c>
    </row>
    <row r="23921" spans="1:2" x14ac:dyDescent="0.25">
      <c r="A23921" s="2">
        <v>42823.44027777778</v>
      </c>
      <c r="B23921" s="1">
        <v>19</v>
      </c>
    </row>
    <row r="23922" spans="1:2" x14ac:dyDescent="0.25">
      <c r="A23922" s="2">
        <v>42823.45416666667</v>
      </c>
      <c r="B23922" s="1">
        <v>19</v>
      </c>
    </row>
    <row r="23923" spans="1:2" x14ac:dyDescent="0.25">
      <c r="A23923" s="2">
        <v>42823.468055555553</v>
      </c>
      <c r="B23923" s="1">
        <v>20</v>
      </c>
    </row>
    <row r="23924" spans="1:2" x14ac:dyDescent="0.25">
      <c r="A23924" s="2">
        <v>42823.481944444444</v>
      </c>
      <c r="B23924" s="1">
        <v>20</v>
      </c>
    </row>
    <row r="23925" spans="1:2" x14ac:dyDescent="0.25">
      <c r="A23925" s="2">
        <v>42823.495833333334</v>
      </c>
      <c r="B23925" s="1">
        <v>20</v>
      </c>
    </row>
    <row r="23926" spans="1:2" x14ac:dyDescent="0.25">
      <c r="A23926" s="2">
        <v>42823.509722222225</v>
      </c>
      <c r="B23926" s="1">
        <v>20</v>
      </c>
    </row>
    <row r="23927" spans="1:2" x14ac:dyDescent="0.25">
      <c r="A23927" s="2">
        <v>42823.523611111108</v>
      </c>
      <c r="B23927" s="1">
        <v>20</v>
      </c>
    </row>
    <row r="23928" spans="1:2" x14ac:dyDescent="0.25">
      <c r="A23928" s="2">
        <v>42823.537499999999</v>
      </c>
      <c r="B23928" s="1">
        <v>21</v>
      </c>
    </row>
    <row r="23929" spans="1:2" x14ac:dyDescent="0.25">
      <c r="A23929" s="2">
        <v>42823.551388888889</v>
      </c>
      <c r="B23929" s="1">
        <v>21</v>
      </c>
    </row>
    <row r="23930" spans="1:2" x14ac:dyDescent="0.25">
      <c r="A23930" s="2">
        <v>42823.56527777778</v>
      </c>
      <c r="B23930" s="1">
        <v>21</v>
      </c>
    </row>
    <row r="23931" spans="1:2" x14ac:dyDescent="0.25">
      <c r="A23931" s="2">
        <v>42823.57916666667</v>
      </c>
      <c r="B23931" s="1">
        <v>22</v>
      </c>
    </row>
    <row r="23932" spans="1:2" x14ac:dyDescent="0.25">
      <c r="A23932" s="2">
        <v>42823.593055555553</v>
      </c>
      <c r="B23932" s="1">
        <v>22</v>
      </c>
    </row>
    <row r="23933" spans="1:2" x14ac:dyDescent="0.25">
      <c r="A23933" s="2">
        <v>42823.606944444444</v>
      </c>
      <c r="B23933" s="1">
        <v>22</v>
      </c>
    </row>
    <row r="23934" spans="1:2" x14ac:dyDescent="0.25">
      <c r="A23934" s="2">
        <v>42823.620833333334</v>
      </c>
      <c r="B23934" s="1">
        <v>23</v>
      </c>
    </row>
    <row r="23935" spans="1:2" x14ac:dyDescent="0.25">
      <c r="A23935" s="2">
        <v>42823.634722222225</v>
      </c>
      <c r="B23935" s="1">
        <v>23</v>
      </c>
    </row>
    <row r="23936" spans="1:2" x14ac:dyDescent="0.25">
      <c r="A23936" s="2">
        <v>42823.648611111108</v>
      </c>
      <c r="B23936" s="1">
        <v>23</v>
      </c>
    </row>
    <row r="23937" spans="1:2" x14ac:dyDescent="0.25">
      <c r="A23937" s="2">
        <v>42823.662499999999</v>
      </c>
      <c r="B23937" s="1">
        <v>23</v>
      </c>
    </row>
    <row r="23938" spans="1:2" x14ac:dyDescent="0.25">
      <c r="A23938" s="2">
        <v>42823.676388888889</v>
      </c>
      <c r="B23938" s="1">
        <v>23</v>
      </c>
    </row>
    <row r="23939" spans="1:2" x14ac:dyDescent="0.25">
      <c r="A23939" s="2">
        <v>42823.69027777778</v>
      </c>
      <c r="B23939" s="1">
        <v>23</v>
      </c>
    </row>
    <row r="23940" spans="1:2" x14ac:dyDescent="0.25">
      <c r="A23940" s="2">
        <v>42823.70416666667</v>
      </c>
      <c r="B23940" s="1">
        <v>24</v>
      </c>
    </row>
    <row r="23941" spans="1:2" x14ac:dyDescent="0.25">
      <c r="A23941" s="2">
        <v>42823.718055555553</v>
      </c>
      <c r="B23941" s="1">
        <v>24</v>
      </c>
    </row>
    <row r="23942" spans="1:2" x14ac:dyDescent="0.25">
      <c r="A23942" s="2">
        <v>42823.731944444444</v>
      </c>
      <c r="B23942" s="1">
        <v>23</v>
      </c>
    </row>
    <row r="23943" spans="1:2" x14ac:dyDescent="0.25">
      <c r="A23943" s="2">
        <v>42823.745833333334</v>
      </c>
      <c r="B23943" s="1">
        <v>22</v>
      </c>
    </row>
    <row r="23944" spans="1:2" x14ac:dyDescent="0.25">
      <c r="A23944" s="2">
        <v>42823.759722222225</v>
      </c>
      <c r="B23944" s="1">
        <v>22</v>
      </c>
    </row>
    <row r="23945" spans="1:2" x14ac:dyDescent="0.25">
      <c r="A23945" s="2">
        <v>42823.773611111108</v>
      </c>
      <c r="B23945" s="1">
        <v>22</v>
      </c>
    </row>
    <row r="23946" spans="1:2" x14ac:dyDescent="0.25">
      <c r="A23946" s="2">
        <v>42823.787499999999</v>
      </c>
      <c r="B23946" s="1">
        <v>22</v>
      </c>
    </row>
    <row r="23947" spans="1:2" x14ac:dyDescent="0.25">
      <c r="A23947" s="2">
        <v>42823.801388888889</v>
      </c>
      <c r="B23947" s="1">
        <v>21</v>
      </c>
    </row>
    <row r="23948" spans="1:2" x14ac:dyDescent="0.25">
      <c r="A23948" s="2">
        <v>42823.81527777778</v>
      </c>
      <c r="B23948" s="1">
        <v>21</v>
      </c>
    </row>
    <row r="23949" spans="1:2" x14ac:dyDescent="0.25">
      <c r="A23949" s="2">
        <v>42823.82916666667</v>
      </c>
      <c r="B23949" s="1">
        <v>20</v>
      </c>
    </row>
    <row r="23950" spans="1:2" x14ac:dyDescent="0.25">
      <c r="A23950" s="2">
        <v>42823.843055555553</v>
      </c>
      <c r="B23950" s="1">
        <v>19</v>
      </c>
    </row>
    <row r="23951" spans="1:2" x14ac:dyDescent="0.25">
      <c r="A23951" s="2">
        <v>42823.856944444444</v>
      </c>
      <c r="B23951" s="1">
        <v>19</v>
      </c>
    </row>
    <row r="23952" spans="1:2" x14ac:dyDescent="0.25">
      <c r="A23952" s="2">
        <v>42823.870833333334</v>
      </c>
      <c r="B23952" s="1">
        <v>18</v>
      </c>
    </row>
    <row r="23953" spans="1:2" x14ac:dyDescent="0.25">
      <c r="A23953" s="2">
        <v>42823.884722222225</v>
      </c>
      <c r="B23953" s="1">
        <v>18</v>
      </c>
    </row>
    <row r="23954" spans="1:2" x14ac:dyDescent="0.25">
      <c r="A23954" s="2">
        <v>42823.898611111108</v>
      </c>
      <c r="B23954" s="1">
        <v>17</v>
      </c>
    </row>
    <row r="23955" spans="1:2" x14ac:dyDescent="0.25">
      <c r="A23955" s="2">
        <v>42823.912499999999</v>
      </c>
      <c r="B23955" s="1">
        <v>17</v>
      </c>
    </row>
    <row r="23956" spans="1:2" x14ac:dyDescent="0.25">
      <c r="A23956" s="2">
        <v>42823.926388888889</v>
      </c>
      <c r="B23956" s="1">
        <v>16</v>
      </c>
    </row>
    <row r="23957" spans="1:2" x14ac:dyDescent="0.25">
      <c r="A23957" s="2">
        <v>42823.94027777778</v>
      </c>
      <c r="B23957" s="1">
        <v>16</v>
      </c>
    </row>
    <row r="23958" spans="1:2" x14ac:dyDescent="0.25">
      <c r="A23958" s="2">
        <v>42823.95416666667</v>
      </c>
      <c r="B23958" s="1">
        <v>15</v>
      </c>
    </row>
    <row r="23959" spans="1:2" x14ac:dyDescent="0.25">
      <c r="A23959" s="2">
        <v>42823.968055555553</v>
      </c>
      <c r="B23959" s="1">
        <v>15</v>
      </c>
    </row>
    <row r="23960" spans="1:2" x14ac:dyDescent="0.25">
      <c r="A23960" s="2">
        <v>42823.981944444444</v>
      </c>
      <c r="B23960" s="1">
        <v>14</v>
      </c>
    </row>
    <row r="23961" spans="1:2" x14ac:dyDescent="0.25">
      <c r="A23961" s="2">
        <v>42823.995833333334</v>
      </c>
      <c r="B23961" s="1">
        <v>14</v>
      </c>
    </row>
    <row r="23962" spans="1:2" x14ac:dyDescent="0.25">
      <c r="A23962" s="2">
        <v>42824.009722222225</v>
      </c>
      <c r="B23962" s="1">
        <v>14</v>
      </c>
    </row>
    <row r="23963" spans="1:2" x14ac:dyDescent="0.25">
      <c r="A23963" s="2">
        <v>42824.023611111108</v>
      </c>
      <c r="B23963" s="1">
        <v>13</v>
      </c>
    </row>
    <row r="23964" spans="1:2" x14ac:dyDescent="0.25">
      <c r="A23964" s="2">
        <v>42824.037499999999</v>
      </c>
      <c r="B23964" s="1">
        <v>13</v>
      </c>
    </row>
    <row r="23965" spans="1:2" x14ac:dyDescent="0.25">
      <c r="A23965" s="2">
        <v>42824.051388888889</v>
      </c>
      <c r="B23965" s="1">
        <v>13</v>
      </c>
    </row>
    <row r="23966" spans="1:2" x14ac:dyDescent="0.25">
      <c r="A23966" s="2">
        <v>42824.06527777778</v>
      </c>
      <c r="B23966" s="1">
        <v>12</v>
      </c>
    </row>
    <row r="23967" spans="1:2" x14ac:dyDescent="0.25">
      <c r="A23967" s="2">
        <v>42824.07916666667</v>
      </c>
      <c r="B23967" s="1">
        <v>12</v>
      </c>
    </row>
    <row r="23968" spans="1:2" x14ac:dyDescent="0.25">
      <c r="A23968" s="2">
        <v>42824.093055555553</v>
      </c>
      <c r="B23968" s="1">
        <v>12</v>
      </c>
    </row>
    <row r="23969" spans="1:2" x14ac:dyDescent="0.25">
      <c r="A23969" s="2">
        <v>42824.106944444444</v>
      </c>
      <c r="B23969" s="1">
        <v>12</v>
      </c>
    </row>
    <row r="23970" spans="1:2" x14ac:dyDescent="0.25">
      <c r="A23970" s="2">
        <v>42824.120833333334</v>
      </c>
      <c r="B23970" s="1">
        <v>12</v>
      </c>
    </row>
    <row r="23971" spans="1:2" x14ac:dyDescent="0.25">
      <c r="A23971" s="2">
        <v>42824.134722222225</v>
      </c>
      <c r="B23971" s="1">
        <v>11</v>
      </c>
    </row>
    <row r="23972" spans="1:2" x14ac:dyDescent="0.25">
      <c r="A23972" s="2">
        <v>42824.148611111108</v>
      </c>
      <c r="B23972" s="1">
        <v>11</v>
      </c>
    </row>
    <row r="23973" spans="1:2" x14ac:dyDescent="0.25">
      <c r="A23973" s="2">
        <v>42824.162499999999</v>
      </c>
      <c r="B23973" s="1">
        <v>12</v>
      </c>
    </row>
    <row r="23974" spans="1:2" x14ac:dyDescent="0.25">
      <c r="A23974" s="2">
        <v>42824.176388888889</v>
      </c>
      <c r="B23974" s="1">
        <v>11</v>
      </c>
    </row>
    <row r="23975" spans="1:2" x14ac:dyDescent="0.25">
      <c r="A23975" s="2">
        <v>42824.19027777778</v>
      </c>
      <c r="B23975" s="1">
        <v>11</v>
      </c>
    </row>
    <row r="23976" spans="1:2" x14ac:dyDescent="0.25">
      <c r="A23976" s="2">
        <v>42824.20416666667</v>
      </c>
      <c r="B23976" s="1">
        <v>11</v>
      </c>
    </row>
    <row r="23977" spans="1:2" x14ac:dyDescent="0.25">
      <c r="A23977" s="2">
        <v>42824.218055555553</v>
      </c>
      <c r="B23977" s="1">
        <v>10</v>
      </c>
    </row>
    <row r="23978" spans="1:2" x14ac:dyDescent="0.25">
      <c r="A23978" s="2">
        <v>42824.231944444444</v>
      </c>
      <c r="B23978" s="1">
        <v>10</v>
      </c>
    </row>
    <row r="23979" spans="1:2" x14ac:dyDescent="0.25">
      <c r="A23979" s="2">
        <v>42824.245833333334</v>
      </c>
      <c r="B23979" s="1">
        <v>10</v>
      </c>
    </row>
    <row r="23980" spans="1:2" x14ac:dyDescent="0.25">
      <c r="A23980" s="2">
        <v>42824.259722222225</v>
      </c>
      <c r="B23980" s="1">
        <v>10</v>
      </c>
    </row>
    <row r="23981" spans="1:2" x14ac:dyDescent="0.25">
      <c r="A23981" s="2">
        <v>42824.273611111108</v>
      </c>
      <c r="B23981" s="1">
        <v>10</v>
      </c>
    </row>
    <row r="23982" spans="1:2" x14ac:dyDescent="0.25">
      <c r="A23982" s="2">
        <v>42824.287499999999</v>
      </c>
      <c r="B23982" s="1">
        <v>10</v>
      </c>
    </row>
    <row r="23983" spans="1:2" x14ac:dyDescent="0.25">
      <c r="A23983" s="2">
        <v>42824.301388888889</v>
      </c>
      <c r="B23983" s="1">
        <v>10</v>
      </c>
    </row>
    <row r="23984" spans="1:2" x14ac:dyDescent="0.25">
      <c r="A23984" s="2">
        <v>42824.31527777778</v>
      </c>
      <c r="B23984" s="1">
        <v>9</v>
      </c>
    </row>
    <row r="23985" spans="1:2" x14ac:dyDescent="0.25">
      <c r="A23985" s="2">
        <v>42824.32916666667</v>
      </c>
      <c r="B23985" s="1">
        <v>10</v>
      </c>
    </row>
    <row r="23986" spans="1:2" x14ac:dyDescent="0.25">
      <c r="A23986" s="2">
        <v>42824.343055555553</v>
      </c>
      <c r="B23986" s="1">
        <v>9</v>
      </c>
    </row>
    <row r="23987" spans="1:2" x14ac:dyDescent="0.25">
      <c r="A23987" s="2">
        <v>42824.356944444444</v>
      </c>
      <c r="B23987" s="1">
        <v>11</v>
      </c>
    </row>
    <row r="23988" spans="1:2" x14ac:dyDescent="0.25">
      <c r="A23988" s="2">
        <v>42824.370833333334</v>
      </c>
      <c r="B23988" s="1">
        <v>12</v>
      </c>
    </row>
    <row r="23989" spans="1:2" x14ac:dyDescent="0.25">
      <c r="A23989" s="2">
        <v>42824.384722222225</v>
      </c>
      <c r="B23989" s="1">
        <v>14</v>
      </c>
    </row>
    <row r="23990" spans="1:2" x14ac:dyDescent="0.25">
      <c r="A23990" s="2">
        <v>42824.398611111108</v>
      </c>
      <c r="B23990" s="1">
        <v>14</v>
      </c>
    </row>
    <row r="23991" spans="1:2" x14ac:dyDescent="0.25">
      <c r="A23991" s="2">
        <v>42824.412499999999</v>
      </c>
      <c r="B23991" s="1">
        <v>16</v>
      </c>
    </row>
    <row r="23992" spans="1:2" x14ac:dyDescent="0.25">
      <c r="A23992" s="2">
        <v>42824.426388888889</v>
      </c>
      <c r="B23992" s="1">
        <v>16</v>
      </c>
    </row>
    <row r="23993" spans="1:2" x14ac:dyDescent="0.25">
      <c r="A23993" s="2">
        <v>42824.44027777778</v>
      </c>
      <c r="B23993" s="1">
        <v>17</v>
      </c>
    </row>
    <row r="23994" spans="1:2" x14ac:dyDescent="0.25">
      <c r="A23994" s="2">
        <v>42824.45416666667</v>
      </c>
      <c r="B23994" s="1">
        <v>18</v>
      </c>
    </row>
    <row r="23995" spans="1:2" x14ac:dyDescent="0.25">
      <c r="A23995" s="2">
        <v>42824.468055555553</v>
      </c>
      <c r="B23995" s="1">
        <v>18</v>
      </c>
    </row>
    <row r="23996" spans="1:2" x14ac:dyDescent="0.25">
      <c r="A23996" s="2">
        <v>42824.481944444444</v>
      </c>
      <c r="B23996" s="1">
        <v>18</v>
      </c>
    </row>
    <row r="23997" spans="1:2" x14ac:dyDescent="0.25">
      <c r="A23997" s="2">
        <v>42824.495833333334</v>
      </c>
      <c r="B23997" s="1">
        <v>19</v>
      </c>
    </row>
    <row r="23998" spans="1:2" x14ac:dyDescent="0.25">
      <c r="A23998" s="2">
        <v>42824.509722222225</v>
      </c>
      <c r="B23998" s="1">
        <v>19</v>
      </c>
    </row>
    <row r="23999" spans="1:2" x14ac:dyDescent="0.25">
      <c r="A23999" s="2">
        <v>42824.523611111108</v>
      </c>
      <c r="B23999" s="1">
        <v>19</v>
      </c>
    </row>
    <row r="24000" spans="1:2" x14ac:dyDescent="0.25">
      <c r="A24000" s="2">
        <v>42824.537499999999</v>
      </c>
      <c r="B24000" s="1">
        <v>20</v>
      </c>
    </row>
    <row r="24001" spans="1:2" x14ac:dyDescent="0.25">
      <c r="A24001" s="2">
        <v>42824.551388888889</v>
      </c>
      <c r="B24001" s="1">
        <v>20</v>
      </c>
    </row>
    <row r="24002" spans="1:2" x14ac:dyDescent="0.25">
      <c r="A24002" s="2">
        <v>42824.56527777778</v>
      </c>
      <c r="B24002" s="1">
        <v>20</v>
      </c>
    </row>
    <row r="24003" spans="1:2" x14ac:dyDescent="0.25">
      <c r="A24003" s="2">
        <v>42824.57916666667</v>
      </c>
      <c r="B24003" s="1">
        <v>21</v>
      </c>
    </row>
    <row r="24004" spans="1:2" x14ac:dyDescent="0.25">
      <c r="A24004" s="2">
        <v>42824.593055555553</v>
      </c>
      <c r="B24004" s="1">
        <v>21</v>
      </c>
    </row>
    <row r="24005" spans="1:2" x14ac:dyDescent="0.25">
      <c r="A24005" s="2">
        <v>42824.606944444444</v>
      </c>
      <c r="B24005" s="1">
        <v>21</v>
      </c>
    </row>
    <row r="24006" spans="1:2" x14ac:dyDescent="0.25">
      <c r="A24006" s="2">
        <v>42824.620833333334</v>
      </c>
      <c r="B24006" s="1">
        <v>21</v>
      </c>
    </row>
    <row r="24007" spans="1:2" x14ac:dyDescent="0.25">
      <c r="A24007" s="2">
        <v>42824.634722222225</v>
      </c>
      <c r="B24007" s="1">
        <v>22</v>
      </c>
    </row>
    <row r="24008" spans="1:2" x14ac:dyDescent="0.25">
      <c r="A24008" s="2">
        <v>42824.648611111108</v>
      </c>
      <c r="B24008" s="1">
        <v>20</v>
      </c>
    </row>
    <row r="24009" spans="1:2" x14ac:dyDescent="0.25">
      <c r="A24009" s="2">
        <v>42824.662499999999</v>
      </c>
      <c r="B24009" s="1">
        <v>21</v>
      </c>
    </row>
    <row r="24010" spans="1:2" x14ac:dyDescent="0.25">
      <c r="A24010" s="2">
        <v>42824.676388888889</v>
      </c>
      <c r="B24010" s="1">
        <v>22</v>
      </c>
    </row>
    <row r="24011" spans="1:2" x14ac:dyDescent="0.25">
      <c r="A24011" s="2">
        <v>42824.69027777778</v>
      </c>
      <c r="B24011" s="1">
        <v>21</v>
      </c>
    </row>
    <row r="24012" spans="1:2" x14ac:dyDescent="0.25">
      <c r="A24012" s="2">
        <v>42824.70416666667</v>
      </c>
      <c r="B24012" s="1">
        <v>21</v>
      </c>
    </row>
    <row r="24013" spans="1:2" x14ac:dyDescent="0.25">
      <c r="A24013" s="2">
        <v>42824.718055555553</v>
      </c>
      <c r="B24013" s="1">
        <v>20</v>
      </c>
    </row>
    <row r="24014" spans="1:2" x14ac:dyDescent="0.25">
      <c r="A24014" s="2">
        <v>42824.731944444444</v>
      </c>
      <c r="B24014" s="1">
        <v>20</v>
      </c>
    </row>
    <row r="24015" spans="1:2" x14ac:dyDescent="0.25">
      <c r="A24015" s="2">
        <v>42824.745833333334</v>
      </c>
      <c r="B24015" s="1">
        <v>20</v>
      </c>
    </row>
    <row r="24016" spans="1:2" x14ac:dyDescent="0.25">
      <c r="A24016" s="2">
        <v>42824.759722222225</v>
      </c>
      <c r="B24016" s="1">
        <v>20</v>
      </c>
    </row>
    <row r="24017" spans="1:2" x14ac:dyDescent="0.25">
      <c r="A24017" s="2">
        <v>42824.773611111108</v>
      </c>
      <c r="B24017" s="1">
        <v>19</v>
      </c>
    </row>
    <row r="24018" spans="1:2" x14ac:dyDescent="0.25">
      <c r="A24018" s="2">
        <v>42824.787499999999</v>
      </c>
      <c r="B24018" s="1">
        <v>19</v>
      </c>
    </row>
    <row r="24019" spans="1:2" x14ac:dyDescent="0.25">
      <c r="A24019" s="2">
        <v>42824.801388888889</v>
      </c>
      <c r="B24019" s="1">
        <v>18</v>
      </c>
    </row>
    <row r="24020" spans="1:2" x14ac:dyDescent="0.25">
      <c r="A24020" s="2">
        <v>42824.81527777778</v>
      </c>
      <c r="B24020" s="1">
        <v>18</v>
      </c>
    </row>
    <row r="24021" spans="1:2" x14ac:dyDescent="0.25">
      <c r="A24021" s="2">
        <v>42824.82916666667</v>
      </c>
      <c r="B24021" s="1">
        <v>17</v>
      </c>
    </row>
    <row r="24022" spans="1:2" x14ac:dyDescent="0.25">
      <c r="A24022" s="2">
        <v>42824.843055555553</v>
      </c>
      <c r="B24022" s="1">
        <v>17</v>
      </c>
    </row>
    <row r="24023" spans="1:2" x14ac:dyDescent="0.25">
      <c r="A24023" s="2">
        <v>42824.856944444444</v>
      </c>
      <c r="B24023" s="1">
        <v>16</v>
      </c>
    </row>
    <row r="24024" spans="1:2" x14ac:dyDescent="0.25">
      <c r="A24024" s="2">
        <v>42824.870833333334</v>
      </c>
      <c r="B24024" s="1">
        <v>16</v>
      </c>
    </row>
    <row r="24025" spans="1:2" x14ac:dyDescent="0.25">
      <c r="A24025" s="2">
        <v>42824.884722222225</v>
      </c>
      <c r="B24025" s="1">
        <v>15</v>
      </c>
    </row>
    <row r="24026" spans="1:2" x14ac:dyDescent="0.25">
      <c r="A24026" s="2">
        <v>42824.898611111108</v>
      </c>
      <c r="B24026" s="1">
        <v>15</v>
      </c>
    </row>
    <row r="24027" spans="1:2" x14ac:dyDescent="0.25">
      <c r="A24027" s="2">
        <v>42824.912499999999</v>
      </c>
      <c r="B24027" s="1">
        <v>15</v>
      </c>
    </row>
    <row r="24028" spans="1:2" x14ac:dyDescent="0.25">
      <c r="A24028" s="2">
        <v>42824.926388888889</v>
      </c>
      <c r="B24028" s="1">
        <v>15</v>
      </c>
    </row>
    <row r="24029" spans="1:2" x14ac:dyDescent="0.25">
      <c r="A24029" s="2">
        <v>42824.94027777778</v>
      </c>
      <c r="B24029" s="1">
        <v>14</v>
      </c>
    </row>
    <row r="24030" spans="1:2" x14ac:dyDescent="0.25">
      <c r="A24030" s="2">
        <v>42824.95416666667</v>
      </c>
      <c r="B24030" s="1">
        <v>14</v>
      </c>
    </row>
    <row r="24031" spans="1:2" x14ac:dyDescent="0.25">
      <c r="A24031" s="2">
        <v>42824.968055555553</v>
      </c>
      <c r="B24031" s="1">
        <v>14</v>
      </c>
    </row>
    <row r="24032" spans="1:2" x14ac:dyDescent="0.25">
      <c r="A24032" s="2">
        <v>42824.981944444444</v>
      </c>
      <c r="B24032" s="1">
        <v>13</v>
      </c>
    </row>
    <row r="24033" spans="1:2" x14ac:dyDescent="0.25">
      <c r="A24033" s="2">
        <v>42824.995833333334</v>
      </c>
      <c r="B24033" s="1">
        <v>13</v>
      </c>
    </row>
    <row r="24034" spans="1:2" x14ac:dyDescent="0.25">
      <c r="A24034" s="2">
        <v>42825.009722222225</v>
      </c>
      <c r="B24034" s="1">
        <v>12</v>
      </c>
    </row>
    <row r="24035" spans="1:2" x14ac:dyDescent="0.25">
      <c r="A24035" s="2">
        <v>42825.023611111108</v>
      </c>
      <c r="B24035" s="1">
        <v>12</v>
      </c>
    </row>
    <row r="24036" spans="1:2" x14ac:dyDescent="0.25">
      <c r="A24036" s="2">
        <v>42825.037499999999</v>
      </c>
      <c r="B24036" s="1">
        <v>11</v>
      </c>
    </row>
    <row r="24037" spans="1:2" x14ac:dyDescent="0.25">
      <c r="A24037" s="2">
        <v>42825.051388888889</v>
      </c>
      <c r="B24037" s="1">
        <v>11</v>
      </c>
    </row>
    <row r="24038" spans="1:2" x14ac:dyDescent="0.25">
      <c r="A24038" s="2">
        <v>42825.06527777778</v>
      </c>
      <c r="B24038" s="1">
        <v>11</v>
      </c>
    </row>
    <row r="24039" spans="1:2" x14ac:dyDescent="0.25">
      <c r="A24039" s="2">
        <v>42825.07916666667</v>
      </c>
      <c r="B24039" s="1">
        <v>11</v>
      </c>
    </row>
    <row r="24040" spans="1:2" x14ac:dyDescent="0.25">
      <c r="A24040" s="2">
        <v>42825.093055555553</v>
      </c>
      <c r="B24040" s="1">
        <v>11</v>
      </c>
    </row>
    <row r="24041" spans="1:2" x14ac:dyDescent="0.25">
      <c r="A24041" s="2">
        <v>42825.106944444444</v>
      </c>
      <c r="B24041" s="1">
        <v>11</v>
      </c>
    </row>
    <row r="24042" spans="1:2" x14ac:dyDescent="0.25">
      <c r="A24042" s="2">
        <v>42825.120833333334</v>
      </c>
      <c r="B24042" s="1">
        <v>11</v>
      </c>
    </row>
    <row r="24043" spans="1:2" x14ac:dyDescent="0.25">
      <c r="A24043" s="2">
        <v>42825.134722222225</v>
      </c>
      <c r="B24043" s="1">
        <v>11</v>
      </c>
    </row>
    <row r="24044" spans="1:2" x14ac:dyDescent="0.25">
      <c r="A24044" s="2">
        <v>42825.148611111108</v>
      </c>
      <c r="B24044" s="1">
        <v>11</v>
      </c>
    </row>
    <row r="24045" spans="1:2" x14ac:dyDescent="0.25">
      <c r="A24045" s="2">
        <v>42825.162499999999</v>
      </c>
      <c r="B24045" s="1">
        <v>11</v>
      </c>
    </row>
    <row r="24046" spans="1:2" x14ac:dyDescent="0.25">
      <c r="A24046" s="2">
        <v>42825.176388888889</v>
      </c>
      <c r="B24046" s="1">
        <v>12</v>
      </c>
    </row>
    <row r="24047" spans="1:2" x14ac:dyDescent="0.25">
      <c r="A24047" s="2">
        <v>42825.19027777778</v>
      </c>
      <c r="B24047" s="1">
        <v>12</v>
      </c>
    </row>
    <row r="24048" spans="1:2" x14ac:dyDescent="0.25">
      <c r="A24048" s="2">
        <v>42825.20416666667</v>
      </c>
      <c r="B24048" s="1">
        <v>12</v>
      </c>
    </row>
    <row r="24049" spans="1:2" x14ac:dyDescent="0.25">
      <c r="A24049" s="2">
        <v>42825.218055555553</v>
      </c>
      <c r="B24049" s="1">
        <v>12</v>
      </c>
    </row>
    <row r="24050" spans="1:2" x14ac:dyDescent="0.25">
      <c r="A24050" s="2">
        <v>42825.231944444444</v>
      </c>
      <c r="B24050" s="1">
        <v>12</v>
      </c>
    </row>
    <row r="24051" spans="1:2" x14ac:dyDescent="0.25">
      <c r="A24051" s="2">
        <v>42825.245833333334</v>
      </c>
      <c r="B24051" s="1">
        <v>12</v>
      </c>
    </row>
    <row r="24052" spans="1:2" x14ac:dyDescent="0.25">
      <c r="A24052" s="2">
        <v>42825.259722222225</v>
      </c>
      <c r="B24052" s="1">
        <v>11</v>
      </c>
    </row>
    <row r="24053" spans="1:2" x14ac:dyDescent="0.25">
      <c r="A24053" s="2">
        <v>42825.273611111108</v>
      </c>
      <c r="B24053" s="1">
        <v>11</v>
      </c>
    </row>
    <row r="24054" spans="1:2" x14ac:dyDescent="0.25">
      <c r="A24054" s="2">
        <v>42825.287499999999</v>
      </c>
      <c r="B24054" s="1">
        <v>11</v>
      </c>
    </row>
    <row r="24055" spans="1:2" x14ac:dyDescent="0.25">
      <c r="A24055" s="2">
        <v>42825.301388888889</v>
      </c>
      <c r="B24055" s="1">
        <v>11</v>
      </c>
    </row>
    <row r="24056" spans="1:2" x14ac:dyDescent="0.25">
      <c r="A24056" s="2">
        <v>42825.31527777778</v>
      </c>
      <c r="B24056" s="1">
        <v>11</v>
      </c>
    </row>
    <row r="24057" spans="1:2" x14ac:dyDescent="0.25">
      <c r="A24057" s="2">
        <v>42825.32916666667</v>
      </c>
      <c r="B24057" s="1">
        <v>11</v>
      </c>
    </row>
    <row r="24058" spans="1:2" x14ac:dyDescent="0.25">
      <c r="A24058" s="2">
        <v>42825.343055555553</v>
      </c>
      <c r="B24058" s="1">
        <v>11</v>
      </c>
    </row>
    <row r="24059" spans="1:2" x14ac:dyDescent="0.25">
      <c r="A24059" s="2">
        <v>42825.356944444444</v>
      </c>
      <c r="B24059" s="1">
        <v>11</v>
      </c>
    </row>
    <row r="24060" spans="1:2" x14ac:dyDescent="0.25">
      <c r="A24060" s="2">
        <v>42825.370833333334</v>
      </c>
      <c r="B24060" s="1">
        <v>11</v>
      </c>
    </row>
    <row r="24061" spans="1:2" x14ac:dyDescent="0.25">
      <c r="A24061" s="2">
        <v>42825.384722222225</v>
      </c>
      <c r="B24061" s="1">
        <v>11</v>
      </c>
    </row>
    <row r="24062" spans="1:2" x14ac:dyDescent="0.25">
      <c r="A24062" s="2">
        <v>42825.398611111108</v>
      </c>
      <c r="B24062" s="1">
        <v>12</v>
      </c>
    </row>
    <row r="24063" spans="1:2" x14ac:dyDescent="0.25">
      <c r="A24063" s="2">
        <v>42825.412499999999</v>
      </c>
      <c r="B24063" s="1">
        <v>12</v>
      </c>
    </row>
    <row r="24064" spans="1:2" x14ac:dyDescent="0.25">
      <c r="A24064" s="2">
        <v>42825.426388888889</v>
      </c>
      <c r="B24064" s="1">
        <v>12</v>
      </c>
    </row>
    <row r="24065" spans="1:2" x14ac:dyDescent="0.25">
      <c r="A24065" s="2">
        <v>42825.44027777778</v>
      </c>
      <c r="B24065" s="1">
        <v>13</v>
      </c>
    </row>
    <row r="24066" spans="1:2" x14ac:dyDescent="0.25">
      <c r="A24066" s="2">
        <v>42825.45416666667</v>
      </c>
      <c r="B24066" s="1">
        <v>14</v>
      </c>
    </row>
    <row r="24067" spans="1:2" x14ac:dyDescent="0.25">
      <c r="A24067" s="2">
        <v>42825.468055555553</v>
      </c>
      <c r="B24067" s="1">
        <v>14</v>
      </c>
    </row>
    <row r="24068" spans="1:2" x14ac:dyDescent="0.25">
      <c r="A24068" s="2">
        <v>42825.481944444444</v>
      </c>
      <c r="B24068" s="1">
        <v>15</v>
      </c>
    </row>
    <row r="24069" spans="1:2" x14ac:dyDescent="0.25">
      <c r="A24069" s="2">
        <v>42825.495833333334</v>
      </c>
      <c r="B24069" s="1">
        <v>15</v>
      </c>
    </row>
    <row r="24070" spans="1:2" x14ac:dyDescent="0.25">
      <c r="A24070" s="2">
        <v>42825.509722222225</v>
      </c>
      <c r="B24070" s="1">
        <v>16</v>
      </c>
    </row>
    <row r="24071" spans="1:2" x14ac:dyDescent="0.25">
      <c r="A24071" s="2">
        <v>42825.523611111108</v>
      </c>
      <c r="B24071" s="1">
        <v>16</v>
      </c>
    </row>
    <row r="24072" spans="1:2" x14ac:dyDescent="0.25">
      <c r="A24072" s="2">
        <v>42825.537499999999</v>
      </c>
      <c r="B24072" s="1">
        <v>17</v>
      </c>
    </row>
    <row r="24073" spans="1:2" x14ac:dyDescent="0.25">
      <c r="A24073" s="2">
        <v>42825.551388888889</v>
      </c>
      <c r="B24073" s="1">
        <v>17</v>
      </c>
    </row>
    <row r="24074" spans="1:2" x14ac:dyDescent="0.25">
      <c r="A24074" s="2">
        <v>42825.56527777778</v>
      </c>
      <c r="B24074" s="1">
        <v>17</v>
      </c>
    </row>
    <row r="24075" spans="1:2" x14ac:dyDescent="0.25">
      <c r="A24075" s="2">
        <v>42825.57916666667</v>
      </c>
      <c r="B24075" s="1">
        <v>16</v>
      </c>
    </row>
    <row r="24076" spans="1:2" x14ac:dyDescent="0.25">
      <c r="A24076" s="2">
        <v>42825.593055555553</v>
      </c>
      <c r="B24076" s="1">
        <v>16</v>
      </c>
    </row>
    <row r="24077" spans="1:2" x14ac:dyDescent="0.25">
      <c r="A24077" s="2">
        <v>42825.606944444444</v>
      </c>
      <c r="B24077" s="1">
        <v>16</v>
      </c>
    </row>
    <row r="24078" spans="1:2" x14ac:dyDescent="0.25">
      <c r="A24078" s="2">
        <v>42825.634027777778</v>
      </c>
      <c r="B24078" s="1">
        <v>18</v>
      </c>
    </row>
    <row r="24079" spans="1:2" x14ac:dyDescent="0.25">
      <c r="A24079" s="2">
        <v>42825.647916666669</v>
      </c>
      <c r="B24079" s="1">
        <v>17</v>
      </c>
    </row>
    <row r="24080" spans="1:2" x14ac:dyDescent="0.25">
      <c r="A24080" s="2">
        <v>42825.661805555559</v>
      </c>
      <c r="B24080" s="1">
        <v>16</v>
      </c>
    </row>
    <row r="24081" spans="1:2" x14ac:dyDescent="0.25">
      <c r="A24081" s="2">
        <v>42825.675694444442</v>
      </c>
      <c r="B24081" s="1">
        <v>16</v>
      </c>
    </row>
    <row r="24082" spans="1:2" x14ac:dyDescent="0.25">
      <c r="A24082" s="2">
        <v>42825.689583333333</v>
      </c>
      <c r="B24082" s="1">
        <v>16</v>
      </c>
    </row>
    <row r="24083" spans="1:2" x14ac:dyDescent="0.25">
      <c r="A24083" s="2">
        <v>42825.703472222223</v>
      </c>
      <c r="B24083" s="1">
        <v>16</v>
      </c>
    </row>
    <row r="24084" spans="1:2" x14ac:dyDescent="0.25">
      <c r="A24084" s="2">
        <v>42825.717361111114</v>
      </c>
      <c r="B24084" s="1">
        <v>16</v>
      </c>
    </row>
    <row r="24085" spans="1:2" x14ac:dyDescent="0.25">
      <c r="A24085" s="2">
        <v>42825.731249999997</v>
      </c>
      <c r="B24085" s="1">
        <v>16</v>
      </c>
    </row>
    <row r="24086" spans="1:2" x14ac:dyDescent="0.25">
      <c r="A24086" s="2">
        <v>42825.745138888888</v>
      </c>
      <c r="B24086" s="1">
        <v>15</v>
      </c>
    </row>
    <row r="24087" spans="1:2" x14ac:dyDescent="0.25">
      <c r="A24087" s="2">
        <v>42825.759027777778</v>
      </c>
      <c r="B24087" s="1">
        <v>16</v>
      </c>
    </row>
    <row r="24088" spans="1:2" x14ac:dyDescent="0.25">
      <c r="A24088" s="2">
        <v>42825.772916666669</v>
      </c>
      <c r="B24088" s="1">
        <v>16</v>
      </c>
    </row>
    <row r="24089" spans="1:2" x14ac:dyDescent="0.25">
      <c r="A24089" s="2">
        <v>42825.786805555559</v>
      </c>
      <c r="B24089" s="1">
        <v>16</v>
      </c>
    </row>
    <row r="24090" spans="1:2" x14ac:dyDescent="0.25">
      <c r="A24090" s="2">
        <v>42825.800694444442</v>
      </c>
      <c r="B24090" s="1">
        <v>15</v>
      </c>
    </row>
    <row r="24091" spans="1:2" x14ac:dyDescent="0.25">
      <c r="A24091" s="2">
        <v>42825.814583333333</v>
      </c>
      <c r="B24091" s="1">
        <v>14</v>
      </c>
    </row>
    <row r="24092" spans="1:2" x14ac:dyDescent="0.25">
      <c r="A24092" s="2">
        <v>42825.828472222223</v>
      </c>
      <c r="B24092" s="1">
        <v>14</v>
      </c>
    </row>
    <row r="24093" spans="1:2" x14ac:dyDescent="0.25">
      <c r="A24093" s="2">
        <v>42825.842361111114</v>
      </c>
      <c r="B24093" s="1">
        <v>14</v>
      </c>
    </row>
    <row r="24094" spans="1:2" x14ac:dyDescent="0.25">
      <c r="A24094" s="2">
        <v>42825.856249999997</v>
      </c>
      <c r="B24094" s="1">
        <v>14</v>
      </c>
    </row>
    <row r="24095" spans="1:2" x14ac:dyDescent="0.25">
      <c r="A24095" s="2">
        <v>42825.870138888888</v>
      </c>
      <c r="B24095" s="1">
        <v>14</v>
      </c>
    </row>
    <row r="24096" spans="1:2" x14ac:dyDescent="0.25">
      <c r="A24096" s="2">
        <v>42825.884027777778</v>
      </c>
      <c r="B24096" s="1">
        <v>14</v>
      </c>
    </row>
    <row r="24097" spans="1:2" x14ac:dyDescent="0.25">
      <c r="A24097" s="2">
        <v>42825.897916666669</v>
      </c>
      <c r="B24097" s="1">
        <v>14</v>
      </c>
    </row>
    <row r="24098" spans="1:2" x14ac:dyDescent="0.25">
      <c r="A24098" s="2">
        <v>42825.911805555559</v>
      </c>
      <c r="B24098" s="1">
        <v>14</v>
      </c>
    </row>
    <row r="24099" spans="1:2" x14ac:dyDescent="0.25">
      <c r="A24099" s="2">
        <v>42825.925694444442</v>
      </c>
      <c r="B24099" s="1">
        <v>14</v>
      </c>
    </row>
    <row r="24100" spans="1:2" x14ac:dyDescent="0.25">
      <c r="A24100" s="2">
        <v>42825.939583333333</v>
      </c>
      <c r="B24100" s="1">
        <v>14</v>
      </c>
    </row>
    <row r="24101" spans="1:2" x14ac:dyDescent="0.25">
      <c r="A24101" s="2">
        <v>42825.953472222223</v>
      </c>
      <c r="B24101" s="1">
        <v>14</v>
      </c>
    </row>
    <row r="24102" spans="1:2" x14ac:dyDescent="0.25">
      <c r="A24102" s="2">
        <v>42825.967361111114</v>
      </c>
      <c r="B24102" s="1">
        <v>14</v>
      </c>
    </row>
    <row r="24103" spans="1:2" x14ac:dyDescent="0.25">
      <c r="A24103" s="2">
        <v>42825.981249999997</v>
      </c>
      <c r="B24103" s="1">
        <v>14</v>
      </c>
    </row>
    <row r="24104" spans="1:2" x14ac:dyDescent="0.25">
      <c r="A24104" s="2">
        <v>42825.995138888888</v>
      </c>
      <c r="B24104" s="1">
        <v>13</v>
      </c>
    </row>
    <row r="24105" spans="1:2" x14ac:dyDescent="0.25">
      <c r="A24105" s="2">
        <v>42826.009027777778</v>
      </c>
      <c r="B24105" s="1">
        <v>14</v>
      </c>
    </row>
    <row r="24106" spans="1:2" x14ac:dyDescent="0.25">
      <c r="A24106" s="2">
        <v>42826.022916666669</v>
      </c>
      <c r="B24106" s="1">
        <v>14</v>
      </c>
    </row>
    <row r="24107" spans="1:2" x14ac:dyDescent="0.25">
      <c r="A24107" s="2">
        <v>42826.036805555559</v>
      </c>
      <c r="B24107" s="1">
        <v>14</v>
      </c>
    </row>
    <row r="24108" spans="1:2" x14ac:dyDescent="0.25">
      <c r="A24108" s="2">
        <v>42826.050694444442</v>
      </c>
      <c r="B24108" s="1">
        <v>13</v>
      </c>
    </row>
    <row r="24109" spans="1:2" x14ac:dyDescent="0.25">
      <c r="A24109" s="2">
        <v>42826.064583333333</v>
      </c>
      <c r="B24109" s="1">
        <v>13</v>
      </c>
    </row>
    <row r="24110" spans="1:2" x14ac:dyDescent="0.25">
      <c r="A24110" s="2">
        <v>42826.078472222223</v>
      </c>
      <c r="B24110" s="1">
        <v>13</v>
      </c>
    </row>
    <row r="24111" spans="1:2" x14ac:dyDescent="0.25">
      <c r="A24111" s="2">
        <v>42826.092361111114</v>
      </c>
      <c r="B24111" s="1">
        <v>13</v>
      </c>
    </row>
    <row r="24112" spans="1:2" x14ac:dyDescent="0.25">
      <c r="A24112" s="2">
        <v>42826.106249999997</v>
      </c>
      <c r="B24112" s="1">
        <v>13</v>
      </c>
    </row>
    <row r="24113" spans="1:2" x14ac:dyDescent="0.25">
      <c r="A24113" s="2">
        <v>42826.120138888888</v>
      </c>
      <c r="B24113" s="1">
        <v>13</v>
      </c>
    </row>
    <row r="24114" spans="1:2" x14ac:dyDescent="0.25">
      <c r="A24114" s="2">
        <v>42826.134027777778</v>
      </c>
      <c r="B24114" s="1">
        <v>12</v>
      </c>
    </row>
    <row r="24115" spans="1:2" x14ac:dyDescent="0.25">
      <c r="A24115" s="2">
        <v>42826.147916666669</v>
      </c>
      <c r="B24115" s="1">
        <v>11</v>
      </c>
    </row>
    <row r="24116" spans="1:2" x14ac:dyDescent="0.25">
      <c r="A24116" s="2">
        <v>42826.161805555559</v>
      </c>
      <c r="B24116" s="1">
        <v>10</v>
      </c>
    </row>
    <row r="24117" spans="1:2" x14ac:dyDescent="0.25">
      <c r="A24117" s="2">
        <v>42826.175694444442</v>
      </c>
      <c r="B24117" s="1">
        <v>10</v>
      </c>
    </row>
    <row r="24118" spans="1:2" x14ac:dyDescent="0.25">
      <c r="A24118" s="2">
        <v>42826.189583333333</v>
      </c>
      <c r="B24118" s="1">
        <v>10</v>
      </c>
    </row>
    <row r="24119" spans="1:2" x14ac:dyDescent="0.25">
      <c r="A24119" s="2">
        <v>42826.203472222223</v>
      </c>
      <c r="B24119" s="1">
        <v>10</v>
      </c>
    </row>
    <row r="24120" spans="1:2" x14ac:dyDescent="0.25">
      <c r="A24120" s="2">
        <v>42826.217361111114</v>
      </c>
      <c r="B24120" s="1">
        <v>10</v>
      </c>
    </row>
    <row r="24121" spans="1:2" x14ac:dyDescent="0.25">
      <c r="A24121" s="2">
        <v>42826.231249999997</v>
      </c>
      <c r="B24121" s="1">
        <v>10</v>
      </c>
    </row>
    <row r="24122" spans="1:2" x14ac:dyDescent="0.25">
      <c r="A24122" s="2">
        <v>42826.245138888888</v>
      </c>
      <c r="B24122" s="1">
        <v>10</v>
      </c>
    </row>
    <row r="24123" spans="1:2" x14ac:dyDescent="0.25">
      <c r="A24123" s="2">
        <v>42826.259027777778</v>
      </c>
      <c r="B24123" s="1">
        <v>10</v>
      </c>
    </row>
    <row r="24124" spans="1:2" x14ac:dyDescent="0.25">
      <c r="A24124" s="2">
        <v>42826.272916666669</v>
      </c>
      <c r="B24124" s="1">
        <v>10</v>
      </c>
    </row>
    <row r="24125" spans="1:2" x14ac:dyDescent="0.25">
      <c r="A24125" s="2">
        <v>42826.286805555559</v>
      </c>
      <c r="B24125" s="1">
        <v>9</v>
      </c>
    </row>
    <row r="24126" spans="1:2" x14ac:dyDescent="0.25">
      <c r="A24126" s="2">
        <v>42826.300694444442</v>
      </c>
      <c r="B24126" s="1">
        <v>9</v>
      </c>
    </row>
    <row r="24127" spans="1:2" x14ac:dyDescent="0.25">
      <c r="A24127" s="2">
        <v>42826.314583333333</v>
      </c>
      <c r="B24127" s="1">
        <v>9</v>
      </c>
    </row>
    <row r="24128" spans="1:2" x14ac:dyDescent="0.25">
      <c r="A24128" s="2">
        <v>42826.328472222223</v>
      </c>
      <c r="B24128" s="1">
        <v>9</v>
      </c>
    </row>
    <row r="24129" spans="1:2" x14ac:dyDescent="0.25">
      <c r="A24129" s="2">
        <v>42826.342361111114</v>
      </c>
      <c r="B24129" s="1">
        <v>8</v>
      </c>
    </row>
    <row r="24130" spans="1:2" x14ac:dyDescent="0.25">
      <c r="A24130" s="2">
        <v>42826.356249999997</v>
      </c>
      <c r="B24130" s="1">
        <v>9</v>
      </c>
    </row>
    <row r="24131" spans="1:2" x14ac:dyDescent="0.25">
      <c r="A24131" s="2">
        <v>42826.370138888888</v>
      </c>
      <c r="B24131" s="1">
        <v>9</v>
      </c>
    </row>
    <row r="24132" spans="1:2" x14ac:dyDescent="0.25">
      <c r="A24132" s="2">
        <v>42826.384027777778</v>
      </c>
      <c r="B24132" s="1">
        <v>9</v>
      </c>
    </row>
    <row r="24133" spans="1:2" x14ac:dyDescent="0.25">
      <c r="A24133" s="2">
        <v>42826.397916666669</v>
      </c>
      <c r="B24133" s="1">
        <v>9</v>
      </c>
    </row>
    <row r="24134" spans="1:2" x14ac:dyDescent="0.25">
      <c r="A24134" s="2">
        <v>42826.411805555559</v>
      </c>
      <c r="B24134" s="1">
        <v>9</v>
      </c>
    </row>
    <row r="24135" spans="1:2" x14ac:dyDescent="0.25">
      <c r="A24135" s="2">
        <v>42826.425694444442</v>
      </c>
      <c r="B24135" s="1">
        <v>10</v>
      </c>
    </row>
    <row r="24136" spans="1:2" x14ac:dyDescent="0.25">
      <c r="A24136" s="2">
        <v>42826.439583333333</v>
      </c>
      <c r="B24136" s="1">
        <v>10</v>
      </c>
    </row>
    <row r="24137" spans="1:2" x14ac:dyDescent="0.25">
      <c r="A24137" s="2">
        <v>42826.453472222223</v>
      </c>
      <c r="B24137" s="1">
        <v>10</v>
      </c>
    </row>
    <row r="24138" spans="1:2" x14ac:dyDescent="0.25">
      <c r="A24138" s="2">
        <v>42826.467361111114</v>
      </c>
      <c r="B24138" s="1">
        <v>11</v>
      </c>
    </row>
    <row r="24139" spans="1:2" x14ac:dyDescent="0.25">
      <c r="A24139" s="2">
        <v>42826.481249999997</v>
      </c>
      <c r="B24139" s="1">
        <v>11</v>
      </c>
    </row>
    <row r="24140" spans="1:2" x14ac:dyDescent="0.25">
      <c r="A24140" s="2">
        <v>42826.495138888888</v>
      </c>
      <c r="B24140" s="1">
        <v>11</v>
      </c>
    </row>
    <row r="24141" spans="1:2" x14ac:dyDescent="0.25">
      <c r="A24141" s="2">
        <v>42826.509027777778</v>
      </c>
      <c r="B24141" s="1">
        <v>11</v>
      </c>
    </row>
    <row r="24142" spans="1:2" x14ac:dyDescent="0.25">
      <c r="A24142" s="2">
        <v>42826.522916666669</v>
      </c>
      <c r="B24142" s="1">
        <v>11</v>
      </c>
    </row>
    <row r="24143" spans="1:2" x14ac:dyDescent="0.25">
      <c r="A24143" s="2">
        <v>42826.536805555559</v>
      </c>
      <c r="B24143" s="1">
        <v>11</v>
      </c>
    </row>
    <row r="24144" spans="1:2" x14ac:dyDescent="0.25">
      <c r="A24144" s="2">
        <v>42826.550694444442</v>
      </c>
      <c r="B24144" s="1">
        <v>11</v>
      </c>
    </row>
    <row r="24145" spans="1:2" x14ac:dyDescent="0.25">
      <c r="A24145" s="2">
        <v>42826.564583333333</v>
      </c>
      <c r="B24145" s="1">
        <v>11</v>
      </c>
    </row>
    <row r="24146" spans="1:2" x14ac:dyDescent="0.25">
      <c r="A24146" s="2">
        <v>42826.578472222223</v>
      </c>
      <c r="B24146" s="1">
        <v>12</v>
      </c>
    </row>
    <row r="24147" spans="1:2" x14ac:dyDescent="0.25">
      <c r="A24147" s="2">
        <v>42826.592361111114</v>
      </c>
      <c r="B24147" s="1">
        <v>12</v>
      </c>
    </row>
    <row r="24148" spans="1:2" x14ac:dyDescent="0.25">
      <c r="A24148" s="2">
        <v>42826.606249999997</v>
      </c>
      <c r="B24148" s="1">
        <v>12</v>
      </c>
    </row>
    <row r="24149" spans="1:2" x14ac:dyDescent="0.25">
      <c r="A24149" s="2">
        <v>42826.620138888888</v>
      </c>
      <c r="B24149" s="1">
        <v>13</v>
      </c>
    </row>
    <row r="24150" spans="1:2" x14ac:dyDescent="0.25">
      <c r="A24150" s="2">
        <v>42826.634027777778</v>
      </c>
      <c r="B24150" s="1">
        <v>13</v>
      </c>
    </row>
    <row r="24151" spans="1:2" x14ac:dyDescent="0.25">
      <c r="A24151" s="2">
        <v>42826.647916666669</v>
      </c>
      <c r="B24151" s="1">
        <v>13</v>
      </c>
    </row>
    <row r="24152" spans="1:2" x14ac:dyDescent="0.25">
      <c r="A24152" s="2">
        <v>42826.661805555559</v>
      </c>
      <c r="B24152" s="1">
        <v>13</v>
      </c>
    </row>
    <row r="24153" spans="1:2" x14ac:dyDescent="0.25">
      <c r="A24153" s="2">
        <v>42826.675694444442</v>
      </c>
      <c r="B24153" s="1">
        <v>13</v>
      </c>
    </row>
    <row r="24154" spans="1:2" x14ac:dyDescent="0.25">
      <c r="A24154" s="2">
        <v>42826.689583333333</v>
      </c>
      <c r="B24154" s="1">
        <v>13</v>
      </c>
    </row>
    <row r="24155" spans="1:2" x14ac:dyDescent="0.25">
      <c r="A24155" s="2">
        <v>42826.703472222223</v>
      </c>
      <c r="B24155" s="1">
        <v>13</v>
      </c>
    </row>
    <row r="24156" spans="1:2" x14ac:dyDescent="0.25">
      <c r="A24156" s="2">
        <v>42826.717361111114</v>
      </c>
      <c r="B24156" s="1">
        <v>14</v>
      </c>
    </row>
    <row r="24157" spans="1:2" x14ac:dyDescent="0.25">
      <c r="A24157" s="2">
        <v>42826.731249999997</v>
      </c>
      <c r="B24157" s="1">
        <v>13</v>
      </c>
    </row>
    <row r="24158" spans="1:2" x14ac:dyDescent="0.25">
      <c r="A24158" s="2">
        <v>42826.745138888888</v>
      </c>
      <c r="B24158" s="1">
        <v>14</v>
      </c>
    </row>
    <row r="24159" spans="1:2" x14ac:dyDescent="0.25">
      <c r="A24159" s="2">
        <v>42826.759027777778</v>
      </c>
      <c r="B24159" s="1">
        <v>14</v>
      </c>
    </row>
    <row r="24160" spans="1:2" x14ac:dyDescent="0.25">
      <c r="A24160" s="2">
        <v>42826.772916666669</v>
      </c>
      <c r="B24160" s="1">
        <v>13</v>
      </c>
    </row>
    <row r="24161" spans="1:2" x14ac:dyDescent="0.25">
      <c r="A24161" s="2">
        <v>42826.786805555559</v>
      </c>
      <c r="B24161" s="1">
        <v>12</v>
      </c>
    </row>
    <row r="24162" spans="1:2" x14ac:dyDescent="0.25">
      <c r="A24162" s="2">
        <v>42826.800694444442</v>
      </c>
      <c r="B24162" s="1">
        <v>12</v>
      </c>
    </row>
    <row r="24163" spans="1:2" x14ac:dyDescent="0.25">
      <c r="A24163" s="2">
        <v>42826.814583333333</v>
      </c>
      <c r="B24163" s="1">
        <v>11</v>
      </c>
    </row>
    <row r="24164" spans="1:2" x14ac:dyDescent="0.25">
      <c r="A24164" s="2">
        <v>42826.828472222223</v>
      </c>
      <c r="B24164" s="1">
        <v>11</v>
      </c>
    </row>
    <row r="24165" spans="1:2" x14ac:dyDescent="0.25">
      <c r="A24165" s="2">
        <v>42826.842361111114</v>
      </c>
      <c r="B24165" s="1">
        <v>11</v>
      </c>
    </row>
    <row r="24166" spans="1:2" x14ac:dyDescent="0.25">
      <c r="A24166" s="2">
        <v>42826.856249999997</v>
      </c>
      <c r="B24166" s="1">
        <v>11</v>
      </c>
    </row>
    <row r="24167" spans="1:2" x14ac:dyDescent="0.25">
      <c r="A24167" s="2">
        <v>42826.870138888888</v>
      </c>
      <c r="B24167" s="1">
        <v>11</v>
      </c>
    </row>
    <row r="24168" spans="1:2" x14ac:dyDescent="0.25">
      <c r="A24168" s="2">
        <v>42826.884027777778</v>
      </c>
      <c r="B24168" s="1">
        <v>11</v>
      </c>
    </row>
    <row r="24169" spans="1:2" x14ac:dyDescent="0.25">
      <c r="A24169" s="2">
        <v>42826.897916666669</v>
      </c>
      <c r="B24169" s="1">
        <v>11</v>
      </c>
    </row>
    <row r="24170" spans="1:2" x14ac:dyDescent="0.25">
      <c r="A24170" s="2">
        <v>42826.911805555559</v>
      </c>
      <c r="B24170" s="1">
        <v>11</v>
      </c>
    </row>
    <row r="24171" spans="1:2" x14ac:dyDescent="0.25">
      <c r="A24171" s="2">
        <v>42826.925694444442</v>
      </c>
      <c r="B24171" s="1">
        <v>10</v>
      </c>
    </row>
    <row r="24172" spans="1:2" x14ac:dyDescent="0.25">
      <c r="A24172" s="2">
        <v>42826.939583333333</v>
      </c>
      <c r="B24172" s="1">
        <v>10</v>
      </c>
    </row>
    <row r="24173" spans="1:2" x14ac:dyDescent="0.25">
      <c r="A24173" s="2">
        <v>42826.953472222223</v>
      </c>
      <c r="B24173" s="1">
        <v>10</v>
      </c>
    </row>
    <row r="24174" spans="1:2" x14ac:dyDescent="0.25">
      <c r="A24174" s="2">
        <v>42826.967361111114</v>
      </c>
      <c r="B24174" s="1">
        <v>10</v>
      </c>
    </row>
    <row r="24175" spans="1:2" x14ac:dyDescent="0.25">
      <c r="A24175" s="2">
        <v>42826.981249999997</v>
      </c>
      <c r="B24175" s="1">
        <v>10</v>
      </c>
    </row>
    <row r="24176" spans="1:2" x14ac:dyDescent="0.25">
      <c r="A24176" s="2">
        <v>42826.995138888888</v>
      </c>
      <c r="B24176" s="1">
        <v>10</v>
      </c>
    </row>
    <row r="24177" spans="1:2" x14ac:dyDescent="0.25">
      <c r="A24177" s="2">
        <v>42827.009027777778</v>
      </c>
      <c r="B24177" s="1">
        <v>10</v>
      </c>
    </row>
    <row r="24178" spans="1:2" x14ac:dyDescent="0.25">
      <c r="A24178" s="2">
        <v>42827.022916666669</v>
      </c>
      <c r="B24178" s="1">
        <v>10</v>
      </c>
    </row>
    <row r="24179" spans="1:2" x14ac:dyDescent="0.25">
      <c r="A24179" s="2">
        <v>42827.036805555559</v>
      </c>
      <c r="B24179" s="1">
        <v>9</v>
      </c>
    </row>
    <row r="24180" spans="1:2" x14ac:dyDescent="0.25">
      <c r="A24180" s="2">
        <v>42827.050694444442</v>
      </c>
      <c r="B24180" s="1">
        <v>10</v>
      </c>
    </row>
    <row r="24181" spans="1:2" x14ac:dyDescent="0.25">
      <c r="A24181" s="2">
        <v>42827.064583333333</v>
      </c>
      <c r="B24181" s="1">
        <v>10</v>
      </c>
    </row>
    <row r="24182" spans="1:2" x14ac:dyDescent="0.25">
      <c r="A24182" s="2">
        <v>42827.078472222223</v>
      </c>
      <c r="B24182" s="1">
        <v>10</v>
      </c>
    </row>
    <row r="24183" spans="1:2" x14ac:dyDescent="0.25">
      <c r="A24183" s="2">
        <v>42827.092361111114</v>
      </c>
      <c r="B24183" s="1">
        <v>10</v>
      </c>
    </row>
    <row r="24184" spans="1:2" x14ac:dyDescent="0.25">
      <c r="A24184" s="2">
        <v>42827.106249999997</v>
      </c>
      <c r="B24184" s="1">
        <v>10</v>
      </c>
    </row>
    <row r="24185" spans="1:2" x14ac:dyDescent="0.25">
      <c r="A24185" s="2">
        <v>42827.120138888888</v>
      </c>
      <c r="B24185" s="1">
        <v>10</v>
      </c>
    </row>
    <row r="24186" spans="1:2" x14ac:dyDescent="0.25">
      <c r="A24186" s="2">
        <v>42827.134027777778</v>
      </c>
      <c r="B24186" s="1">
        <v>10</v>
      </c>
    </row>
    <row r="24187" spans="1:2" x14ac:dyDescent="0.25">
      <c r="A24187" s="2">
        <v>42827.147916666669</v>
      </c>
      <c r="B24187" s="1">
        <v>10</v>
      </c>
    </row>
    <row r="24188" spans="1:2" x14ac:dyDescent="0.25">
      <c r="A24188" s="2">
        <v>42827.161805555559</v>
      </c>
      <c r="B24188" s="1">
        <v>10</v>
      </c>
    </row>
    <row r="24189" spans="1:2" x14ac:dyDescent="0.25">
      <c r="A24189" s="2">
        <v>42827.175694444442</v>
      </c>
      <c r="B24189" s="1">
        <v>10</v>
      </c>
    </row>
    <row r="24190" spans="1:2" x14ac:dyDescent="0.25">
      <c r="A24190" s="2">
        <v>42827.189583333333</v>
      </c>
      <c r="B24190" s="1">
        <v>10</v>
      </c>
    </row>
    <row r="24191" spans="1:2" x14ac:dyDescent="0.25">
      <c r="A24191" s="2">
        <v>42827.203472222223</v>
      </c>
      <c r="B24191" s="1">
        <v>10</v>
      </c>
    </row>
    <row r="24192" spans="1:2" x14ac:dyDescent="0.25">
      <c r="A24192" s="2">
        <v>42827.217361111114</v>
      </c>
      <c r="B24192" s="1">
        <v>10</v>
      </c>
    </row>
    <row r="24193" spans="1:2" x14ac:dyDescent="0.25">
      <c r="A24193" s="2">
        <v>42827.231249999997</v>
      </c>
      <c r="B24193" s="1">
        <v>10</v>
      </c>
    </row>
    <row r="24194" spans="1:2" x14ac:dyDescent="0.25">
      <c r="A24194" s="2">
        <v>42827.245138888888</v>
      </c>
      <c r="B24194" s="1">
        <v>10</v>
      </c>
    </row>
    <row r="24195" spans="1:2" x14ac:dyDescent="0.25">
      <c r="A24195" s="2">
        <v>42827.259027777778</v>
      </c>
      <c r="B24195" s="1">
        <v>10</v>
      </c>
    </row>
    <row r="24196" spans="1:2" x14ac:dyDescent="0.25">
      <c r="A24196" s="2">
        <v>42827.272916666669</v>
      </c>
      <c r="B24196" s="1">
        <v>10</v>
      </c>
    </row>
    <row r="24197" spans="1:2" x14ac:dyDescent="0.25">
      <c r="A24197" s="2">
        <v>42827.286805555559</v>
      </c>
      <c r="B24197" s="1">
        <v>10</v>
      </c>
    </row>
    <row r="24198" spans="1:2" x14ac:dyDescent="0.25">
      <c r="A24198" s="2">
        <v>42827.300694444442</v>
      </c>
      <c r="B24198" s="1">
        <v>10</v>
      </c>
    </row>
    <row r="24199" spans="1:2" x14ac:dyDescent="0.25">
      <c r="A24199" s="2">
        <v>42827.314583333333</v>
      </c>
      <c r="B24199" s="1">
        <v>10</v>
      </c>
    </row>
    <row r="24200" spans="1:2" x14ac:dyDescent="0.25">
      <c r="A24200" s="2">
        <v>42827.328472222223</v>
      </c>
      <c r="B24200" s="1">
        <v>10</v>
      </c>
    </row>
    <row r="24201" spans="1:2" x14ac:dyDescent="0.25">
      <c r="A24201" s="2">
        <v>42827.342361111114</v>
      </c>
      <c r="B24201" s="1">
        <v>10</v>
      </c>
    </row>
    <row r="24202" spans="1:2" x14ac:dyDescent="0.25">
      <c r="A24202" s="2">
        <v>42827.356249999997</v>
      </c>
      <c r="B24202" s="1">
        <v>10</v>
      </c>
    </row>
    <row r="24203" spans="1:2" x14ac:dyDescent="0.25">
      <c r="A24203" s="2">
        <v>42827.370138888888</v>
      </c>
      <c r="B24203" s="1">
        <v>10</v>
      </c>
    </row>
    <row r="24204" spans="1:2" x14ac:dyDescent="0.25">
      <c r="A24204" s="2">
        <v>42827.384027777778</v>
      </c>
      <c r="B24204" s="1">
        <v>12</v>
      </c>
    </row>
    <row r="24205" spans="1:2" x14ac:dyDescent="0.25">
      <c r="A24205" s="2">
        <v>42827.397916666669</v>
      </c>
      <c r="B24205" s="1">
        <v>12</v>
      </c>
    </row>
    <row r="24206" spans="1:2" x14ac:dyDescent="0.25">
      <c r="A24206" s="2">
        <v>42827.411805555559</v>
      </c>
      <c r="B24206" s="1">
        <v>13</v>
      </c>
    </row>
    <row r="24207" spans="1:2" x14ac:dyDescent="0.25">
      <c r="A24207" s="2">
        <v>42827.425694444442</v>
      </c>
      <c r="B24207" s="1">
        <v>14</v>
      </c>
    </row>
    <row r="24208" spans="1:2" x14ac:dyDescent="0.25">
      <c r="A24208" s="2">
        <v>42827.439583333333</v>
      </c>
      <c r="B24208" s="1">
        <v>14</v>
      </c>
    </row>
    <row r="24209" spans="1:2" x14ac:dyDescent="0.25">
      <c r="A24209" s="2">
        <v>42827.453472222223</v>
      </c>
      <c r="B24209" s="1">
        <v>15</v>
      </c>
    </row>
    <row r="24210" spans="1:2" x14ac:dyDescent="0.25">
      <c r="A24210" s="2">
        <v>42827.467361111114</v>
      </c>
      <c r="B24210" s="1">
        <v>15</v>
      </c>
    </row>
    <row r="24211" spans="1:2" x14ac:dyDescent="0.25">
      <c r="A24211" s="2">
        <v>42827.481249999997</v>
      </c>
      <c r="B24211" s="1">
        <v>15</v>
      </c>
    </row>
    <row r="24212" spans="1:2" x14ac:dyDescent="0.25">
      <c r="A24212" s="2">
        <v>42827.495138888888</v>
      </c>
      <c r="B24212" s="1">
        <v>15</v>
      </c>
    </row>
    <row r="24213" spans="1:2" x14ac:dyDescent="0.25">
      <c r="A24213" s="2">
        <v>42827.509027777778</v>
      </c>
      <c r="B24213" s="1">
        <v>15</v>
      </c>
    </row>
    <row r="24214" spans="1:2" x14ac:dyDescent="0.25">
      <c r="A24214" s="2">
        <v>42827.522916666669</v>
      </c>
      <c r="B24214" s="1">
        <v>15</v>
      </c>
    </row>
    <row r="24215" spans="1:2" x14ac:dyDescent="0.25">
      <c r="A24215" s="2">
        <v>42827.536805555559</v>
      </c>
      <c r="B24215" s="1">
        <v>14</v>
      </c>
    </row>
    <row r="24216" spans="1:2" x14ac:dyDescent="0.25">
      <c r="A24216" s="2">
        <v>42827.550694444442</v>
      </c>
      <c r="B24216" s="1">
        <v>13</v>
      </c>
    </row>
    <row r="24217" spans="1:2" x14ac:dyDescent="0.25">
      <c r="A24217" s="2">
        <v>42827.564583333333</v>
      </c>
      <c r="B24217" s="1">
        <v>12</v>
      </c>
    </row>
    <row r="24218" spans="1:2" x14ac:dyDescent="0.25">
      <c r="A24218" s="2">
        <v>42827.578472222223</v>
      </c>
      <c r="B24218" s="1">
        <v>12</v>
      </c>
    </row>
    <row r="24219" spans="1:2" x14ac:dyDescent="0.25">
      <c r="A24219" s="2">
        <v>42827.592361111114</v>
      </c>
      <c r="B24219" s="1">
        <v>13</v>
      </c>
    </row>
    <row r="24220" spans="1:2" x14ac:dyDescent="0.25">
      <c r="A24220" s="2">
        <v>42827.606249999997</v>
      </c>
      <c r="B24220" s="1">
        <v>13</v>
      </c>
    </row>
    <row r="24221" spans="1:2" x14ac:dyDescent="0.25">
      <c r="A24221" s="2">
        <v>42827.620138888888</v>
      </c>
      <c r="B24221" s="1">
        <v>14</v>
      </c>
    </row>
    <row r="24222" spans="1:2" x14ac:dyDescent="0.25">
      <c r="A24222" s="2">
        <v>42827.634027777778</v>
      </c>
      <c r="B24222" s="1">
        <v>14</v>
      </c>
    </row>
    <row r="24223" spans="1:2" x14ac:dyDescent="0.25">
      <c r="A24223" s="2">
        <v>42827.647916666669</v>
      </c>
      <c r="B24223" s="1">
        <v>14</v>
      </c>
    </row>
    <row r="24224" spans="1:2" x14ac:dyDescent="0.25">
      <c r="A24224" s="2">
        <v>42827.661805555559</v>
      </c>
      <c r="B24224" s="1">
        <v>15</v>
      </c>
    </row>
    <row r="24225" spans="1:2" x14ac:dyDescent="0.25">
      <c r="A24225" s="2">
        <v>42827.675694444442</v>
      </c>
      <c r="B24225" s="1">
        <v>16</v>
      </c>
    </row>
    <row r="24226" spans="1:2" x14ac:dyDescent="0.25">
      <c r="A24226" s="2">
        <v>42827.689583333333</v>
      </c>
      <c r="B24226" s="1">
        <v>16</v>
      </c>
    </row>
    <row r="24227" spans="1:2" x14ac:dyDescent="0.25">
      <c r="A24227" s="2">
        <v>42827.703472222223</v>
      </c>
      <c r="B24227" s="1">
        <v>17</v>
      </c>
    </row>
    <row r="24228" spans="1:2" x14ac:dyDescent="0.25">
      <c r="A24228" s="2">
        <v>42827.717361111114</v>
      </c>
      <c r="B24228" s="1">
        <v>17</v>
      </c>
    </row>
    <row r="24229" spans="1:2" x14ac:dyDescent="0.25">
      <c r="A24229" s="2">
        <v>42827.731249999997</v>
      </c>
      <c r="B24229" s="1">
        <v>17</v>
      </c>
    </row>
    <row r="24230" spans="1:2" x14ac:dyDescent="0.25">
      <c r="A24230" s="2">
        <v>42827.745138888888</v>
      </c>
      <c r="B24230" s="1">
        <v>16</v>
      </c>
    </row>
    <row r="24231" spans="1:2" x14ac:dyDescent="0.25">
      <c r="A24231" s="2">
        <v>42827.759027777778</v>
      </c>
      <c r="B24231" s="1">
        <v>16</v>
      </c>
    </row>
    <row r="24232" spans="1:2" x14ac:dyDescent="0.25">
      <c r="A24232" s="2">
        <v>42827.772916666669</v>
      </c>
      <c r="B24232" s="1">
        <v>16</v>
      </c>
    </row>
    <row r="24233" spans="1:2" x14ac:dyDescent="0.25">
      <c r="A24233" s="2">
        <v>42827.786805555559</v>
      </c>
      <c r="B24233" s="1">
        <v>16</v>
      </c>
    </row>
    <row r="24234" spans="1:2" x14ac:dyDescent="0.25">
      <c r="A24234" s="2">
        <v>42827.800694444442</v>
      </c>
      <c r="B24234" s="1">
        <v>16</v>
      </c>
    </row>
    <row r="24235" spans="1:2" x14ac:dyDescent="0.25">
      <c r="A24235" s="2">
        <v>42827.814583333333</v>
      </c>
      <c r="B24235" s="1">
        <v>15</v>
      </c>
    </row>
    <row r="24236" spans="1:2" x14ac:dyDescent="0.25">
      <c r="A24236" s="2">
        <v>42827.828472222223</v>
      </c>
      <c r="B24236" s="1">
        <v>15</v>
      </c>
    </row>
    <row r="24237" spans="1:2" x14ac:dyDescent="0.25">
      <c r="A24237" s="2">
        <v>42827.842361111114</v>
      </c>
      <c r="B24237" s="1">
        <v>15</v>
      </c>
    </row>
    <row r="24238" spans="1:2" x14ac:dyDescent="0.25">
      <c r="A24238" s="2">
        <v>42827.856249999997</v>
      </c>
      <c r="B24238" s="1">
        <v>15</v>
      </c>
    </row>
    <row r="24239" spans="1:2" x14ac:dyDescent="0.25">
      <c r="A24239" s="2">
        <v>42827.870138888888</v>
      </c>
      <c r="B24239" s="1">
        <v>15</v>
      </c>
    </row>
    <row r="24240" spans="1:2" x14ac:dyDescent="0.25">
      <c r="A24240" s="2">
        <v>42827.884027777778</v>
      </c>
      <c r="B24240" s="1">
        <v>15</v>
      </c>
    </row>
    <row r="24241" spans="1:2" x14ac:dyDescent="0.25">
      <c r="A24241" s="2">
        <v>42827.897916666669</v>
      </c>
      <c r="B24241" s="1">
        <v>14</v>
      </c>
    </row>
    <row r="24242" spans="1:2" x14ac:dyDescent="0.25">
      <c r="A24242" s="2">
        <v>42827.911805555559</v>
      </c>
      <c r="B24242" s="1">
        <v>14</v>
      </c>
    </row>
    <row r="24243" spans="1:2" x14ac:dyDescent="0.25">
      <c r="A24243" s="2">
        <v>42827.925694444442</v>
      </c>
      <c r="B24243" s="1">
        <v>14</v>
      </c>
    </row>
    <row r="24244" spans="1:2" x14ac:dyDescent="0.25">
      <c r="A24244" s="2">
        <v>42827.939583333333</v>
      </c>
      <c r="B24244" s="1">
        <v>13</v>
      </c>
    </row>
    <row r="24245" spans="1:2" x14ac:dyDescent="0.25">
      <c r="A24245" s="2">
        <v>42827.953472222223</v>
      </c>
      <c r="B24245" s="1">
        <v>12</v>
      </c>
    </row>
    <row r="24246" spans="1:2" x14ac:dyDescent="0.25">
      <c r="A24246" s="2">
        <v>42827.967361111114</v>
      </c>
      <c r="B24246" s="1">
        <v>12</v>
      </c>
    </row>
    <row r="24247" spans="1:2" x14ac:dyDescent="0.25">
      <c r="A24247" s="2">
        <v>42827.981249999997</v>
      </c>
      <c r="B24247" s="1">
        <v>12</v>
      </c>
    </row>
    <row r="24248" spans="1:2" x14ac:dyDescent="0.25">
      <c r="A24248" s="2">
        <v>42827.995138888888</v>
      </c>
      <c r="B24248" s="1">
        <v>11</v>
      </c>
    </row>
    <row r="24249" spans="1:2" x14ac:dyDescent="0.25">
      <c r="A24249" s="2">
        <v>42828.009027777778</v>
      </c>
      <c r="B24249" s="1">
        <v>11</v>
      </c>
    </row>
    <row r="24250" spans="1:2" x14ac:dyDescent="0.25">
      <c r="A24250" s="2">
        <v>42828.022916666669</v>
      </c>
      <c r="B24250" s="1">
        <v>11</v>
      </c>
    </row>
    <row r="24251" spans="1:2" x14ac:dyDescent="0.25">
      <c r="A24251" s="2">
        <v>42828.036805555559</v>
      </c>
      <c r="B24251" s="1">
        <v>11</v>
      </c>
    </row>
    <row r="24252" spans="1:2" x14ac:dyDescent="0.25">
      <c r="A24252" s="2">
        <v>42828.050694444442</v>
      </c>
      <c r="B24252" s="1">
        <v>11</v>
      </c>
    </row>
    <row r="24253" spans="1:2" x14ac:dyDescent="0.25">
      <c r="A24253" s="2">
        <v>42828.064583333333</v>
      </c>
      <c r="B24253" s="1">
        <v>11</v>
      </c>
    </row>
    <row r="24254" spans="1:2" x14ac:dyDescent="0.25">
      <c r="A24254" s="2">
        <v>42828.078472222223</v>
      </c>
      <c r="B24254" s="1">
        <v>11</v>
      </c>
    </row>
    <row r="24255" spans="1:2" x14ac:dyDescent="0.25">
      <c r="A24255" s="2">
        <v>42828.092361111114</v>
      </c>
      <c r="B24255" s="1">
        <v>11</v>
      </c>
    </row>
    <row r="24256" spans="1:2" x14ac:dyDescent="0.25">
      <c r="A24256" s="2">
        <v>42828.106249999997</v>
      </c>
      <c r="B24256" s="1">
        <v>11</v>
      </c>
    </row>
    <row r="24257" spans="1:2" x14ac:dyDescent="0.25">
      <c r="A24257" s="2">
        <v>42828.120138888888</v>
      </c>
      <c r="B24257" s="1">
        <v>10</v>
      </c>
    </row>
    <row r="24258" spans="1:2" x14ac:dyDescent="0.25">
      <c r="A24258" s="2">
        <v>42828.134027777778</v>
      </c>
      <c r="B24258" s="1">
        <v>10</v>
      </c>
    </row>
    <row r="24259" spans="1:2" x14ac:dyDescent="0.25">
      <c r="A24259" s="2">
        <v>42828.147916666669</v>
      </c>
      <c r="B24259" s="1">
        <v>10</v>
      </c>
    </row>
    <row r="24260" spans="1:2" x14ac:dyDescent="0.25">
      <c r="A24260" s="2">
        <v>42828.161805555559</v>
      </c>
      <c r="B24260" s="1">
        <v>11</v>
      </c>
    </row>
    <row r="24261" spans="1:2" x14ac:dyDescent="0.25">
      <c r="A24261" s="2">
        <v>42828.175694444442</v>
      </c>
      <c r="B24261" s="1">
        <v>11</v>
      </c>
    </row>
    <row r="24262" spans="1:2" x14ac:dyDescent="0.25">
      <c r="A24262" s="2">
        <v>42828.189583333333</v>
      </c>
      <c r="B24262" s="1">
        <v>10</v>
      </c>
    </row>
    <row r="24263" spans="1:2" x14ac:dyDescent="0.25">
      <c r="A24263" s="2">
        <v>42828.203472222223</v>
      </c>
      <c r="B24263" s="1">
        <v>11</v>
      </c>
    </row>
    <row r="24264" spans="1:2" x14ac:dyDescent="0.25">
      <c r="A24264" s="2">
        <v>42828.217361111114</v>
      </c>
      <c r="B24264" s="1">
        <v>11</v>
      </c>
    </row>
    <row r="24265" spans="1:2" x14ac:dyDescent="0.25">
      <c r="A24265" s="2">
        <v>42828.231249999997</v>
      </c>
      <c r="B24265" s="1">
        <v>10</v>
      </c>
    </row>
    <row r="24266" spans="1:2" x14ac:dyDescent="0.25">
      <c r="A24266" s="2">
        <v>42828.245138888888</v>
      </c>
      <c r="B24266" s="1">
        <v>10</v>
      </c>
    </row>
    <row r="24267" spans="1:2" x14ac:dyDescent="0.25">
      <c r="A24267" s="2">
        <v>42828.259027777778</v>
      </c>
      <c r="B24267" s="1">
        <v>10</v>
      </c>
    </row>
    <row r="24268" spans="1:2" x14ac:dyDescent="0.25">
      <c r="A24268" s="2">
        <v>42828.272916666669</v>
      </c>
      <c r="B24268" s="1">
        <v>10</v>
      </c>
    </row>
    <row r="24269" spans="1:2" x14ac:dyDescent="0.25">
      <c r="A24269" s="2">
        <v>42828.286805555559</v>
      </c>
      <c r="B24269" s="1">
        <v>10</v>
      </c>
    </row>
    <row r="24270" spans="1:2" x14ac:dyDescent="0.25">
      <c r="A24270" s="2">
        <v>42828.300694444442</v>
      </c>
      <c r="B24270" s="1">
        <v>10</v>
      </c>
    </row>
    <row r="24271" spans="1:2" x14ac:dyDescent="0.25">
      <c r="A24271" s="2">
        <v>42828.314583333333</v>
      </c>
      <c r="B24271" s="1">
        <v>10</v>
      </c>
    </row>
    <row r="24272" spans="1:2" x14ac:dyDescent="0.25">
      <c r="A24272" s="2">
        <v>42828.328472222223</v>
      </c>
      <c r="B24272" s="1">
        <v>10</v>
      </c>
    </row>
    <row r="24273" spans="1:2" x14ac:dyDescent="0.25">
      <c r="A24273" s="2">
        <v>42828.342361111114</v>
      </c>
      <c r="B24273" s="1">
        <v>10</v>
      </c>
    </row>
    <row r="24274" spans="1:2" x14ac:dyDescent="0.25">
      <c r="A24274" s="2">
        <v>42828.356249999997</v>
      </c>
      <c r="B24274" s="1">
        <v>11</v>
      </c>
    </row>
    <row r="24275" spans="1:2" x14ac:dyDescent="0.25">
      <c r="A24275" s="2">
        <v>42828.370138888888</v>
      </c>
      <c r="B24275" s="1">
        <v>12</v>
      </c>
    </row>
    <row r="24276" spans="1:2" x14ac:dyDescent="0.25">
      <c r="A24276" s="2">
        <v>42828.384027777778</v>
      </c>
      <c r="B24276" s="1">
        <v>13</v>
      </c>
    </row>
    <row r="24277" spans="1:2" x14ac:dyDescent="0.25">
      <c r="A24277" s="2">
        <v>42828.397916666669</v>
      </c>
      <c r="B24277" s="1">
        <v>14</v>
      </c>
    </row>
    <row r="24278" spans="1:2" x14ac:dyDescent="0.25">
      <c r="A24278" s="2">
        <v>42828.411805555559</v>
      </c>
      <c r="B24278" s="1">
        <v>15</v>
      </c>
    </row>
    <row r="24279" spans="1:2" x14ac:dyDescent="0.25">
      <c r="A24279" s="2">
        <v>42828.425694444442</v>
      </c>
      <c r="B24279" s="1">
        <v>16</v>
      </c>
    </row>
    <row r="24280" spans="1:2" x14ac:dyDescent="0.25">
      <c r="A24280" s="2">
        <v>42828.439583333333</v>
      </c>
      <c r="B24280" s="1">
        <v>16</v>
      </c>
    </row>
    <row r="24281" spans="1:2" x14ac:dyDescent="0.25">
      <c r="A24281" s="2">
        <v>42828.453472222223</v>
      </c>
      <c r="B24281" s="1">
        <v>17</v>
      </c>
    </row>
    <row r="24282" spans="1:2" x14ac:dyDescent="0.25">
      <c r="A24282" s="2">
        <v>42828.467361111114</v>
      </c>
      <c r="B24282" s="1">
        <v>18</v>
      </c>
    </row>
    <row r="24283" spans="1:2" x14ac:dyDescent="0.25">
      <c r="A24283" s="2">
        <v>42828.481249999997</v>
      </c>
      <c r="B24283" s="1">
        <v>19</v>
      </c>
    </row>
    <row r="24284" spans="1:2" x14ac:dyDescent="0.25">
      <c r="A24284" s="2">
        <v>42828.495138888888</v>
      </c>
      <c r="B24284" s="1">
        <v>20</v>
      </c>
    </row>
    <row r="24285" spans="1:2" x14ac:dyDescent="0.25">
      <c r="A24285" s="2">
        <v>42828.509027777778</v>
      </c>
      <c r="B24285" s="1">
        <v>19</v>
      </c>
    </row>
    <row r="24286" spans="1:2" x14ac:dyDescent="0.25">
      <c r="A24286" s="2">
        <v>42828.522916666669</v>
      </c>
      <c r="B24286" s="1">
        <v>20</v>
      </c>
    </row>
    <row r="24287" spans="1:2" x14ac:dyDescent="0.25">
      <c r="A24287" s="2">
        <v>42828.536805555559</v>
      </c>
      <c r="B24287" s="1">
        <v>20</v>
      </c>
    </row>
    <row r="24288" spans="1:2" x14ac:dyDescent="0.25">
      <c r="A24288" s="2">
        <v>42828.550694444442</v>
      </c>
      <c r="B24288" s="1">
        <v>21</v>
      </c>
    </row>
    <row r="24289" spans="1:2" x14ac:dyDescent="0.25">
      <c r="A24289" s="2">
        <v>42828.564583333333</v>
      </c>
      <c r="B24289" s="1">
        <v>21</v>
      </c>
    </row>
    <row r="24290" spans="1:2" x14ac:dyDescent="0.25">
      <c r="A24290" s="2">
        <v>42828.578472222223</v>
      </c>
      <c r="B24290" s="1">
        <v>21</v>
      </c>
    </row>
    <row r="24291" spans="1:2" x14ac:dyDescent="0.25">
      <c r="A24291" s="2">
        <v>42828.592361111114</v>
      </c>
      <c r="B24291" s="1">
        <v>22</v>
      </c>
    </row>
    <row r="24292" spans="1:2" x14ac:dyDescent="0.25">
      <c r="A24292" s="2">
        <v>42828.606249999997</v>
      </c>
      <c r="B24292" s="1">
        <v>22</v>
      </c>
    </row>
    <row r="24293" spans="1:2" x14ac:dyDescent="0.25">
      <c r="A24293" s="2">
        <v>42828.620138888888</v>
      </c>
      <c r="B24293" s="1">
        <v>22</v>
      </c>
    </row>
    <row r="24294" spans="1:2" x14ac:dyDescent="0.25">
      <c r="A24294" s="2">
        <v>42828.634027777778</v>
      </c>
      <c r="B24294" s="1">
        <v>22</v>
      </c>
    </row>
    <row r="24295" spans="1:2" x14ac:dyDescent="0.25">
      <c r="A24295" s="2">
        <v>42828.647916666669</v>
      </c>
      <c r="B24295" s="1">
        <v>22</v>
      </c>
    </row>
    <row r="24296" spans="1:2" x14ac:dyDescent="0.25">
      <c r="A24296" s="2">
        <v>42828.661805555559</v>
      </c>
      <c r="B24296" s="1">
        <v>23</v>
      </c>
    </row>
    <row r="24297" spans="1:2" x14ac:dyDescent="0.25">
      <c r="A24297" s="2">
        <v>42828.675694444442</v>
      </c>
      <c r="B24297" s="1">
        <v>23</v>
      </c>
    </row>
    <row r="24298" spans="1:2" x14ac:dyDescent="0.25">
      <c r="A24298" s="2">
        <v>42828.689583333333</v>
      </c>
      <c r="B24298" s="1">
        <v>23</v>
      </c>
    </row>
    <row r="24299" spans="1:2" x14ac:dyDescent="0.25">
      <c r="A24299" s="2">
        <v>42828.703472222223</v>
      </c>
      <c r="B24299" s="1">
        <v>23</v>
      </c>
    </row>
    <row r="24300" spans="1:2" x14ac:dyDescent="0.25">
      <c r="A24300" s="2">
        <v>42828.717361111114</v>
      </c>
      <c r="B24300" s="1">
        <v>22</v>
      </c>
    </row>
    <row r="24301" spans="1:2" x14ac:dyDescent="0.25">
      <c r="A24301" s="2">
        <v>42828.731249999997</v>
      </c>
      <c r="B24301" s="1">
        <v>22</v>
      </c>
    </row>
    <row r="24302" spans="1:2" x14ac:dyDescent="0.25">
      <c r="A24302" s="2">
        <v>42828.745138888888</v>
      </c>
      <c r="B24302" s="1">
        <v>23</v>
      </c>
    </row>
    <row r="24303" spans="1:2" x14ac:dyDescent="0.25">
      <c r="A24303" s="2">
        <v>42828.759027777778</v>
      </c>
      <c r="B24303" s="1">
        <v>23</v>
      </c>
    </row>
    <row r="24304" spans="1:2" x14ac:dyDescent="0.25">
      <c r="A24304" s="2">
        <v>42828.772916666669</v>
      </c>
      <c r="B24304" s="1">
        <v>23</v>
      </c>
    </row>
    <row r="24305" spans="1:2" x14ac:dyDescent="0.25">
      <c r="A24305" s="2">
        <v>42828.786805555559</v>
      </c>
      <c r="B24305" s="1">
        <v>22</v>
      </c>
    </row>
    <row r="24306" spans="1:2" x14ac:dyDescent="0.25">
      <c r="A24306" s="2">
        <v>42828.800694444442</v>
      </c>
      <c r="B24306" s="1">
        <v>21</v>
      </c>
    </row>
    <row r="24307" spans="1:2" x14ac:dyDescent="0.25">
      <c r="A24307" s="2">
        <v>42828.814583333333</v>
      </c>
      <c r="B24307" s="1">
        <v>20</v>
      </c>
    </row>
    <row r="24308" spans="1:2" x14ac:dyDescent="0.25">
      <c r="A24308" s="2">
        <v>42828.828472222223</v>
      </c>
      <c r="B24308" s="1">
        <v>20</v>
      </c>
    </row>
    <row r="24309" spans="1:2" x14ac:dyDescent="0.25">
      <c r="A24309" s="2">
        <v>42828.842361111114</v>
      </c>
      <c r="B24309" s="1">
        <v>19</v>
      </c>
    </row>
    <row r="24310" spans="1:2" x14ac:dyDescent="0.25">
      <c r="A24310" s="2">
        <v>42828.856249999997</v>
      </c>
      <c r="B24310" s="1">
        <v>19</v>
      </c>
    </row>
    <row r="24311" spans="1:2" x14ac:dyDescent="0.25">
      <c r="A24311" s="2">
        <v>42828.870138888888</v>
      </c>
      <c r="B24311" s="1">
        <v>19</v>
      </c>
    </row>
    <row r="24312" spans="1:2" x14ac:dyDescent="0.25">
      <c r="A24312" s="2">
        <v>42828.884027777778</v>
      </c>
      <c r="B24312" s="1">
        <v>18</v>
      </c>
    </row>
    <row r="24313" spans="1:2" x14ac:dyDescent="0.25">
      <c r="A24313" s="2">
        <v>42828.897916666669</v>
      </c>
      <c r="B24313" s="1">
        <v>18</v>
      </c>
    </row>
    <row r="24314" spans="1:2" x14ac:dyDescent="0.25">
      <c r="A24314" s="2">
        <v>42828.911805555559</v>
      </c>
      <c r="B24314" s="1">
        <v>17</v>
      </c>
    </row>
    <row r="24315" spans="1:2" x14ac:dyDescent="0.25">
      <c r="A24315" s="2">
        <v>42828.925694444442</v>
      </c>
      <c r="B24315" s="1">
        <v>17</v>
      </c>
    </row>
    <row r="24316" spans="1:2" x14ac:dyDescent="0.25">
      <c r="A24316" s="2">
        <v>42828.939583333333</v>
      </c>
      <c r="B24316" s="1">
        <v>16</v>
      </c>
    </row>
    <row r="24317" spans="1:2" x14ac:dyDescent="0.25">
      <c r="A24317" s="2">
        <v>42828.953472222223</v>
      </c>
      <c r="B24317" s="1">
        <v>16</v>
      </c>
    </row>
    <row r="24318" spans="1:2" x14ac:dyDescent="0.25">
      <c r="A24318" s="2">
        <v>42828.967361111114</v>
      </c>
      <c r="B24318" s="1">
        <v>16</v>
      </c>
    </row>
    <row r="24319" spans="1:2" x14ac:dyDescent="0.25">
      <c r="A24319" s="2">
        <v>42828.981249999997</v>
      </c>
      <c r="B24319" s="1">
        <v>16</v>
      </c>
    </row>
    <row r="24320" spans="1:2" x14ac:dyDescent="0.25">
      <c r="A24320" s="2">
        <v>42828.995138888888</v>
      </c>
      <c r="B24320" s="1">
        <v>16</v>
      </c>
    </row>
    <row r="24321" spans="1:2" x14ac:dyDescent="0.25">
      <c r="A24321" s="2">
        <v>42829.009027777778</v>
      </c>
      <c r="B24321" s="1">
        <v>15</v>
      </c>
    </row>
    <row r="24322" spans="1:2" x14ac:dyDescent="0.25">
      <c r="A24322" s="2">
        <v>42829.022916666669</v>
      </c>
      <c r="B24322" s="1">
        <v>15</v>
      </c>
    </row>
    <row r="24323" spans="1:2" x14ac:dyDescent="0.25">
      <c r="A24323" s="2">
        <v>42829.036805555559</v>
      </c>
      <c r="B24323" s="1">
        <v>15</v>
      </c>
    </row>
    <row r="24324" spans="1:2" x14ac:dyDescent="0.25">
      <c r="A24324" s="2">
        <v>42829.050694444442</v>
      </c>
      <c r="B24324" s="1">
        <v>15</v>
      </c>
    </row>
    <row r="24325" spans="1:2" x14ac:dyDescent="0.25">
      <c r="A24325" s="2">
        <v>42829.064583333333</v>
      </c>
      <c r="B24325" s="1">
        <v>14</v>
      </c>
    </row>
    <row r="24326" spans="1:2" x14ac:dyDescent="0.25">
      <c r="A24326" s="2">
        <v>42829.078472222223</v>
      </c>
      <c r="B24326" s="1">
        <v>14</v>
      </c>
    </row>
    <row r="24327" spans="1:2" x14ac:dyDescent="0.25">
      <c r="A24327" s="2">
        <v>42829.092361111114</v>
      </c>
      <c r="B24327" s="1">
        <v>14</v>
      </c>
    </row>
    <row r="24328" spans="1:2" x14ac:dyDescent="0.25">
      <c r="A24328" s="2">
        <v>42829.106249999997</v>
      </c>
      <c r="B24328" s="1">
        <v>14</v>
      </c>
    </row>
    <row r="24329" spans="1:2" x14ac:dyDescent="0.25">
      <c r="A24329" s="2">
        <v>42829.120138888888</v>
      </c>
      <c r="B24329" s="1">
        <v>14</v>
      </c>
    </row>
    <row r="24330" spans="1:2" x14ac:dyDescent="0.25">
      <c r="A24330" s="2">
        <v>42829.134027777778</v>
      </c>
      <c r="B24330" s="1">
        <v>14</v>
      </c>
    </row>
    <row r="24331" spans="1:2" x14ac:dyDescent="0.25">
      <c r="A24331" s="2">
        <v>42829.147916666669</v>
      </c>
      <c r="B24331" s="1">
        <v>13</v>
      </c>
    </row>
    <row r="24332" spans="1:2" x14ac:dyDescent="0.25">
      <c r="A24332" s="2">
        <v>42829.161805555559</v>
      </c>
      <c r="B24332" s="1">
        <v>14</v>
      </c>
    </row>
    <row r="24333" spans="1:2" x14ac:dyDescent="0.25">
      <c r="A24333" s="2">
        <v>42829.175694444442</v>
      </c>
      <c r="B24333" s="1">
        <v>14</v>
      </c>
    </row>
    <row r="24334" spans="1:2" x14ac:dyDescent="0.25">
      <c r="A24334" s="2">
        <v>42829.189583333333</v>
      </c>
      <c r="B24334" s="1">
        <v>13</v>
      </c>
    </row>
    <row r="24335" spans="1:2" x14ac:dyDescent="0.25">
      <c r="A24335" s="2">
        <v>42829.203472222223</v>
      </c>
      <c r="B24335" s="1">
        <v>13</v>
      </c>
    </row>
    <row r="24336" spans="1:2" x14ac:dyDescent="0.25">
      <c r="A24336" s="2">
        <v>42829.217361111114</v>
      </c>
      <c r="B24336" s="1">
        <v>13</v>
      </c>
    </row>
    <row r="24337" spans="1:2" x14ac:dyDescent="0.25">
      <c r="A24337" s="2">
        <v>42829.231249999997</v>
      </c>
      <c r="B24337" s="1">
        <v>13</v>
      </c>
    </row>
    <row r="24338" spans="1:2" x14ac:dyDescent="0.25">
      <c r="A24338" s="2">
        <v>42829.245138888888</v>
      </c>
      <c r="B24338" s="1">
        <v>12</v>
      </c>
    </row>
    <row r="24339" spans="1:2" x14ac:dyDescent="0.25">
      <c r="A24339" s="2">
        <v>42829.259027777778</v>
      </c>
      <c r="B24339" s="1">
        <v>12</v>
      </c>
    </row>
    <row r="24340" spans="1:2" x14ac:dyDescent="0.25">
      <c r="A24340" s="2">
        <v>42829.272916666669</v>
      </c>
      <c r="B24340" s="1">
        <v>12</v>
      </c>
    </row>
    <row r="24341" spans="1:2" x14ac:dyDescent="0.25">
      <c r="A24341" s="2">
        <v>42829.286805555559</v>
      </c>
      <c r="B24341" s="1">
        <v>12</v>
      </c>
    </row>
    <row r="24342" spans="1:2" x14ac:dyDescent="0.25">
      <c r="A24342" s="2">
        <v>42829.300694444442</v>
      </c>
      <c r="B24342" s="1">
        <v>12</v>
      </c>
    </row>
    <row r="24343" spans="1:2" x14ac:dyDescent="0.25">
      <c r="A24343" s="2">
        <v>42829.314583333333</v>
      </c>
      <c r="B24343" s="1">
        <v>12</v>
      </c>
    </row>
    <row r="24344" spans="1:2" x14ac:dyDescent="0.25">
      <c r="A24344" s="2">
        <v>42829.328472222223</v>
      </c>
      <c r="B24344" s="1">
        <v>13</v>
      </c>
    </row>
    <row r="24345" spans="1:2" x14ac:dyDescent="0.25">
      <c r="A24345" s="2">
        <v>42829.342361111114</v>
      </c>
      <c r="B24345" s="1">
        <v>13</v>
      </c>
    </row>
    <row r="24346" spans="1:2" x14ac:dyDescent="0.25">
      <c r="A24346" s="2">
        <v>42829.356249999997</v>
      </c>
      <c r="B24346" s="1">
        <v>14</v>
      </c>
    </row>
    <row r="24347" spans="1:2" x14ac:dyDescent="0.25">
      <c r="A24347" s="2">
        <v>42829.370138888888</v>
      </c>
      <c r="B24347" s="1">
        <v>14</v>
      </c>
    </row>
    <row r="24348" spans="1:2" x14ac:dyDescent="0.25">
      <c r="A24348" s="2">
        <v>42829.384027777778</v>
      </c>
      <c r="B24348" s="1">
        <v>15</v>
      </c>
    </row>
    <row r="24349" spans="1:2" x14ac:dyDescent="0.25">
      <c r="A24349" s="2">
        <v>42829.397916666669</v>
      </c>
      <c r="B24349" s="1">
        <v>17</v>
      </c>
    </row>
    <row r="24350" spans="1:2" x14ac:dyDescent="0.25">
      <c r="A24350" s="2">
        <v>42829.411805555559</v>
      </c>
      <c r="B24350" s="1">
        <v>17</v>
      </c>
    </row>
    <row r="24351" spans="1:2" x14ac:dyDescent="0.25">
      <c r="A24351" s="2">
        <v>42829.425694444442</v>
      </c>
      <c r="B24351" s="1">
        <v>18</v>
      </c>
    </row>
    <row r="24352" spans="1:2" x14ac:dyDescent="0.25">
      <c r="A24352" s="2">
        <v>42829.439583333333</v>
      </c>
      <c r="B24352" s="1">
        <v>19</v>
      </c>
    </row>
    <row r="24353" spans="1:2" x14ac:dyDescent="0.25">
      <c r="A24353" s="2">
        <v>42829.453472222223</v>
      </c>
      <c r="B24353" s="1">
        <v>20</v>
      </c>
    </row>
    <row r="24354" spans="1:2" x14ac:dyDescent="0.25">
      <c r="A24354" s="2">
        <v>42829.467361111114</v>
      </c>
      <c r="B24354" s="1">
        <v>21</v>
      </c>
    </row>
    <row r="24355" spans="1:2" x14ac:dyDescent="0.25">
      <c r="A24355" s="2">
        <v>42829.481249999997</v>
      </c>
      <c r="B24355" s="1">
        <v>21</v>
      </c>
    </row>
    <row r="24356" spans="1:2" x14ac:dyDescent="0.25">
      <c r="A24356" s="2">
        <v>42829.495138888888</v>
      </c>
      <c r="B24356" s="1">
        <v>21</v>
      </c>
    </row>
    <row r="24357" spans="1:2" x14ac:dyDescent="0.25">
      <c r="A24357" s="2">
        <v>42829.509027777778</v>
      </c>
      <c r="B24357" s="1">
        <v>21</v>
      </c>
    </row>
    <row r="24358" spans="1:2" x14ac:dyDescent="0.25">
      <c r="A24358" s="2">
        <v>42829.522916666669</v>
      </c>
      <c r="B24358" s="1">
        <v>21</v>
      </c>
    </row>
    <row r="24359" spans="1:2" x14ac:dyDescent="0.25">
      <c r="A24359" s="2">
        <v>42829.536805555559</v>
      </c>
      <c r="B24359" s="1">
        <v>22</v>
      </c>
    </row>
    <row r="24360" spans="1:2" x14ac:dyDescent="0.25">
      <c r="A24360" s="2">
        <v>42829.550694444442</v>
      </c>
      <c r="B24360" s="1">
        <v>22</v>
      </c>
    </row>
    <row r="24361" spans="1:2" x14ac:dyDescent="0.25">
      <c r="A24361" s="2">
        <v>42829.564583333333</v>
      </c>
      <c r="B24361" s="1">
        <v>22</v>
      </c>
    </row>
    <row r="24362" spans="1:2" x14ac:dyDescent="0.25">
      <c r="A24362" s="2">
        <v>42829.578472222223</v>
      </c>
      <c r="B24362" s="1">
        <v>22</v>
      </c>
    </row>
    <row r="24363" spans="1:2" x14ac:dyDescent="0.25">
      <c r="A24363" s="2">
        <v>42829.592361111114</v>
      </c>
      <c r="B24363" s="1">
        <v>22</v>
      </c>
    </row>
    <row r="24364" spans="1:2" x14ac:dyDescent="0.25">
      <c r="A24364" s="2">
        <v>42829.606249999997</v>
      </c>
      <c r="B24364" s="1">
        <v>23</v>
      </c>
    </row>
    <row r="24365" spans="1:2" x14ac:dyDescent="0.25">
      <c r="A24365" s="2">
        <v>42829.620138888888</v>
      </c>
      <c r="B24365" s="1">
        <v>23</v>
      </c>
    </row>
    <row r="24366" spans="1:2" x14ac:dyDescent="0.25">
      <c r="A24366" s="2">
        <v>42829.634027777778</v>
      </c>
      <c r="B24366" s="1">
        <v>22</v>
      </c>
    </row>
    <row r="24367" spans="1:2" x14ac:dyDescent="0.25">
      <c r="A24367" s="2">
        <v>42829.647916666669</v>
      </c>
      <c r="B24367" s="1">
        <v>23</v>
      </c>
    </row>
    <row r="24368" spans="1:2" x14ac:dyDescent="0.25">
      <c r="A24368" s="2">
        <v>42829.661805555559</v>
      </c>
      <c r="B24368" s="1">
        <v>23</v>
      </c>
    </row>
    <row r="24369" spans="1:2" x14ac:dyDescent="0.25">
      <c r="A24369" s="2">
        <v>42829.675694444442</v>
      </c>
      <c r="B24369" s="1">
        <v>23</v>
      </c>
    </row>
    <row r="24370" spans="1:2" x14ac:dyDescent="0.25">
      <c r="A24370" s="2">
        <v>42829.689583333333</v>
      </c>
      <c r="B24370" s="1">
        <v>22</v>
      </c>
    </row>
    <row r="24371" spans="1:2" x14ac:dyDescent="0.25">
      <c r="A24371" s="2">
        <v>42829.703472222223</v>
      </c>
      <c r="B24371" s="1">
        <v>22</v>
      </c>
    </row>
    <row r="24372" spans="1:2" x14ac:dyDescent="0.25">
      <c r="A24372" s="2">
        <v>42829.717361111114</v>
      </c>
      <c r="B24372" s="1">
        <v>21</v>
      </c>
    </row>
    <row r="24373" spans="1:2" x14ac:dyDescent="0.25">
      <c r="A24373" s="2">
        <v>42829.731249999997</v>
      </c>
      <c r="B24373" s="1">
        <v>21</v>
      </c>
    </row>
    <row r="24374" spans="1:2" x14ac:dyDescent="0.25">
      <c r="A24374" s="2">
        <v>42829.745138888888</v>
      </c>
      <c r="B24374" s="1">
        <v>21</v>
      </c>
    </row>
    <row r="24375" spans="1:2" x14ac:dyDescent="0.25">
      <c r="A24375" s="2">
        <v>42829.759027777778</v>
      </c>
      <c r="B24375" s="1">
        <v>21</v>
      </c>
    </row>
    <row r="24376" spans="1:2" x14ac:dyDescent="0.25">
      <c r="A24376" s="2">
        <v>42829.772916666669</v>
      </c>
      <c r="B24376" s="1">
        <v>21</v>
      </c>
    </row>
    <row r="24377" spans="1:2" x14ac:dyDescent="0.25">
      <c r="A24377" s="2">
        <v>42829.786805555559</v>
      </c>
      <c r="B24377" s="1">
        <v>21</v>
      </c>
    </row>
    <row r="24378" spans="1:2" x14ac:dyDescent="0.25">
      <c r="A24378" s="2">
        <v>42829.800694444442</v>
      </c>
      <c r="B24378" s="1">
        <v>21</v>
      </c>
    </row>
    <row r="24379" spans="1:2" x14ac:dyDescent="0.25">
      <c r="A24379" s="2">
        <v>42829.814583333333</v>
      </c>
      <c r="B24379" s="1">
        <v>20</v>
      </c>
    </row>
    <row r="24380" spans="1:2" x14ac:dyDescent="0.25">
      <c r="A24380" s="2">
        <v>42829.828472222223</v>
      </c>
      <c r="B24380" s="1">
        <v>20</v>
      </c>
    </row>
    <row r="24381" spans="1:2" x14ac:dyDescent="0.25">
      <c r="A24381" s="2">
        <v>42829.842361111114</v>
      </c>
      <c r="B24381" s="1">
        <v>19</v>
      </c>
    </row>
    <row r="24382" spans="1:2" x14ac:dyDescent="0.25">
      <c r="A24382" s="2">
        <v>42829.856249999997</v>
      </c>
      <c r="B24382" s="1">
        <v>18</v>
      </c>
    </row>
    <row r="24383" spans="1:2" x14ac:dyDescent="0.25">
      <c r="A24383" s="2">
        <v>42829.870138888888</v>
      </c>
      <c r="B24383" s="1">
        <v>18</v>
      </c>
    </row>
    <row r="24384" spans="1:2" x14ac:dyDescent="0.25">
      <c r="A24384" s="2">
        <v>42829.884027777778</v>
      </c>
      <c r="B24384" s="1">
        <v>18</v>
      </c>
    </row>
    <row r="24385" spans="1:2" x14ac:dyDescent="0.25">
      <c r="A24385" s="2">
        <v>42829.897916666669</v>
      </c>
      <c r="B24385" s="1">
        <v>17</v>
      </c>
    </row>
    <row r="24386" spans="1:2" x14ac:dyDescent="0.25">
      <c r="A24386" s="2">
        <v>42829.911805555559</v>
      </c>
      <c r="B24386" s="1">
        <v>17</v>
      </c>
    </row>
    <row r="24387" spans="1:2" x14ac:dyDescent="0.25">
      <c r="A24387" s="2">
        <v>42829.925694444442</v>
      </c>
      <c r="B24387" s="1">
        <v>16</v>
      </c>
    </row>
    <row r="24388" spans="1:2" x14ac:dyDescent="0.25">
      <c r="A24388" s="2">
        <v>42829.939583333333</v>
      </c>
      <c r="B24388" s="1">
        <v>16</v>
      </c>
    </row>
    <row r="24389" spans="1:2" x14ac:dyDescent="0.25">
      <c r="A24389" s="2">
        <v>42829.953472222223</v>
      </c>
      <c r="B24389" s="1">
        <v>15</v>
      </c>
    </row>
    <row r="24390" spans="1:2" x14ac:dyDescent="0.25">
      <c r="A24390" s="2">
        <v>42829.967361111114</v>
      </c>
      <c r="B24390" s="1">
        <v>15</v>
      </c>
    </row>
    <row r="24391" spans="1:2" x14ac:dyDescent="0.25">
      <c r="A24391" s="2">
        <v>42829.981249999997</v>
      </c>
      <c r="B24391" s="1">
        <v>15</v>
      </c>
    </row>
    <row r="24392" spans="1:2" x14ac:dyDescent="0.25">
      <c r="A24392" s="2">
        <v>42829.995138888888</v>
      </c>
      <c r="B24392" s="1">
        <v>15</v>
      </c>
    </row>
    <row r="24393" spans="1:2" x14ac:dyDescent="0.25">
      <c r="A24393" s="2">
        <v>42830.009027777778</v>
      </c>
      <c r="B24393" s="1">
        <v>15</v>
      </c>
    </row>
    <row r="24394" spans="1:2" x14ac:dyDescent="0.25">
      <c r="A24394" s="2">
        <v>42830.022916666669</v>
      </c>
      <c r="B24394" s="1">
        <v>15</v>
      </c>
    </row>
    <row r="24395" spans="1:2" x14ac:dyDescent="0.25">
      <c r="A24395" s="2">
        <v>42830.036805555559</v>
      </c>
      <c r="B24395" s="1">
        <v>15</v>
      </c>
    </row>
    <row r="24396" spans="1:2" x14ac:dyDescent="0.25">
      <c r="A24396" s="2">
        <v>42830.050694444442</v>
      </c>
      <c r="B24396" s="1">
        <v>15</v>
      </c>
    </row>
    <row r="24397" spans="1:2" x14ac:dyDescent="0.25">
      <c r="A24397" s="2">
        <v>42830.064583333333</v>
      </c>
      <c r="B24397" s="1">
        <v>14</v>
      </c>
    </row>
    <row r="24398" spans="1:2" x14ac:dyDescent="0.25">
      <c r="A24398" s="2">
        <v>42830.078472222223</v>
      </c>
      <c r="B24398" s="1">
        <v>14</v>
      </c>
    </row>
    <row r="24399" spans="1:2" x14ac:dyDescent="0.25">
      <c r="A24399" s="2">
        <v>42830.092361111114</v>
      </c>
      <c r="B24399" s="1">
        <v>14</v>
      </c>
    </row>
    <row r="24400" spans="1:2" x14ac:dyDescent="0.25">
      <c r="A24400" s="2">
        <v>42830.106249999997</v>
      </c>
      <c r="B24400" s="1">
        <v>14</v>
      </c>
    </row>
    <row r="24401" spans="1:2" x14ac:dyDescent="0.25">
      <c r="A24401" s="2">
        <v>42830.120138888888</v>
      </c>
      <c r="B24401" s="1">
        <v>14</v>
      </c>
    </row>
    <row r="24402" spans="1:2" x14ac:dyDescent="0.25">
      <c r="A24402" s="2">
        <v>42830.134027777778</v>
      </c>
      <c r="B24402" s="1">
        <v>14</v>
      </c>
    </row>
    <row r="24403" spans="1:2" x14ac:dyDescent="0.25">
      <c r="A24403" s="2">
        <v>42830.147916666669</v>
      </c>
      <c r="B24403" s="1">
        <v>14</v>
      </c>
    </row>
    <row r="24404" spans="1:2" x14ac:dyDescent="0.25">
      <c r="A24404" s="2">
        <v>42830.161805555559</v>
      </c>
      <c r="B24404" s="1">
        <v>13</v>
      </c>
    </row>
    <row r="24405" spans="1:2" x14ac:dyDescent="0.25">
      <c r="A24405" s="2">
        <v>42830.175694444442</v>
      </c>
      <c r="B24405" s="1">
        <v>13</v>
      </c>
    </row>
    <row r="24406" spans="1:2" x14ac:dyDescent="0.25">
      <c r="A24406" s="2">
        <v>42830.189583333333</v>
      </c>
      <c r="B24406" s="1">
        <v>13</v>
      </c>
    </row>
    <row r="24407" spans="1:2" x14ac:dyDescent="0.25">
      <c r="A24407" s="2">
        <v>42830.203472222223</v>
      </c>
      <c r="B24407" s="1">
        <v>13</v>
      </c>
    </row>
    <row r="24408" spans="1:2" x14ac:dyDescent="0.25">
      <c r="A24408" s="2">
        <v>42830.217361111114</v>
      </c>
      <c r="B24408" s="1">
        <v>13</v>
      </c>
    </row>
    <row r="24409" spans="1:2" x14ac:dyDescent="0.25">
      <c r="A24409" s="2">
        <v>42830.231249999997</v>
      </c>
      <c r="B24409" s="1">
        <v>13</v>
      </c>
    </row>
    <row r="24410" spans="1:2" x14ac:dyDescent="0.25">
      <c r="A24410" s="2">
        <v>42830.245138888888</v>
      </c>
      <c r="B24410" s="1">
        <v>13</v>
      </c>
    </row>
    <row r="24411" spans="1:2" x14ac:dyDescent="0.25">
      <c r="A24411" s="2">
        <v>42830.259027777778</v>
      </c>
      <c r="B24411" s="1">
        <v>12</v>
      </c>
    </row>
    <row r="24412" spans="1:2" x14ac:dyDescent="0.25">
      <c r="A24412" s="2">
        <v>42830.272916666669</v>
      </c>
      <c r="B24412" s="1">
        <v>12</v>
      </c>
    </row>
    <row r="24413" spans="1:2" x14ac:dyDescent="0.25">
      <c r="A24413" s="2">
        <v>42830.286805555559</v>
      </c>
      <c r="B24413" s="1">
        <v>12</v>
      </c>
    </row>
    <row r="24414" spans="1:2" x14ac:dyDescent="0.25">
      <c r="A24414" s="2">
        <v>42830.300694444442</v>
      </c>
      <c r="B24414" s="1">
        <v>12</v>
      </c>
    </row>
    <row r="24415" spans="1:2" x14ac:dyDescent="0.25">
      <c r="A24415" s="2">
        <v>42830.314583333333</v>
      </c>
      <c r="B24415" s="1">
        <v>12</v>
      </c>
    </row>
    <row r="24416" spans="1:2" x14ac:dyDescent="0.25">
      <c r="A24416" s="2">
        <v>42830.328472222223</v>
      </c>
      <c r="B24416" s="1">
        <v>12</v>
      </c>
    </row>
    <row r="24417" spans="1:2" x14ac:dyDescent="0.25">
      <c r="A24417" s="2">
        <v>42830.342361111114</v>
      </c>
      <c r="B24417" s="1">
        <v>13</v>
      </c>
    </row>
    <row r="24418" spans="1:2" x14ac:dyDescent="0.25">
      <c r="A24418" s="2">
        <v>42830.356249999997</v>
      </c>
      <c r="B24418" s="1">
        <v>13</v>
      </c>
    </row>
    <row r="24419" spans="1:2" x14ac:dyDescent="0.25">
      <c r="A24419" s="2">
        <v>42830.370138888888</v>
      </c>
      <c r="B24419" s="1">
        <v>14</v>
      </c>
    </row>
    <row r="24420" spans="1:2" x14ac:dyDescent="0.25">
      <c r="A24420" s="2">
        <v>42830.384027777778</v>
      </c>
      <c r="B24420" s="1">
        <v>15</v>
      </c>
    </row>
    <row r="24421" spans="1:2" x14ac:dyDescent="0.25">
      <c r="A24421" s="2">
        <v>42830.397916666669</v>
      </c>
      <c r="B24421" s="1">
        <v>15</v>
      </c>
    </row>
    <row r="24422" spans="1:2" x14ac:dyDescent="0.25">
      <c r="A24422" s="2">
        <v>42830.411805555559</v>
      </c>
      <c r="B24422" s="1">
        <v>16</v>
      </c>
    </row>
    <row r="24423" spans="1:2" x14ac:dyDescent="0.25">
      <c r="A24423" s="2">
        <v>42830.425694444442</v>
      </c>
      <c r="B24423" s="1">
        <v>17</v>
      </c>
    </row>
    <row r="24424" spans="1:2" x14ac:dyDescent="0.25">
      <c r="A24424" s="2">
        <v>42830.439583333333</v>
      </c>
      <c r="B24424" s="1">
        <v>18</v>
      </c>
    </row>
    <row r="24425" spans="1:2" x14ac:dyDescent="0.25">
      <c r="A24425" s="2">
        <v>42830.453472222223</v>
      </c>
      <c r="B24425" s="1">
        <v>18</v>
      </c>
    </row>
    <row r="24426" spans="1:2" x14ac:dyDescent="0.25">
      <c r="A24426" s="2">
        <v>42830.467361111114</v>
      </c>
      <c r="B24426" s="1">
        <v>18</v>
      </c>
    </row>
    <row r="24427" spans="1:2" x14ac:dyDescent="0.25">
      <c r="A24427" s="2">
        <v>42830.481249999997</v>
      </c>
      <c r="B24427" s="1">
        <v>18</v>
      </c>
    </row>
    <row r="24428" spans="1:2" x14ac:dyDescent="0.25">
      <c r="A24428" s="2">
        <v>42830.495138888888</v>
      </c>
      <c r="B24428" s="1">
        <v>18</v>
      </c>
    </row>
    <row r="24429" spans="1:2" x14ac:dyDescent="0.25">
      <c r="A24429" s="2">
        <v>42830.509027777778</v>
      </c>
      <c r="B24429" s="1">
        <v>19</v>
      </c>
    </row>
    <row r="24430" spans="1:2" x14ac:dyDescent="0.25">
      <c r="A24430" s="2">
        <v>42830.522916666669</v>
      </c>
      <c r="B24430" s="1">
        <v>20</v>
      </c>
    </row>
    <row r="24431" spans="1:2" x14ac:dyDescent="0.25">
      <c r="A24431" s="2">
        <v>42830.536805555559</v>
      </c>
      <c r="B24431" s="1">
        <v>20</v>
      </c>
    </row>
    <row r="24432" spans="1:2" x14ac:dyDescent="0.25">
      <c r="A24432" s="2">
        <v>42830.550694444442</v>
      </c>
      <c r="B24432" s="1">
        <v>20</v>
      </c>
    </row>
    <row r="24433" spans="1:2" x14ac:dyDescent="0.25">
      <c r="A24433" s="2">
        <v>42830.564583333333</v>
      </c>
      <c r="B24433" s="1">
        <v>20</v>
      </c>
    </row>
    <row r="24434" spans="1:2" x14ac:dyDescent="0.25">
      <c r="A24434" s="2">
        <v>42830.578472222223</v>
      </c>
      <c r="B24434" s="1">
        <v>19</v>
      </c>
    </row>
    <row r="24435" spans="1:2" x14ac:dyDescent="0.25">
      <c r="A24435" s="2">
        <v>42830.592361111114</v>
      </c>
      <c r="B24435" s="1">
        <v>21</v>
      </c>
    </row>
    <row r="24436" spans="1:2" x14ac:dyDescent="0.25">
      <c r="A24436" s="2">
        <v>42830.606249999997</v>
      </c>
      <c r="B24436" s="1">
        <v>21</v>
      </c>
    </row>
    <row r="24437" spans="1:2" x14ac:dyDescent="0.25">
      <c r="A24437" s="2">
        <v>42830.620138888888</v>
      </c>
      <c r="B24437" s="1">
        <v>21</v>
      </c>
    </row>
    <row r="24438" spans="1:2" x14ac:dyDescent="0.25">
      <c r="A24438" s="2">
        <v>42830.634027777778</v>
      </c>
      <c r="B24438" s="1">
        <v>20</v>
      </c>
    </row>
    <row r="24439" spans="1:2" x14ac:dyDescent="0.25">
      <c r="A24439" s="2">
        <v>42830.647916666669</v>
      </c>
      <c r="B24439" s="1">
        <v>20</v>
      </c>
    </row>
    <row r="24440" spans="1:2" x14ac:dyDescent="0.25">
      <c r="A24440" s="2">
        <v>42830.661805555559</v>
      </c>
      <c r="B24440" s="1">
        <v>20</v>
      </c>
    </row>
    <row r="24441" spans="1:2" x14ac:dyDescent="0.25">
      <c r="A24441" s="2">
        <v>42830.675694444442</v>
      </c>
      <c r="B24441" s="1">
        <v>21</v>
      </c>
    </row>
    <row r="24442" spans="1:2" x14ac:dyDescent="0.25">
      <c r="A24442" s="2">
        <v>42830.689583333333</v>
      </c>
      <c r="B24442" s="1">
        <v>19</v>
      </c>
    </row>
    <row r="24443" spans="1:2" x14ac:dyDescent="0.25">
      <c r="A24443" s="2">
        <v>42830.703472222223</v>
      </c>
      <c r="B24443" s="1">
        <v>20</v>
      </c>
    </row>
    <row r="24444" spans="1:2" x14ac:dyDescent="0.25">
      <c r="A24444" s="2">
        <v>42830.717361111114</v>
      </c>
      <c r="B24444" s="1">
        <v>20</v>
      </c>
    </row>
    <row r="24445" spans="1:2" x14ac:dyDescent="0.25">
      <c r="A24445" s="2">
        <v>42830.731249999997</v>
      </c>
      <c r="B24445" s="1">
        <v>20</v>
      </c>
    </row>
    <row r="24446" spans="1:2" x14ac:dyDescent="0.25">
      <c r="A24446" s="2">
        <v>42830.745138888888</v>
      </c>
      <c r="B24446" s="1">
        <v>19</v>
      </c>
    </row>
    <row r="24447" spans="1:2" x14ac:dyDescent="0.25">
      <c r="A24447" s="2">
        <v>42830.759027777778</v>
      </c>
      <c r="B24447" s="1">
        <v>19</v>
      </c>
    </row>
    <row r="24448" spans="1:2" x14ac:dyDescent="0.25">
      <c r="A24448" s="2">
        <v>42830.772916666669</v>
      </c>
      <c r="B24448" s="1">
        <v>19</v>
      </c>
    </row>
    <row r="24449" spans="1:2" x14ac:dyDescent="0.25">
      <c r="A24449" s="2">
        <v>42830.786805555559</v>
      </c>
      <c r="B24449" s="1">
        <v>18</v>
      </c>
    </row>
    <row r="24450" spans="1:2" x14ac:dyDescent="0.25">
      <c r="A24450" s="2">
        <v>42830.800694444442</v>
      </c>
      <c r="B24450" s="1">
        <v>18</v>
      </c>
    </row>
    <row r="24451" spans="1:2" x14ac:dyDescent="0.25">
      <c r="A24451" s="2">
        <v>42830.814583333333</v>
      </c>
      <c r="B24451" s="1">
        <v>18</v>
      </c>
    </row>
    <row r="24452" spans="1:2" x14ac:dyDescent="0.25">
      <c r="A24452" s="2">
        <v>42830.828472222223</v>
      </c>
      <c r="B24452" s="1">
        <v>16</v>
      </c>
    </row>
    <row r="24453" spans="1:2" x14ac:dyDescent="0.25">
      <c r="A24453" s="2">
        <v>42830.842361111114</v>
      </c>
      <c r="B24453" s="1">
        <v>15</v>
      </c>
    </row>
    <row r="24454" spans="1:2" x14ac:dyDescent="0.25">
      <c r="A24454" s="2">
        <v>42830.856249999997</v>
      </c>
      <c r="B24454" s="1">
        <v>15</v>
      </c>
    </row>
    <row r="24455" spans="1:2" x14ac:dyDescent="0.25">
      <c r="A24455" s="2">
        <v>42830.870138888888</v>
      </c>
      <c r="B24455" s="1">
        <v>15</v>
      </c>
    </row>
    <row r="24456" spans="1:2" x14ac:dyDescent="0.25">
      <c r="A24456" s="2">
        <v>42830.884027777778</v>
      </c>
      <c r="B24456" s="1">
        <v>14</v>
      </c>
    </row>
    <row r="24457" spans="1:2" x14ac:dyDescent="0.25">
      <c r="A24457" s="2">
        <v>42830.897916666669</v>
      </c>
      <c r="B24457" s="1">
        <v>13</v>
      </c>
    </row>
    <row r="24458" spans="1:2" x14ac:dyDescent="0.25">
      <c r="A24458" s="2">
        <v>42830.911805555559</v>
      </c>
      <c r="B24458" s="1">
        <v>13</v>
      </c>
    </row>
    <row r="24459" spans="1:2" x14ac:dyDescent="0.25">
      <c r="A24459" s="2">
        <v>42830.925694444442</v>
      </c>
      <c r="B24459" s="1">
        <v>13</v>
      </c>
    </row>
    <row r="24460" spans="1:2" x14ac:dyDescent="0.25">
      <c r="A24460" s="2">
        <v>42830.939583333333</v>
      </c>
      <c r="B24460" s="1">
        <v>13</v>
      </c>
    </row>
    <row r="24461" spans="1:2" x14ac:dyDescent="0.25">
      <c r="A24461" s="2">
        <v>42830.953472222223</v>
      </c>
      <c r="B24461" s="1">
        <v>13</v>
      </c>
    </row>
    <row r="24462" spans="1:2" x14ac:dyDescent="0.25">
      <c r="A24462" s="2">
        <v>42830.967361111114</v>
      </c>
      <c r="B24462" s="1">
        <v>13</v>
      </c>
    </row>
    <row r="24463" spans="1:2" x14ac:dyDescent="0.25">
      <c r="A24463" s="2">
        <v>42830.981249999997</v>
      </c>
      <c r="B24463" s="1">
        <v>14</v>
      </c>
    </row>
    <row r="24464" spans="1:2" x14ac:dyDescent="0.25">
      <c r="A24464" s="2">
        <v>42830.995138888888</v>
      </c>
      <c r="B24464" s="1">
        <v>14</v>
      </c>
    </row>
    <row r="24465" spans="1:2" x14ac:dyDescent="0.25">
      <c r="A24465" s="2">
        <v>42831.009027777778</v>
      </c>
      <c r="B24465" s="1">
        <v>13</v>
      </c>
    </row>
    <row r="24466" spans="1:2" x14ac:dyDescent="0.25">
      <c r="A24466" s="2">
        <v>42831.022916666669</v>
      </c>
      <c r="B24466" s="1">
        <v>14</v>
      </c>
    </row>
    <row r="24467" spans="1:2" x14ac:dyDescent="0.25">
      <c r="A24467" s="2">
        <v>42831.036805555559</v>
      </c>
      <c r="B24467" s="1">
        <v>14</v>
      </c>
    </row>
    <row r="24468" spans="1:2" x14ac:dyDescent="0.25">
      <c r="A24468" s="2">
        <v>42831.050694444442</v>
      </c>
      <c r="B24468" s="1">
        <v>14</v>
      </c>
    </row>
    <row r="24469" spans="1:2" x14ac:dyDescent="0.25">
      <c r="A24469" s="2">
        <v>42831.064583333333</v>
      </c>
      <c r="B24469" s="1">
        <v>14</v>
      </c>
    </row>
    <row r="24470" spans="1:2" x14ac:dyDescent="0.25">
      <c r="A24470" s="2">
        <v>42831.078472222223</v>
      </c>
      <c r="B24470" s="1">
        <v>14</v>
      </c>
    </row>
    <row r="24471" spans="1:2" x14ac:dyDescent="0.25">
      <c r="A24471" s="2">
        <v>42831.092361111114</v>
      </c>
      <c r="B24471" s="1">
        <v>14</v>
      </c>
    </row>
    <row r="24472" spans="1:2" x14ac:dyDescent="0.25">
      <c r="A24472" s="2">
        <v>42831.106249999997</v>
      </c>
      <c r="B24472" s="1">
        <v>14</v>
      </c>
    </row>
    <row r="24473" spans="1:2" x14ac:dyDescent="0.25">
      <c r="A24473" s="2">
        <v>42831.120138888888</v>
      </c>
      <c r="B24473" s="1">
        <v>13</v>
      </c>
    </row>
    <row r="24474" spans="1:2" x14ac:dyDescent="0.25">
      <c r="A24474" s="2">
        <v>42831.134027777778</v>
      </c>
      <c r="B24474" s="1">
        <v>13</v>
      </c>
    </row>
    <row r="24475" spans="1:2" x14ac:dyDescent="0.25">
      <c r="A24475" s="2">
        <v>42831.147916666669</v>
      </c>
      <c r="B24475" s="1">
        <v>12</v>
      </c>
    </row>
    <row r="24476" spans="1:2" x14ac:dyDescent="0.25">
      <c r="A24476" s="2">
        <v>42831.161805555559</v>
      </c>
      <c r="B24476" s="1">
        <v>12</v>
      </c>
    </row>
    <row r="24477" spans="1:2" x14ac:dyDescent="0.25">
      <c r="A24477" s="2">
        <v>42831.175694444442</v>
      </c>
      <c r="B24477" s="1">
        <v>12</v>
      </c>
    </row>
    <row r="24478" spans="1:2" x14ac:dyDescent="0.25">
      <c r="A24478" s="2">
        <v>42831.189583333333</v>
      </c>
      <c r="B24478" s="1">
        <v>12</v>
      </c>
    </row>
    <row r="24479" spans="1:2" x14ac:dyDescent="0.25">
      <c r="A24479" s="2">
        <v>42831.203472222223</v>
      </c>
      <c r="B24479" s="1">
        <v>12</v>
      </c>
    </row>
    <row r="24480" spans="1:2" x14ac:dyDescent="0.25">
      <c r="A24480" s="2">
        <v>42831.217361111114</v>
      </c>
      <c r="B24480" s="1">
        <v>12</v>
      </c>
    </row>
    <row r="24481" spans="1:2" x14ac:dyDescent="0.25">
      <c r="A24481" s="2">
        <v>42831.231249999997</v>
      </c>
      <c r="B24481" s="1">
        <v>11</v>
      </c>
    </row>
    <row r="24482" spans="1:2" x14ac:dyDescent="0.25">
      <c r="A24482" s="2">
        <v>42831.245138888888</v>
      </c>
      <c r="B24482" s="1">
        <v>11</v>
      </c>
    </row>
    <row r="24483" spans="1:2" x14ac:dyDescent="0.25">
      <c r="A24483" s="2">
        <v>42831.259027777778</v>
      </c>
      <c r="B24483" s="1">
        <v>11</v>
      </c>
    </row>
    <row r="24484" spans="1:2" x14ac:dyDescent="0.25">
      <c r="A24484" s="2">
        <v>42831.272916666669</v>
      </c>
      <c r="B24484" s="1">
        <v>11</v>
      </c>
    </row>
    <row r="24485" spans="1:2" x14ac:dyDescent="0.25">
      <c r="A24485" s="2">
        <v>42831.286805555559</v>
      </c>
      <c r="B24485" s="1">
        <v>11</v>
      </c>
    </row>
    <row r="24486" spans="1:2" x14ac:dyDescent="0.25">
      <c r="A24486" s="2">
        <v>42831.300694444442</v>
      </c>
      <c r="B24486" s="1">
        <v>11</v>
      </c>
    </row>
    <row r="24487" spans="1:2" x14ac:dyDescent="0.25">
      <c r="A24487" s="2">
        <v>42831.314583333333</v>
      </c>
      <c r="B24487" s="1">
        <v>10</v>
      </c>
    </row>
    <row r="24488" spans="1:2" x14ac:dyDescent="0.25">
      <c r="A24488" s="2">
        <v>42831.328472222223</v>
      </c>
      <c r="B24488" s="1">
        <v>10</v>
      </c>
    </row>
    <row r="24489" spans="1:2" x14ac:dyDescent="0.25">
      <c r="A24489" s="2">
        <v>42831.342361111114</v>
      </c>
      <c r="B24489" s="1">
        <v>11</v>
      </c>
    </row>
    <row r="24490" spans="1:2" x14ac:dyDescent="0.25">
      <c r="A24490" s="2">
        <v>42831.356249999997</v>
      </c>
      <c r="B24490" s="1">
        <v>11</v>
      </c>
    </row>
    <row r="24491" spans="1:2" x14ac:dyDescent="0.25">
      <c r="A24491" s="2">
        <v>42831.370138888888</v>
      </c>
      <c r="B24491" s="1">
        <v>12</v>
      </c>
    </row>
    <row r="24492" spans="1:2" x14ac:dyDescent="0.25">
      <c r="A24492" s="2">
        <v>42831.384027777778</v>
      </c>
      <c r="B24492" s="1">
        <v>13</v>
      </c>
    </row>
    <row r="24493" spans="1:2" x14ac:dyDescent="0.25">
      <c r="A24493" s="2">
        <v>42831.397916666669</v>
      </c>
      <c r="B24493" s="1">
        <v>14</v>
      </c>
    </row>
    <row r="24494" spans="1:2" x14ac:dyDescent="0.25">
      <c r="A24494" s="2">
        <v>42831.411805555559</v>
      </c>
      <c r="B24494" s="1">
        <v>15</v>
      </c>
    </row>
    <row r="24495" spans="1:2" x14ac:dyDescent="0.25">
      <c r="A24495" s="2">
        <v>42831.425694444442</v>
      </c>
      <c r="B24495" s="1">
        <v>16</v>
      </c>
    </row>
    <row r="24496" spans="1:2" x14ac:dyDescent="0.25">
      <c r="A24496" s="2">
        <v>42831.439583333333</v>
      </c>
      <c r="B24496" s="1">
        <v>17</v>
      </c>
    </row>
    <row r="24497" spans="1:2" x14ac:dyDescent="0.25">
      <c r="A24497" s="2">
        <v>42831.453472222223</v>
      </c>
      <c r="B24497" s="1">
        <v>17</v>
      </c>
    </row>
    <row r="24498" spans="1:2" x14ac:dyDescent="0.25">
      <c r="A24498" s="2">
        <v>42831.467361111114</v>
      </c>
      <c r="B24498" s="1">
        <v>18</v>
      </c>
    </row>
    <row r="24499" spans="1:2" x14ac:dyDescent="0.25">
      <c r="A24499" s="2">
        <v>42831.481249999997</v>
      </c>
      <c r="B24499" s="1">
        <v>19</v>
      </c>
    </row>
    <row r="24500" spans="1:2" x14ac:dyDescent="0.25">
      <c r="A24500" s="2">
        <v>42831.495138888888</v>
      </c>
      <c r="B24500" s="1">
        <v>19</v>
      </c>
    </row>
    <row r="24501" spans="1:2" x14ac:dyDescent="0.25">
      <c r="A24501" s="2">
        <v>42831.509027777778</v>
      </c>
      <c r="B24501" s="1">
        <v>19</v>
      </c>
    </row>
    <row r="24502" spans="1:2" x14ac:dyDescent="0.25">
      <c r="A24502" s="2">
        <v>42831.522916666669</v>
      </c>
      <c r="B24502" s="1">
        <v>20</v>
      </c>
    </row>
    <row r="24503" spans="1:2" x14ac:dyDescent="0.25">
      <c r="A24503" s="2">
        <v>42831.536805555559</v>
      </c>
      <c r="B24503" s="1">
        <v>20</v>
      </c>
    </row>
    <row r="24504" spans="1:2" x14ac:dyDescent="0.25">
      <c r="A24504" s="2">
        <v>42831.550694444442</v>
      </c>
      <c r="B24504" s="1">
        <v>20</v>
      </c>
    </row>
    <row r="24505" spans="1:2" x14ac:dyDescent="0.25">
      <c r="A24505" s="2">
        <v>42831.564583333333</v>
      </c>
      <c r="B24505" s="1">
        <v>21</v>
      </c>
    </row>
    <row r="24506" spans="1:2" x14ac:dyDescent="0.25">
      <c r="A24506" s="2">
        <v>42831.578472222223</v>
      </c>
      <c r="B24506" s="1">
        <v>21</v>
      </c>
    </row>
    <row r="24507" spans="1:2" x14ac:dyDescent="0.25">
      <c r="A24507" s="2">
        <v>42831.592361111114</v>
      </c>
      <c r="B24507" s="1">
        <v>21</v>
      </c>
    </row>
    <row r="24508" spans="1:2" x14ac:dyDescent="0.25">
      <c r="A24508" s="2">
        <v>42831.606249999997</v>
      </c>
      <c r="B24508" s="1">
        <v>22</v>
      </c>
    </row>
    <row r="24509" spans="1:2" x14ac:dyDescent="0.25">
      <c r="A24509" s="2">
        <v>42831.620138888888</v>
      </c>
      <c r="B24509" s="1">
        <v>21</v>
      </c>
    </row>
    <row r="24510" spans="1:2" x14ac:dyDescent="0.25">
      <c r="A24510" s="2">
        <v>42831.634027777778</v>
      </c>
      <c r="B24510" s="1">
        <v>21</v>
      </c>
    </row>
    <row r="24511" spans="1:2" x14ac:dyDescent="0.25">
      <c r="A24511" s="2">
        <v>42831.647916666669</v>
      </c>
      <c r="B24511" s="1">
        <v>20</v>
      </c>
    </row>
    <row r="24512" spans="1:2" x14ac:dyDescent="0.25">
      <c r="A24512" s="2">
        <v>42831.661805555559</v>
      </c>
      <c r="B24512" s="1">
        <v>21</v>
      </c>
    </row>
    <row r="24513" spans="1:2" x14ac:dyDescent="0.25">
      <c r="A24513" s="2">
        <v>42831.675694444442</v>
      </c>
      <c r="B24513" s="1">
        <v>20</v>
      </c>
    </row>
    <row r="24514" spans="1:2" x14ac:dyDescent="0.25">
      <c r="A24514" s="2">
        <v>42831.689583333333</v>
      </c>
      <c r="B24514" s="1">
        <v>20</v>
      </c>
    </row>
    <row r="24515" spans="1:2" x14ac:dyDescent="0.25">
      <c r="A24515" s="2">
        <v>42831.703472222223</v>
      </c>
      <c r="B24515" s="1">
        <v>20</v>
      </c>
    </row>
    <row r="24516" spans="1:2" x14ac:dyDescent="0.25">
      <c r="A24516" s="2">
        <v>42831.717361111114</v>
      </c>
      <c r="B24516" s="1">
        <v>20</v>
      </c>
    </row>
    <row r="24517" spans="1:2" x14ac:dyDescent="0.25">
      <c r="A24517" s="2">
        <v>42831.731249999997</v>
      </c>
      <c r="B24517" s="1">
        <v>20</v>
      </c>
    </row>
    <row r="24518" spans="1:2" x14ac:dyDescent="0.25">
      <c r="A24518" s="2">
        <v>42831.745138888888</v>
      </c>
      <c r="B24518" s="1">
        <v>20</v>
      </c>
    </row>
    <row r="24519" spans="1:2" x14ac:dyDescent="0.25">
      <c r="A24519" s="2">
        <v>42831.759027777778</v>
      </c>
      <c r="B24519" s="1">
        <v>20</v>
      </c>
    </row>
    <row r="24520" spans="1:2" x14ac:dyDescent="0.25">
      <c r="A24520" s="2">
        <v>42831.772916666669</v>
      </c>
      <c r="B24520" s="1">
        <v>19</v>
      </c>
    </row>
    <row r="24521" spans="1:2" x14ac:dyDescent="0.25">
      <c r="A24521" s="2">
        <v>42831.786805555559</v>
      </c>
      <c r="B24521" s="1">
        <v>19</v>
      </c>
    </row>
    <row r="24522" spans="1:2" x14ac:dyDescent="0.25">
      <c r="A24522" s="2">
        <v>42831.800694444442</v>
      </c>
      <c r="B24522" s="1">
        <v>19</v>
      </c>
    </row>
    <row r="24523" spans="1:2" x14ac:dyDescent="0.25">
      <c r="A24523" s="2">
        <v>42831.814583333333</v>
      </c>
      <c r="B24523" s="1">
        <v>18</v>
      </c>
    </row>
    <row r="24524" spans="1:2" x14ac:dyDescent="0.25">
      <c r="A24524" s="2">
        <v>42831.828472222223</v>
      </c>
      <c r="B24524" s="1">
        <v>18</v>
      </c>
    </row>
    <row r="24525" spans="1:2" x14ac:dyDescent="0.25">
      <c r="A24525" s="2">
        <v>42831.842361111114</v>
      </c>
      <c r="B24525" s="1">
        <v>17</v>
      </c>
    </row>
    <row r="24526" spans="1:2" x14ac:dyDescent="0.25">
      <c r="A24526" s="2">
        <v>42831.856249999997</v>
      </c>
      <c r="B24526" s="1">
        <v>17</v>
      </c>
    </row>
    <row r="24527" spans="1:2" x14ac:dyDescent="0.25">
      <c r="A24527" s="2">
        <v>42831.870138888888</v>
      </c>
      <c r="B24527" s="1">
        <v>16</v>
      </c>
    </row>
    <row r="24528" spans="1:2" x14ac:dyDescent="0.25">
      <c r="A24528" s="2">
        <v>42831.884027777778</v>
      </c>
      <c r="B24528" s="1">
        <v>16</v>
      </c>
    </row>
    <row r="24529" spans="1:2" x14ac:dyDescent="0.25">
      <c r="A24529" s="2">
        <v>42831.897916666669</v>
      </c>
      <c r="B24529" s="1">
        <v>16</v>
      </c>
    </row>
    <row r="24530" spans="1:2" x14ac:dyDescent="0.25">
      <c r="A24530" s="2">
        <v>42831.911805555559</v>
      </c>
      <c r="B24530" s="1">
        <v>16</v>
      </c>
    </row>
    <row r="24531" spans="1:2" x14ac:dyDescent="0.25">
      <c r="A24531" s="2">
        <v>42831.925694444442</v>
      </c>
      <c r="B24531" s="1">
        <v>15</v>
      </c>
    </row>
    <row r="24532" spans="1:2" x14ac:dyDescent="0.25">
      <c r="A24532" s="2">
        <v>42831.939583333333</v>
      </c>
      <c r="B24532" s="1">
        <v>15</v>
      </c>
    </row>
    <row r="24533" spans="1:2" x14ac:dyDescent="0.25">
      <c r="A24533" s="2">
        <v>42831.953472222223</v>
      </c>
      <c r="B24533" s="1">
        <v>15</v>
      </c>
    </row>
    <row r="24534" spans="1:2" x14ac:dyDescent="0.25">
      <c r="A24534" s="2">
        <v>42831.967361111114</v>
      </c>
      <c r="B24534" s="1">
        <v>15</v>
      </c>
    </row>
    <row r="24535" spans="1:2" x14ac:dyDescent="0.25">
      <c r="A24535" s="2">
        <v>42831.981249999997</v>
      </c>
      <c r="B24535" s="1">
        <v>15</v>
      </c>
    </row>
    <row r="24536" spans="1:2" x14ac:dyDescent="0.25">
      <c r="A24536" s="2">
        <v>42831.995138888888</v>
      </c>
      <c r="B24536" s="1">
        <v>14</v>
      </c>
    </row>
    <row r="24537" spans="1:2" x14ac:dyDescent="0.25">
      <c r="A24537" s="2">
        <v>42832.009027777778</v>
      </c>
      <c r="B24537" s="1">
        <v>14</v>
      </c>
    </row>
    <row r="24538" spans="1:2" x14ac:dyDescent="0.25">
      <c r="A24538" s="2">
        <v>42832.022916666669</v>
      </c>
      <c r="B24538" s="1">
        <v>14</v>
      </c>
    </row>
    <row r="24539" spans="1:2" x14ac:dyDescent="0.25">
      <c r="A24539" s="2">
        <v>42832.036805555559</v>
      </c>
      <c r="B24539" s="1">
        <v>13</v>
      </c>
    </row>
    <row r="24540" spans="1:2" x14ac:dyDescent="0.25">
      <c r="A24540" s="2">
        <v>42832.050694444442</v>
      </c>
      <c r="B24540" s="1">
        <v>13</v>
      </c>
    </row>
    <row r="24541" spans="1:2" x14ac:dyDescent="0.25">
      <c r="A24541" s="2">
        <v>42832.064583333333</v>
      </c>
      <c r="B24541" s="1">
        <v>12</v>
      </c>
    </row>
    <row r="24542" spans="1:2" x14ac:dyDescent="0.25">
      <c r="A24542" s="2">
        <v>42832.078472222223</v>
      </c>
      <c r="B24542" s="1">
        <v>12</v>
      </c>
    </row>
    <row r="24543" spans="1:2" x14ac:dyDescent="0.25">
      <c r="A24543" s="2">
        <v>42832.092361111114</v>
      </c>
      <c r="B24543" s="1">
        <v>12</v>
      </c>
    </row>
    <row r="24544" spans="1:2" x14ac:dyDescent="0.25">
      <c r="A24544" s="2">
        <v>42832.106249999997</v>
      </c>
      <c r="B24544" s="1">
        <v>12</v>
      </c>
    </row>
    <row r="24545" spans="1:2" x14ac:dyDescent="0.25">
      <c r="A24545" s="2">
        <v>42832.120138888888</v>
      </c>
      <c r="B24545" s="1">
        <v>11</v>
      </c>
    </row>
    <row r="24546" spans="1:2" x14ac:dyDescent="0.25">
      <c r="A24546" s="2">
        <v>42832.134027777778</v>
      </c>
      <c r="B24546" s="1">
        <v>11</v>
      </c>
    </row>
    <row r="24547" spans="1:2" x14ac:dyDescent="0.25">
      <c r="A24547" s="2">
        <v>42832.147916666669</v>
      </c>
      <c r="B24547" s="1">
        <v>11</v>
      </c>
    </row>
    <row r="24548" spans="1:2" x14ac:dyDescent="0.25">
      <c r="A24548" s="2">
        <v>42832.161805555559</v>
      </c>
      <c r="B24548" s="1">
        <v>10</v>
      </c>
    </row>
    <row r="24549" spans="1:2" x14ac:dyDescent="0.25">
      <c r="A24549" s="2">
        <v>42832.175694444442</v>
      </c>
      <c r="B24549" s="1">
        <v>10</v>
      </c>
    </row>
    <row r="24550" spans="1:2" x14ac:dyDescent="0.25">
      <c r="A24550" s="2">
        <v>42832.189583333333</v>
      </c>
      <c r="B24550" s="1">
        <v>10</v>
      </c>
    </row>
    <row r="24551" spans="1:2" x14ac:dyDescent="0.25">
      <c r="A24551" s="2">
        <v>42832.203472222223</v>
      </c>
      <c r="B24551" s="1">
        <v>10</v>
      </c>
    </row>
    <row r="24552" spans="1:2" x14ac:dyDescent="0.25">
      <c r="A24552" s="2">
        <v>42832.217361111114</v>
      </c>
      <c r="B24552" s="1">
        <v>9</v>
      </c>
    </row>
    <row r="24553" spans="1:2" x14ac:dyDescent="0.25">
      <c r="A24553" s="2">
        <v>42832.231249999997</v>
      </c>
      <c r="B24553" s="1">
        <v>9</v>
      </c>
    </row>
    <row r="24554" spans="1:2" x14ac:dyDescent="0.25">
      <c r="A24554" s="2">
        <v>42832.245138888888</v>
      </c>
      <c r="B24554" s="1">
        <v>9</v>
      </c>
    </row>
    <row r="24555" spans="1:2" x14ac:dyDescent="0.25">
      <c r="A24555" s="2">
        <v>42832.259027777778</v>
      </c>
      <c r="B24555" s="1">
        <v>9</v>
      </c>
    </row>
    <row r="24556" spans="1:2" x14ac:dyDescent="0.25">
      <c r="A24556" s="2">
        <v>42832.272916666669</v>
      </c>
      <c r="B24556" s="1">
        <v>9</v>
      </c>
    </row>
    <row r="24557" spans="1:2" x14ac:dyDescent="0.25">
      <c r="A24557" s="2">
        <v>42832.286805555559</v>
      </c>
      <c r="B24557" s="1">
        <v>8</v>
      </c>
    </row>
    <row r="24558" spans="1:2" x14ac:dyDescent="0.25">
      <c r="A24558" s="2">
        <v>42832.300694444442</v>
      </c>
      <c r="B24558" s="1">
        <v>8</v>
      </c>
    </row>
    <row r="24559" spans="1:2" x14ac:dyDescent="0.25">
      <c r="A24559" s="2">
        <v>42832.314583333333</v>
      </c>
      <c r="B24559" s="1">
        <v>8</v>
      </c>
    </row>
    <row r="24560" spans="1:2" x14ac:dyDescent="0.25">
      <c r="A24560" s="2">
        <v>42832.328472222223</v>
      </c>
      <c r="B24560" s="1">
        <v>8</v>
      </c>
    </row>
    <row r="24561" spans="1:2" x14ac:dyDescent="0.25">
      <c r="A24561" s="2">
        <v>42832.342361111114</v>
      </c>
      <c r="B24561" s="1">
        <v>9</v>
      </c>
    </row>
    <row r="24562" spans="1:2" x14ac:dyDescent="0.25">
      <c r="A24562" s="2">
        <v>42832.356249999997</v>
      </c>
      <c r="B24562" s="1">
        <v>10</v>
      </c>
    </row>
    <row r="24563" spans="1:2" x14ac:dyDescent="0.25">
      <c r="A24563" s="2">
        <v>42832.370138888888</v>
      </c>
      <c r="B24563" s="1">
        <v>11</v>
      </c>
    </row>
    <row r="24564" spans="1:2" x14ac:dyDescent="0.25">
      <c r="A24564" s="2">
        <v>42832.384027777778</v>
      </c>
      <c r="B24564" s="1">
        <v>12</v>
      </c>
    </row>
    <row r="24565" spans="1:2" x14ac:dyDescent="0.25">
      <c r="A24565" s="2">
        <v>42832.397916666669</v>
      </c>
      <c r="B24565" s="1">
        <v>14</v>
      </c>
    </row>
    <row r="24566" spans="1:2" x14ac:dyDescent="0.25">
      <c r="A24566" s="2">
        <v>42832.411805555559</v>
      </c>
      <c r="B24566" s="1">
        <v>14</v>
      </c>
    </row>
    <row r="24567" spans="1:2" x14ac:dyDescent="0.25">
      <c r="A24567" s="2">
        <v>42832.425694444442</v>
      </c>
      <c r="B24567" s="1">
        <v>15</v>
      </c>
    </row>
    <row r="24568" spans="1:2" x14ac:dyDescent="0.25">
      <c r="A24568" s="2">
        <v>42832.439583333333</v>
      </c>
      <c r="B24568" s="1">
        <v>16</v>
      </c>
    </row>
    <row r="24569" spans="1:2" x14ac:dyDescent="0.25">
      <c r="A24569" s="2">
        <v>42832.453472222223</v>
      </c>
      <c r="B24569" s="1">
        <v>17</v>
      </c>
    </row>
    <row r="24570" spans="1:2" x14ac:dyDescent="0.25">
      <c r="A24570" s="2">
        <v>42832.467361111114</v>
      </c>
      <c r="B24570" s="1">
        <v>17</v>
      </c>
    </row>
    <row r="24571" spans="1:2" x14ac:dyDescent="0.25">
      <c r="A24571" s="2">
        <v>42832.481249999997</v>
      </c>
      <c r="B24571" s="1">
        <v>17</v>
      </c>
    </row>
    <row r="24572" spans="1:2" x14ac:dyDescent="0.25">
      <c r="A24572" s="2">
        <v>42832.495138888888</v>
      </c>
      <c r="B24572" s="1">
        <v>18</v>
      </c>
    </row>
    <row r="24573" spans="1:2" x14ac:dyDescent="0.25">
      <c r="A24573" s="2">
        <v>42832.509027777778</v>
      </c>
      <c r="B24573" s="1">
        <v>18</v>
      </c>
    </row>
    <row r="24574" spans="1:2" x14ac:dyDescent="0.25">
      <c r="A24574" s="2">
        <v>42832.522916666669</v>
      </c>
      <c r="B24574" s="1">
        <v>19</v>
      </c>
    </row>
    <row r="24575" spans="1:2" x14ac:dyDescent="0.25">
      <c r="A24575" s="2">
        <v>42832.536805555559</v>
      </c>
      <c r="B24575" s="1">
        <v>18</v>
      </c>
    </row>
    <row r="24576" spans="1:2" x14ac:dyDescent="0.25">
      <c r="A24576" s="2">
        <v>42832.550694444442</v>
      </c>
      <c r="B24576" s="1">
        <v>20</v>
      </c>
    </row>
    <row r="24577" spans="1:2" x14ac:dyDescent="0.25">
      <c r="A24577" s="2">
        <v>42832.564583333333</v>
      </c>
      <c r="B24577" s="1">
        <v>20</v>
      </c>
    </row>
    <row r="24578" spans="1:2" x14ac:dyDescent="0.25">
      <c r="A24578" s="2">
        <v>42832.578472222223</v>
      </c>
      <c r="B24578" s="1">
        <v>21</v>
      </c>
    </row>
    <row r="24579" spans="1:2" x14ac:dyDescent="0.25">
      <c r="A24579" s="2">
        <v>42832.592361111114</v>
      </c>
      <c r="B24579" s="1">
        <v>21</v>
      </c>
    </row>
    <row r="24580" spans="1:2" x14ac:dyDescent="0.25">
      <c r="A24580" s="2">
        <v>42832.606249999997</v>
      </c>
      <c r="B24580" s="1">
        <v>21</v>
      </c>
    </row>
    <row r="24581" spans="1:2" x14ac:dyDescent="0.25">
      <c r="A24581" s="2">
        <v>42832.620138888888</v>
      </c>
      <c r="B24581" s="1">
        <v>22</v>
      </c>
    </row>
    <row r="24582" spans="1:2" x14ac:dyDescent="0.25">
      <c r="A24582" s="2">
        <v>42832.634027777778</v>
      </c>
      <c r="B24582" s="1">
        <v>22</v>
      </c>
    </row>
    <row r="24583" spans="1:2" x14ac:dyDescent="0.25">
      <c r="A24583" s="2">
        <v>42832.647916666669</v>
      </c>
      <c r="B24583" s="1">
        <v>23</v>
      </c>
    </row>
    <row r="24584" spans="1:2" x14ac:dyDescent="0.25">
      <c r="A24584" s="2">
        <v>42832.661805555559</v>
      </c>
      <c r="B24584" s="1">
        <v>22</v>
      </c>
    </row>
    <row r="24585" spans="1:2" x14ac:dyDescent="0.25">
      <c r="A24585" s="2">
        <v>42832.675694444442</v>
      </c>
      <c r="B24585" s="1">
        <v>22</v>
      </c>
    </row>
    <row r="24586" spans="1:2" x14ac:dyDescent="0.25">
      <c r="A24586" s="2">
        <v>42832.689583333333</v>
      </c>
      <c r="B24586" s="1">
        <v>22</v>
      </c>
    </row>
    <row r="24587" spans="1:2" x14ac:dyDescent="0.25">
      <c r="A24587" s="2">
        <v>42832.703472222223</v>
      </c>
      <c r="B24587" s="1">
        <v>23</v>
      </c>
    </row>
    <row r="24588" spans="1:2" x14ac:dyDescent="0.25">
      <c r="A24588" s="2">
        <v>42832.717361111114</v>
      </c>
      <c r="B24588" s="1">
        <v>23</v>
      </c>
    </row>
    <row r="24589" spans="1:2" x14ac:dyDescent="0.25">
      <c r="A24589" s="2">
        <v>42832.731249999997</v>
      </c>
      <c r="B24589" s="1">
        <v>22</v>
      </c>
    </row>
    <row r="24590" spans="1:2" x14ac:dyDescent="0.25">
      <c r="A24590" s="2">
        <v>42832.745138888888</v>
      </c>
      <c r="B24590" s="1">
        <v>21</v>
      </c>
    </row>
    <row r="24591" spans="1:2" x14ac:dyDescent="0.25">
      <c r="A24591" s="2">
        <v>42832.759027777778</v>
      </c>
      <c r="B24591" s="1">
        <v>21</v>
      </c>
    </row>
    <row r="24592" spans="1:2" x14ac:dyDescent="0.25">
      <c r="A24592" s="2">
        <v>42832.772916666669</v>
      </c>
      <c r="B24592" s="1">
        <v>22</v>
      </c>
    </row>
    <row r="24593" spans="1:2" x14ac:dyDescent="0.25">
      <c r="A24593" s="2">
        <v>42832.786805555559</v>
      </c>
      <c r="B24593" s="1">
        <v>22</v>
      </c>
    </row>
    <row r="24594" spans="1:2" x14ac:dyDescent="0.25">
      <c r="A24594" s="2">
        <v>42832.800694444442</v>
      </c>
      <c r="B24594" s="1">
        <v>21</v>
      </c>
    </row>
    <row r="24595" spans="1:2" x14ac:dyDescent="0.25">
      <c r="A24595" s="2">
        <v>42832.814583333333</v>
      </c>
      <c r="B24595" s="1">
        <v>20</v>
      </c>
    </row>
    <row r="24596" spans="1:2" x14ac:dyDescent="0.25">
      <c r="A24596" s="2">
        <v>42832.828472222223</v>
      </c>
      <c r="B24596" s="1">
        <v>20</v>
      </c>
    </row>
    <row r="24597" spans="1:2" x14ac:dyDescent="0.25">
      <c r="A24597" s="2">
        <v>42832.842361111114</v>
      </c>
      <c r="B24597" s="1">
        <v>19</v>
      </c>
    </row>
    <row r="24598" spans="1:2" x14ac:dyDescent="0.25">
      <c r="A24598" s="2">
        <v>42832.856249999997</v>
      </c>
      <c r="B24598" s="1">
        <v>19</v>
      </c>
    </row>
    <row r="24599" spans="1:2" x14ac:dyDescent="0.25">
      <c r="A24599" s="2">
        <v>42832.870138888888</v>
      </c>
      <c r="B24599" s="1">
        <v>18</v>
      </c>
    </row>
    <row r="24600" spans="1:2" x14ac:dyDescent="0.25">
      <c r="A24600" s="2">
        <v>42832.884027777778</v>
      </c>
      <c r="B24600" s="1">
        <v>17</v>
      </c>
    </row>
    <row r="24601" spans="1:2" x14ac:dyDescent="0.25">
      <c r="A24601" s="2">
        <v>42832.897916666669</v>
      </c>
      <c r="B24601" s="1">
        <v>17</v>
      </c>
    </row>
    <row r="24602" spans="1:2" x14ac:dyDescent="0.25">
      <c r="A24602" s="2">
        <v>42832.911805555559</v>
      </c>
      <c r="B24602" s="1">
        <v>16</v>
      </c>
    </row>
    <row r="24603" spans="1:2" x14ac:dyDescent="0.25">
      <c r="A24603" s="2">
        <v>42832.925694444442</v>
      </c>
      <c r="B24603" s="1">
        <v>15</v>
      </c>
    </row>
    <row r="24604" spans="1:2" x14ac:dyDescent="0.25">
      <c r="A24604" s="2">
        <v>42832.939583333333</v>
      </c>
      <c r="B24604" s="1">
        <v>15</v>
      </c>
    </row>
    <row r="24605" spans="1:2" x14ac:dyDescent="0.25">
      <c r="A24605" s="2">
        <v>42832.953472222223</v>
      </c>
      <c r="B24605" s="1">
        <v>15</v>
      </c>
    </row>
    <row r="24606" spans="1:2" x14ac:dyDescent="0.25">
      <c r="A24606" s="2">
        <v>42832.967361111114</v>
      </c>
      <c r="B24606" s="1">
        <v>14</v>
      </c>
    </row>
    <row r="24607" spans="1:2" x14ac:dyDescent="0.25">
      <c r="A24607" s="2">
        <v>42832.981249999997</v>
      </c>
      <c r="B24607" s="1">
        <v>14</v>
      </c>
    </row>
    <row r="24608" spans="1:2" x14ac:dyDescent="0.25">
      <c r="A24608" s="2">
        <v>42832.995138888888</v>
      </c>
      <c r="B24608" s="1">
        <v>14</v>
      </c>
    </row>
    <row r="24609" spans="1:2" x14ac:dyDescent="0.25">
      <c r="A24609" s="2">
        <v>42833.009027777778</v>
      </c>
      <c r="B24609" s="1">
        <v>13</v>
      </c>
    </row>
    <row r="24610" spans="1:2" x14ac:dyDescent="0.25">
      <c r="A24610" s="2">
        <v>42833.022916666669</v>
      </c>
      <c r="B24610" s="1">
        <v>14</v>
      </c>
    </row>
    <row r="24611" spans="1:2" x14ac:dyDescent="0.25">
      <c r="A24611" s="2">
        <v>42833.036805555559</v>
      </c>
      <c r="B24611" s="1">
        <v>14</v>
      </c>
    </row>
    <row r="24612" spans="1:2" x14ac:dyDescent="0.25">
      <c r="A24612" s="2">
        <v>42833.050694444442</v>
      </c>
      <c r="B24612" s="1">
        <v>13</v>
      </c>
    </row>
    <row r="24613" spans="1:2" x14ac:dyDescent="0.25">
      <c r="A24613" s="2">
        <v>42833.064583333333</v>
      </c>
      <c r="B24613" s="1">
        <v>13</v>
      </c>
    </row>
    <row r="24614" spans="1:2" x14ac:dyDescent="0.25">
      <c r="A24614" s="2">
        <v>42833.078472222223</v>
      </c>
      <c r="B24614" s="1">
        <v>13</v>
      </c>
    </row>
    <row r="24615" spans="1:2" x14ac:dyDescent="0.25">
      <c r="A24615" s="2">
        <v>42833.092361111114</v>
      </c>
      <c r="B24615" s="1">
        <v>12</v>
      </c>
    </row>
    <row r="24616" spans="1:2" x14ac:dyDescent="0.25">
      <c r="A24616" s="2">
        <v>42833.106249999997</v>
      </c>
      <c r="B24616" s="1">
        <v>12</v>
      </c>
    </row>
    <row r="24617" spans="1:2" x14ac:dyDescent="0.25">
      <c r="A24617" s="2">
        <v>42833.120138888888</v>
      </c>
      <c r="B24617" s="1">
        <v>12</v>
      </c>
    </row>
    <row r="24618" spans="1:2" x14ac:dyDescent="0.25">
      <c r="A24618" s="2">
        <v>42833.134027777778</v>
      </c>
      <c r="B24618" s="1">
        <v>11</v>
      </c>
    </row>
    <row r="24619" spans="1:2" x14ac:dyDescent="0.25">
      <c r="A24619" s="2">
        <v>42833.147916666669</v>
      </c>
      <c r="B24619" s="1">
        <v>11</v>
      </c>
    </row>
    <row r="24620" spans="1:2" x14ac:dyDescent="0.25">
      <c r="A24620" s="2">
        <v>42833.161805555559</v>
      </c>
      <c r="B24620" s="1">
        <v>11</v>
      </c>
    </row>
    <row r="24621" spans="1:2" x14ac:dyDescent="0.25">
      <c r="A24621" s="2">
        <v>42833.175694444442</v>
      </c>
      <c r="B24621" s="1">
        <v>11</v>
      </c>
    </row>
    <row r="24622" spans="1:2" x14ac:dyDescent="0.25">
      <c r="A24622" s="2">
        <v>42833.189583333333</v>
      </c>
      <c r="B24622" s="1">
        <v>11</v>
      </c>
    </row>
    <row r="24623" spans="1:2" x14ac:dyDescent="0.25">
      <c r="A24623" s="2">
        <v>42833.203472222223</v>
      </c>
      <c r="B24623" s="1">
        <v>10</v>
      </c>
    </row>
    <row r="24624" spans="1:2" x14ac:dyDescent="0.25">
      <c r="A24624" s="2">
        <v>42833.217361111114</v>
      </c>
      <c r="B24624" s="1">
        <v>11</v>
      </c>
    </row>
    <row r="24625" spans="1:2" x14ac:dyDescent="0.25">
      <c r="A24625" s="2">
        <v>42833.231249999997</v>
      </c>
      <c r="B24625" s="1">
        <v>11</v>
      </c>
    </row>
    <row r="24626" spans="1:2" x14ac:dyDescent="0.25">
      <c r="A24626" s="2">
        <v>42833.245138888888</v>
      </c>
      <c r="B24626" s="1">
        <v>10</v>
      </c>
    </row>
    <row r="24627" spans="1:2" x14ac:dyDescent="0.25">
      <c r="A24627" s="2">
        <v>42833.259027777778</v>
      </c>
      <c r="B24627" s="1">
        <v>11</v>
      </c>
    </row>
    <row r="24628" spans="1:2" x14ac:dyDescent="0.25">
      <c r="A24628" s="2">
        <v>42833.272916666669</v>
      </c>
      <c r="B24628" s="1">
        <v>10</v>
      </c>
    </row>
    <row r="24629" spans="1:2" x14ac:dyDescent="0.25">
      <c r="A24629" s="2">
        <v>42833.286805555559</v>
      </c>
      <c r="B24629" s="1">
        <v>11</v>
      </c>
    </row>
    <row r="24630" spans="1:2" x14ac:dyDescent="0.25">
      <c r="A24630" s="2">
        <v>42833.300694444442</v>
      </c>
      <c r="B24630" s="1">
        <v>10</v>
      </c>
    </row>
    <row r="24631" spans="1:2" x14ac:dyDescent="0.25">
      <c r="A24631" s="2">
        <v>42833.314583333333</v>
      </c>
      <c r="B24631" s="1">
        <v>10</v>
      </c>
    </row>
    <row r="24632" spans="1:2" x14ac:dyDescent="0.25">
      <c r="A24632" s="2">
        <v>42833.328472222223</v>
      </c>
      <c r="B24632" s="1">
        <v>10</v>
      </c>
    </row>
    <row r="24633" spans="1:2" x14ac:dyDescent="0.25">
      <c r="A24633" s="2">
        <v>42833.342361111114</v>
      </c>
      <c r="B24633" s="1">
        <v>11</v>
      </c>
    </row>
    <row r="24634" spans="1:2" x14ac:dyDescent="0.25">
      <c r="A24634" s="2">
        <v>42833.356249999997</v>
      </c>
      <c r="B24634" s="1">
        <v>12</v>
      </c>
    </row>
    <row r="24635" spans="1:2" x14ac:dyDescent="0.25">
      <c r="A24635" s="2">
        <v>42833.370138888888</v>
      </c>
      <c r="B24635" s="1">
        <v>13</v>
      </c>
    </row>
    <row r="24636" spans="1:2" x14ac:dyDescent="0.25">
      <c r="A24636" s="2">
        <v>42833.384027777778</v>
      </c>
      <c r="B24636" s="1">
        <v>14</v>
      </c>
    </row>
    <row r="24637" spans="1:2" x14ac:dyDescent="0.25">
      <c r="A24637" s="2">
        <v>42833.397916666669</v>
      </c>
      <c r="B24637" s="1">
        <v>15</v>
      </c>
    </row>
    <row r="24638" spans="1:2" x14ac:dyDescent="0.25">
      <c r="A24638" s="2">
        <v>42833.411805555559</v>
      </c>
      <c r="B24638" s="1">
        <v>16</v>
      </c>
    </row>
    <row r="24639" spans="1:2" x14ac:dyDescent="0.25">
      <c r="A24639" s="2">
        <v>42833.425694444442</v>
      </c>
      <c r="B24639" s="1">
        <v>17</v>
      </c>
    </row>
    <row r="24640" spans="1:2" x14ac:dyDescent="0.25">
      <c r="A24640" s="2">
        <v>42833.439583333333</v>
      </c>
      <c r="B24640" s="1">
        <v>18</v>
      </c>
    </row>
    <row r="24641" spans="1:2" x14ac:dyDescent="0.25">
      <c r="A24641" s="2">
        <v>42833.453472222223</v>
      </c>
      <c r="B24641" s="1">
        <v>19</v>
      </c>
    </row>
    <row r="24642" spans="1:2" x14ac:dyDescent="0.25">
      <c r="A24642" s="2">
        <v>42833.467361111114</v>
      </c>
      <c r="B24642" s="1">
        <v>19</v>
      </c>
    </row>
    <row r="24643" spans="1:2" x14ac:dyDescent="0.25">
      <c r="A24643" s="2">
        <v>42833.481249999997</v>
      </c>
      <c r="B24643" s="1">
        <v>20</v>
      </c>
    </row>
    <row r="24644" spans="1:2" x14ac:dyDescent="0.25">
      <c r="A24644" s="2">
        <v>42833.495138888888</v>
      </c>
      <c r="B24644" s="1">
        <v>20</v>
      </c>
    </row>
    <row r="24645" spans="1:2" x14ac:dyDescent="0.25">
      <c r="A24645" s="2">
        <v>42833.509027777778</v>
      </c>
      <c r="B24645" s="1">
        <v>20</v>
      </c>
    </row>
    <row r="24646" spans="1:2" x14ac:dyDescent="0.25">
      <c r="A24646" s="2">
        <v>42833.522916666669</v>
      </c>
      <c r="B24646" s="1">
        <v>21</v>
      </c>
    </row>
    <row r="24647" spans="1:2" x14ac:dyDescent="0.25">
      <c r="A24647" s="2">
        <v>42833.536805555559</v>
      </c>
      <c r="B24647" s="1">
        <v>21</v>
      </c>
    </row>
    <row r="24648" spans="1:2" x14ac:dyDescent="0.25">
      <c r="A24648" s="2">
        <v>42833.550694444442</v>
      </c>
      <c r="B24648" s="1">
        <v>21</v>
      </c>
    </row>
    <row r="24649" spans="1:2" x14ac:dyDescent="0.25">
      <c r="A24649" s="2">
        <v>42833.564583333333</v>
      </c>
      <c r="B24649" s="1">
        <v>21</v>
      </c>
    </row>
    <row r="24650" spans="1:2" x14ac:dyDescent="0.25">
      <c r="A24650" s="2">
        <v>42833.578472222223</v>
      </c>
      <c r="B24650" s="1">
        <v>21</v>
      </c>
    </row>
    <row r="24651" spans="1:2" x14ac:dyDescent="0.25">
      <c r="A24651" s="2">
        <v>42833.592361111114</v>
      </c>
      <c r="B24651" s="1">
        <v>20</v>
      </c>
    </row>
    <row r="24652" spans="1:2" x14ac:dyDescent="0.25">
      <c r="A24652" s="2">
        <v>42833.606249999997</v>
      </c>
      <c r="B24652" s="1">
        <v>19</v>
      </c>
    </row>
    <row r="24653" spans="1:2" x14ac:dyDescent="0.25">
      <c r="A24653" s="2">
        <v>42833.620138888888</v>
      </c>
      <c r="B24653" s="1">
        <v>19</v>
      </c>
    </row>
    <row r="24654" spans="1:2" x14ac:dyDescent="0.25">
      <c r="A24654" s="2">
        <v>42833.634027777778</v>
      </c>
      <c r="B24654" s="1">
        <v>20</v>
      </c>
    </row>
    <row r="24655" spans="1:2" x14ac:dyDescent="0.25">
      <c r="A24655" s="2">
        <v>42833.647916666669</v>
      </c>
      <c r="B24655" s="1">
        <v>20</v>
      </c>
    </row>
    <row r="24656" spans="1:2" x14ac:dyDescent="0.25">
      <c r="A24656" s="2">
        <v>42833.661805555559</v>
      </c>
      <c r="B24656" s="1">
        <v>20</v>
      </c>
    </row>
    <row r="24657" spans="1:2" x14ac:dyDescent="0.25">
      <c r="A24657" s="2">
        <v>42833.675694444442</v>
      </c>
      <c r="B24657" s="1">
        <v>20</v>
      </c>
    </row>
    <row r="24658" spans="1:2" x14ac:dyDescent="0.25">
      <c r="A24658" s="2">
        <v>42833.689583333333</v>
      </c>
      <c r="B24658" s="1">
        <v>20</v>
      </c>
    </row>
    <row r="24659" spans="1:2" x14ac:dyDescent="0.25">
      <c r="A24659" s="2">
        <v>42833.703472222223</v>
      </c>
      <c r="B24659" s="1">
        <v>20</v>
      </c>
    </row>
    <row r="24660" spans="1:2" x14ac:dyDescent="0.25">
      <c r="A24660" s="2">
        <v>42833.717361111114</v>
      </c>
      <c r="B24660" s="1">
        <v>19</v>
      </c>
    </row>
    <row r="24661" spans="1:2" x14ac:dyDescent="0.25">
      <c r="A24661" s="2">
        <v>42833.731249999997</v>
      </c>
      <c r="B24661" s="1">
        <v>19</v>
      </c>
    </row>
    <row r="24662" spans="1:2" x14ac:dyDescent="0.25">
      <c r="A24662" s="2">
        <v>42833.745138888888</v>
      </c>
      <c r="B24662" s="1">
        <v>19</v>
      </c>
    </row>
    <row r="24663" spans="1:2" x14ac:dyDescent="0.25">
      <c r="A24663" s="2">
        <v>42833.759027777778</v>
      </c>
      <c r="B24663" s="1">
        <v>19</v>
      </c>
    </row>
    <row r="24664" spans="1:2" x14ac:dyDescent="0.25">
      <c r="A24664" s="2">
        <v>42833.772916666669</v>
      </c>
      <c r="B24664" s="1">
        <v>19</v>
      </c>
    </row>
    <row r="24665" spans="1:2" x14ac:dyDescent="0.25">
      <c r="A24665" s="2">
        <v>42833.786805555559</v>
      </c>
      <c r="B24665" s="1">
        <v>19</v>
      </c>
    </row>
    <row r="24666" spans="1:2" x14ac:dyDescent="0.25">
      <c r="A24666" s="2">
        <v>42833.800694444442</v>
      </c>
      <c r="B24666" s="1">
        <v>18</v>
      </c>
    </row>
    <row r="24667" spans="1:2" x14ac:dyDescent="0.25">
      <c r="A24667" s="2">
        <v>42833.814583333333</v>
      </c>
      <c r="B24667" s="1">
        <v>17</v>
      </c>
    </row>
    <row r="24668" spans="1:2" x14ac:dyDescent="0.25">
      <c r="A24668" s="2">
        <v>42833.828472222223</v>
      </c>
      <c r="B24668" s="1">
        <v>17</v>
      </c>
    </row>
    <row r="24669" spans="1:2" x14ac:dyDescent="0.25">
      <c r="A24669" s="2">
        <v>42833.842361111114</v>
      </c>
      <c r="B24669" s="1">
        <v>16</v>
      </c>
    </row>
    <row r="24670" spans="1:2" x14ac:dyDescent="0.25">
      <c r="A24670" s="2">
        <v>42833.856249999997</v>
      </c>
      <c r="B24670" s="1">
        <v>16</v>
      </c>
    </row>
    <row r="24671" spans="1:2" x14ac:dyDescent="0.25">
      <c r="A24671" s="2">
        <v>42833.870138888888</v>
      </c>
      <c r="B24671" s="1">
        <v>15</v>
      </c>
    </row>
    <row r="24672" spans="1:2" x14ac:dyDescent="0.25">
      <c r="A24672" s="2">
        <v>42833.884027777778</v>
      </c>
      <c r="B24672" s="1">
        <v>15</v>
      </c>
    </row>
    <row r="24673" spans="1:2" x14ac:dyDescent="0.25">
      <c r="A24673" s="2">
        <v>42833.897916666669</v>
      </c>
      <c r="B24673" s="1">
        <v>15</v>
      </c>
    </row>
    <row r="24674" spans="1:2" x14ac:dyDescent="0.25">
      <c r="A24674" s="2">
        <v>42833.911805555559</v>
      </c>
      <c r="B24674" s="1">
        <v>15</v>
      </c>
    </row>
    <row r="24675" spans="1:2" x14ac:dyDescent="0.25">
      <c r="A24675" s="2">
        <v>42833.925694444442</v>
      </c>
      <c r="B24675" s="1">
        <v>14</v>
      </c>
    </row>
    <row r="24676" spans="1:2" x14ac:dyDescent="0.25">
      <c r="A24676" s="2">
        <v>42833.939583333333</v>
      </c>
      <c r="B24676" s="1">
        <v>14</v>
      </c>
    </row>
    <row r="24677" spans="1:2" x14ac:dyDescent="0.25">
      <c r="A24677" s="2">
        <v>42833.953472222223</v>
      </c>
      <c r="B24677" s="1">
        <v>14</v>
      </c>
    </row>
    <row r="24678" spans="1:2" x14ac:dyDescent="0.25">
      <c r="A24678" s="2">
        <v>42833.967361111114</v>
      </c>
      <c r="B24678" s="1">
        <v>13</v>
      </c>
    </row>
    <row r="24679" spans="1:2" x14ac:dyDescent="0.25">
      <c r="A24679" s="2">
        <v>42833.981249999997</v>
      </c>
      <c r="B24679" s="1">
        <v>13</v>
      </c>
    </row>
    <row r="24680" spans="1:2" x14ac:dyDescent="0.25">
      <c r="A24680" s="2">
        <v>42833.995138888888</v>
      </c>
      <c r="B24680" s="1">
        <v>12</v>
      </c>
    </row>
    <row r="24681" spans="1:2" x14ac:dyDescent="0.25">
      <c r="A24681" s="2">
        <v>42834.009027777778</v>
      </c>
      <c r="B24681" s="1">
        <v>13</v>
      </c>
    </row>
    <row r="24682" spans="1:2" x14ac:dyDescent="0.25">
      <c r="A24682" s="2">
        <v>42834.022916666669</v>
      </c>
      <c r="B24682" s="1">
        <v>13</v>
      </c>
    </row>
    <row r="24683" spans="1:2" x14ac:dyDescent="0.25">
      <c r="A24683" s="2">
        <v>42834.036805555559</v>
      </c>
      <c r="B24683" s="1">
        <v>13</v>
      </c>
    </row>
    <row r="24684" spans="1:2" x14ac:dyDescent="0.25">
      <c r="A24684" s="2">
        <v>42834.050694444442</v>
      </c>
      <c r="B24684" s="1">
        <v>12</v>
      </c>
    </row>
    <row r="24685" spans="1:2" x14ac:dyDescent="0.25">
      <c r="A24685" s="2">
        <v>42834.064583333333</v>
      </c>
      <c r="B24685" s="1">
        <v>12</v>
      </c>
    </row>
    <row r="24686" spans="1:2" x14ac:dyDescent="0.25">
      <c r="A24686" s="2">
        <v>42834.078472222223</v>
      </c>
      <c r="B24686" s="1">
        <v>12</v>
      </c>
    </row>
    <row r="24687" spans="1:2" x14ac:dyDescent="0.25">
      <c r="A24687" s="2">
        <v>42834.092361111114</v>
      </c>
      <c r="B24687" s="1">
        <v>12</v>
      </c>
    </row>
    <row r="24688" spans="1:2" x14ac:dyDescent="0.25">
      <c r="A24688" s="2">
        <v>42834.106249999997</v>
      </c>
      <c r="B24688" s="1">
        <v>12</v>
      </c>
    </row>
    <row r="24689" spans="1:2" x14ac:dyDescent="0.25">
      <c r="A24689" s="2">
        <v>42834.120138888888</v>
      </c>
      <c r="B24689" s="1">
        <v>12</v>
      </c>
    </row>
    <row r="24690" spans="1:2" x14ac:dyDescent="0.25">
      <c r="A24690" s="2">
        <v>42834.134027777778</v>
      </c>
      <c r="B24690" s="1">
        <v>11</v>
      </c>
    </row>
    <row r="24691" spans="1:2" x14ac:dyDescent="0.25">
      <c r="A24691" s="2">
        <v>42834.147916666669</v>
      </c>
      <c r="B24691" s="1">
        <v>11</v>
      </c>
    </row>
    <row r="24692" spans="1:2" x14ac:dyDescent="0.25">
      <c r="A24692" s="2">
        <v>42834.161805555559</v>
      </c>
      <c r="B24692" s="1">
        <v>11</v>
      </c>
    </row>
    <row r="24693" spans="1:2" x14ac:dyDescent="0.25">
      <c r="A24693" s="2">
        <v>42834.175694444442</v>
      </c>
      <c r="B24693" s="1">
        <v>11</v>
      </c>
    </row>
    <row r="24694" spans="1:2" x14ac:dyDescent="0.25">
      <c r="A24694" s="2">
        <v>42834.189583333333</v>
      </c>
      <c r="B24694" s="1">
        <v>11</v>
      </c>
    </row>
    <row r="24695" spans="1:2" x14ac:dyDescent="0.25">
      <c r="A24695" s="2">
        <v>42834.203472222223</v>
      </c>
      <c r="B24695" s="1">
        <v>11</v>
      </c>
    </row>
    <row r="24696" spans="1:2" x14ac:dyDescent="0.25">
      <c r="A24696" s="2">
        <v>42834.217361111114</v>
      </c>
      <c r="B24696" s="1">
        <v>11</v>
      </c>
    </row>
    <row r="24697" spans="1:2" x14ac:dyDescent="0.25">
      <c r="A24697" s="2">
        <v>42834.231249999997</v>
      </c>
      <c r="B24697" s="1">
        <v>11</v>
      </c>
    </row>
    <row r="24698" spans="1:2" x14ac:dyDescent="0.25">
      <c r="A24698" s="2">
        <v>42834.245138888888</v>
      </c>
      <c r="B24698" s="1">
        <v>11</v>
      </c>
    </row>
    <row r="24699" spans="1:2" x14ac:dyDescent="0.25">
      <c r="A24699" s="2">
        <v>42834.259027777778</v>
      </c>
      <c r="B24699" s="1">
        <v>11</v>
      </c>
    </row>
    <row r="24700" spans="1:2" x14ac:dyDescent="0.25">
      <c r="A24700" s="2">
        <v>42834.272916666669</v>
      </c>
      <c r="B24700" s="1">
        <v>11</v>
      </c>
    </row>
    <row r="24701" spans="1:2" x14ac:dyDescent="0.25">
      <c r="A24701" s="2">
        <v>42834.286805555559</v>
      </c>
      <c r="B24701" s="1">
        <v>11</v>
      </c>
    </row>
    <row r="24702" spans="1:2" x14ac:dyDescent="0.25">
      <c r="A24702" s="2">
        <v>42834.300694444442</v>
      </c>
      <c r="B24702" s="1">
        <v>10</v>
      </c>
    </row>
    <row r="24703" spans="1:2" x14ac:dyDescent="0.25">
      <c r="A24703" s="2">
        <v>42834.314583333333</v>
      </c>
      <c r="B24703" s="1">
        <v>10</v>
      </c>
    </row>
    <row r="24704" spans="1:2" x14ac:dyDescent="0.25">
      <c r="A24704" s="2">
        <v>42834.328472222223</v>
      </c>
      <c r="B24704" s="1">
        <v>10</v>
      </c>
    </row>
    <row r="24705" spans="1:2" x14ac:dyDescent="0.25">
      <c r="A24705" s="2">
        <v>42834.342361111114</v>
      </c>
      <c r="B24705" s="1">
        <v>10</v>
      </c>
    </row>
    <row r="24706" spans="1:2" x14ac:dyDescent="0.25">
      <c r="A24706" s="2">
        <v>42834.356249999997</v>
      </c>
      <c r="B24706" s="1">
        <v>10</v>
      </c>
    </row>
    <row r="24707" spans="1:2" x14ac:dyDescent="0.25">
      <c r="A24707" s="2">
        <v>42834.370138888888</v>
      </c>
      <c r="B24707" s="1">
        <v>12</v>
      </c>
    </row>
    <row r="24708" spans="1:2" x14ac:dyDescent="0.25">
      <c r="A24708" s="2">
        <v>42834.384027777778</v>
      </c>
      <c r="B24708" s="1">
        <v>13</v>
      </c>
    </row>
    <row r="24709" spans="1:2" x14ac:dyDescent="0.25">
      <c r="A24709" s="2">
        <v>42834.397916666669</v>
      </c>
      <c r="B24709" s="1">
        <v>13</v>
      </c>
    </row>
    <row r="24710" spans="1:2" x14ac:dyDescent="0.25">
      <c r="A24710" s="2">
        <v>42834.411805555559</v>
      </c>
      <c r="B24710" s="1">
        <v>14</v>
      </c>
    </row>
    <row r="24711" spans="1:2" x14ac:dyDescent="0.25">
      <c r="A24711" s="2">
        <v>42834.425694444442</v>
      </c>
      <c r="B24711" s="1">
        <v>15</v>
      </c>
    </row>
    <row r="24712" spans="1:2" x14ac:dyDescent="0.25">
      <c r="A24712" s="2">
        <v>42834.439583333333</v>
      </c>
      <c r="B24712" s="1">
        <v>16</v>
      </c>
    </row>
    <row r="24713" spans="1:2" x14ac:dyDescent="0.25">
      <c r="A24713" s="2">
        <v>42834.453472222223</v>
      </c>
      <c r="B24713" s="1">
        <v>17</v>
      </c>
    </row>
    <row r="24714" spans="1:2" x14ac:dyDescent="0.25">
      <c r="A24714" s="2">
        <v>42834.467361111114</v>
      </c>
      <c r="B24714" s="1">
        <v>18</v>
      </c>
    </row>
    <row r="24715" spans="1:2" x14ac:dyDescent="0.25">
      <c r="A24715" s="2">
        <v>42834.481249999997</v>
      </c>
      <c r="B24715" s="1">
        <v>18</v>
      </c>
    </row>
    <row r="24716" spans="1:2" x14ac:dyDescent="0.25">
      <c r="A24716" s="2">
        <v>42834.495138888888</v>
      </c>
      <c r="B24716" s="1">
        <v>18</v>
      </c>
    </row>
    <row r="24717" spans="1:2" x14ac:dyDescent="0.25">
      <c r="A24717" s="2">
        <v>42834.509027777778</v>
      </c>
      <c r="B24717" s="1">
        <v>19</v>
      </c>
    </row>
    <row r="24718" spans="1:2" x14ac:dyDescent="0.25">
      <c r="A24718" s="2">
        <v>42834.522916666669</v>
      </c>
      <c r="B24718" s="1">
        <v>19</v>
      </c>
    </row>
    <row r="24719" spans="1:2" x14ac:dyDescent="0.25">
      <c r="A24719" s="2">
        <v>42834.536805555559</v>
      </c>
      <c r="B24719" s="1">
        <v>20</v>
      </c>
    </row>
    <row r="24720" spans="1:2" x14ac:dyDescent="0.25">
      <c r="A24720" s="2">
        <v>42834.550694444442</v>
      </c>
      <c r="B24720" s="1">
        <v>20</v>
      </c>
    </row>
    <row r="24721" spans="1:2" x14ac:dyDescent="0.25">
      <c r="A24721" s="2">
        <v>42834.564583333333</v>
      </c>
      <c r="B24721" s="1">
        <v>21</v>
      </c>
    </row>
    <row r="24722" spans="1:2" x14ac:dyDescent="0.25">
      <c r="A24722" s="2">
        <v>42834.578472222223</v>
      </c>
      <c r="B24722" s="1">
        <v>21</v>
      </c>
    </row>
    <row r="24723" spans="1:2" x14ac:dyDescent="0.25">
      <c r="A24723" s="2">
        <v>42834.592361111114</v>
      </c>
      <c r="B24723" s="1">
        <v>21</v>
      </c>
    </row>
    <row r="24724" spans="1:2" x14ac:dyDescent="0.25">
      <c r="A24724" s="2">
        <v>42834.606249999997</v>
      </c>
      <c r="B24724" s="1">
        <v>22</v>
      </c>
    </row>
    <row r="24725" spans="1:2" x14ac:dyDescent="0.25">
      <c r="A24725" s="2">
        <v>42834.620138888888</v>
      </c>
      <c r="B24725" s="1">
        <v>21</v>
      </c>
    </row>
    <row r="24726" spans="1:2" x14ac:dyDescent="0.25">
      <c r="A24726" s="2">
        <v>42834.634027777778</v>
      </c>
      <c r="B24726" s="1">
        <v>21</v>
      </c>
    </row>
    <row r="24727" spans="1:2" x14ac:dyDescent="0.25">
      <c r="A24727" s="2">
        <v>42834.647916666669</v>
      </c>
      <c r="B24727" s="1">
        <v>21</v>
      </c>
    </row>
    <row r="24728" spans="1:2" x14ac:dyDescent="0.25">
      <c r="A24728" s="2">
        <v>42834.661805555559</v>
      </c>
      <c r="B24728" s="1">
        <v>21</v>
      </c>
    </row>
    <row r="24729" spans="1:2" x14ac:dyDescent="0.25">
      <c r="A24729" s="2">
        <v>42834.675694444442</v>
      </c>
      <c r="B24729" s="1">
        <v>20</v>
      </c>
    </row>
    <row r="24730" spans="1:2" x14ac:dyDescent="0.25">
      <c r="A24730" s="2">
        <v>42834.689583333333</v>
      </c>
      <c r="B24730" s="1">
        <v>21</v>
      </c>
    </row>
    <row r="24731" spans="1:2" x14ac:dyDescent="0.25">
      <c r="A24731" s="2">
        <v>42834.703472222223</v>
      </c>
      <c r="B24731" s="1">
        <v>21</v>
      </c>
    </row>
    <row r="24732" spans="1:2" x14ac:dyDescent="0.25">
      <c r="A24732" s="2">
        <v>42834.717361111114</v>
      </c>
      <c r="B24732" s="1">
        <v>20</v>
      </c>
    </row>
    <row r="24733" spans="1:2" x14ac:dyDescent="0.25">
      <c r="A24733" s="2">
        <v>42834.731249999997</v>
      </c>
      <c r="B24733" s="1">
        <v>20</v>
      </c>
    </row>
    <row r="24734" spans="1:2" x14ac:dyDescent="0.25">
      <c r="A24734" s="2">
        <v>42834.745138888888</v>
      </c>
      <c r="B24734" s="1">
        <v>19</v>
      </c>
    </row>
    <row r="24735" spans="1:2" x14ac:dyDescent="0.25">
      <c r="A24735" s="2">
        <v>42834.759027777778</v>
      </c>
      <c r="B24735" s="1">
        <v>19</v>
      </c>
    </row>
    <row r="24736" spans="1:2" x14ac:dyDescent="0.25">
      <c r="A24736" s="2">
        <v>42834.772916666669</v>
      </c>
      <c r="B24736" s="1">
        <v>19</v>
      </c>
    </row>
    <row r="24737" spans="1:2" x14ac:dyDescent="0.25">
      <c r="A24737" s="2">
        <v>42834.786805555559</v>
      </c>
      <c r="B24737" s="1">
        <v>18</v>
      </c>
    </row>
    <row r="24738" spans="1:2" x14ac:dyDescent="0.25">
      <c r="A24738" s="2">
        <v>42834.800694444442</v>
      </c>
      <c r="B24738" s="1">
        <v>18</v>
      </c>
    </row>
    <row r="24739" spans="1:2" x14ac:dyDescent="0.25">
      <c r="A24739" s="2">
        <v>42834.814583333333</v>
      </c>
      <c r="B24739" s="1">
        <v>17</v>
      </c>
    </row>
    <row r="24740" spans="1:2" x14ac:dyDescent="0.25">
      <c r="A24740" s="2">
        <v>42834.828472222223</v>
      </c>
      <c r="B24740" s="1">
        <v>17</v>
      </c>
    </row>
    <row r="24741" spans="1:2" x14ac:dyDescent="0.25">
      <c r="A24741" s="2">
        <v>42834.842361111114</v>
      </c>
      <c r="B24741" s="1">
        <v>16</v>
      </c>
    </row>
    <row r="24742" spans="1:2" x14ac:dyDescent="0.25">
      <c r="A24742" s="2">
        <v>42834.856249999997</v>
      </c>
      <c r="B24742" s="1">
        <v>16</v>
      </c>
    </row>
    <row r="24743" spans="1:2" x14ac:dyDescent="0.25">
      <c r="A24743" s="2">
        <v>42834.870138888888</v>
      </c>
      <c r="B24743" s="1">
        <v>15</v>
      </c>
    </row>
    <row r="24744" spans="1:2" x14ac:dyDescent="0.25">
      <c r="A24744" s="2">
        <v>42834.884027777778</v>
      </c>
      <c r="B24744" s="1">
        <v>15</v>
      </c>
    </row>
    <row r="24745" spans="1:2" x14ac:dyDescent="0.25">
      <c r="A24745" s="2">
        <v>42834.897916666669</v>
      </c>
      <c r="B24745" s="1">
        <v>15</v>
      </c>
    </row>
    <row r="24746" spans="1:2" x14ac:dyDescent="0.25">
      <c r="A24746" s="2">
        <v>42834.911805555559</v>
      </c>
      <c r="B24746" s="1">
        <v>14</v>
      </c>
    </row>
    <row r="24747" spans="1:2" x14ac:dyDescent="0.25">
      <c r="A24747" s="2">
        <v>42834.925694444442</v>
      </c>
      <c r="B24747" s="1">
        <v>14</v>
      </c>
    </row>
    <row r="24748" spans="1:2" x14ac:dyDescent="0.25">
      <c r="A24748" s="2">
        <v>42834.939583333333</v>
      </c>
      <c r="B24748" s="1">
        <v>14</v>
      </c>
    </row>
    <row r="24749" spans="1:2" x14ac:dyDescent="0.25">
      <c r="A24749" s="2">
        <v>42834.953472222223</v>
      </c>
      <c r="B24749" s="1">
        <v>14</v>
      </c>
    </row>
    <row r="24750" spans="1:2" x14ac:dyDescent="0.25">
      <c r="A24750" s="2">
        <v>42834.967361111114</v>
      </c>
      <c r="B24750" s="1">
        <v>13</v>
      </c>
    </row>
    <row r="24751" spans="1:2" x14ac:dyDescent="0.25">
      <c r="A24751" s="2">
        <v>42834.981249999997</v>
      </c>
      <c r="B24751" s="1">
        <v>13</v>
      </c>
    </row>
    <row r="24752" spans="1:2" x14ac:dyDescent="0.25">
      <c r="A24752" s="2">
        <v>42834.995138888888</v>
      </c>
      <c r="B24752" s="1">
        <v>13</v>
      </c>
    </row>
    <row r="24753" spans="1:2" x14ac:dyDescent="0.25">
      <c r="A24753" s="2">
        <v>42835.009027777778</v>
      </c>
      <c r="B24753" s="1">
        <v>12</v>
      </c>
    </row>
    <row r="24754" spans="1:2" x14ac:dyDescent="0.25">
      <c r="A24754" s="2">
        <v>42835.022916666669</v>
      </c>
      <c r="B24754" s="1">
        <v>12</v>
      </c>
    </row>
    <row r="24755" spans="1:2" x14ac:dyDescent="0.25">
      <c r="A24755" s="2">
        <v>42835.036805555559</v>
      </c>
      <c r="B24755" s="1">
        <v>12</v>
      </c>
    </row>
    <row r="24756" spans="1:2" x14ac:dyDescent="0.25">
      <c r="A24756" s="2">
        <v>42835.050694444442</v>
      </c>
      <c r="B24756" s="1">
        <v>12</v>
      </c>
    </row>
    <row r="24757" spans="1:2" x14ac:dyDescent="0.25">
      <c r="A24757" s="2">
        <v>42835.064583333333</v>
      </c>
      <c r="B24757" s="1">
        <v>11</v>
      </c>
    </row>
    <row r="24758" spans="1:2" x14ac:dyDescent="0.25">
      <c r="A24758" s="2">
        <v>42835.078472222223</v>
      </c>
      <c r="B24758" s="1">
        <v>11</v>
      </c>
    </row>
    <row r="24759" spans="1:2" x14ac:dyDescent="0.25">
      <c r="A24759" s="2">
        <v>42835.092361111114</v>
      </c>
      <c r="B24759" s="1">
        <v>11</v>
      </c>
    </row>
    <row r="24760" spans="1:2" x14ac:dyDescent="0.25">
      <c r="A24760" s="2">
        <v>42835.106249999997</v>
      </c>
      <c r="B24760" s="1">
        <v>11</v>
      </c>
    </row>
    <row r="24761" spans="1:2" x14ac:dyDescent="0.25">
      <c r="A24761" s="2">
        <v>42835.120138888888</v>
      </c>
      <c r="B24761" s="1">
        <v>10</v>
      </c>
    </row>
    <row r="24762" spans="1:2" x14ac:dyDescent="0.25">
      <c r="A24762" s="2">
        <v>42835.134027777778</v>
      </c>
      <c r="B24762" s="1">
        <v>10</v>
      </c>
    </row>
    <row r="24763" spans="1:2" x14ac:dyDescent="0.25">
      <c r="A24763" s="2">
        <v>42835.147916666669</v>
      </c>
      <c r="B24763" s="1">
        <v>10</v>
      </c>
    </row>
    <row r="24764" spans="1:2" x14ac:dyDescent="0.25">
      <c r="A24764" s="2">
        <v>42835.161805555559</v>
      </c>
      <c r="B24764" s="1">
        <v>9</v>
      </c>
    </row>
    <row r="24765" spans="1:2" x14ac:dyDescent="0.25">
      <c r="A24765" s="2">
        <v>42835.175694444442</v>
      </c>
      <c r="B24765" s="1">
        <v>9</v>
      </c>
    </row>
    <row r="24766" spans="1:2" x14ac:dyDescent="0.25">
      <c r="A24766" s="2">
        <v>42835.189583333333</v>
      </c>
      <c r="B24766" s="1">
        <v>9</v>
      </c>
    </row>
    <row r="24767" spans="1:2" x14ac:dyDescent="0.25">
      <c r="A24767" s="2">
        <v>42835.203472222223</v>
      </c>
      <c r="B24767" s="1">
        <v>9</v>
      </c>
    </row>
    <row r="24768" spans="1:2" x14ac:dyDescent="0.25">
      <c r="A24768" s="2">
        <v>42835.217361111114</v>
      </c>
      <c r="B24768" s="1">
        <v>9</v>
      </c>
    </row>
    <row r="24769" spans="1:2" x14ac:dyDescent="0.25">
      <c r="A24769" s="2">
        <v>42835.231249999997</v>
      </c>
      <c r="B24769" s="1">
        <v>8</v>
      </c>
    </row>
    <row r="24770" spans="1:2" x14ac:dyDescent="0.25">
      <c r="A24770" s="2">
        <v>42835.245138888888</v>
      </c>
      <c r="B24770" s="1">
        <v>8</v>
      </c>
    </row>
    <row r="24771" spans="1:2" x14ac:dyDescent="0.25">
      <c r="A24771" s="2">
        <v>42835.259027777778</v>
      </c>
      <c r="B24771" s="1">
        <v>9</v>
      </c>
    </row>
    <row r="24772" spans="1:2" x14ac:dyDescent="0.25">
      <c r="A24772" s="2">
        <v>42835.272916666669</v>
      </c>
      <c r="B24772" s="1">
        <v>8</v>
      </c>
    </row>
    <row r="24773" spans="1:2" x14ac:dyDescent="0.25">
      <c r="A24773" s="2">
        <v>42835.286805555559</v>
      </c>
      <c r="B24773" s="1">
        <v>8</v>
      </c>
    </row>
    <row r="24774" spans="1:2" x14ac:dyDescent="0.25">
      <c r="A24774" s="2">
        <v>42835.300694444442</v>
      </c>
      <c r="B24774" s="1">
        <v>8</v>
      </c>
    </row>
    <row r="24775" spans="1:2" x14ac:dyDescent="0.25">
      <c r="A24775" s="2">
        <v>42835.314583333333</v>
      </c>
      <c r="B24775" s="1">
        <v>8</v>
      </c>
    </row>
    <row r="24776" spans="1:2" x14ac:dyDescent="0.25">
      <c r="A24776" s="2">
        <v>42835.328472222223</v>
      </c>
      <c r="B24776" s="1">
        <v>8</v>
      </c>
    </row>
    <row r="24777" spans="1:2" x14ac:dyDescent="0.25">
      <c r="A24777" s="2">
        <v>42835.342361111114</v>
      </c>
      <c r="B24777" s="1">
        <v>9</v>
      </c>
    </row>
    <row r="24778" spans="1:2" x14ac:dyDescent="0.25">
      <c r="A24778" s="2">
        <v>42835.356249999997</v>
      </c>
      <c r="B24778" s="1">
        <v>10</v>
      </c>
    </row>
    <row r="24779" spans="1:2" x14ac:dyDescent="0.25">
      <c r="A24779" s="2">
        <v>42835.370138888888</v>
      </c>
      <c r="B24779" s="1">
        <v>12</v>
      </c>
    </row>
    <row r="24780" spans="1:2" x14ac:dyDescent="0.25">
      <c r="A24780" s="2">
        <v>42835.384027777778</v>
      </c>
      <c r="B24780" s="1">
        <v>13</v>
      </c>
    </row>
    <row r="24781" spans="1:2" x14ac:dyDescent="0.25">
      <c r="A24781" s="2">
        <v>42835.397916666669</v>
      </c>
      <c r="B24781" s="1">
        <v>15</v>
      </c>
    </row>
    <row r="24782" spans="1:2" x14ac:dyDescent="0.25">
      <c r="A24782" s="2">
        <v>42835.411805555559</v>
      </c>
      <c r="B24782" s="1">
        <v>15</v>
      </c>
    </row>
    <row r="24783" spans="1:2" x14ac:dyDescent="0.25">
      <c r="A24783" s="2">
        <v>42835.425694444442</v>
      </c>
      <c r="B24783" s="1">
        <v>16</v>
      </c>
    </row>
    <row r="24784" spans="1:2" x14ac:dyDescent="0.25">
      <c r="A24784" s="2">
        <v>42835.439583333333</v>
      </c>
      <c r="B24784" s="1">
        <v>18</v>
      </c>
    </row>
    <row r="24785" spans="1:2" x14ac:dyDescent="0.25">
      <c r="A24785" s="2">
        <v>42835.453472222223</v>
      </c>
      <c r="B24785" s="1">
        <v>18</v>
      </c>
    </row>
    <row r="24786" spans="1:2" x14ac:dyDescent="0.25">
      <c r="A24786" s="2">
        <v>42835.467361111114</v>
      </c>
      <c r="B24786" s="1">
        <v>19</v>
      </c>
    </row>
    <row r="24787" spans="1:2" x14ac:dyDescent="0.25">
      <c r="A24787" s="2">
        <v>42835.481249999997</v>
      </c>
      <c r="B24787" s="1">
        <v>20</v>
      </c>
    </row>
    <row r="24788" spans="1:2" x14ac:dyDescent="0.25">
      <c r="A24788" s="2">
        <v>42835.495138888888</v>
      </c>
      <c r="B24788" s="1">
        <v>20</v>
      </c>
    </row>
    <row r="24789" spans="1:2" x14ac:dyDescent="0.25">
      <c r="A24789" s="2">
        <v>42835.509027777778</v>
      </c>
      <c r="B24789" s="1">
        <v>20</v>
      </c>
    </row>
    <row r="24790" spans="1:2" x14ac:dyDescent="0.25">
      <c r="A24790" s="2">
        <v>42835.522916666669</v>
      </c>
      <c r="B24790" s="1">
        <v>21</v>
      </c>
    </row>
    <row r="24791" spans="1:2" x14ac:dyDescent="0.25">
      <c r="A24791" s="2">
        <v>42835.536805555559</v>
      </c>
      <c r="B24791" s="1">
        <v>22</v>
      </c>
    </row>
    <row r="24792" spans="1:2" x14ac:dyDescent="0.25">
      <c r="A24792" s="2">
        <v>42835.550694444442</v>
      </c>
      <c r="B24792" s="1">
        <v>22</v>
      </c>
    </row>
    <row r="24793" spans="1:2" x14ac:dyDescent="0.25">
      <c r="A24793" s="2">
        <v>42835.564583333333</v>
      </c>
      <c r="B24793" s="1">
        <v>21</v>
      </c>
    </row>
    <row r="24794" spans="1:2" x14ac:dyDescent="0.25">
      <c r="A24794" s="2">
        <v>42835.578472222223</v>
      </c>
      <c r="B24794" s="1">
        <v>21</v>
      </c>
    </row>
    <row r="24795" spans="1:2" x14ac:dyDescent="0.25">
      <c r="A24795" s="2">
        <v>42835.592361111114</v>
      </c>
      <c r="B24795" s="1">
        <v>21</v>
      </c>
    </row>
    <row r="24796" spans="1:2" x14ac:dyDescent="0.25">
      <c r="A24796" s="2">
        <v>42835.606249999997</v>
      </c>
      <c r="B24796" s="1">
        <v>21</v>
      </c>
    </row>
    <row r="24797" spans="1:2" x14ac:dyDescent="0.25">
      <c r="A24797" s="2">
        <v>42835.620138888888</v>
      </c>
      <c r="B24797" s="1">
        <v>22</v>
      </c>
    </row>
    <row r="24798" spans="1:2" x14ac:dyDescent="0.25">
      <c r="A24798" s="2">
        <v>42835.634027777778</v>
      </c>
      <c r="B24798" s="1">
        <v>22</v>
      </c>
    </row>
    <row r="24799" spans="1:2" x14ac:dyDescent="0.25">
      <c r="A24799" s="2">
        <v>42835.647916666669</v>
      </c>
      <c r="B24799" s="1">
        <v>22</v>
      </c>
    </row>
    <row r="24800" spans="1:2" x14ac:dyDescent="0.25">
      <c r="A24800" s="2">
        <v>42835.661805555559</v>
      </c>
      <c r="B24800" s="1">
        <v>21</v>
      </c>
    </row>
    <row r="24801" spans="1:2" x14ac:dyDescent="0.25">
      <c r="A24801" s="2">
        <v>42835.675694444442</v>
      </c>
      <c r="B24801" s="1">
        <v>23</v>
      </c>
    </row>
    <row r="24802" spans="1:2" x14ac:dyDescent="0.25">
      <c r="A24802" s="2">
        <v>42835.689583333333</v>
      </c>
      <c r="B24802" s="1">
        <v>21</v>
      </c>
    </row>
    <row r="24803" spans="1:2" x14ac:dyDescent="0.25">
      <c r="A24803" s="2">
        <v>42835.703472222223</v>
      </c>
      <c r="B24803" s="1">
        <v>21</v>
      </c>
    </row>
    <row r="24804" spans="1:2" x14ac:dyDescent="0.25">
      <c r="A24804" s="2">
        <v>42835.717361111114</v>
      </c>
      <c r="B24804" s="1">
        <v>22</v>
      </c>
    </row>
    <row r="24805" spans="1:2" x14ac:dyDescent="0.25">
      <c r="A24805" s="2">
        <v>42835.731249999997</v>
      </c>
      <c r="B24805" s="1">
        <v>23</v>
      </c>
    </row>
    <row r="24806" spans="1:2" x14ac:dyDescent="0.25">
      <c r="A24806" s="2">
        <v>42835.745138888888</v>
      </c>
      <c r="B24806" s="1">
        <v>24</v>
      </c>
    </row>
    <row r="24807" spans="1:2" x14ac:dyDescent="0.25">
      <c r="A24807" s="2">
        <v>42835.759027777778</v>
      </c>
      <c r="B24807" s="1">
        <v>23</v>
      </c>
    </row>
    <row r="24808" spans="1:2" x14ac:dyDescent="0.25">
      <c r="A24808" s="2">
        <v>42835.772916666669</v>
      </c>
      <c r="B24808" s="1">
        <v>23</v>
      </c>
    </row>
    <row r="24809" spans="1:2" x14ac:dyDescent="0.25">
      <c r="A24809" s="2">
        <v>42835.786805555559</v>
      </c>
      <c r="B24809" s="1">
        <v>22</v>
      </c>
    </row>
    <row r="24810" spans="1:2" x14ac:dyDescent="0.25">
      <c r="A24810" s="2">
        <v>42835.800694444442</v>
      </c>
      <c r="B24810" s="1">
        <v>21</v>
      </c>
    </row>
    <row r="24811" spans="1:2" x14ac:dyDescent="0.25">
      <c r="A24811" s="2">
        <v>42835.814583333333</v>
      </c>
      <c r="B24811" s="1">
        <v>21</v>
      </c>
    </row>
    <row r="24812" spans="1:2" x14ac:dyDescent="0.25">
      <c r="A24812" s="2">
        <v>42835.828472222223</v>
      </c>
      <c r="B24812" s="1">
        <v>21</v>
      </c>
    </row>
    <row r="24813" spans="1:2" x14ac:dyDescent="0.25">
      <c r="A24813" s="2">
        <v>42835.842361111114</v>
      </c>
      <c r="B24813" s="1">
        <v>20</v>
      </c>
    </row>
    <row r="24814" spans="1:2" x14ac:dyDescent="0.25">
      <c r="A24814" s="2">
        <v>42835.856249999997</v>
      </c>
      <c r="B24814" s="1">
        <v>20</v>
      </c>
    </row>
    <row r="24815" spans="1:2" x14ac:dyDescent="0.25">
      <c r="A24815" s="2">
        <v>42835.870138888888</v>
      </c>
      <c r="B24815" s="1">
        <v>20</v>
      </c>
    </row>
    <row r="24816" spans="1:2" x14ac:dyDescent="0.25">
      <c r="A24816" s="2">
        <v>42835.884027777778</v>
      </c>
      <c r="B24816" s="1">
        <v>20</v>
      </c>
    </row>
    <row r="24817" spans="1:2" x14ac:dyDescent="0.25">
      <c r="A24817" s="2">
        <v>42835.897916666669</v>
      </c>
      <c r="B24817" s="1">
        <v>20</v>
      </c>
    </row>
    <row r="24818" spans="1:2" x14ac:dyDescent="0.25">
      <c r="A24818" s="2">
        <v>42835.911805555559</v>
      </c>
      <c r="B24818" s="1">
        <v>21</v>
      </c>
    </row>
    <row r="24819" spans="1:2" x14ac:dyDescent="0.25">
      <c r="A24819" s="2">
        <v>42835.925694444442</v>
      </c>
      <c r="B24819" s="1">
        <v>22</v>
      </c>
    </row>
    <row r="24820" spans="1:2" x14ac:dyDescent="0.25">
      <c r="A24820" s="2">
        <v>42835.939583333333</v>
      </c>
      <c r="B24820" s="1">
        <v>23</v>
      </c>
    </row>
    <row r="24821" spans="1:2" x14ac:dyDescent="0.25">
      <c r="A24821" s="2">
        <v>42835.953472222223</v>
      </c>
      <c r="B24821" s="1">
        <v>22</v>
      </c>
    </row>
    <row r="24822" spans="1:2" x14ac:dyDescent="0.25">
      <c r="A24822" s="2">
        <v>42835.967361111114</v>
      </c>
      <c r="B24822" s="1">
        <v>21</v>
      </c>
    </row>
    <row r="24823" spans="1:2" x14ac:dyDescent="0.25">
      <c r="A24823" s="2">
        <v>42835.981249999997</v>
      </c>
      <c r="B24823" s="1">
        <v>19</v>
      </c>
    </row>
    <row r="24824" spans="1:2" x14ac:dyDescent="0.25">
      <c r="A24824" s="2">
        <v>42835.995138888888</v>
      </c>
      <c r="B24824" s="1">
        <v>19</v>
      </c>
    </row>
    <row r="24825" spans="1:2" x14ac:dyDescent="0.25">
      <c r="A24825" s="2">
        <v>42836.009027777778</v>
      </c>
      <c r="B24825" s="1">
        <v>18</v>
      </c>
    </row>
    <row r="24826" spans="1:2" x14ac:dyDescent="0.25">
      <c r="A24826" s="2">
        <v>42836.022916666669</v>
      </c>
      <c r="B24826" s="1">
        <v>18</v>
      </c>
    </row>
    <row r="24827" spans="1:2" x14ac:dyDescent="0.25">
      <c r="A24827" s="2">
        <v>42836.036805555559</v>
      </c>
      <c r="B24827" s="1">
        <v>18</v>
      </c>
    </row>
    <row r="24828" spans="1:2" x14ac:dyDescent="0.25">
      <c r="A24828" s="2">
        <v>42836.050694444442</v>
      </c>
      <c r="B24828" s="1">
        <v>18</v>
      </c>
    </row>
    <row r="24829" spans="1:2" x14ac:dyDescent="0.25">
      <c r="A24829" s="2">
        <v>42836.064583333333</v>
      </c>
      <c r="B24829" s="1">
        <v>18</v>
      </c>
    </row>
    <row r="24830" spans="1:2" x14ac:dyDescent="0.25">
      <c r="A24830" s="2">
        <v>42836.078472222223</v>
      </c>
      <c r="B24830" s="1">
        <v>17</v>
      </c>
    </row>
    <row r="24831" spans="1:2" x14ac:dyDescent="0.25">
      <c r="A24831" s="2">
        <v>42836.092361111114</v>
      </c>
      <c r="B24831" s="1">
        <v>18</v>
      </c>
    </row>
    <row r="24832" spans="1:2" x14ac:dyDescent="0.25">
      <c r="A24832" s="2">
        <v>42836.106249999997</v>
      </c>
      <c r="B24832" s="1">
        <v>18</v>
      </c>
    </row>
    <row r="24833" spans="1:2" x14ac:dyDescent="0.25">
      <c r="A24833" s="2">
        <v>42836.120138888888</v>
      </c>
      <c r="B24833" s="1">
        <v>17</v>
      </c>
    </row>
    <row r="24834" spans="1:2" x14ac:dyDescent="0.25">
      <c r="A24834" s="2">
        <v>42836.134027777778</v>
      </c>
      <c r="B24834" s="1">
        <v>18</v>
      </c>
    </row>
    <row r="24835" spans="1:2" x14ac:dyDescent="0.25">
      <c r="A24835" s="2">
        <v>42836.147916666669</v>
      </c>
      <c r="B24835" s="1">
        <v>18</v>
      </c>
    </row>
    <row r="24836" spans="1:2" x14ac:dyDescent="0.25">
      <c r="A24836" s="2">
        <v>42836.161805555559</v>
      </c>
      <c r="B24836" s="1">
        <v>17</v>
      </c>
    </row>
    <row r="24837" spans="1:2" x14ac:dyDescent="0.25">
      <c r="A24837" s="2">
        <v>42836.175694444442</v>
      </c>
      <c r="B24837" s="1">
        <v>16</v>
      </c>
    </row>
    <row r="24838" spans="1:2" x14ac:dyDescent="0.25">
      <c r="A24838" s="2">
        <v>42836.189583333333</v>
      </c>
      <c r="B24838" s="1">
        <v>16</v>
      </c>
    </row>
    <row r="24839" spans="1:2" x14ac:dyDescent="0.25">
      <c r="A24839" s="2">
        <v>42836.203472222223</v>
      </c>
      <c r="B24839" s="1">
        <v>16</v>
      </c>
    </row>
    <row r="24840" spans="1:2" x14ac:dyDescent="0.25">
      <c r="A24840" s="2">
        <v>42836.217361111114</v>
      </c>
      <c r="B24840" s="1">
        <v>15</v>
      </c>
    </row>
    <row r="24841" spans="1:2" x14ac:dyDescent="0.25">
      <c r="A24841" s="2">
        <v>42836.231249999997</v>
      </c>
      <c r="B24841" s="1">
        <v>16</v>
      </c>
    </row>
    <row r="24842" spans="1:2" x14ac:dyDescent="0.25">
      <c r="A24842" s="2">
        <v>42836.245138888888</v>
      </c>
      <c r="B24842" s="1">
        <v>16</v>
      </c>
    </row>
    <row r="24843" spans="1:2" x14ac:dyDescent="0.25">
      <c r="A24843" s="2">
        <v>42836.259027777778</v>
      </c>
      <c r="B24843" s="1">
        <v>16</v>
      </c>
    </row>
    <row r="24844" spans="1:2" x14ac:dyDescent="0.25">
      <c r="A24844" s="2">
        <v>42836.272916666669</v>
      </c>
      <c r="B24844" s="1">
        <v>15</v>
      </c>
    </row>
    <row r="24845" spans="1:2" x14ac:dyDescent="0.25">
      <c r="A24845" s="2">
        <v>42836.286805555559</v>
      </c>
      <c r="B24845" s="1">
        <v>15</v>
      </c>
    </row>
    <row r="24846" spans="1:2" x14ac:dyDescent="0.25">
      <c r="A24846" s="2">
        <v>42836.300694444442</v>
      </c>
      <c r="B24846" s="1">
        <v>14</v>
      </c>
    </row>
    <row r="24847" spans="1:2" x14ac:dyDescent="0.25">
      <c r="A24847" s="2">
        <v>42836.314583333333</v>
      </c>
      <c r="B24847" s="1">
        <v>14</v>
      </c>
    </row>
    <row r="24848" spans="1:2" x14ac:dyDescent="0.25">
      <c r="A24848" s="2">
        <v>42836.328472222223</v>
      </c>
      <c r="B24848" s="1">
        <v>14</v>
      </c>
    </row>
    <row r="24849" spans="1:2" x14ac:dyDescent="0.25">
      <c r="A24849" s="2">
        <v>42836.342361111114</v>
      </c>
      <c r="B24849" s="1">
        <v>15</v>
      </c>
    </row>
    <row r="24850" spans="1:2" x14ac:dyDescent="0.25">
      <c r="A24850" s="2">
        <v>42836.356249999997</v>
      </c>
      <c r="B24850" s="1">
        <v>16</v>
      </c>
    </row>
    <row r="24851" spans="1:2" x14ac:dyDescent="0.25">
      <c r="A24851" s="2">
        <v>42836.370138888888</v>
      </c>
      <c r="B24851" s="1">
        <v>17</v>
      </c>
    </row>
    <row r="24852" spans="1:2" x14ac:dyDescent="0.25">
      <c r="A24852" s="2">
        <v>42836.384027777778</v>
      </c>
      <c r="B24852" s="1">
        <v>17</v>
      </c>
    </row>
    <row r="24853" spans="1:2" x14ac:dyDescent="0.25">
      <c r="A24853" s="2">
        <v>42836.397916666669</v>
      </c>
      <c r="B24853" s="1">
        <v>18</v>
      </c>
    </row>
    <row r="24854" spans="1:2" x14ac:dyDescent="0.25">
      <c r="A24854" s="2">
        <v>42836.411805555559</v>
      </c>
      <c r="B24854" s="1">
        <v>17</v>
      </c>
    </row>
    <row r="24855" spans="1:2" x14ac:dyDescent="0.25">
      <c r="A24855" s="2">
        <v>42836.425694444442</v>
      </c>
      <c r="B24855" s="1">
        <v>19</v>
      </c>
    </row>
    <row r="24856" spans="1:2" x14ac:dyDescent="0.25">
      <c r="A24856" s="2">
        <v>42836.439583333333</v>
      </c>
      <c r="B24856" s="1">
        <v>19</v>
      </c>
    </row>
    <row r="24857" spans="1:2" x14ac:dyDescent="0.25">
      <c r="A24857" s="2">
        <v>42836.453472222223</v>
      </c>
      <c r="B24857" s="1">
        <v>19</v>
      </c>
    </row>
    <row r="24858" spans="1:2" x14ac:dyDescent="0.25">
      <c r="A24858" s="2">
        <v>42836.467361111114</v>
      </c>
      <c r="B24858" s="1">
        <v>19</v>
      </c>
    </row>
    <row r="24859" spans="1:2" x14ac:dyDescent="0.25">
      <c r="A24859" s="2">
        <v>42836.481249999997</v>
      </c>
      <c r="B24859" s="1">
        <v>19</v>
      </c>
    </row>
    <row r="24860" spans="1:2" x14ac:dyDescent="0.25">
      <c r="A24860" s="2">
        <v>42836.495138888888</v>
      </c>
      <c r="B24860" s="1">
        <v>20</v>
      </c>
    </row>
    <row r="24861" spans="1:2" x14ac:dyDescent="0.25">
      <c r="A24861" s="2">
        <v>42836.509027777778</v>
      </c>
      <c r="B24861" s="1">
        <v>21</v>
      </c>
    </row>
    <row r="24862" spans="1:2" x14ac:dyDescent="0.25">
      <c r="A24862" s="2">
        <v>42836.522916666669</v>
      </c>
      <c r="B24862" s="1">
        <v>21</v>
      </c>
    </row>
    <row r="24863" spans="1:2" x14ac:dyDescent="0.25">
      <c r="A24863" s="2">
        <v>42836.536805555559</v>
      </c>
      <c r="B24863" s="1">
        <v>21</v>
      </c>
    </row>
    <row r="24864" spans="1:2" x14ac:dyDescent="0.25">
      <c r="A24864" s="2">
        <v>42836.550694444442</v>
      </c>
      <c r="B24864" s="1">
        <v>21</v>
      </c>
    </row>
    <row r="24865" spans="1:2" x14ac:dyDescent="0.25">
      <c r="A24865" s="2">
        <v>42836.564583333333</v>
      </c>
      <c r="B24865" s="1">
        <v>22</v>
      </c>
    </row>
    <row r="24866" spans="1:2" x14ac:dyDescent="0.25">
      <c r="A24866" s="2">
        <v>42836.578472222223</v>
      </c>
      <c r="B24866" s="1">
        <v>21</v>
      </c>
    </row>
    <row r="24867" spans="1:2" x14ac:dyDescent="0.25">
      <c r="A24867" s="2">
        <v>42836.592361111114</v>
      </c>
      <c r="B24867" s="1">
        <v>20</v>
      </c>
    </row>
    <row r="24868" spans="1:2" x14ac:dyDescent="0.25">
      <c r="A24868" s="2">
        <v>42836.606249999997</v>
      </c>
      <c r="B24868" s="1">
        <v>20</v>
      </c>
    </row>
    <row r="24869" spans="1:2" x14ac:dyDescent="0.25">
      <c r="A24869" s="2">
        <v>42836.620138888888</v>
      </c>
      <c r="B24869" s="1">
        <v>21</v>
      </c>
    </row>
    <row r="24870" spans="1:2" x14ac:dyDescent="0.25">
      <c r="A24870" s="2">
        <v>42836.634027777778</v>
      </c>
      <c r="B24870" s="1">
        <v>22</v>
      </c>
    </row>
    <row r="24871" spans="1:2" x14ac:dyDescent="0.25">
      <c r="A24871" s="2">
        <v>42836.647916666669</v>
      </c>
      <c r="B24871" s="1">
        <v>22</v>
      </c>
    </row>
    <row r="24872" spans="1:2" x14ac:dyDescent="0.25">
      <c r="A24872" s="2">
        <v>42836.661805555559</v>
      </c>
      <c r="B24872" s="1">
        <v>22</v>
      </c>
    </row>
    <row r="24873" spans="1:2" x14ac:dyDescent="0.25">
      <c r="A24873" s="2">
        <v>42836.675694444442</v>
      </c>
      <c r="B24873" s="1">
        <v>23</v>
      </c>
    </row>
    <row r="24874" spans="1:2" x14ac:dyDescent="0.25">
      <c r="A24874" s="2">
        <v>42836.689583333333</v>
      </c>
      <c r="B24874" s="1">
        <v>23</v>
      </c>
    </row>
    <row r="24875" spans="1:2" x14ac:dyDescent="0.25">
      <c r="A24875" s="2">
        <v>42836.703472222223</v>
      </c>
      <c r="B24875" s="1">
        <v>23</v>
      </c>
    </row>
    <row r="24876" spans="1:2" x14ac:dyDescent="0.25">
      <c r="A24876" s="2">
        <v>42836.717361111114</v>
      </c>
      <c r="B24876" s="1">
        <v>23</v>
      </c>
    </row>
    <row r="24877" spans="1:2" x14ac:dyDescent="0.25">
      <c r="A24877" s="2">
        <v>42836.731249999997</v>
      </c>
      <c r="B24877" s="1">
        <v>23</v>
      </c>
    </row>
    <row r="24878" spans="1:2" x14ac:dyDescent="0.25">
      <c r="A24878" s="2">
        <v>42836.745138888888</v>
      </c>
      <c r="B24878" s="1">
        <v>23</v>
      </c>
    </row>
    <row r="24879" spans="1:2" x14ac:dyDescent="0.25">
      <c r="A24879" s="2">
        <v>42836.759027777778</v>
      </c>
      <c r="B24879" s="1">
        <v>24</v>
      </c>
    </row>
    <row r="24880" spans="1:2" x14ac:dyDescent="0.25">
      <c r="A24880" s="2">
        <v>42836.772916666669</v>
      </c>
      <c r="B24880" s="1">
        <v>23</v>
      </c>
    </row>
    <row r="24881" spans="1:2" x14ac:dyDescent="0.25">
      <c r="A24881" s="2">
        <v>42836.786805555559</v>
      </c>
      <c r="B24881" s="1">
        <v>22</v>
      </c>
    </row>
    <row r="24882" spans="1:2" x14ac:dyDescent="0.25">
      <c r="A24882" s="2">
        <v>42836.800694444442</v>
      </c>
      <c r="B24882" s="1">
        <v>22</v>
      </c>
    </row>
    <row r="24883" spans="1:2" x14ac:dyDescent="0.25">
      <c r="A24883" s="2">
        <v>42836.814583333333</v>
      </c>
      <c r="B24883" s="1">
        <v>21</v>
      </c>
    </row>
    <row r="24884" spans="1:2" x14ac:dyDescent="0.25">
      <c r="A24884" s="2">
        <v>42836.828472222223</v>
      </c>
      <c r="B24884" s="1">
        <v>21</v>
      </c>
    </row>
    <row r="24885" spans="1:2" x14ac:dyDescent="0.25">
      <c r="A24885" s="2">
        <v>42836.842361111114</v>
      </c>
      <c r="B24885" s="1">
        <v>21</v>
      </c>
    </row>
    <row r="24886" spans="1:2" x14ac:dyDescent="0.25">
      <c r="A24886" s="2">
        <v>42836.856249999997</v>
      </c>
      <c r="B24886" s="1">
        <v>20</v>
      </c>
    </row>
    <row r="24887" spans="1:2" x14ac:dyDescent="0.25">
      <c r="A24887" s="2">
        <v>42836.870138888888</v>
      </c>
      <c r="B24887" s="1">
        <v>20</v>
      </c>
    </row>
    <row r="24888" spans="1:2" x14ac:dyDescent="0.25">
      <c r="A24888" s="2">
        <v>42836.884027777778</v>
      </c>
      <c r="B24888" s="1">
        <v>19</v>
      </c>
    </row>
    <row r="24889" spans="1:2" x14ac:dyDescent="0.25">
      <c r="A24889" s="2">
        <v>42836.897916666669</v>
      </c>
      <c r="B24889" s="1">
        <v>19</v>
      </c>
    </row>
    <row r="24890" spans="1:2" x14ac:dyDescent="0.25">
      <c r="A24890" s="2">
        <v>42836.911805555559</v>
      </c>
      <c r="B24890" s="1">
        <v>18</v>
      </c>
    </row>
    <row r="24891" spans="1:2" x14ac:dyDescent="0.25">
      <c r="A24891" s="2">
        <v>42836.925694444442</v>
      </c>
      <c r="B24891" s="1">
        <v>18</v>
      </c>
    </row>
    <row r="24892" spans="1:2" x14ac:dyDescent="0.25">
      <c r="A24892" s="2">
        <v>42836.939583333333</v>
      </c>
      <c r="B24892" s="1">
        <v>18</v>
      </c>
    </row>
    <row r="24893" spans="1:2" x14ac:dyDescent="0.25">
      <c r="A24893" s="2">
        <v>42836.953472222223</v>
      </c>
      <c r="B24893" s="1">
        <v>17</v>
      </c>
    </row>
    <row r="24894" spans="1:2" x14ac:dyDescent="0.25">
      <c r="A24894" s="2">
        <v>42836.967361111114</v>
      </c>
      <c r="B24894" s="1">
        <v>16</v>
      </c>
    </row>
    <row r="24895" spans="1:2" x14ac:dyDescent="0.25">
      <c r="A24895" s="2">
        <v>42836.981249999997</v>
      </c>
      <c r="B24895" s="1">
        <v>16</v>
      </c>
    </row>
    <row r="24896" spans="1:2" x14ac:dyDescent="0.25">
      <c r="A24896" s="2">
        <v>42836.995138888888</v>
      </c>
      <c r="B24896" s="1">
        <v>14</v>
      </c>
    </row>
    <row r="24897" spans="1:2" x14ac:dyDescent="0.25">
      <c r="A24897" s="2">
        <v>42837.009027777778</v>
      </c>
      <c r="B24897" s="1">
        <v>15</v>
      </c>
    </row>
    <row r="24898" spans="1:2" x14ac:dyDescent="0.25">
      <c r="A24898" s="2">
        <v>42837.022916666669</v>
      </c>
      <c r="B24898" s="1">
        <v>15</v>
      </c>
    </row>
    <row r="24899" spans="1:2" x14ac:dyDescent="0.25">
      <c r="A24899" s="2">
        <v>42837.036805555559</v>
      </c>
      <c r="B24899" s="1">
        <v>14</v>
      </c>
    </row>
    <row r="24900" spans="1:2" x14ac:dyDescent="0.25">
      <c r="A24900" s="2">
        <v>42837.050694444442</v>
      </c>
      <c r="B24900" s="1">
        <v>14</v>
      </c>
    </row>
    <row r="24901" spans="1:2" x14ac:dyDescent="0.25">
      <c r="A24901" s="2">
        <v>42837.064583333333</v>
      </c>
      <c r="B24901" s="1">
        <v>13</v>
      </c>
    </row>
    <row r="24902" spans="1:2" x14ac:dyDescent="0.25">
      <c r="A24902" s="2">
        <v>42837.078472222223</v>
      </c>
      <c r="B24902" s="1">
        <v>13</v>
      </c>
    </row>
    <row r="24903" spans="1:2" x14ac:dyDescent="0.25">
      <c r="A24903" s="2">
        <v>42837.092361111114</v>
      </c>
      <c r="B24903" s="1">
        <v>13</v>
      </c>
    </row>
    <row r="24904" spans="1:2" x14ac:dyDescent="0.25">
      <c r="A24904" s="2">
        <v>42837.106249999997</v>
      </c>
      <c r="B24904" s="1">
        <v>13</v>
      </c>
    </row>
    <row r="24905" spans="1:2" x14ac:dyDescent="0.25">
      <c r="A24905" s="2">
        <v>42837.120138888888</v>
      </c>
      <c r="B24905" s="1">
        <v>13</v>
      </c>
    </row>
    <row r="24906" spans="1:2" x14ac:dyDescent="0.25">
      <c r="A24906" s="2">
        <v>42837.134027777778</v>
      </c>
      <c r="B24906" s="1">
        <v>13</v>
      </c>
    </row>
    <row r="24907" spans="1:2" x14ac:dyDescent="0.25">
      <c r="A24907" s="2">
        <v>42837.147916666669</v>
      </c>
      <c r="B24907" s="1">
        <v>12</v>
      </c>
    </row>
    <row r="24908" spans="1:2" x14ac:dyDescent="0.25">
      <c r="A24908" s="2">
        <v>42837.161805555559</v>
      </c>
      <c r="B24908" s="1">
        <v>12</v>
      </c>
    </row>
    <row r="24909" spans="1:2" x14ac:dyDescent="0.25">
      <c r="A24909" s="2">
        <v>42837.175694444442</v>
      </c>
      <c r="B24909" s="1">
        <v>12</v>
      </c>
    </row>
    <row r="24910" spans="1:2" x14ac:dyDescent="0.25">
      <c r="A24910" s="2">
        <v>42837.189583333333</v>
      </c>
      <c r="B24910" s="1">
        <v>12</v>
      </c>
    </row>
    <row r="24911" spans="1:2" x14ac:dyDescent="0.25">
      <c r="A24911" s="2">
        <v>42837.203472222223</v>
      </c>
      <c r="B24911" s="1">
        <v>11</v>
      </c>
    </row>
    <row r="24912" spans="1:2" x14ac:dyDescent="0.25">
      <c r="A24912" s="2">
        <v>42837.217361111114</v>
      </c>
      <c r="B24912" s="1">
        <v>11</v>
      </c>
    </row>
    <row r="24913" spans="1:2" x14ac:dyDescent="0.25">
      <c r="A24913" s="2">
        <v>42837.231249999997</v>
      </c>
      <c r="B24913" s="1">
        <v>11</v>
      </c>
    </row>
    <row r="24914" spans="1:2" x14ac:dyDescent="0.25">
      <c r="A24914" s="2">
        <v>42837.245138888888</v>
      </c>
      <c r="B24914" s="1">
        <v>11</v>
      </c>
    </row>
    <row r="24915" spans="1:2" x14ac:dyDescent="0.25">
      <c r="A24915" s="2">
        <v>42837.259027777778</v>
      </c>
      <c r="B24915" s="1">
        <v>11</v>
      </c>
    </row>
    <row r="24916" spans="1:2" x14ac:dyDescent="0.25">
      <c r="A24916" s="2">
        <v>42837.272916666669</v>
      </c>
      <c r="B24916" s="1">
        <v>11</v>
      </c>
    </row>
    <row r="24917" spans="1:2" x14ac:dyDescent="0.25">
      <c r="A24917" s="2">
        <v>42837.286805555559</v>
      </c>
      <c r="B24917" s="1">
        <v>10</v>
      </c>
    </row>
    <row r="24918" spans="1:2" x14ac:dyDescent="0.25">
      <c r="A24918" s="2">
        <v>42837.300694444442</v>
      </c>
      <c r="B24918" s="1">
        <v>11</v>
      </c>
    </row>
    <row r="24919" spans="1:2" x14ac:dyDescent="0.25">
      <c r="A24919" s="2">
        <v>42837.314583333333</v>
      </c>
      <c r="B24919" s="1">
        <v>10</v>
      </c>
    </row>
    <row r="24920" spans="1:2" x14ac:dyDescent="0.25">
      <c r="A24920" s="2">
        <v>42837.328472222223</v>
      </c>
      <c r="B24920" s="1">
        <v>10</v>
      </c>
    </row>
    <row r="24921" spans="1:2" x14ac:dyDescent="0.25">
      <c r="A24921" s="2">
        <v>42837.342361111114</v>
      </c>
      <c r="B24921" s="1">
        <v>11</v>
      </c>
    </row>
    <row r="24922" spans="1:2" x14ac:dyDescent="0.25">
      <c r="A24922" s="2">
        <v>42837.356249999997</v>
      </c>
      <c r="B24922" s="1">
        <v>12</v>
      </c>
    </row>
    <row r="24923" spans="1:2" x14ac:dyDescent="0.25">
      <c r="A24923" s="2">
        <v>42837.370138888888</v>
      </c>
      <c r="B24923" s="1">
        <v>13</v>
      </c>
    </row>
    <row r="24924" spans="1:2" x14ac:dyDescent="0.25">
      <c r="A24924" s="2">
        <v>42837.384027777778</v>
      </c>
      <c r="B24924" s="1">
        <v>14</v>
      </c>
    </row>
    <row r="24925" spans="1:2" x14ac:dyDescent="0.25">
      <c r="A24925" s="2">
        <v>42837.397916666669</v>
      </c>
      <c r="B24925" s="1">
        <v>16</v>
      </c>
    </row>
    <row r="24926" spans="1:2" x14ac:dyDescent="0.25">
      <c r="A24926" s="2">
        <v>42837.411805555559</v>
      </c>
      <c r="B24926" s="1">
        <v>17</v>
      </c>
    </row>
    <row r="24927" spans="1:2" x14ac:dyDescent="0.25">
      <c r="A24927" s="2">
        <v>42837.425694444442</v>
      </c>
      <c r="B24927" s="1">
        <v>18</v>
      </c>
    </row>
    <row r="24928" spans="1:2" x14ac:dyDescent="0.25">
      <c r="A24928" s="2">
        <v>42837.439583333333</v>
      </c>
      <c r="B24928" s="1">
        <v>19</v>
      </c>
    </row>
    <row r="24929" spans="1:2" x14ac:dyDescent="0.25">
      <c r="A24929" s="2">
        <v>42837.453472222223</v>
      </c>
      <c r="B24929" s="1">
        <v>18</v>
      </c>
    </row>
    <row r="24930" spans="1:2" x14ac:dyDescent="0.25">
      <c r="A24930" s="2">
        <v>42837.467361111114</v>
      </c>
      <c r="B24930" s="1">
        <v>19</v>
      </c>
    </row>
    <row r="24931" spans="1:2" x14ac:dyDescent="0.25">
      <c r="A24931" s="2">
        <v>42837.481249999997</v>
      </c>
      <c r="B24931" s="1">
        <v>19</v>
      </c>
    </row>
    <row r="24932" spans="1:2" x14ac:dyDescent="0.25">
      <c r="A24932" s="2">
        <v>42837.495138888888</v>
      </c>
      <c r="B24932" s="1">
        <v>19</v>
      </c>
    </row>
    <row r="24933" spans="1:2" x14ac:dyDescent="0.25">
      <c r="A24933" s="2">
        <v>42837.509027777778</v>
      </c>
      <c r="B24933" s="1">
        <v>20</v>
      </c>
    </row>
    <row r="24934" spans="1:2" x14ac:dyDescent="0.25">
      <c r="A24934" s="2">
        <v>42837.522916666669</v>
      </c>
      <c r="B24934" s="1">
        <v>20</v>
      </c>
    </row>
    <row r="24935" spans="1:2" x14ac:dyDescent="0.25">
      <c r="A24935" s="2">
        <v>42837.536805555559</v>
      </c>
      <c r="B24935" s="1">
        <v>21</v>
      </c>
    </row>
    <row r="24936" spans="1:2" x14ac:dyDescent="0.25">
      <c r="A24936" s="2">
        <v>42837.550694444442</v>
      </c>
      <c r="B24936" s="1">
        <v>21</v>
      </c>
    </row>
    <row r="24937" spans="1:2" x14ac:dyDescent="0.25">
      <c r="A24937" s="2">
        <v>42837.564583333333</v>
      </c>
      <c r="B24937" s="1">
        <v>22</v>
      </c>
    </row>
    <row r="24938" spans="1:2" x14ac:dyDescent="0.25">
      <c r="A24938" s="2">
        <v>42837.578472222223</v>
      </c>
      <c r="B24938" s="1">
        <v>22</v>
      </c>
    </row>
    <row r="24939" spans="1:2" x14ac:dyDescent="0.25">
      <c r="A24939" s="2">
        <v>42837.592361111114</v>
      </c>
      <c r="B24939" s="1">
        <v>21</v>
      </c>
    </row>
    <row r="24940" spans="1:2" x14ac:dyDescent="0.25">
      <c r="A24940" s="2">
        <v>42837.606249999997</v>
      </c>
      <c r="B24940" s="1">
        <v>21</v>
      </c>
    </row>
    <row r="24941" spans="1:2" x14ac:dyDescent="0.25">
      <c r="A24941" s="2">
        <v>42837.620138888888</v>
      </c>
      <c r="B24941" s="1">
        <v>21</v>
      </c>
    </row>
    <row r="24942" spans="1:2" x14ac:dyDescent="0.25">
      <c r="A24942" s="2">
        <v>42837.634027777778</v>
      </c>
      <c r="B24942" s="1">
        <v>22</v>
      </c>
    </row>
    <row r="24943" spans="1:2" x14ac:dyDescent="0.25">
      <c r="A24943" s="2">
        <v>42837.647916666669</v>
      </c>
      <c r="B24943" s="1">
        <v>22</v>
      </c>
    </row>
    <row r="24944" spans="1:2" x14ac:dyDescent="0.25">
      <c r="A24944" s="2">
        <v>42837.661805555559</v>
      </c>
      <c r="B24944" s="1">
        <v>21</v>
      </c>
    </row>
    <row r="24945" spans="1:2" x14ac:dyDescent="0.25">
      <c r="A24945" s="2">
        <v>42837.675694444442</v>
      </c>
      <c r="B24945" s="1">
        <v>22</v>
      </c>
    </row>
    <row r="24946" spans="1:2" x14ac:dyDescent="0.25">
      <c r="A24946" s="2">
        <v>42837.689583333333</v>
      </c>
      <c r="B24946" s="1">
        <v>22</v>
      </c>
    </row>
    <row r="24947" spans="1:2" x14ac:dyDescent="0.25">
      <c r="A24947" s="2">
        <v>42837.703472222223</v>
      </c>
      <c r="B24947" s="1">
        <v>21</v>
      </c>
    </row>
    <row r="24948" spans="1:2" x14ac:dyDescent="0.25">
      <c r="A24948" s="2">
        <v>42837.717361111114</v>
      </c>
      <c r="B24948" s="1">
        <v>21</v>
      </c>
    </row>
    <row r="24949" spans="1:2" x14ac:dyDescent="0.25">
      <c r="A24949" s="2">
        <v>42837.731249999997</v>
      </c>
      <c r="B24949" s="1">
        <v>22</v>
      </c>
    </row>
    <row r="24950" spans="1:2" x14ac:dyDescent="0.25">
      <c r="A24950" s="2">
        <v>42837.745138888888</v>
      </c>
      <c r="B24950" s="1">
        <v>22</v>
      </c>
    </row>
    <row r="24951" spans="1:2" x14ac:dyDescent="0.25">
      <c r="A24951" s="2">
        <v>42837.759027777778</v>
      </c>
      <c r="B24951" s="1">
        <v>22</v>
      </c>
    </row>
    <row r="24952" spans="1:2" x14ac:dyDescent="0.25">
      <c r="A24952" s="2">
        <v>42837.772916666669</v>
      </c>
      <c r="B24952" s="1">
        <v>22</v>
      </c>
    </row>
    <row r="24953" spans="1:2" x14ac:dyDescent="0.25">
      <c r="A24953" s="2">
        <v>42837.786805555559</v>
      </c>
      <c r="B24953" s="1">
        <v>21</v>
      </c>
    </row>
    <row r="24954" spans="1:2" x14ac:dyDescent="0.25">
      <c r="A24954" s="2">
        <v>42837.800694444442</v>
      </c>
      <c r="B24954" s="1">
        <v>21</v>
      </c>
    </row>
    <row r="24955" spans="1:2" x14ac:dyDescent="0.25">
      <c r="A24955" s="2">
        <v>42837.814583333333</v>
      </c>
      <c r="B24955" s="1">
        <v>19</v>
      </c>
    </row>
    <row r="24956" spans="1:2" x14ac:dyDescent="0.25">
      <c r="A24956" s="2">
        <v>42837.828472222223</v>
      </c>
      <c r="B24956" s="1">
        <v>18</v>
      </c>
    </row>
    <row r="24957" spans="1:2" x14ac:dyDescent="0.25">
      <c r="A24957" s="2">
        <v>42837.842361111114</v>
      </c>
      <c r="B24957" s="1">
        <v>17</v>
      </c>
    </row>
    <row r="24958" spans="1:2" x14ac:dyDescent="0.25">
      <c r="A24958" s="2">
        <v>42837.856249999997</v>
      </c>
      <c r="B24958" s="1">
        <v>17</v>
      </c>
    </row>
    <row r="24959" spans="1:2" x14ac:dyDescent="0.25">
      <c r="A24959" s="2">
        <v>42837.870138888888</v>
      </c>
      <c r="B24959" s="1">
        <v>16</v>
      </c>
    </row>
    <row r="24960" spans="1:2" x14ac:dyDescent="0.25">
      <c r="A24960" s="2">
        <v>42837.884027777778</v>
      </c>
      <c r="B24960" s="1">
        <v>15</v>
      </c>
    </row>
    <row r="24961" spans="1:2" x14ac:dyDescent="0.25">
      <c r="A24961" s="2">
        <v>42837.897916666669</v>
      </c>
      <c r="B24961" s="1">
        <v>15</v>
      </c>
    </row>
    <row r="24962" spans="1:2" x14ac:dyDescent="0.25">
      <c r="A24962" s="2">
        <v>42837.911805555559</v>
      </c>
      <c r="B24962" s="1">
        <v>15</v>
      </c>
    </row>
    <row r="24963" spans="1:2" x14ac:dyDescent="0.25">
      <c r="A24963" s="2">
        <v>42837.925694444442</v>
      </c>
      <c r="B24963" s="1">
        <v>15</v>
      </c>
    </row>
    <row r="24964" spans="1:2" x14ac:dyDescent="0.25">
      <c r="A24964" s="2">
        <v>42837.939583333333</v>
      </c>
      <c r="B24964" s="1">
        <v>14</v>
      </c>
    </row>
    <row r="24965" spans="1:2" x14ac:dyDescent="0.25">
      <c r="A24965" s="2">
        <v>42837.953472222223</v>
      </c>
      <c r="B24965" s="1">
        <v>14</v>
      </c>
    </row>
    <row r="24966" spans="1:2" x14ac:dyDescent="0.25">
      <c r="A24966" s="2">
        <v>42837.967361111114</v>
      </c>
      <c r="B24966" s="1">
        <v>14</v>
      </c>
    </row>
    <row r="24967" spans="1:2" x14ac:dyDescent="0.25">
      <c r="A24967" s="2">
        <v>42837.981249999997</v>
      </c>
      <c r="B24967" s="1">
        <v>14</v>
      </c>
    </row>
    <row r="24968" spans="1:2" x14ac:dyDescent="0.25">
      <c r="A24968" s="2">
        <v>42837.995138888888</v>
      </c>
      <c r="B24968" s="1">
        <v>14</v>
      </c>
    </row>
    <row r="24969" spans="1:2" x14ac:dyDescent="0.25">
      <c r="A24969" s="2">
        <v>42838.009027777778</v>
      </c>
      <c r="B24969" s="1">
        <v>14</v>
      </c>
    </row>
    <row r="24970" spans="1:2" x14ac:dyDescent="0.25">
      <c r="A24970" s="2">
        <v>42838.022916666669</v>
      </c>
      <c r="B24970" s="1">
        <v>14</v>
      </c>
    </row>
    <row r="24971" spans="1:2" x14ac:dyDescent="0.25">
      <c r="A24971" s="2">
        <v>42838.036805555559</v>
      </c>
      <c r="B24971" s="1">
        <v>13</v>
      </c>
    </row>
    <row r="24972" spans="1:2" x14ac:dyDescent="0.25">
      <c r="A24972" s="2">
        <v>42838.050694444442</v>
      </c>
      <c r="B24972" s="1">
        <v>13</v>
      </c>
    </row>
    <row r="24973" spans="1:2" x14ac:dyDescent="0.25">
      <c r="A24973" s="2">
        <v>42838.064583333333</v>
      </c>
      <c r="B24973" s="1">
        <v>13</v>
      </c>
    </row>
    <row r="24974" spans="1:2" x14ac:dyDescent="0.25">
      <c r="A24974" s="2">
        <v>42838.078472222223</v>
      </c>
      <c r="B24974" s="1">
        <v>14</v>
      </c>
    </row>
    <row r="24975" spans="1:2" x14ac:dyDescent="0.25">
      <c r="A24975" s="2">
        <v>42838.092361111114</v>
      </c>
      <c r="B24975" s="1">
        <v>13</v>
      </c>
    </row>
    <row r="24976" spans="1:2" x14ac:dyDescent="0.25">
      <c r="A24976" s="2">
        <v>42838.106249999997</v>
      </c>
      <c r="B24976" s="1">
        <v>13</v>
      </c>
    </row>
    <row r="24977" spans="1:2" x14ac:dyDescent="0.25">
      <c r="A24977" s="2">
        <v>42838.120138888888</v>
      </c>
      <c r="B24977" s="1">
        <v>12</v>
      </c>
    </row>
    <row r="24978" spans="1:2" x14ac:dyDescent="0.25">
      <c r="A24978" s="2">
        <v>42838.134027777778</v>
      </c>
      <c r="B24978" s="1">
        <v>13</v>
      </c>
    </row>
    <row r="24979" spans="1:2" x14ac:dyDescent="0.25">
      <c r="A24979" s="2">
        <v>42838.147916666669</v>
      </c>
      <c r="B24979" s="1">
        <v>12</v>
      </c>
    </row>
    <row r="24980" spans="1:2" x14ac:dyDescent="0.25">
      <c r="A24980" s="2">
        <v>42838.161805555559</v>
      </c>
      <c r="B24980" s="1">
        <v>12</v>
      </c>
    </row>
    <row r="24981" spans="1:2" x14ac:dyDescent="0.25">
      <c r="A24981" s="2">
        <v>42838.175694444442</v>
      </c>
      <c r="B24981" s="1">
        <v>11</v>
      </c>
    </row>
    <row r="24982" spans="1:2" x14ac:dyDescent="0.25">
      <c r="A24982" s="2">
        <v>42838.189583333333</v>
      </c>
      <c r="B24982" s="1">
        <v>11</v>
      </c>
    </row>
    <row r="24983" spans="1:2" x14ac:dyDescent="0.25">
      <c r="A24983" s="2">
        <v>42838.203472222223</v>
      </c>
      <c r="B24983" s="1">
        <v>11</v>
      </c>
    </row>
    <row r="24984" spans="1:2" x14ac:dyDescent="0.25">
      <c r="A24984" s="2">
        <v>42838.217361111114</v>
      </c>
      <c r="B24984" s="1">
        <v>11</v>
      </c>
    </row>
    <row r="24985" spans="1:2" x14ac:dyDescent="0.25">
      <c r="A24985" s="2">
        <v>42838.231249999997</v>
      </c>
      <c r="B24985" s="1">
        <v>11</v>
      </c>
    </row>
    <row r="24986" spans="1:2" x14ac:dyDescent="0.25">
      <c r="A24986" s="2">
        <v>42838.245138888888</v>
      </c>
      <c r="B24986" s="1">
        <v>11</v>
      </c>
    </row>
    <row r="24987" spans="1:2" x14ac:dyDescent="0.25">
      <c r="A24987" s="2">
        <v>42838.259027777778</v>
      </c>
      <c r="B24987" s="1">
        <v>11</v>
      </c>
    </row>
    <row r="24988" spans="1:2" x14ac:dyDescent="0.25">
      <c r="A24988" s="2">
        <v>42838.272916666669</v>
      </c>
      <c r="B24988" s="1">
        <v>10</v>
      </c>
    </row>
    <row r="24989" spans="1:2" x14ac:dyDescent="0.25">
      <c r="A24989" s="2">
        <v>42838.286805555559</v>
      </c>
      <c r="B24989" s="1">
        <v>10</v>
      </c>
    </row>
    <row r="24990" spans="1:2" x14ac:dyDescent="0.25">
      <c r="A24990" s="2">
        <v>42838.300694444442</v>
      </c>
      <c r="B24990" s="1">
        <v>12</v>
      </c>
    </row>
    <row r="24991" spans="1:2" x14ac:dyDescent="0.25">
      <c r="A24991" s="2">
        <v>42838.314583333333</v>
      </c>
      <c r="B24991" s="1">
        <v>12</v>
      </c>
    </row>
    <row r="24992" spans="1:2" x14ac:dyDescent="0.25">
      <c r="A24992" s="2">
        <v>42838.328472222223</v>
      </c>
      <c r="B24992" s="1">
        <v>11</v>
      </c>
    </row>
    <row r="24993" spans="1:2" x14ac:dyDescent="0.25">
      <c r="A24993" s="2">
        <v>42838.342361111114</v>
      </c>
      <c r="B24993" s="1">
        <v>12</v>
      </c>
    </row>
    <row r="24994" spans="1:2" x14ac:dyDescent="0.25">
      <c r="A24994" s="2">
        <v>42838.356249999997</v>
      </c>
      <c r="B24994" s="1">
        <v>13</v>
      </c>
    </row>
    <row r="24995" spans="1:2" x14ac:dyDescent="0.25">
      <c r="A24995" s="2">
        <v>42838.370138888888</v>
      </c>
      <c r="B24995" s="1">
        <v>15</v>
      </c>
    </row>
    <row r="24996" spans="1:2" x14ac:dyDescent="0.25">
      <c r="A24996" s="2">
        <v>42838.384027777778</v>
      </c>
      <c r="B24996" s="1">
        <v>16</v>
      </c>
    </row>
    <row r="24997" spans="1:2" x14ac:dyDescent="0.25">
      <c r="A24997" s="2">
        <v>42838.397916666669</v>
      </c>
      <c r="B24997" s="1">
        <v>16</v>
      </c>
    </row>
    <row r="24998" spans="1:2" x14ac:dyDescent="0.25">
      <c r="A24998" s="2">
        <v>42838.411805555559</v>
      </c>
      <c r="B24998" s="1">
        <v>18</v>
      </c>
    </row>
    <row r="24999" spans="1:2" x14ac:dyDescent="0.25">
      <c r="A24999" s="2">
        <v>42838.425694444442</v>
      </c>
      <c r="B24999" s="1">
        <v>19</v>
      </c>
    </row>
    <row r="25000" spans="1:2" x14ac:dyDescent="0.25">
      <c r="A25000" s="2">
        <v>42838.439583333333</v>
      </c>
      <c r="B25000" s="1">
        <v>20</v>
      </c>
    </row>
    <row r="25001" spans="1:2" x14ac:dyDescent="0.25">
      <c r="A25001" s="2">
        <v>42838.453472222223</v>
      </c>
      <c r="B25001" s="1">
        <v>20</v>
      </c>
    </row>
    <row r="25002" spans="1:2" x14ac:dyDescent="0.25">
      <c r="A25002" s="2">
        <v>42838.467361111114</v>
      </c>
      <c r="B25002" s="1">
        <v>20</v>
      </c>
    </row>
    <row r="25003" spans="1:2" x14ac:dyDescent="0.25">
      <c r="A25003" s="2">
        <v>42838.481249999997</v>
      </c>
      <c r="B25003" s="1">
        <v>21</v>
      </c>
    </row>
    <row r="25004" spans="1:2" x14ac:dyDescent="0.25">
      <c r="A25004" s="2">
        <v>42838.495138888888</v>
      </c>
      <c r="B25004" s="1">
        <v>22</v>
      </c>
    </row>
    <row r="25005" spans="1:2" x14ac:dyDescent="0.25">
      <c r="A25005" s="2">
        <v>42838.509027777778</v>
      </c>
      <c r="B25005" s="1">
        <v>22</v>
      </c>
    </row>
    <row r="25006" spans="1:2" x14ac:dyDescent="0.25">
      <c r="A25006" s="2">
        <v>42838.522916666669</v>
      </c>
      <c r="B25006" s="1">
        <v>23</v>
      </c>
    </row>
    <row r="25007" spans="1:2" x14ac:dyDescent="0.25">
      <c r="A25007" s="2">
        <v>42838.536805555559</v>
      </c>
      <c r="B25007" s="1">
        <v>23</v>
      </c>
    </row>
    <row r="25008" spans="1:2" x14ac:dyDescent="0.25">
      <c r="A25008" s="2">
        <v>42838.550694444442</v>
      </c>
      <c r="B25008" s="1">
        <v>24</v>
      </c>
    </row>
    <row r="25009" spans="1:2" x14ac:dyDescent="0.25">
      <c r="A25009" s="2">
        <v>42838.564583333333</v>
      </c>
      <c r="B25009" s="1">
        <v>23</v>
      </c>
    </row>
    <row r="25010" spans="1:2" x14ac:dyDescent="0.25">
      <c r="A25010" s="2">
        <v>42838.578472222223</v>
      </c>
      <c r="B25010" s="1">
        <v>24</v>
      </c>
    </row>
    <row r="25011" spans="1:2" x14ac:dyDescent="0.25">
      <c r="A25011" s="2">
        <v>42838.592361111114</v>
      </c>
      <c r="B25011" s="1">
        <v>23</v>
      </c>
    </row>
    <row r="25012" spans="1:2" x14ac:dyDescent="0.25">
      <c r="A25012" s="2">
        <v>42838.606249999997</v>
      </c>
      <c r="B25012" s="1">
        <v>23</v>
      </c>
    </row>
    <row r="25013" spans="1:2" x14ac:dyDescent="0.25">
      <c r="A25013" s="2">
        <v>42838.620138888888</v>
      </c>
      <c r="B25013" s="1">
        <v>24</v>
      </c>
    </row>
    <row r="25014" spans="1:2" x14ac:dyDescent="0.25">
      <c r="A25014" s="2">
        <v>42838.634027777778</v>
      </c>
      <c r="B25014" s="1">
        <v>23</v>
      </c>
    </row>
    <row r="25015" spans="1:2" x14ac:dyDescent="0.25">
      <c r="A25015" s="2">
        <v>42838.647916666669</v>
      </c>
      <c r="B25015" s="1">
        <v>24</v>
      </c>
    </row>
    <row r="25016" spans="1:2" x14ac:dyDescent="0.25">
      <c r="A25016" s="2">
        <v>42838.661805555559</v>
      </c>
      <c r="B25016" s="1">
        <v>24</v>
      </c>
    </row>
    <row r="25017" spans="1:2" x14ac:dyDescent="0.25">
      <c r="A25017" s="2">
        <v>42838.675694444442</v>
      </c>
      <c r="B25017" s="1">
        <v>25</v>
      </c>
    </row>
    <row r="25018" spans="1:2" x14ac:dyDescent="0.25">
      <c r="A25018" s="2">
        <v>42838.689583333333</v>
      </c>
      <c r="B25018" s="1">
        <v>25</v>
      </c>
    </row>
    <row r="25019" spans="1:2" x14ac:dyDescent="0.25">
      <c r="A25019" s="2">
        <v>42838.703472222223</v>
      </c>
      <c r="B25019" s="1">
        <v>24</v>
      </c>
    </row>
    <row r="25020" spans="1:2" x14ac:dyDescent="0.25">
      <c r="A25020" s="2">
        <v>42838.717361111114</v>
      </c>
      <c r="B25020" s="1">
        <v>24</v>
      </c>
    </row>
    <row r="25021" spans="1:2" x14ac:dyDescent="0.25">
      <c r="A25021" s="2">
        <v>42838.731249999997</v>
      </c>
      <c r="B25021" s="1">
        <v>24</v>
      </c>
    </row>
    <row r="25022" spans="1:2" x14ac:dyDescent="0.25">
      <c r="A25022" s="2">
        <v>42838.745138888888</v>
      </c>
      <c r="B25022" s="1">
        <v>24</v>
      </c>
    </row>
    <row r="25023" spans="1:2" x14ac:dyDescent="0.25">
      <c r="A25023" s="2">
        <v>42838.759027777778</v>
      </c>
      <c r="B25023" s="1">
        <v>25</v>
      </c>
    </row>
    <row r="25024" spans="1:2" x14ac:dyDescent="0.25">
      <c r="A25024" s="2">
        <v>42838.772916666669</v>
      </c>
      <c r="B25024" s="1">
        <v>25</v>
      </c>
    </row>
    <row r="25025" spans="1:2" x14ac:dyDescent="0.25">
      <c r="A25025" s="2">
        <v>42838.786805555559</v>
      </c>
      <c r="B25025" s="1">
        <v>25</v>
      </c>
    </row>
    <row r="25026" spans="1:2" x14ac:dyDescent="0.25">
      <c r="A25026" s="2">
        <v>42838.800694444442</v>
      </c>
      <c r="B25026" s="1">
        <v>24</v>
      </c>
    </row>
    <row r="25027" spans="1:2" x14ac:dyDescent="0.25">
      <c r="A25027" s="2">
        <v>42838.814583333333</v>
      </c>
      <c r="B25027" s="1">
        <v>24</v>
      </c>
    </row>
    <row r="25028" spans="1:2" x14ac:dyDescent="0.25">
      <c r="A25028" s="2">
        <v>42838.828472222223</v>
      </c>
      <c r="B25028" s="1">
        <v>24</v>
      </c>
    </row>
    <row r="25029" spans="1:2" x14ac:dyDescent="0.25">
      <c r="A25029" s="2">
        <v>42838.842361111114</v>
      </c>
      <c r="B25029" s="1">
        <v>23</v>
      </c>
    </row>
    <row r="25030" spans="1:2" x14ac:dyDescent="0.25">
      <c r="A25030" s="2">
        <v>42838.856249999997</v>
      </c>
      <c r="B25030" s="1">
        <v>22</v>
      </c>
    </row>
    <row r="25031" spans="1:2" x14ac:dyDescent="0.25">
      <c r="A25031" s="2">
        <v>42838.870138888888</v>
      </c>
      <c r="B25031" s="1">
        <v>22</v>
      </c>
    </row>
    <row r="25032" spans="1:2" x14ac:dyDescent="0.25">
      <c r="A25032" s="2">
        <v>42838.884027777778</v>
      </c>
      <c r="B25032" s="1">
        <v>22</v>
      </c>
    </row>
    <row r="25033" spans="1:2" x14ac:dyDescent="0.25">
      <c r="A25033" s="2">
        <v>42838.897916666669</v>
      </c>
      <c r="B25033" s="1">
        <v>21</v>
      </c>
    </row>
    <row r="25034" spans="1:2" x14ac:dyDescent="0.25">
      <c r="A25034" s="2">
        <v>42838.911805555559</v>
      </c>
      <c r="B25034" s="1">
        <v>20</v>
      </c>
    </row>
    <row r="25035" spans="1:2" x14ac:dyDescent="0.25">
      <c r="A25035" s="2">
        <v>42838.925694444442</v>
      </c>
      <c r="B25035" s="1">
        <v>20</v>
      </c>
    </row>
    <row r="25036" spans="1:2" x14ac:dyDescent="0.25">
      <c r="A25036" s="2">
        <v>42838.939583333333</v>
      </c>
      <c r="B25036" s="1">
        <v>20</v>
      </c>
    </row>
    <row r="25037" spans="1:2" x14ac:dyDescent="0.25">
      <c r="A25037" s="2">
        <v>42838.953472222223</v>
      </c>
      <c r="B25037" s="1">
        <v>20</v>
      </c>
    </row>
    <row r="25038" spans="1:2" x14ac:dyDescent="0.25">
      <c r="A25038" s="2">
        <v>42838.967361111114</v>
      </c>
      <c r="B25038" s="1">
        <v>20</v>
      </c>
    </row>
    <row r="25039" spans="1:2" x14ac:dyDescent="0.25">
      <c r="A25039" s="2">
        <v>42838.981249999997</v>
      </c>
      <c r="B25039" s="1">
        <v>19</v>
      </c>
    </row>
    <row r="25040" spans="1:2" x14ac:dyDescent="0.25">
      <c r="A25040" s="2">
        <v>42838.995138888888</v>
      </c>
      <c r="B25040" s="1">
        <v>19</v>
      </c>
    </row>
    <row r="25041" spans="1:2" x14ac:dyDescent="0.25">
      <c r="A25041" s="2">
        <v>42839.009027777778</v>
      </c>
      <c r="B25041" s="1">
        <v>18</v>
      </c>
    </row>
    <row r="25042" spans="1:2" x14ac:dyDescent="0.25">
      <c r="A25042" s="2">
        <v>42839.022916666669</v>
      </c>
      <c r="B25042" s="1">
        <v>18</v>
      </c>
    </row>
    <row r="25043" spans="1:2" x14ac:dyDescent="0.25">
      <c r="A25043" s="2">
        <v>42839.036805555559</v>
      </c>
      <c r="B25043" s="1">
        <v>18</v>
      </c>
    </row>
    <row r="25044" spans="1:2" x14ac:dyDescent="0.25">
      <c r="A25044" s="2">
        <v>42839.050694444442</v>
      </c>
      <c r="B25044" s="1">
        <v>19</v>
      </c>
    </row>
    <row r="25045" spans="1:2" x14ac:dyDescent="0.25">
      <c r="A25045" s="2">
        <v>42839.064583333333</v>
      </c>
      <c r="B25045" s="1">
        <v>17</v>
      </c>
    </row>
    <row r="25046" spans="1:2" x14ac:dyDescent="0.25">
      <c r="A25046" s="2">
        <v>42839.078472222223</v>
      </c>
      <c r="B25046" s="1">
        <v>17</v>
      </c>
    </row>
    <row r="25047" spans="1:2" x14ac:dyDescent="0.25">
      <c r="A25047" s="2">
        <v>42839.092361111114</v>
      </c>
      <c r="B25047" s="1">
        <v>17</v>
      </c>
    </row>
    <row r="25048" spans="1:2" x14ac:dyDescent="0.25">
      <c r="A25048" s="2">
        <v>42839.106249999997</v>
      </c>
      <c r="B25048" s="1">
        <v>16</v>
      </c>
    </row>
    <row r="25049" spans="1:2" x14ac:dyDescent="0.25">
      <c r="A25049" s="2">
        <v>42839.120138888888</v>
      </c>
      <c r="B25049" s="1">
        <v>16</v>
      </c>
    </row>
    <row r="25050" spans="1:2" x14ac:dyDescent="0.25">
      <c r="A25050" s="2">
        <v>42839.134027777778</v>
      </c>
      <c r="B25050" s="1">
        <v>16</v>
      </c>
    </row>
    <row r="25051" spans="1:2" x14ac:dyDescent="0.25">
      <c r="A25051" s="2">
        <v>42839.147916666669</v>
      </c>
      <c r="B25051" s="1">
        <v>15</v>
      </c>
    </row>
    <row r="25052" spans="1:2" x14ac:dyDescent="0.25">
      <c r="A25052" s="2">
        <v>42839.161805555559</v>
      </c>
      <c r="B25052" s="1">
        <v>14</v>
      </c>
    </row>
    <row r="25053" spans="1:2" x14ac:dyDescent="0.25">
      <c r="A25053" s="2">
        <v>42839.175694444442</v>
      </c>
      <c r="B25053" s="1">
        <v>14</v>
      </c>
    </row>
    <row r="25054" spans="1:2" x14ac:dyDescent="0.25">
      <c r="A25054" s="2">
        <v>42839.189583333333</v>
      </c>
      <c r="B25054" s="1">
        <v>14</v>
      </c>
    </row>
    <row r="25055" spans="1:2" x14ac:dyDescent="0.25">
      <c r="A25055" s="2">
        <v>42839.203472222223</v>
      </c>
      <c r="B25055" s="1">
        <v>14</v>
      </c>
    </row>
    <row r="25056" spans="1:2" x14ac:dyDescent="0.25">
      <c r="A25056" s="2">
        <v>42839.217361111114</v>
      </c>
      <c r="B25056" s="1">
        <v>13</v>
      </c>
    </row>
    <row r="25057" spans="1:2" x14ac:dyDescent="0.25">
      <c r="A25057" s="2">
        <v>42839.231249999997</v>
      </c>
      <c r="B25057" s="1">
        <v>12</v>
      </c>
    </row>
    <row r="25058" spans="1:2" x14ac:dyDescent="0.25">
      <c r="A25058" s="2">
        <v>42839.245138888888</v>
      </c>
      <c r="B25058" s="1">
        <v>12</v>
      </c>
    </row>
    <row r="25059" spans="1:2" x14ac:dyDescent="0.25">
      <c r="A25059" s="2">
        <v>42839.259027777778</v>
      </c>
      <c r="B25059" s="1">
        <v>12</v>
      </c>
    </row>
    <row r="25060" spans="1:2" x14ac:dyDescent="0.25">
      <c r="A25060" s="2">
        <v>42839.272916666669</v>
      </c>
      <c r="B25060" s="1">
        <v>13</v>
      </c>
    </row>
    <row r="25061" spans="1:2" x14ac:dyDescent="0.25">
      <c r="A25061" s="2">
        <v>42839.286805555559</v>
      </c>
      <c r="B25061" s="1">
        <v>12</v>
      </c>
    </row>
    <row r="25062" spans="1:2" x14ac:dyDescent="0.25">
      <c r="A25062" s="2">
        <v>42839.300694444442</v>
      </c>
      <c r="B25062" s="1">
        <v>12</v>
      </c>
    </row>
    <row r="25063" spans="1:2" x14ac:dyDescent="0.25">
      <c r="A25063" s="2">
        <v>42839.314583333333</v>
      </c>
      <c r="B25063" s="1">
        <v>12</v>
      </c>
    </row>
    <row r="25064" spans="1:2" x14ac:dyDescent="0.25">
      <c r="A25064" s="2">
        <v>42839.328472222223</v>
      </c>
      <c r="B25064" s="1">
        <v>13</v>
      </c>
    </row>
    <row r="25065" spans="1:2" x14ac:dyDescent="0.25">
      <c r="A25065" s="2">
        <v>42839.342361111114</v>
      </c>
      <c r="B25065" s="1">
        <v>14</v>
      </c>
    </row>
    <row r="25066" spans="1:2" x14ac:dyDescent="0.25">
      <c r="A25066" s="2">
        <v>42839.356249999997</v>
      </c>
      <c r="B25066" s="1">
        <v>15</v>
      </c>
    </row>
    <row r="25067" spans="1:2" x14ac:dyDescent="0.25">
      <c r="A25067" s="2">
        <v>42839.370138888888</v>
      </c>
      <c r="B25067" s="1">
        <v>16</v>
      </c>
    </row>
    <row r="25068" spans="1:2" x14ac:dyDescent="0.25">
      <c r="A25068" s="2">
        <v>42839.384027777778</v>
      </c>
      <c r="B25068" s="1">
        <v>17</v>
      </c>
    </row>
    <row r="25069" spans="1:2" x14ac:dyDescent="0.25">
      <c r="A25069" s="2">
        <v>42839.397916666669</v>
      </c>
      <c r="B25069" s="1">
        <v>18</v>
      </c>
    </row>
    <row r="25070" spans="1:2" x14ac:dyDescent="0.25">
      <c r="A25070" s="2">
        <v>42839.411805555559</v>
      </c>
      <c r="B25070" s="1">
        <v>19</v>
      </c>
    </row>
    <row r="25071" spans="1:2" x14ac:dyDescent="0.25">
      <c r="A25071" s="2">
        <v>42839.425694444442</v>
      </c>
      <c r="B25071" s="1">
        <v>20</v>
      </c>
    </row>
    <row r="25072" spans="1:2" x14ac:dyDescent="0.25">
      <c r="A25072" s="2">
        <v>42839.439583333333</v>
      </c>
      <c r="B25072" s="1">
        <v>20</v>
      </c>
    </row>
    <row r="25073" spans="1:2" x14ac:dyDescent="0.25">
      <c r="A25073" s="2">
        <v>42839.453472222223</v>
      </c>
      <c r="B25073" s="1">
        <v>22</v>
      </c>
    </row>
    <row r="25074" spans="1:2" x14ac:dyDescent="0.25">
      <c r="A25074" s="2">
        <v>42839.467361111114</v>
      </c>
      <c r="B25074" s="1">
        <v>21</v>
      </c>
    </row>
    <row r="25075" spans="1:2" x14ac:dyDescent="0.25">
      <c r="A25075" s="2">
        <v>42839.481249999997</v>
      </c>
      <c r="B25075" s="1">
        <v>22</v>
      </c>
    </row>
    <row r="25076" spans="1:2" x14ac:dyDescent="0.25">
      <c r="A25076" s="2">
        <v>42839.495138888888</v>
      </c>
      <c r="B25076" s="1">
        <v>22</v>
      </c>
    </row>
    <row r="25077" spans="1:2" x14ac:dyDescent="0.25">
      <c r="A25077" s="2">
        <v>42839.509027777778</v>
      </c>
      <c r="B25077" s="1">
        <v>22</v>
      </c>
    </row>
    <row r="25078" spans="1:2" x14ac:dyDescent="0.25">
      <c r="A25078" s="2">
        <v>42839.522916666669</v>
      </c>
      <c r="B25078" s="1">
        <v>23</v>
      </c>
    </row>
    <row r="25079" spans="1:2" x14ac:dyDescent="0.25">
      <c r="A25079" s="2">
        <v>42839.536805555559</v>
      </c>
      <c r="B25079" s="1">
        <v>24</v>
      </c>
    </row>
    <row r="25080" spans="1:2" x14ac:dyDescent="0.25">
      <c r="A25080" s="2">
        <v>42839.550694444442</v>
      </c>
      <c r="B25080" s="1">
        <v>24</v>
      </c>
    </row>
    <row r="25081" spans="1:2" x14ac:dyDescent="0.25">
      <c r="A25081" s="2">
        <v>42839.564583333333</v>
      </c>
      <c r="B25081" s="1">
        <v>25</v>
      </c>
    </row>
    <row r="25082" spans="1:2" x14ac:dyDescent="0.25">
      <c r="A25082" s="2">
        <v>42839.578472222223</v>
      </c>
      <c r="B25082" s="1">
        <v>25</v>
      </c>
    </row>
    <row r="25083" spans="1:2" x14ac:dyDescent="0.25">
      <c r="A25083" s="2">
        <v>42839.592361111114</v>
      </c>
      <c r="B25083" s="1">
        <v>25</v>
      </c>
    </row>
    <row r="25084" spans="1:2" x14ac:dyDescent="0.25">
      <c r="A25084" s="2">
        <v>42839.606249999997</v>
      </c>
      <c r="B25084" s="1">
        <v>24</v>
      </c>
    </row>
    <row r="25085" spans="1:2" x14ac:dyDescent="0.25">
      <c r="A25085" s="2">
        <v>42839.620138888888</v>
      </c>
      <c r="B25085" s="1">
        <v>24</v>
      </c>
    </row>
    <row r="25086" spans="1:2" x14ac:dyDescent="0.25">
      <c r="A25086" s="2">
        <v>42839.634027777778</v>
      </c>
      <c r="B25086" s="1">
        <v>25</v>
      </c>
    </row>
    <row r="25087" spans="1:2" x14ac:dyDescent="0.25">
      <c r="A25087" s="2">
        <v>42839.647916666669</v>
      </c>
      <c r="B25087" s="1">
        <v>25</v>
      </c>
    </row>
    <row r="25088" spans="1:2" x14ac:dyDescent="0.25">
      <c r="A25088" s="2">
        <v>42839.661805555559</v>
      </c>
      <c r="B25088" s="1">
        <v>25</v>
      </c>
    </row>
    <row r="25089" spans="1:2" x14ac:dyDescent="0.25">
      <c r="A25089" s="2">
        <v>42839.675694444442</v>
      </c>
      <c r="B25089" s="1">
        <v>25</v>
      </c>
    </row>
    <row r="25090" spans="1:2" x14ac:dyDescent="0.25">
      <c r="A25090" s="2">
        <v>42839.689583333333</v>
      </c>
      <c r="B25090" s="1">
        <v>26</v>
      </c>
    </row>
    <row r="25091" spans="1:2" x14ac:dyDescent="0.25">
      <c r="A25091" s="2">
        <v>42839.703472222223</v>
      </c>
      <c r="B25091" s="1">
        <v>25</v>
      </c>
    </row>
    <row r="25092" spans="1:2" x14ac:dyDescent="0.25">
      <c r="A25092" s="2">
        <v>42839.717361111114</v>
      </c>
      <c r="B25092" s="1">
        <v>25</v>
      </c>
    </row>
    <row r="25093" spans="1:2" x14ac:dyDescent="0.25">
      <c r="A25093" s="2">
        <v>42839.731249999997</v>
      </c>
      <c r="B25093" s="1">
        <v>25</v>
      </c>
    </row>
    <row r="25094" spans="1:2" x14ac:dyDescent="0.25">
      <c r="A25094" s="2">
        <v>42839.745138888888</v>
      </c>
      <c r="B25094" s="1">
        <v>25</v>
      </c>
    </row>
    <row r="25095" spans="1:2" x14ac:dyDescent="0.25">
      <c r="A25095" s="2">
        <v>42839.759027777778</v>
      </c>
      <c r="B25095" s="1">
        <v>25</v>
      </c>
    </row>
    <row r="25096" spans="1:2" x14ac:dyDescent="0.25">
      <c r="A25096" s="2">
        <v>42839.772916666669</v>
      </c>
      <c r="B25096" s="1">
        <v>25</v>
      </c>
    </row>
    <row r="25097" spans="1:2" x14ac:dyDescent="0.25">
      <c r="A25097" s="2">
        <v>42839.786805555559</v>
      </c>
      <c r="B25097" s="1">
        <v>24</v>
      </c>
    </row>
    <row r="25098" spans="1:2" x14ac:dyDescent="0.25">
      <c r="A25098" s="2">
        <v>42839.800694444442</v>
      </c>
      <c r="B25098" s="1">
        <v>24</v>
      </c>
    </row>
    <row r="25099" spans="1:2" x14ac:dyDescent="0.25">
      <c r="A25099" s="2">
        <v>42839.814583333333</v>
      </c>
      <c r="B25099" s="1">
        <v>23</v>
      </c>
    </row>
    <row r="25100" spans="1:2" x14ac:dyDescent="0.25">
      <c r="A25100" s="2">
        <v>42839.828472222223</v>
      </c>
      <c r="B25100" s="1">
        <v>22</v>
      </c>
    </row>
    <row r="25101" spans="1:2" x14ac:dyDescent="0.25">
      <c r="A25101" s="2">
        <v>42839.842361111114</v>
      </c>
      <c r="B25101" s="1">
        <v>22</v>
      </c>
    </row>
    <row r="25102" spans="1:2" x14ac:dyDescent="0.25">
      <c r="A25102" s="2">
        <v>42839.856249999997</v>
      </c>
      <c r="B25102" s="1">
        <v>21</v>
      </c>
    </row>
    <row r="25103" spans="1:2" x14ac:dyDescent="0.25">
      <c r="A25103" s="2">
        <v>42839.870138888888</v>
      </c>
      <c r="B25103" s="1">
        <v>21</v>
      </c>
    </row>
    <row r="25104" spans="1:2" x14ac:dyDescent="0.25">
      <c r="A25104" s="2">
        <v>42839.884027777778</v>
      </c>
      <c r="B25104" s="1">
        <v>20</v>
      </c>
    </row>
    <row r="25105" spans="1:2" x14ac:dyDescent="0.25">
      <c r="A25105" s="2">
        <v>42839.897916666669</v>
      </c>
      <c r="B25105" s="1">
        <v>20</v>
      </c>
    </row>
    <row r="25106" spans="1:2" x14ac:dyDescent="0.25">
      <c r="A25106" s="2">
        <v>42839.911805555559</v>
      </c>
      <c r="B25106" s="1">
        <v>20</v>
      </c>
    </row>
    <row r="25107" spans="1:2" x14ac:dyDescent="0.25">
      <c r="A25107" s="2">
        <v>42839.925694444442</v>
      </c>
      <c r="B25107" s="1">
        <v>20</v>
      </c>
    </row>
    <row r="25108" spans="1:2" x14ac:dyDescent="0.25">
      <c r="A25108" s="2">
        <v>42839.939583333333</v>
      </c>
      <c r="B25108" s="1">
        <v>19</v>
      </c>
    </row>
    <row r="25109" spans="1:2" x14ac:dyDescent="0.25">
      <c r="A25109" s="2">
        <v>42839.953472222223</v>
      </c>
      <c r="B25109" s="1">
        <v>18</v>
      </c>
    </row>
    <row r="25110" spans="1:2" x14ac:dyDescent="0.25">
      <c r="A25110" s="2">
        <v>42839.967361111114</v>
      </c>
      <c r="B25110" s="1">
        <v>18</v>
      </c>
    </row>
    <row r="25111" spans="1:2" x14ac:dyDescent="0.25">
      <c r="A25111" s="2">
        <v>42839.981249999997</v>
      </c>
      <c r="B25111" s="1">
        <v>18</v>
      </c>
    </row>
    <row r="25112" spans="1:2" x14ac:dyDescent="0.25">
      <c r="A25112" s="2">
        <v>42839.995138888888</v>
      </c>
      <c r="B25112" s="1">
        <v>18</v>
      </c>
    </row>
    <row r="25113" spans="1:2" x14ac:dyDescent="0.25">
      <c r="A25113" s="2">
        <v>42840.009027777778</v>
      </c>
      <c r="B25113" s="1">
        <v>18</v>
      </c>
    </row>
    <row r="25114" spans="1:2" x14ac:dyDescent="0.25">
      <c r="A25114" s="2">
        <v>42840.022916666669</v>
      </c>
      <c r="B25114" s="1">
        <v>18</v>
      </c>
    </row>
    <row r="25115" spans="1:2" x14ac:dyDescent="0.25">
      <c r="A25115" s="2">
        <v>42840.036805555559</v>
      </c>
      <c r="B25115" s="1">
        <v>17</v>
      </c>
    </row>
    <row r="25116" spans="1:2" x14ac:dyDescent="0.25">
      <c r="A25116" s="2">
        <v>42840.050694444442</v>
      </c>
      <c r="B25116" s="1">
        <v>17</v>
      </c>
    </row>
    <row r="25117" spans="1:2" x14ac:dyDescent="0.25">
      <c r="A25117" s="2">
        <v>42840.064583333333</v>
      </c>
      <c r="B25117" s="1">
        <v>17</v>
      </c>
    </row>
    <row r="25118" spans="1:2" x14ac:dyDescent="0.25">
      <c r="A25118" s="2">
        <v>42840.078472222223</v>
      </c>
      <c r="B25118" s="1">
        <v>17</v>
      </c>
    </row>
    <row r="25119" spans="1:2" x14ac:dyDescent="0.25">
      <c r="A25119" s="2">
        <v>42840.092361111114</v>
      </c>
      <c r="B25119" s="1">
        <v>17</v>
      </c>
    </row>
    <row r="25120" spans="1:2" x14ac:dyDescent="0.25">
      <c r="A25120" s="2">
        <v>42840.106249999997</v>
      </c>
      <c r="B25120" s="1">
        <v>17</v>
      </c>
    </row>
    <row r="25121" spans="1:2" x14ac:dyDescent="0.25">
      <c r="A25121" s="2">
        <v>42840.120138888888</v>
      </c>
      <c r="B25121" s="1">
        <v>17</v>
      </c>
    </row>
    <row r="25122" spans="1:2" x14ac:dyDescent="0.25">
      <c r="A25122" s="2">
        <v>42840.134027777778</v>
      </c>
      <c r="B25122" s="1">
        <v>17</v>
      </c>
    </row>
    <row r="25123" spans="1:2" x14ac:dyDescent="0.25">
      <c r="A25123" s="2">
        <v>42840.147916666669</v>
      </c>
      <c r="B25123" s="1">
        <v>17</v>
      </c>
    </row>
    <row r="25124" spans="1:2" x14ac:dyDescent="0.25">
      <c r="A25124" s="2">
        <v>42840.161805555559</v>
      </c>
      <c r="B25124" s="1">
        <v>17</v>
      </c>
    </row>
    <row r="25125" spans="1:2" x14ac:dyDescent="0.25">
      <c r="A25125" s="2">
        <v>42840.175694444442</v>
      </c>
      <c r="B25125" s="1">
        <v>16</v>
      </c>
    </row>
    <row r="25126" spans="1:2" x14ac:dyDescent="0.25">
      <c r="A25126" s="2">
        <v>42840.189583333333</v>
      </c>
      <c r="B25126" s="1">
        <v>16</v>
      </c>
    </row>
    <row r="25127" spans="1:2" x14ac:dyDescent="0.25">
      <c r="A25127" s="2">
        <v>42840.203472222223</v>
      </c>
      <c r="B25127" s="1">
        <v>15</v>
      </c>
    </row>
    <row r="25128" spans="1:2" x14ac:dyDescent="0.25">
      <c r="A25128" s="2">
        <v>42840.217361111114</v>
      </c>
      <c r="B25128" s="1">
        <v>15</v>
      </c>
    </row>
    <row r="25129" spans="1:2" x14ac:dyDescent="0.25">
      <c r="A25129" s="2">
        <v>42840.231249999997</v>
      </c>
      <c r="B25129" s="1">
        <v>15</v>
      </c>
    </row>
    <row r="25130" spans="1:2" x14ac:dyDescent="0.25">
      <c r="A25130" s="2">
        <v>42840.245138888888</v>
      </c>
      <c r="B25130" s="1">
        <v>16</v>
      </c>
    </row>
    <row r="25131" spans="1:2" x14ac:dyDescent="0.25">
      <c r="A25131" s="2">
        <v>42840.259027777778</v>
      </c>
      <c r="B25131" s="1">
        <v>15</v>
      </c>
    </row>
    <row r="25132" spans="1:2" x14ac:dyDescent="0.25">
      <c r="A25132" s="2">
        <v>42840.272916666669</v>
      </c>
      <c r="B25132" s="1">
        <v>14</v>
      </c>
    </row>
    <row r="25133" spans="1:2" x14ac:dyDescent="0.25">
      <c r="A25133" s="2">
        <v>42840.286805555559</v>
      </c>
      <c r="B25133" s="1">
        <v>14</v>
      </c>
    </row>
    <row r="25134" spans="1:2" x14ac:dyDescent="0.25">
      <c r="A25134" s="2">
        <v>42840.300694444442</v>
      </c>
      <c r="B25134" s="1">
        <v>14</v>
      </c>
    </row>
    <row r="25135" spans="1:2" x14ac:dyDescent="0.25">
      <c r="A25135" s="2">
        <v>42840.314583333333</v>
      </c>
      <c r="B25135" s="1">
        <v>13</v>
      </c>
    </row>
    <row r="25136" spans="1:2" x14ac:dyDescent="0.25">
      <c r="A25136" s="2">
        <v>42840.328472222223</v>
      </c>
      <c r="B25136" s="1">
        <v>14</v>
      </c>
    </row>
    <row r="25137" spans="1:2" x14ac:dyDescent="0.25">
      <c r="A25137" s="2">
        <v>42840.342361111114</v>
      </c>
      <c r="B25137" s="1">
        <v>15</v>
      </c>
    </row>
    <row r="25138" spans="1:2" x14ac:dyDescent="0.25">
      <c r="A25138" s="2">
        <v>42840.356249999997</v>
      </c>
      <c r="B25138" s="1">
        <v>15</v>
      </c>
    </row>
    <row r="25139" spans="1:2" x14ac:dyDescent="0.25">
      <c r="A25139" s="2">
        <v>42840.370138888888</v>
      </c>
      <c r="B25139" s="1">
        <v>15</v>
      </c>
    </row>
    <row r="25140" spans="1:2" x14ac:dyDescent="0.25">
      <c r="A25140" s="2">
        <v>42840.384027777778</v>
      </c>
      <c r="B25140" s="1">
        <v>15</v>
      </c>
    </row>
    <row r="25141" spans="1:2" x14ac:dyDescent="0.25">
      <c r="A25141" s="2">
        <v>42840.397916666669</v>
      </c>
      <c r="B25141" s="1">
        <v>16</v>
      </c>
    </row>
    <row r="25142" spans="1:2" x14ac:dyDescent="0.25">
      <c r="A25142" s="2">
        <v>42840.411805555559</v>
      </c>
      <c r="B25142" s="1">
        <v>16</v>
      </c>
    </row>
    <row r="25143" spans="1:2" x14ac:dyDescent="0.25">
      <c r="A25143" s="2">
        <v>42840.425694444442</v>
      </c>
      <c r="B25143" s="1">
        <v>16</v>
      </c>
    </row>
    <row r="25144" spans="1:2" x14ac:dyDescent="0.25">
      <c r="A25144" s="2">
        <v>42840.439583333333</v>
      </c>
      <c r="B25144" s="1">
        <v>16</v>
      </c>
    </row>
    <row r="25145" spans="1:2" x14ac:dyDescent="0.25">
      <c r="A25145" s="2">
        <v>42840.453472222223</v>
      </c>
      <c r="B25145" s="1">
        <v>17</v>
      </c>
    </row>
    <row r="25146" spans="1:2" x14ac:dyDescent="0.25">
      <c r="A25146" s="2">
        <v>42840.467361111114</v>
      </c>
      <c r="B25146" s="1">
        <v>17</v>
      </c>
    </row>
    <row r="25147" spans="1:2" x14ac:dyDescent="0.25">
      <c r="A25147" s="2">
        <v>42840.481249999997</v>
      </c>
      <c r="B25147" s="1">
        <v>17</v>
      </c>
    </row>
    <row r="25148" spans="1:2" x14ac:dyDescent="0.25">
      <c r="A25148" s="2">
        <v>42840.495138888888</v>
      </c>
      <c r="B25148" s="1">
        <v>17</v>
      </c>
    </row>
    <row r="25149" spans="1:2" x14ac:dyDescent="0.25">
      <c r="A25149" s="2">
        <v>42840.509027777778</v>
      </c>
      <c r="B25149" s="1">
        <v>17</v>
      </c>
    </row>
    <row r="25150" spans="1:2" x14ac:dyDescent="0.25">
      <c r="A25150" s="2">
        <v>42840.522916666669</v>
      </c>
      <c r="B25150" s="1">
        <v>17</v>
      </c>
    </row>
    <row r="25151" spans="1:2" x14ac:dyDescent="0.25">
      <c r="A25151" s="2">
        <v>42840.536805555559</v>
      </c>
      <c r="B25151" s="1">
        <v>17</v>
      </c>
    </row>
    <row r="25152" spans="1:2" x14ac:dyDescent="0.25">
      <c r="A25152" s="2">
        <v>42840.550694444442</v>
      </c>
      <c r="B25152" s="1">
        <v>18</v>
      </c>
    </row>
    <row r="25153" spans="1:2" x14ac:dyDescent="0.25">
      <c r="A25153" s="2">
        <v>42840.564583333333</v>
      </c>
      <c r="B25153" s="1">
        <v>18</v>
      </c>
    </row>
    <row r="25154" spans="1:2" x14ac:dyDescent="0.25">
      <c r="A25154" s="2">
        <v>42840.578472222223</v>
      </c>
      <c r="B25154" s="1">
        <v>19</v>
      </c>
    </row>
    <row r="25155" spans="1:2" x14ac:dyDescent="0.25">
      <c r="A25155" s="2">
        <v>42840.592361111114</v>
      </c>
      <c r="B25155" s="1">
        <v>19</v>
      </c>
    </row>
    <row r="25156" spans="1:2" x14ac:dyDescent="0.25">
      <c r="A25156" s="2">
        <v>42840.606249999997</v>
      </c>
      <c r="B25156" s="1">
        <v>19</v>
      </c>
    </row>
    <row r="25157" spans="1:2" x14ac:dyDescent="0.25">
      <c r="A25157" s="2">
        <v>42840.620138888888</v>
      </c>
      <c r="B25157" s="1">
        <v>19</v>
      </c>
    </row>
    <row r="25158" spans="1:2" x14ac:dyDescent="0.25">
      <c r="A25158" s="2">
        <v>42840.634027777778</v>
      </c>
      <c r="B25158" s="1">
        <v>19</v>
      </c>
    </row>
    <row r="25159" spans="1:2" x14ac:dyDescent="0.25">
      <c r="A25159" s="2">
        <v>42840.647916666669</v>
      </c>
      <c r="B25159" s="1">
        <v>18</v>
      </c>
    </row>
    <row r="25160" spans="1:2" x14ac:dyDescent="0.25">
      <c r="A25160" s="2">
        <v>42840.661805555559</v>
      </c>
      <c r="B25160" s="1">
        <v>17</v>
      </c>
    </row>
    <row r="25161" spans="1:2" x14ac:dyDescent="0.25">
      <c r="A25161" s="2">
        <v>42840.675694444442</v>
      </c>
      <c r="B25161" s="1">
        <v>18</v>
      </c>
    </row>
    <row r="25162" spans="1:2" x14ac:dyDescent="0.25">
      <c r="A25162" s="2">
        <v>42840.689583333333</v>
      </c>
      <c r="B25162" s="1">
        <v>18</v>
      </c>
    </row>
    <row r="25163" spans="1:2" x14ac:dyDescent="0.25">
      <c r="A25163" s="2">
        <v>42840.703472222223</v>
      </c>
      <c r="B25163" s="1">
        <v>18</v>
      </c>
    </row>
    <row r="25164" spans="1:2" x14ac:dyDescent="0.25">
      <c r="A25164" s="2">
        <v>42840.717361111114</v>
      </c>
      <c r="B25164" s="1">
        <v>18</v>
      </c>
    </row>
    <row r="25165" spans="1:2" x14ac:dyDescent="0.25">
      <c r="A25165" s="2">
        <v>42840.731249999997</v>
      </c>
      <c r="B25165" s="1">
        <v>17</v>
      </c>
    </row>
    <row r="25166" spans="1:2" x14ac:dyDescent="0.25">
      <c r="A25166" s="2">
        <v>42840.745138888888</v>
      </c>
      <c r="B25166" s="1">
        <v>17</v>
      </c>
    </row>
    <row r="25167" spans="1:2" x14ac:dyDescent="0.25">
      <c r="A25167" s="2">
        <v>42840.759027777778</v>
      </c>
      <c r="B25167" s="1">
        <v>17</v>
      </c>
    </row>
    <row r="25168" spans="1:2" x14ac:dyDescent="0.25">
      <c r="A25168" s="2">
        <v>42840.772916666669</v>
      </c>
      <c r="B25168" s="1">
        <v>17</v>
      </c>
    </row>
    <row r="25169" spans="1:2" x14ac:dyDescent="0.25">
      <c r="A25169" s="2">
        <v>42840.786805555559</v>
      </c>
      <c r="B25169" s="1">
        <v>17</v>
      </c>
    </row>
    <row r="25170" spans="1:2" x14ac:dyDescent="0.25">
      <c r="A25170" s="2">
        <v>42840.800694444442</v>
      </c>
      <c r="B25170" s="1">
        <v>16</v>
      </c>
    </row>
    <row r="25171" spans="1:2" x14ac:dyDescent="0.25">
      <c r="A25171" s="2">
        <v>42840.814583333333</v>
      </c>
      <c r="B25171" s="1">
        <v>16</v>
      </c>
    </row>
    <row r="25172" spans="1:2" x14ac:dyDescent="0.25">
      <c r="A25172" s="2">
        <v>42840.828472222223</v>
      </c>
      <c r="B25172" s="1">
        <v>15</v>
      </c>
    </row>
    <row r="25173" spans="1:2" x14ac:dyDescent="0.25">
      <c r="A25173" s="2">
        <v>42840.842361111114</v>
      </c>
      <c r="B25173" s="1">
        <v>15</v>
      </c>
    </row>
    <row r="25174" spans="1:2" x14ac:dyDescent="0.25">
      <c r="A25174" s="2">
        <v>42840.856249999997</v>
      </c>
      <c r="B25174" s="1">
        <v>15</v>
      </c>
    </row>
    <row r="25175" spans="1:2" x14ac:dyDescent="0.25">
      <c r="A25175" s="2">
        <v>42840.870138888888</v>
      </c>
      <c r="B25175" s="1">
        <v>14</v>
      </c>
    </row>
    <row r="25176" spans="1:2" x14ac:dyDescent="0.25">
      <c r="A25176" s="2">
        <v>42840.884027777778</v>
      </c>
      <c r="B25176" s="1">
        <v>14</v>
      </c>
    </row>
    <row r="25177" spans="1:2" x14ac:dyDescent="0.25">
      <c r="A25177" s="2">
        <v>42840.897916666669</v>
      </c>
      <c r="B25177" s="1">
        <v>14</v>
      </c>
    </row>
    <row r="25178" spans="1:2" x14ac:dyDescent="0.25">
      <c r="A25178" s="2">
        <v>42840.911805555559</v>
      </c>
      <c r="B25178" s="1">
        <v>14</v>
      </c>
    </row>
    <row r="25179" spans="1:2" x14ac:dyDescent="0.25">
      <c r="A25179" s="2">
        <v>42840.925694444442</v>
      </c>
      <c r="B25179" s="1">
        <v>14</v>
      </c>
    </row>
    <row r="25180" spans="1:2" x14ac:dyDescent="0.25">
      <c r="A25180" s="2">
        <v>42840.939583333333</v>
      </c>
      <c r="B25180" s="1">
        <v>14</v>
      </c>
    </row>
    <row r="25181" spans="1:2" x14ac:dyDescent="0.25">
      <c r="A25181" s="2">
        <v>42840.953472222223</v>
      </c>
      <c r="B25181" s="1">
        <v>14</v>
      </c>
    </row>
    <row r="25182" spans="1:2" x14ac:dyDescent="0.25">
      <c r="A25182" s="2">
        <v>42840.967361111114</v>
      </c>
      <c r="B25182" s="1">
        <v>14</v>
      </c>
    </row>
    <row r="25183" spans="1:2" x14ac:dyDescent="0.25">
      <c r="A25183" s="2">
        <v>42840.981249999997</v>
      </c>
      <c r="B25183" s="1">
        <v>13</v>
      </c>
    </row>
    <row r="25184" spans="1:2" x14ac:dyDescent="0.25">
      <c r="A25184" s="2">
        <v>42840.995138888888</v>
      </c>
      <c r="B25184" s="1">
        <v>13</v>
      </c>
    </row>
    <row r="25185" spans="1:2" x14ac:dyDescent="0.25">
      <c r="A25185" s="2">
        <v>42841.009027777778</v>
      </c>
      <c r="B25185" s="1">
        <v>13</v>
      </c>
    </row>
    <row r="25186" spans="1:2" x14ac:dyDescent="0.25">
      <c r="A25186" s="2">
        <v>42841.022916666669</v>
      </c>
      <c r="B25186" s="1">
        <v>13</v>
      </c>
    </row>
    <row r="25187" spans="1:2" x14ac:dyDescent="0.25">
      <c r="A25187" s="2">
        <v>42841.036805555559</v>
      </c>
      <c r="B25187" s="1">
        <v>13</v>
      </c>
    </row>
    <row r="25188" spans="1:2" x14ac:dyDescent="0.25">
      <c r="A25188" s="2">
        <v>42841.050694444442</v>
      </c>
      <c r="B25188" s="1">
        <v>13</v>
      </c>
    </row>
    <row r="25189" spans="1:2" x14ac:dyDescent="0.25">
      <c r="A25189" s="2">
        <v>42841.064583333333</v>
      </c>
      <c r="B25189" s="1">
        <v>13</v>
      </c>
    </row>
    <row r="25190" spans="1:2" x14ac:dyDescent="0.25">
      <c r="A25190" s="2">
        <v>42841.078472222223</v>
      </c>
      <c r="B25190" s="1">
        <v>13</v>
      </c>
    </row>
    <row r="25191" spans="1:2" x14ac:dyDescent="0.25">
      <c r="A25191" s="2">
        <v>42841.092361111114</v>
      </c>
      <c r="B25191" s="1">
        <v>13</v>
      </c>
    </row>
    <row r="25192" spans="1:2" x14ac:dyDescent="0.25">
      <c r="A25192" s="2">
        <v>42841.106249999997</v>
      </c>
      <c r="B25192" s="1">
        <v>13</v>
      </c>
    </row>
    <row r="25193" spans="1:2" x14ac:dyDescent="0.25">
      <c r="A25193" s="2">
        <v>42841.120138888888</v>
      </c>
      <c r="B25193" s="1">
        <v>13</v>
      </c>
    </row>
    <row r="25194" spans="1:2" x14ac:dyDescent="0.25">
      <c r="A25194" s="2">
        <v>42841.134027777778</v>
      </c>
      <c r="B25194" s="1">
        <v>13</v>
      </c>
    </row>
    <row r="25195" spans="1:2" x14ac:dyDescent="0.25">
      <c r="A25195" s="2">
        <v>42841.147916666669</v>
      </c>
      <c r="B25195" s="1">
        <v>13</v>
      </c>
    </row>
    <row r="25196" spans="1:2" x14ac:dyDescent="0.25">
      <c r="A25196" s="2">
        <v>42841.161805555559</v>
      </c>
      <c r="B25196" s="1">
        <v>12</v>
      </c>
    </row>
    <row r="25197" spans="1:2" x14ac:dyDescent="0.25">
      <c r="A25197" s="2">
        <v>42841.175694444442</v>
      </c>
      <c r="B25197" s="1">
        <v>12</v>
      </c>
    </row>
    <row r="25198" spans="1:2" x14ac:dyDescent="0.25">
      <c r="A25198" s="2">
        <v>42841.189583333333</v>
      </c>
      <c r="B25198" s="1">
        <v>12</v>
      </c>
    </row>
    <row r="25199" spans="1:2" x14ac:dyDescent="0.25">
      <c r="A25199" s="2">
        <v>42841.203472222223</v>
      </c>
      <c r="B25199" s="1">
        <v>11</v>
      </c>
    </row>
    <row r="25200" spans="1:2" x14ac:dyDescent="0.25">
      <c r="A25200" s="2">
        <v>42841.217361111114</v>
      </c>
      <c r="B25200" s="1">
        <v>11</v>
      </c>
    </row>
    <row r="25201" spans="1:2" x14ac:dyDescent="0.25">
      <c r="A25201" s="2">
        <v>42841.231249999997</v>
      </c>
      <c r="B25201" s="1">
        <v>11</v>
      </c>
    </row>
    <row r="25202" spans="1:2" x14ac:dyDescent="0.25">
      <c r="A25202" s="2">
        <v>42841.245138888888</v>
      </c>
      <c r="B25202" s="1">
        <v>11</v>
      </c>
    </row>
    <row r="25203" spans="1:2" x14ac:dyDescent="0.25">
      <c r="A25203" s="2">
        <v>42841.259027777778</v>
      </c>
      <c r="B25203" s="1">
        <v>11</v>
      </c>
    </row>
    <row r="25204" spans="1:2" x14ac:dyDescent="0.25">
      <c r="A25204" s="2">
        <v>42841.272916666669</v>
      </c>
      <c r="B25204" s="1">
        <v>11</v>
      </c>
    </row>
    <row r="25205" spans="1:2" x14ac:dyDescent="0.25">
      <c r="A25205" s="2">
        <v>42841.286805555559</v>
      </c>
      <c r="B25205" s="1">
        <v>11</v>
      </c>
    </row>
    <row r="25206" spans="1:2" x14ac:dyDescent="0.25">
      <c r="A25206" s="2">
        <v>42841.300694444442</v>
      </c>
      <c r="B25206" s="1">
        <v>11</v>
      </c>
    </row>
    <row r="25207" spans="1:2" x14ac:dyDescent="0.25">
      <c r="A25207" s="2">
        <v>42841.314583333333</v>
      </c>
      <c r="B25207" s="1">
        <v>11</v>
      </c>
    </row>
    <row r="25208" spans="1:2" x14ac:dyDescent="0.25">
      <c r="A25208" s="2">
        <v>42841.328472222223</v>
      </c>
      <c r="B25208" s="1">
        <v>11</v>
      </c>
    </row>
    <row r="25209" spans="1:2" x14ac:dyDescent="0.25">
      <c r="A25209" s="2">
        <v>42841.342361111114</v>
      </c>
      <c r="B25209" s="1">
        <v>12</v>
      </c>
    </row>
    <row r="25210" spans="1:2" x14ac:dyDescent="0.25">
      <c r="A25210" s="2">
        <v>42841.356249999997</v>
      </c>
      <c r="B25210" s="1">
        <v>12</v>
      </c>
    </row>
    <row r="25211" spans="1:2" x14ac:dyDescent="0.25">
      <c r="A25211" s="2">
        <v>42841.370138888888</v>
      </c>
      <c r="B25211" s="1">
        <v>13</v>
      </c>
    </row>
    <row r="25212" spans="1:2" x14ac:dyDescent="0.25">
      <c r="A25212" s="2">
        <v>42841.384027777778</v>
      </c>
      <c r="B25212" s="1">
        <v>13</v>
      </c>
    </row>
    <row r="25213" spans="1:2" x14ac:dyDescent="0.25">
      <c r="A25213" s="2">
        <v>42841.397916666669</v>
      </c>
      <c r="B25213" s="1">
        <v>14</v>
      </c>
    </row>
    <row r="25214" spans="1:2" x14ac:dyDescent="0.25">
      <c r="A25214" s="2">
        <v>42841.411805555559</v>
      </c>
      <c r="B25214" s="1">
        <v>14</v>
      </c>
    </row>
    <row r="25215" spans="1:2" x14ac:dyDescent="0.25">
      <c r="A25215" s="2">
        <v>42841.425694444442</v>
      </c>
      <c r="B25215" s="1">
        <v>15</v>
      </c>
    </row>
    <row r="25216" spans="1:2" x14ac:dyDescent="0.25">
      <c r="A25216" s="2">
        <v>42841.439583333333</v>
      </c>
      <c r="B25216" s="1">
        <v>16</v>
      </c>
    </row>
    <row r="25217" spans="1:2" x14ac:dyDescent="0.25">
      <c r="A25217" s="2">
        <v>42841.453472222223</v>
      </c>
      <c r="B25217" s="1">
        <v>17</v>
      </c>
    </row>
    <row r="25218" spans="1:2" x14ac:dyDescent="0.25">
      <c r="A25218" s="2">
        <v>42841.467361111114</v>
      </c>
      <c r="B25218" s="1">
        <v>18</v>
      </c>
    </row>
    <row r="25219" spans="1:2" x14ac:dyDescent="0.25">
      <c r="A25219" s="2">
        <v>42841.481249999997</v>
      </c>
      <c r="B25219" s="1">
        <v>19</v>
      </c>
    </row>
    <row r="25220" spans="1:2" x14ac:dyDescent="0.25">
      <c r="A25220" s="2">
        <v>42841.495138888888</v>
      </c>
      <c r="B25220" s="1">
        <v>19</v>
      </c>
    </row>
    <row r="25221" spans="1:2" x14ac:dyDescent="0.25">
      <c r="A25221" s="2">
        <v>42841.509027777778</v>
      </c>
      <c r="B25221" s="1">
        <v>20</v>
      </c>
    </row>
    <row r="25222" spans="1:2" x14ac:dyDescent="0.25">
      <c r="A25222" s="2">
        <v>42841.522916666669</v>
      </c>
      <c r="B25222" s="1">
        <v>20</v>
      </c>
    </row>
    <row r="25223" spans="1:2" x14ac:dyDescent="0.25">
      <c r="A25223" s="2">
        <v>42841.536805555559</v>
      </c>
      <c r="B25223" s="1">
        <v>20</v>
      </c>
    </row>
    <row r="25224" spans="1:2" x14ac:dyDescent="0.25">
      <c r="A25224" s="2">
        <v>42841.550694444442</v>
      </c>
      <c r="B25224" s="1">
        <v>21</v>
      </c>
    </row>
    <row r="25225" spans="1:2" x14ac:dyDescent="0.25">
      <c r="A25225" s="2">
        <v>42841.564583333333</v>
      </c>
      <c r="B25225" s="1">
        <v>21</v>
      </c>
    </row>
    <row r="25226" spans="1:2" x14ac:dyDescent="0.25">
      <c r="A25226" s="2">
        <v>42841.578472222223</v>
      </c>
      <c r="B25226" s="1">
        <v>21</v>
      </c>
    </row>
    <row r="25227" spans="1:2" x14ac:dyDescent="0.25">
      <c r="A25227" s="2">
        <v>42841.592361111114</v>
      </c>
      <c r="B25227" s="1">
        <v>22</v>
      </c>
    </row>
    <row r="25228" spans="1:2" x14ac:dyDescent="0.25">
      <c r="A25228" s="2">
        <v>42841.606249999997</v>
      </c>
      <c r="B25228" s="1">
        <v>22</v>
      </c>
    </row>
    <row r="25229" spans="1:2" x14ac:dyDescent="0.25">
      <c r="A25229" s="2">
        <v>42841.620138888888</v>
      </c>
      <c r="B25229" s="1">
        <v>22</v>
      </c>
    </row>
    <row r="25230" spans="1:2" x14ac:dyDescent="0.25">
      <c r="A25230" s="2">
        <v>42841.634027777778</v>
      </c>
      <c r="B25230" s="1">
        <v>23</v>
      </c>
    </row>
    <row r="25231" spans="1:2" x14ac:dyDescent="0.25">
      <c r="A25231" s="2">
        <v>42841.647916666669</v>
      </c>
      <c r="B25231" s="1">
        <v>23</v>
      </c>
    </row>
    <row r="25232" spans="1:2" x14ac:dyDescent="0.25">
      <c r="A25232" s="2">
        <v>42841.661805555559</v>
      </c>
      <c r="B25232" s="1">
        <v>23</v>
      </c>
    </row>
    <row r="25233" spans="1:2" x14ac:dyDescent="0.25">
      <c r="A25233" s="2">
        <v>42841.675694444442</v>
      </c>
      <c r="B25233" s="1">
        <v>23</v>
      </c>
    </row>
    <row r="25234" spans="1:2" x14ac:dyDescent="0.25">
      <c r="A25234" s="2">
        <v>42841.689583333333</v>
      </c>
      <c r="B25234" s="1">
        <v>23</v>
      </c>
    </row>
    <row r="25235" spans="1:2" x14ac:dyDescent="0.25">
      <c r="A25235" s="2">
        <v>42841.703472222223</v>
      </c>
      <c r="B25235" s="1">
        <v>23</v>
      </c>
    </row>
    <row r="25236" spans="1:2" x14ac:dyDescent="0.25">
      <c r="A25236" s="2">
        <v>42841.717361111114</v>
      </c>
      <c r="B25236" s="1">
        <v>23</v>
      </c>
    </row>
    <row r="25237" spans="1:2" x14ac:dyDescent="0.25">
      <c r="A25237" s="2">
        <v>42841.731249999997</v>
      </c>
      <c r="B25237" s="1">
        <v>22</v>
      </c>
    </row>
    <row r="25238" spans="1:2" x14ac:dyDescent="0.25">
      <c r="A25238" s="2">
        <v>42841.745138888888</v>
      </c>
      <c r="B25238" s="1">
        <v>22</v>
      </c>
    </row>
    <row r="25239" spans="1:2" x14ac:dyDescent="0.25">
      <c r="A25239" s="2">
        <v>42841.759027777778</v>
      </c>
      <c r="B25239" s="1">
        <v>22</v>
      </c>
    </row>
    <row r="25240" spans="1:2" x14ac:dyDescent="0.25">
      <c r="A25240" s="2">
        <v>42841.772916666669</v>
      </c>
      <c r="B25240" s="1">
        <v>21</v>
      </c>
    </row>
    <row r="25241" spans="1:2" x14ac:dyDescent="0.25">
      <c r="A25241" s="2">
        <v>42841.786805555559</v>
      </c>
      <c r="B25241" s="1">
        <v>21</v>
      </c>
    </row>
    <row r="25242" spans="1:2" x14ac:dyDescent="0.25">
      <c r="A25242" s="2">
        <v>42841.800694444442</v>
      </c>
      <c r="B25242" s="1">
        <v>21</v>
      </c>
    </row>
    <row r="25243" spans="1:2" x14ac:dyDescent="0.25">
      <c r="A25243" s="2">
        <v>42841.814583333333</v>
      </c>
      <c r="B25243" s="1">
        <v>20</v>
      </c>
    </row>
    <row r="25244" spans="1:2" x14ac:dyDescent="0.25">
      <c r="A25244" s="2">
        <v>42841.828472222223</v>
      </c>
      <c r="B25244" s="1">
        <v>19</v>
      </c>
    </row>
    <row r="25245" spans="1:2" x14ac:dyDescent="0.25">
      <c r="A25245" s="2">
        <v>42841.842361111114</v>
      </c>
      <c r="B25245" s="1">
        <v>19</v>
      </c>
    </row>
    <row r="25246" spans="1:2" x14ac:dyDescent="0.25">
      <c r="A25246" s="2">
        <v>42841.856249999997</v>
      </c>
      <c r="B25246" s="1">
        <v>18</v>
      </c>
    </row>
    <row r="25247" spans="1:2" x14ac:dyDescent="0.25">
      <c r="A25247" s="2">
        <v>42841.870138888888</v>
      </c>
      <c r="B25247" s="1">
        <v>18</v>
      </c>
    </row>
    <row r="25248" spans="1:2" x14ac:dyDescent="0.25">
      <c r="A25248" s="2">
        <v>42841.884027777778</v>
      </c>
      <c r="B25248" s="1">
        <v>17</v>
      </c>
    </row>
    <row r="25249" spans="1:2" x14ac:dyDescent="0.25">
      <c r="A25249" s="2">
        <v>42841.897916666669</v>
      </c>
      <c r="B25249" s="1">
        <v>17</v>
      </c>
    </row>
    <row r="25250" spans="1:2" x14ac:dyDescent="0.25">
      <c r="A25250" s="2">
        <v>42841.911805555559</v>
      </c>
      <c r="B25250" s="1">
        <v>17</v>
      </c>
    </row>
    <row r="25251" spans="1:2" x14ac:dyDescent="0.25">
      <c r="A25251" s="2">
        <v>42841.925694444442</v>
      </c>
      <c r="B25251" s="1">
        <v>17</v>
      </c>
    </row>
    <row r="25252" spans="1:2" x14ac:dyDescent="0.25">
      <c r="A25252" s="2">
        <v>42841.939583333333</v>
      </c>
      <c r="B25252" s="1">
        <v>17</v>
      </c>
    </row>
    <row r="25253" spans="1:2" x14ac:dyDescent="0.25">
      <c r="A25253" s="2">
        <v>42841.953472222223</v>
      </c>
      <c r="B25253" s="1">
        <v>16</v>
      </c>
    </row>
    <row r="25254" spans="1:2" x14ac:dyDescent="0.25">
      <c r="A25254" s="2">
        <v>42841.967361111114</v>
      </c>
      <c r="B25254" s="1">
        <v>16</v>
      </c>
    </row>
    <row r="25255" spans="1:2" x14ac:dyDescent="0.25">
      <c r="A25255" s="2">
        <v>42841.981249999997</v>
      </c>
      <c r="B25255" s="1">
        <v>16</v>
      </c>
    </row>
    <row r="25256" spans="1:2" x14ac:dyDescent="0.25">
      <c r="A25256" s="2">
        <v>42841.995138888888</v>
      </c>
      <c r="B25256" s="1">
        <v>15</v>
      </c>
    </row>
    <row r="25257" spans="1:2" x14ac:dyDescent="0.25">
      <c r="A25257" s="2">
        <v>42842.009027777778</v>
      </c>
      <c r="B25257" s="1">
        <v>15</v>
      </c>
    </row>
    <row r="25258" spans="1:2" x14ac:dyDescent="0.25">
      <c r="A25258" s="2">
        <v>42842.022916666669</v>
      </c>
      <c r="B25258" s="1">
        <v>14</v>
      </c>
    </row>
    <row r="25259" spans="1:2" x14ac:dyDescent="0.25">
      <c r="A25259" s="2">
        <v>42842.036805555559</v>
      </c>
      <c r="B25259" s="1">
        <v>13</v>
      </c>
    </row>
    <row r="25260" spans="1:2" x14ac:dyDescent="0.25">
      <c r="A25260" s="2">
        <v>42842.050694444442</v>
      </c>
      <c r="B25260" s="1">
        <v>13</v>
      </c>
    </row>
    <row r="25261" spans="1:2" x14ac:dyDescent="0.25">
      <c r="A25261" s="2">
        <v>42842.064583333333</v>
      </c>
      <c r="B25261" s="1">
        <v>13</v>
      </c>
    </row>
    <row r="25262" spans="1:2" x14ac:dyDescent="0.25">
      <c r="A25262" s="2">
        <v>42842.078472222223</v>
      </c>
      <c r="B25262" s="1">
        <v>13</v>
      </c>
    </row>
    <row r="25263" spans="1:2" x14ac:dyDescent="0.25">
      <c r="A25263" s="2">
        <v>42842.092361111114</v>
      </c>
      <c r="B25263" s="1">
        <v>13</v>
      </c>
    </row>
    <row r="25264" spans="1:2" x14ac:dyDescent="0.25">
      <c r="A25264" s="2">
        <v>42842.106249999997</v>
      </c>
      <c r="B25264" s="1">
        <v>13</v>
      </c>
    </row>
    <row r="25265" spans="1:2" x14ac:dyDescent="0.25">
      <c r="A25265" s="2">
        <v>42842.120138888888</v>
      </c>
      <c r="B25265" s="1">
        <v>12</v>
      </c>
    </row>
    <row r="25266" spans="1:2" x14ac:dyDescent="0.25">
      <c r="A25266" s="2">
        <v>42842.134027777778</v>
      </c>
      <c r="B25266" s="1">
        <v>12</v>
      </c>
    </row>
    <row r="25267" spans="1:2" x14ac:dyDescent="0.25">
      <c r="A25267" s="2">
        <v>42842.147916666669</v>
      </c>
      <c r="B25267" s="1">
        <v>11</v>
      </c>
    </row>
    <row r="25268" spans="1:2" x14ac:dyDescent="0.25">
      <c r="A25268" s="2">
        <v>42842.161805555559</v>
      </c>
      <c r="B25268" s="1">
        <v>11</v>
      </c>
    </row>
    <row r="25269" spans="1:2" x14ac:dyDescent="0.25">
      <c r="A25269" s="2">
        <v>42842.175694444442</v>
      </c>
      <c r="B25269" s="1">
        <v>11</v>
      </c>
    </row>
    <row r="25270" spans="1:2" x14ac:dyDescent="0.25">
      <c r="A25270" s="2">
        <v>42842.189583333333</v>
      </c>
      <c r="B25270" s="1">
        <v>10</v>
      </c>
    </row>
    <row r="25271" spans="1:2" x14ac:dyDescent="0.25">
      <c r="A25271" s="2">
        <v>42842.203472222223</v>
      </c>
      <c r="B25271" s="1">
        <v>10</v>
      </c>
    </row>
    <row r="25272" spans="1:2" x14ac:dyDescent="0.25">
      <c r="A25272" s="2">
        <v>42842.217361111114</v>
      </c>
      <c r="B25272" s="1">
        <v>10</v>
      </c>
    </row>
    <row r="25273" spans="1:2" x14ac:dyDescent="0.25">
      <c r="A25273" s="2">
        <v>42842.231249999997</v>
      </c>
      <c r="B25273" s="1">
        <v>9</v>
      </c>
    </row>
    <row r="25274" spans="1:2" x14ac:dyDescent="0.25">
      <c r="A25274" s="2">
        <v>42842.245138888888</v>
      </c>
      <c r="B25274" s="1">
        <v>9</v>
      </c>
    </row>
    <row r="25275" spans="1:2" x14ac:dyDescent="0.25">
      <c r="A25275" s="2">
        <v>42842.259027777778</v>
      </c>
      <c r="B25275" s="1">
        <v>9</v>
      </c>
    </row>
    <row r="25276" spans="1:2" x14ac:dyDescent="0.25">
      <c r="A25276" s="2">
        <v>42842.272916666669</v>
      </c>
      <c r="B25276" s="1">
        <v>9</v>
      </c>
    </row>
    <row r="25277" spans="1:2" x14ac:dyDescent="0.25">
      <c r="A25277" s="2">
        <v>42842.286805555559</v>
      </c>
      <c r="B25277" s="1">
        <v>9</v>
      </c>
    </row>
    <row r="25278" spans="1:2" x14ac:dyDescent="0.25">
      <c r="A25278" s="2">
        <v>42842.300694444442</v>
      </c>
      <c r="B25278" s="1">
        <v>9</v>
      </c>
    </row>
    <row r="25279" spans="1:2" x14ac:dyDescent="0.25">
      <c r="A25279" s="2">
        <v>42842.314583333333</v>
      </c>
      <c r="B25279" s="1">
        <v>8</v>
      </c>
    </row>
    <row r="25280" spans="1:2" x14ac:dyDescent="0.25">
      <c r="A25280" s="2">
        <v>42842.328472222223</v>
      </c>
      <c r="B25280" s="1">
        <v>9</v>
      </c>
    </row>
    <row r="25281" spans="1:2" x14ac:dyDescent="0.25">
      <c r="A25281" s="2">
        <v>42842.342361111114</v>
      </c>
      <c r="B25281" s="1">
        <v>10</v>
      </c>
    </row>
    <row r="25282" spans="1:2" x14ac:dyDescent="0.25">
      <c r="A25282" s="2">
        <v>42842.356249999997</v>
      </c>
      <c r="B25282" s="1">
        <v>11</v>
      </c>
    </row>
    <row r="25283" spans="1:2" x14ac:dyDescent="0.25">
      <c r="A25283" s="2">
        <v>42842.370138888888</v>
      </c>
      <c r="B25283" s="1">
        <v>12</v>
      </c>
    </row>
    <row r="25284" spans="1:2" x14ac:dyDescent="0.25">
      <c r="A25284" s="2">
        <v>42842.384027777778</v>
      </c>
      <c r="B25284" s="1">
        <v>13</v>
      </c>
    </row>
    <row r="25285" spans="1:2" x14ac:dyDescent="0.25">
      <c r="A25285" s="2">
        <v>42842.397916666669</v>
      </c>
      <c r="B25285" s="1">
        <v>14</v>
      </c>
    </row>
    <row r="25286" spans="1:2" x14ac:dyDescent="0.25">
      <c r="A25286" s="2">
        <v>42842.411805555559</v>
      </c>
      <c r="B25286" s="1">
        <v>15</v>
      </c>
    </row>
    <row r="25287" spans="1:2" x14ac:dyDescent="0.25">
      <c r="A25287" s="2">
        <v>42842.425694444442</v>
      </c>
      <c r="B25287" s="1">
        <v>16</v>
      </c>
    </row>
    <row r="25288" spans="1:2" x14ac:dyDescent="0.25">
      <c r="A25288" s="2">
        <v>42842.439583333333</v>
      </c>
      <c r="B25288" s="1">
        <v>17</v>
      </c>
    </row>
    <row r="25289" spans="1:2" x14ac:dyDescent="0.25">
      <c r="A25289" s="2">
        <v>42842.453472222223</v>
      </c>
      <c r="B25289" s="1">
        <v>17</v>
      </c>
    </row>
    <row r="25290" spans="1:2" x14ac:dyDescent="0.25">
      <c r="A25290" s="2">
        <v>42842.467361111114</v>
      </c>
      <c r="B25290" s="1">
        <v>18</v>
      </c>
    </row>
    <row r="25291" spans="1:2" x14ac:dyDescent="0.25">
      <c r="A25291" s="2">
        <v>42842.481249999997</v>
      </c>
      <c r="B25291" s="1">
        <v>18</v>
      </c>
    </row>
    <row r="25292" spans="1:2" x14ac:dyDescent="0.25">
      <c r="A25292" s="2">
        <v>42842.495138888888</v>
      </c>
      <c r="B25292" s="1">
        <v>18</v>
      </c>
    </row>
    <row r="25293" spans="1:2" x14ac:dyDescent="0.25">
      <c r="A25293" s="2">
        <v>42842.509027777778</v>
      </c>
      <c r="B25293" s="1">
        <v>20</v>
      </c>
    </row>
    <row r="25294" spans="1:2" x14ac:dyDescent="0.25">
      <c r="A25294" s="2">
        <v>42842.522916666669</v>
      </c>
      <c r="B25294" s="1">
        <v>20</v>
      </c>
    </row>
    <row r="25295" spans="1:2" x14ac:dyDescent="0.25">
      <c r="A25295" s="2">
        <v>42842.536805555559</v>
      </c>
      <c r="B25295" s="1">
        <v>20</v>
      </c>
    </row>
    <row r="25296" spans="1:2" x14ac:dyDescent="0.25">
      <c r="A25296" s="2">
        <v>42842.550694444442</v>
      </c>
      <c r="B25296" s="1">
        <v>21</v>
      </c>
    </row>
    <row r="25297" spans="1:2" x14ac:dyDescent="0.25">
      <c r="A25297" s="2">
        <v>42842.564583333333</v>
      </c>
      <c r="B25297" s="1">
        <v>20</v>
      </c>
    </row>
    <row r="25298" spans="1:2" x14ac:dyDescent="0.25">
      <c r="A25298" s="2">
        <v>42842.578472222223</v>
      </c>
      <c r="B25298" s="1">
        <v>22</v>
      </c>
    </row>
    <row r="25299" spans="1:2" x14ac:dyDescent="0.25">
      <c r="A25299" s="2">
        <v>42842.592361111114</v>
      </c>
      <c r="B25299" s="1">
        <v>21</v>
      </c>
    </row>
    <row r="25300" spans="1:2" x14ac:dyDescent="0.25">
      <c r="A25300" s="2">
        <v>42842.606249999997</v>
      </c>
      <c r="B25300" s="1">
        <v>20</v>
      </c>
    </row>
    <row r="25301" spans="1:2" x14ac:dyDescent="0.25">
      <c r="A25301" s="2">
        <v>42842.620138888888</v>
      </c>
      <c r="B25301" s="1">
        <v>20</v>
      </c>
    </row>
    <row r="25302" spans="1:2" x14ac:dyDescent="0.25">
      <c r="A25302" s="2">
        <v>42842.634027777778</v>
      </c>
      <c r="B25302" s="1">
        <v>20</v>
      </c>
    </row>
    <row r="25303" spans="1:2" x14ac:dyDescent="0.25">
      <c r="A25303" s="2">
        <v>42842.647916666669</v>
      </c>
      <c r="B25303" s="1">
        <v>20</v>
      </c>
    </row>
    <row r="25304" spans="1:2" x14ac:dyDescent="0.25">
      <c r="A25304" s="2">
        <v>42842.661805555559</v>
      </c>
      <c r="B25304" s="1">
        <v>20</v>
      </c>
    </row>
    <row r="25305" spans="1:2" x14ac:dyDescent="0.25">
      <c r="A25305" s="2">
        <v>42842.675694444442</v>
      </c>
      <c r="B25305" s="1">
        <v>20</v>
      </c>
    </row>
    <row r="25306" spans="1:2" x14ac:dyDescent="0.25">
      <c r="A25306" s="2">
        <v>42842.689583333333</v>
      </c>
      <c r="B25306" s="1">
        <v>20</v>
      </c>
    </row>
    <row r="25307" spans="1:2" x14ac:dyDescent="0.25">
      <c r="A25307" s="2">
        <v>42842.703472222223</v>
      </c>
      <c r="B25307" s="1">
        <v>20</v>
      </c>
    </row>
    <row r="25308" spans="1:2" x14ac:dyDescent="0.25">
      <c r="A25308" s="2">
        <v>42842.717361111114</v>
      </c>
      <c r="B25308" s="1">
        <v>21</v>
      </c>
    </row>
    <row r="25309" spans="1:2" x14ac:dyDescent="0.25">
      <c r="A25309" s="2">
        <v>42842.731249999997</v>
      </c>
      <c r="B25309" s="1">
        <v>21</v>
      </c>
    </row>
    <row r="25310" spans="1:2" x14ac:dyDescent="0.25">
      <c r="A25310" s="2">
        <v>42842.745138888888</v>
      </c>
      <c r="B25310" s="1">
        <v>21</v>
      </c>
    </row>
    <row r="25311" spans="1:2" x14ac:dyDescent="0.25">
      <c r="A25311" s="2">
        <v>42842.759027777778</v>
      </c>
      <c r="B25311" s="1">
        <v>22</v>
      </c>
    </row>
    <row r="25312" spans="1:2" x14ac:dyDescent="0.25">
      <c r="A25312" s="2">
        <v>42842.772916666669</v>
      </c>
      <c r="B25312" s="1">
        <v>22</v>
      </c>
    </row>
    <row r="25313" spans="1:2" x14ac:dyDescent="0.25">
      <c r="A25313" s="2">
        <v>42842.786805555559</v>
      </c>
      <c r="B25313" s="1">
        <v>23</v>
      </c>
    </row>
    <row r="25314" spans="1:2" x14ac:dyDescent="0.25">
      <c r="A25314" s="2">
        <v>42842.800694444442</v>
      </c>
      <c r="B25314" s="1">
        <v>22</v>
      </c>
    </row>
    <row r="25315" spans="1:2" x14ac:dyDescent="0.25">
      <c r="A25315" s="2">
        <v>42842.814583333333</v>
      </c>
      <c r="B25315" s="1">
        <v>21</v>
      </c>
    </row>
    <row r="25316" spans="1:2" x14ac:dyDescent="0.25">
      <c r="A25316" s="2">
        <v>42842.828472222223</v>
      </c>
      <c r="B25316" s="1">
        <v>21</v>
      </c>
    </row>
    <row r="25317" spans="1:2" x14ac:dyDescent="0.25">
      <c r="A25317" s="2">
        <v>42842.842361111114</v>
      </c>
      <c r="B25317" s="1">
        <v>20</v>
      </c>
    </row>
    <row r="25318" spans="1:2" x14ac:dyDescent="0.25">
      <c r="A25318" s="2">
        <v>42842.856249999997</v>
      </c>
      <c r="B25318" s="1">
        <v>20</v>
      </c>
    </row>
    <row r="25319" spans="1:2" x14ac:dyDescent="0.25">
      <c r="A25319" s="2">
        <v>42842.870138888888</v>
      </c>
      <c r="B25319" s="1">
        <v>19</v>
      </c>
    </row>
    <row r="25320" spans="1:2" x14ac:dyDescent="0.25">
      <c r="A25320" s="2">
        <v>42842.884027777778</v>
      </c>
      <c r="B25320" s="1">
        <v>18</v>
      </c>
    </row>
    <row r="25321" spans="1:2" x14ac:dyDescent="0.25">
      <c r="A25321" s="2">
        <v>42842.897916666669</v>
      </c>
      <c r="B25321" s="1">
        <v>17</v>
      </c>
    </row>
    <row r="25322" spans="1:2" x14ac:dyDescent="0.25">
      <c r="A25322" s="2">
        <v>42842.911805555559</v>
      </c>
      <c r="B25322" s="1">
        <v>17</v>
      </c>
    </row>
    <row r="25323" spans="1:2" x14ac:dyDescent="0.25">
      <c r="A25323" s="2">
        <v>42842.925694444442</v>
      </c>
      <c r="B25323" s="1">
        <v>16</v>
      </c>
    </row>
    <row r="25324" spans="1:2" x14ac:dyDescent="0.25">
      <c r="A25324" s="2">
        <v>42842.939583333333</v>
      </c>
      <c r="B25324" s="1">
        <v>15</v>
      </c>
    </row>
    <row r="25325" spans="1:2" x14ac:dyDescent="0.25">
      <c r="A25325" s="2">
        <v>42842.953472222223</v>
      </c>
      <c r="B25325" s="1">
        <v>15</v>
      </c>
    </row>
    <row r="25326" spans="1:2" x14ac:dyDescent="0.25">
      <c r="A25326" s="2">
        <v>42842.967361111114</v>
      </c>
      <c r="B25326" s="1">
        <v>15</v>
      </c>
    </row>
    <row r="25327" spans="1:2" x14ac:dyDescent="0.25">
      <c r="A25327" s="2">
        <v>42842.981249999997</v>
      </c>
      <c r="B25327" s="1">
        <v>14</v>
      </c>
    </row>
    <row r="25328" spans="1:2" x14ac:dyDescent="0.25">
      <c r="A25328" s="2">
        <v>42842.995138888888</v>
      </c>
      <c r="B25328" s="1">
        <v>14</v>
      </c>
    </row>
    <row r="25329" spans="1:2" x14ac:dyDescent="0.25">
      <c r="A25329" s="2">
        <v>42843.009027777778</v>
      </c>
      <c r="B25329" s="1">
        <v>14</v>
      </c>
    </row>
    <row r="25330" spans="1:2" x14ac:dyDescent="0.25">
      <c r="A25330" s="2">
        <v>42843.022916666669</v>
      </c>
      <c r="B25330" s="1">
        <v>14</v>
      </c>
    </row>
    <row r="25331" spans="1:2" x14ac:dyDescent="0.25">
      <c r="A25331" s="2">
        <v>42843.036805555559</v>
      </c>
      <c r="B25331" s="1">
        <v>14</v>
      </c>
    </row>
    <row r="25332" spans="1:2" x14ac:dyDescent="0.25">
      <c r="A25332" s="2">
        <v>42843.050694444442</v>
      </c>
      <c r="B25332" s="1">
        <v>14</v>
      </c>
    </row>
    <row r="25333" spans="1:2" x14ac:dyDescent="0.25">
      <c r="A25333" s="2">
        <v>42843.064583333333</v>
      </c>
      <c r="B25333" s="1">
        <v>14</v>
      </c>
    </row>
    <row r="25334" spans="1:2" x14ac:dyDescent="0.25">
      <c r="A25334" s="2">
        <v>42843.078472222223</v>
      </c>
      <c r="B25334" s="1">
        <v>14</v>
      </c>
    </row>
    <row r="25335" spans="1:2" x14ac:dyDescent="0.25">
      <c r="A25335" s="2">
        <v>42843.092361111114</v>
      </c>
      <c r="B25335" s="1">
        <v>13</v>
      </c>
    </row>
    <row r="25336" spans="1:2" x14ac:dyDescent="0.25">
      <c r="A25336" s="2">
        <v>42843.106249999997</v>
      </c>
      <c r="B25336" s="1">
        <v>12</v>
      </c>
    </row>
    <row r="25337" spans="1:2" x14ac:dyDescent="0.25">
      <c r="A25337" s="2">
        <v>42843.120138888888</v>
      </c>
      <c r="B25337" s="1">
        <v>12</v>
      </c>
    </row>
    <row r="25338" spans="1:2" x14ac:dyDescent="0.25">
      <c r="A25338" s="2">
        <v>42843.134027777778</v>
      </c>
      <c r="B25338" s="1">
        <v>11</v>
      </c>
    </row>
    <row r="25339" spans="1:2" x14ac:dyDescent="0.25">
      <c r="A25339" s="2">
        <v>42843.147916666669</v>
      </c>
      <c r="B25339" s="1">
        <v>11</v>
      </c>
    </row>
    <row r="25340" spans="1:2" x14ac:dyDescent="0.25">
      <c r="A25340" s="2">
        <v>42843.161805555559</v>
      </c>
      <c r="B25340" s="1">
        <v>11</v>
      </c>
    </row>
    <row r="25341" spans="1:2" x14ac:dyDescent="0.25">
      <c r="A25341" s="2">
        <v>42843.175694444442</v>
      </c>
      <c r="B25341" s="1">
        <v>11</v>
      </c>
    </row>
    <row r="25342" spans="1:2" x14ac:dyDescent="0.25">
      <c r="A25342" s="2">
        <v>42843.189583333333</v>
      </c>
      <c r="B25342" s="1">
        <v>11</v>
      </c>
    </row>
    <row r="25343" spans="1:2" x14ac:dyDescent="0.25">
      <c r="A25343" s="2">
        <v>42843.203472222223</v>
      </c>
      <c r="B25343" s="1">
        <v>10</v>
      </c>
    </row>
    <row r="25344" spans="1:2" x14ac:dyDescent="0.25">
      <c r="A25344" s="2">
        <v>42843.217361111114</v>
      </c>
      <c r="B25344" s="1">
        <v>10</v>
      </c>
    </row>
    <row r="25345" spans="1:2" x14ac:dyDescent="0.25">
      <c r="A25345" s="2">
        <v>42843.231249999997</v>
      </c>
      <c r="B25345" s="1">
        <v>10</v>
      </c>
    </row>
    <row r="25346" spans="1:2" x14ac:dyDescent="0.25">
      <c r="A25346" s="2">
        <v>42843.245138888888</v>
      </c>
      <c r="B25346" s="1">
        <v>10</v>
      </c>
    </row>
    <row r="25347" spans="1:2" x14ac:dyDescent="0.25">
      <c r="A25347" s="2">
        <v>42843.259027777778</v>
      </c>
      <c r="B25347" s="1">
        <v>9</v>
      </c>
    </row>
    <row r="25348" spans="1:2" x14ac:dyDescent="0.25">
      <c r="A25348" s="2">
        <v>42843.272916666669</v>
      </c>
      <c r="B25348" s="1">
        <v>9</v>
      </c>
    </row>
    <row r="25349" spans="1:2" x14ac:dyDescent="0.25">
      <c r="A25349" s="2">
        <v>42843.286805555559</v>
      </c>
      <c r="B25349" s="1">
        <v>9</v>
      </c>
    </row>
    <row r="25350" spans="1:2" x14ac:dyDescent="0.25">
      <c r="A25350" s="2">
        <v>42843.300694444442</v>
      </c>
      <c r="B25350" s="1">
        <v>9</v>
      </c>
    </row>
    <row r="25351" spans="1:2" x14ac:dyDescent="0.25">
      <c r="A25351" s="2">
        <v>42843.314583333333</v>
      </c>
      <c r="B25351" s="1">
        <v>10</v>
      </c>
    </row>
    <row r="25352" spans="1:2" x14ac:dyDescent="0.25">
      <c r="A25352" s="2">
        <v>42843.328472222223</v>
      </c>
      <c r="B25352" s="1">
        <v>10</v>
      </c>
    </row>
    <row r="25353" spans="1:2" x14ac:dyDescent="0.25">
      <c r="A25353" s="2">
        <v>42843.342361111114</v>
      </c>
      <c r="B25353" s="1">
        <v>11</v>
      </c>
    </row>
    <row r="25354" spans="1:2" x14ac:dyDescent="0.25">
      <c r="A25354" s="2">
        <v>42843.356249999997</v>
      </c>
      <c r="B25354" s="1">
        <v>12</v>
      </c>
    </row>
    <row r="25355" spans="1:2" x14ac:dyDescent="0.25">
      <c r="A25355" s="2">
        <v>42843.370138888888</v>
      </c>
      <c r="B25355" s="1">
        <v>13</v>
      </c>
    </row>
    <row r="25356" spans="1:2" x14ac:dyDescent="0.25">
      <c r="A25356" s="2">
        <v>42843.384027777778</v>
      </c>
      <c r="B25356" s="1">
        <v>14</v>
      </c>
    </row>
    <row r="25357" spans="1:2" x14ac:dyDescent="0.25">
      <c r="A25357" s="2">
        <v>42843.397916666669</v>
      </c>
      <c r="B25357" s="1">
        <v>15</v>
      </c>
    </row>
    <row r="25358" spans="1:2" x14ac:dyDescent="0.25">
      <c r="A25358" s="2">
        <v>42843.411805555559</v>
      </c>
      <c r="B25358" s="1">
        <v>15</v>
      </c>
    </row>
    <row r="25359" spans="1:2" x14ac:dyDescent="0.25">
      <c r="A25359" s="2">
        <v>42843.425694444442</v>
      </c>
      <c r="B25359" s="1">
        <v>15</v>
      </c>
    </row>
    <row r="25360" spans="1:2" x14ac:dyDescent="0.25">
      <c r="A25360" s="2">
        <v>42843.439583333333</v>
      </c>
      <c r="B25360" s="1">
        <v>16</v>
      </c>
    </row>
    <row r="25361" spans="1:2" x14ac:dyDescent="0.25">
      <c r="A25361" s="2">
        <v>42843.453472222223</v>
      </c>
      <c r="B25361" s="1">
        <v>17</v>
      </c>
    </row>
    <row r="25362" spans="1:2" x14ac:dyDescent="0.25">
      <c r="A25362" s="2">
        <v>42843.467361111114</v>
      </c>
      <c r="B25362" s="1">
        <v>17</v>
      </c>
    </row>
    <row r="25363" spans="1:2" x14ac:dyDescent="0.25">
      <c r="A25363" s="2">
        <v>42843.481249999997</v>
      </c>
      <c r="B25363" s="1">
        <v>16</v>
      </c>
    </row>
    <row r="25364" spans="1:2" x14ac:dyDescent="0.25">
      <c r="A25364" s="2">
        <v>42843.495138888888</v>
      </c>
      <c r="B25364" s="1">
        <v>17</v>
      </c>
    </row>
    <row r="25365" spans="1:2" x14ac:dyDescent="0.25">
      <c r="A25365" s="2">
        <v>42843.509027777778</v>
      </c>
      <c r="B25365" s="1">
        <v>17</v>
      </c>
    </row>
    <row r="25366" spans="1:2" x14ac:dyDescent="0.25">
      <c r="A25366" s="2">
        <v>42843.522916666669</v>
      </c>
      <c r="B25366" s="1">
        <v>17</v>
      </c>
    </row>
    <row r="25367" spans="1:2" x14ac:dyDescent="0.25">
      <c r="A25367" s="2">
        <v>42843.536805555559</v>
      </c>
      <c r="B25367" s="1">
        <v>17</v>
      </c>
    </row>
    <row r="25368" spans="1:2" x14ac:dyDescent="0.25">
      <c r="A25368" s="2">
        <v>42843.550694444442</v>
      </c>
      <c r="B25368" s="1">
        <v>17</v>
      </c>
    </row>
    <row r="25369" spans="1:2" x14ac:dyDescent="0.25">
      <c r="A25369" s="2">
        <v>42843.564583333333</v>
      </c>
      <c r="B25369" s="1">
        <v>17</v>
      </c>
    </row>
    <row r="25370" spans="1:2" x14ac:dyDescent="0.25">
      <c r="A25370" s="2">
        <v>42843.578472222223</v>
      </c>
      <c r="B25370" s="1">
        <v>17</v>
      </c>
    </row>
    <row r="25371" spans="1:2" x14ac:dyDescent="0.25">
      <c r="A25371" s="2">
        <v>42843.592361111114</v>
      </c>
      <c r="B25371" s="1">
        <v>18</v>
      </c>
    </row>
    <row r="25372" spans="1:2" x14ac:dyDescent="0.25">
      <c r="A25372" s="2">
        <v>42843.606249999997</v>
      </c>
      <c r="B25372" s="1">
        <v>18</v>
      </c>
    </row>
    <row r="25373" spans="1:2" x14ac:dyDescent="0.25">
      <c r="A25373" s="2">
        <v>42843.620138888888</v>
      </c>
      <c r="B25373" s="1">
        <v>20</v>
      </c>
    </row>
    <row r="25374" spans="1:2" x14ac:dyDescent="0.25">
      <c r="A25374" s="2">
        <v>42843.634027777778</v>
      </c>
      <c r="B25374" s="1">
        <v>19</v>
      </c>
    </row>
    <row r="25375" spans="1:2" x14ac:dyDescent="0.25">
      <c r="A25375" s="2">
        <v>42843.647916666669</v>
      </c>
      <c r="B25375" s="1">
        <v>19</v>
      </c>
    </row>
    <row r="25376" spans="1:2" x14ac:dyDescent="0.25">
      <c r="A25376" s="2">
        <v>42843.661805555559</v>
      </c>
      <c r="B25376" s="1">
        <v>19</v>
      </c>
    </row>
    <row r="25377" spans="1:2" x14ac:dyDescent="0.25">
      <c r="A25377" s="2">
        <v>42843.675694444442</v>
      </c>
      <c r="B25377" s="1">
        <v>19</v>
      </c>
    </row>
    <row r="25378" spans="1:2" x14ac:dyDescent="0.25">
      <c r="A25378" s="2">
        <v>42843.689583333333</v>
      </c>
      <c r="B25378" s="1">
        <v>19</v>
      </c>
    </row>
    <row r="25379" spans="1:2" x14ac:dyDescent="0.25">
      <c r="A25379" s="2">
        <v>42843.703472222223</v>
      </c>
      <c r="B25379" s="1">
        <v>19</v>
      </c>
    </row>
    <row r="25380" spans="1:2" x14ac:dyDescent="0.25">
      <c r="A25380" s="2">
        <v>42843.717361111114</v>
      </c>
      <c r="B25380" s="1">
        <v>18</v>
      </c>
    </row>
    <row r="25381" spans="1:2" x14ac:dyDescent="0.25">
      <c r="A25381" s="2">
        <v>42843.731249999997</v>
      </c>
      <c r="B25381" s="1">
        <v>19</v>
      </c>
    </row>
    <row r="25382" spans="1:2" x14ac:dyDescent="0.25">
      <c r="A25382" s="2">
        <v>42843.745138888888</v>
      </c>
      <c r="B25382" s="1">
        <v>18</v>
      </c>
    </row>
    <row r="25383" spans="1:2" x14ac:dyDescent="0.25">
      <c r="A25383" s="2">
        <v>42843.759027777778</v>
      </c>
      <c r="B25383" s="1">
        <v>17</v>
      </c>
    </row>
    <row r="25384" spans="1:2" x14ac:dyDescent="0.25">
      <c r="A25384" s="2">
        <v>42843.772916666669</v>
      </c>
      <c r="B25384" s="1">
        <v>17</v>
      </c>
    </row>
    <row r="25385" spans="1:2" x14ac:dyDescent="0.25">
      <c r="A25385" s="2">
        <v>42843.786805555559</v>
      </c>
      <c r="B25385" s="1">
        <v>16</v>
      </c>
    </row>
    <row r="25386" spans="1:2" x14ac:dyDescent="0.25">
      <c r="A25386" s="2">
        <v>42843.800694444442</v>
      </c>
      <c r="B25386" s="1">
        <v>16</v>
      </c>
    </row>
    <row r="25387" spans="1:2" x14ac:dyDescent="0.25">
      <c r="A25387" s="2">
        <v>42843.814583333333</v>
      </c>
      <c r="B25387" s="1">
        <v>15</v>
      </c>
    </row>
    <row r="25388" spans="1:2" x14ac:dyDescent="0.25">
      <c r="A25388" s="2">
        <v>42843.828472222223</v>
      </c>
      <c r="B25388" s="1">
        <v>15</v>
      </c>
    </row>
    <row r="25389" spans="1:2" x14ac:dyDescent="0.25">
      <c r="A25389" s="2">
        <v>42843.842361111114</v>
      </c>
      <c r="B25389" s="1">
        <v>14</v>
      </c>
    </row>
    <row r="25390" spans="1:2" x14ac:dyDescent="0.25">
      <c r="A25390" s="2">
        <v>42843.856249999997</v>
      </c>
      <c r="B25390" s="1">
        <v>14</v>
      </c>
    </row>
    <row r="25391" spans="1:2" x14ac:dyDescent="0.25">
      <c r="A25391" s="2">
        <v>42843.870138888888</v>
      </c>
      <c r="B25391" s="1">
        <v>13</v>
      </c>
    </row>
    <row r="25392" spans="1:2" x14ac:dyDescent="0.25">
      <c r="A25392" s="2">
        <v>42843.884027777778</v>
      </c>
      <c r="B25392" s="1">
        <v>13</v>
      </c>
    </row>
    <row r="25393" spans="1:2" x14ac:dyDescent="0.25">
      <c r="A25393" s="2">
        <v>42843.897916666669</v>
      </c>
      <c r="B25393" s="1">
        <v>12</v>
      </c>
    </row>
    <row r="25394" spans="1:2" x14ac:dyDescent="0.25">
      <c r="A25394" s="2">
        <v>42843.911805555559</v>
      </c>
      <c r="B25394" s="1">
        <v>12</v>
      </c>
    </row>
    <row r="25395" spans="1:2" x14ac:dyDescent="0.25">
      <c r="A25395" s="2">
        <v>42843.925694444442</v>
      </c>
      <c r="B25395" s="1">
        <v>12</v>
      </c>
    </row>
    <row r="25396" spans="1:2" x14ac:dyDescent="0.25">
      <c r="A25396" s="2">
        <v>42843.939583333333</v>
      </c>
      <c r="B25396" s="1">
        <v>12</v>
      </c>
    </row>
    <row r="25397" spans="1:2" x14ac:dyDescent="0.25">
      <c r="A25397" s="2">
        <v>42843.953472222223</v>
      </c>
      <c r="B25397" s="1">
        <v>12</v>
      </c>
    </row>
    <row r="25398" spans="1:2" x14ac:dyDescent="0.25">
      <c r="A25398" s="2">
        <v>42843.967361111114</v>
      </c>
      <c r="B25398" s="1">
        <v>11</v>
      </c>
    </row>
    <row r="25399" spans="1:2" x14ac:dyDescent="0.25">
      <c r="A25399" s="2">
        <v>42843.981249999997</v>
      </c>
      <c r="B25399" s="1">
        <v>11</v>
      </c>
    </row>
    <row r="25400" spans="1:2" x14ac:dyDescent="0.25">
      <c r="A25400" s="2">
        <v>42843.995138888888</v>
      </c>
      <c r="B25400" s="1">
        <v>11</v>
      </c>
    </row>
    <row r="25401" spans="1:2" x14ac:dyDescent="0.25">
      <c r="A25401" s="2">
        <v>42844.009027777778</v>
      </c>
      <c r="B25401" s="1">
        <v>11</v>
      </c>
    </row>
    <row r="25402" spans="1:2" x14ac:dyDescent="0.25">
      <c r="A25402" s="2">
        <v>42844.022916666669</v>
      </c>
      <c r="B25402" s="1">
        <v>10</v>
      </c>
    </row>
    <row r="25403" spans="1:2" x14ac:dyDescent="0.25">
      <c r="A25403" s="2">
        <v>42844.036805555559</v>
      </c>
      <c r="B25403" s="1">
        <v>10</v>
      </c>
    </row>
    <row r="25404" spans="1:2" x14ac:dyDescent="0.25">
      <c r="A25404" s="2">
        <v>42844.050694444442</v>
      </c>
      <c r="B25404" s="1">
        <v>10</v>
      </c>
    </row>
    <row r="25405" spans="1:2" x14ac:dyDescent="0.25">
      <c r="A25405" s="2">
        <v>42844.064583333333</v>
      </c>
      <c r="B25405" s="1">
        <v>10</v>
      </c>
    </row>
    <row r="25406" spans="1:2" x14ac:dyDescent="0.25">
      <c r="A25406" s="2">
        <v>42844.078472222223</v>
      </c>
      <c r="B25406" s="1">
        <v>10</v>
      </c>
    </row>
    <row r="25407" spans="1:2" x14ac:dyDescent="0.25">
      <c r="A25407" s="2">
        <v>42844.092361111114</v>
      </c>
      <c r="B25407" s="1">
        <v>9</v>
      </c>
    </row>
    <row r="25408" spans="1:2" x14ac:dyDescent="0.25">
      <c r="A25408" s="2">
        <v>42844.106249999997</v>
      </c>
      <c r="B25408" s="1">
        <v>9</v>
      </c>
    </row>
    <row r="25409" spans="1:2" x14ac:dyDescent="0.25">
      <c r="A25409" s="2">
        <v>42844.120138888888</v>
      </c>
      <c r="B25409" s="1">
        <v>9</v>
      </c>
    </row>
    <row r="25410" spans="1:2" x14ac:dyDescent="0.25">
      <c r="A25410" s="2">
        <v>42844.134027777778</v>
      </c>
      <c r="B25410" s="1">
        <v>9</v>
      </c>
    </row>
    <row r="25411" spans="1:2" x14ac:dyDescent="0.25">
      <c r="A25411" s="2">
        <v>42844.147916666669</v>
      </c>
      <c r="B25411" s="1">
        <v>8</v>
      </c>
    </row>
    <row r="25412" spans="1:2" x14ac:dyDescent="0.25">
      <c r="A25412" s="2">
        <v>42844.161805555559</v>
      </c>
      <c r="B25412" s="1">
        <v>8</v>
      </c>
    </row>
    <row r="25413" spans="1:2" x14ac:dyDescent="0.25">
      <c r="A25413" s="2">
        <v>42844.175694444442</v>
      </c>
      <c r="B25413" s="1">
        <v>8</v>
      </c>
    </row>
    <row r="25414" spans="1:2" x14ac:dyDescent="0.25">
      <c r="A25414" s="2">
        <v>42844.189583333333</v>
      </c>
      <c r="B25414" s="1">
        <v>8</v>
      </c>
    </row>
    <row r="25415" spans="1:2" x14ac:dyDescent="0.25">
      <c r="A25415" s="2">
        <v>42844.203472222223</v>
      </c>
      <c r="B25415" s="1">
        <v>8</v>
      </c>
    </row>
    <row r="25416" spans="1:2" x14ac:dyDescent="0.25">
      <c r="A25416" s="2">
        <v>42844.217361111114</v>
      </c>
      <c r="B25416" s="1">
        <v>8</v>
      </c>
    </row>
    <row r="25417" spans="1:2" x14ac:dyDescent="0.25">
      <c r="A25417" s="2">
        <v>42844.231249999997</v>
      </c>
      <c r="B25417" s="1">
        <v>8</v>
      </c>
    </row>
    <row r="25418" spans="1:2" x14ac:dyDescent="0.25">
      <c r="A25418" s="2">
        <v>42844.245138888888</v>
      </c>
      <c r="B25418" s="1">
        <v>8</v>
      </c>
    </row>
    <row r="25419" spans="1:2" x14ac:dyDescent="0.25">
      <c r="A25419" s="2">
        <v>42844.259027777778</v>
      </c>
      <c r="B25419" s="1">
        <v>8</v>
      </c>
    </row>
    <row r="25420" spans="1:2" x14ac:dyDescent="0.25">
      <c r="A25420" s="2">
        <v>42844.272916666669</v>
      </c>
      <c r="B25420" s="1">
        <v>8</v>
      </c>
    </row>
    <row r="25421" spans="1:2" x14ac:dyDescent="0.25">
      <c r="A25421" s="2">
        <v>42844.286805555559</v>
      </c>
      <c r="B25421" s="1">
        <v>8</v>
      </c>
    </row>
    <row r="25422" spans="1:2" x14ac:dyDescent="0.25">
      <c r="A25422" s="2">
        <v>42844.300694444442</v>
      </c>
      <c r="B25422" s="1">
        <v>9</v>
      </c>
    </row>
    <row r="25423" spans="1:2" x14ac:dyDescent="0.25">
      <c r="A25423" s="2">
        <v>42844.314583333333</v>
      </c>
      <c r="B25423" s="1">
        <v>9</v>
      </c>
    </row>
    <row r="25424" spans="1:2" x14ac:dyDescent="0.25">
      <c r="A25424" s="2">
        <v>42844.328472222223</v>
      </c>
      <c r="B25424" s="1">
        <v>9</v>
      </c>
    </row>
    <row r="25425" spans="1:2" x14ac:dyDescent="0.25">
      <c r="A25425" s="2">
        <v>42844.342361111114</v>
      </c>
      <c r="B25425" s="1">
        <v>9</v>
      </c>
    </row>
    <row r="25426" spans="1:2" x14ac:dyDescent="0.25">
      <c r="A25426" s="2">
        <v>42844.356249999997</v>
      </c>
      <c r="B25426" s="1">
        <v>9</v>
      </c>
    </row>
    <row r="25427" spans="1:2" x14ac:dyDescent="0.25">
      <c r="A25427" s="2">
        <v>42844.370138888888</v>
      </c>
      <c r="B25427" s="1">
        <v>9</v>
      </c>
    </row>
    <row r="25428" spans="1:2" x14ac:dyDescent="0.25">
      <c r="A25428" s="2">
        <v>42844.384027777778</v>
      </c>
      <c r="B25428" s="1">
        <v>10</v>
      </c>
    </row>
    <row r="25429" spans="1:2" x14ac:dyDescent="0.25">
      <c r="A25429" s="2">
        <v>42844.397916666669</v>
      </c>
      <c r="B25429" s="1">
        <v>10</v>
      </c>
    </row>
    <row r="25430" spans="1:2" x14ac:dyDescent="0.25">
      <c r="A25430" s="2">
        <v>42844.411805555559</v>
      </c>
      <c r="B25430" s="1">
        <v>10</v>
      </c>
    </row>
    <row r="25431" spans="1:2" x14ac:dyDescent="0.25">
      <c r="A25431" s="2">
        <v>42844.425694444442</v>
      </c>
      <c r="B25431" s="1">
        <v>11</v>
      </c>
    </row>
    <row r="25432" spans="1:2" x14ac:dyDescent="0.25">
      <c r="A25432" s="2">
        <v>42844.439583333333</v>
      </c>
      <c r="B25432" s="1">
        <v>11</v>
      </c>
    </row>
    <row r="25433" spans="1:2" x14ac:dyDescent="0.25">
      <c r="A25433" s="2">
        <v>42844.453472222223</v>
      </c>
      <c r="B25433" s="1">
        <v>12</v>
      </c>
    </row>
    <row r="25434" spans="1:2" x14ac:dyDescent="0.25">
      <c r="A25434" s="2">
        <v>42844.467361111114</v>
      </c>
      <c r="B25434" s="1">
        <v>12</v>
      </c>
    </row>
    <row r="25435" spans="1:2" x14ac:dyDescent="0.25">
      <c r="A25435" s="2">
        <v>42844.481249999997</v>
      </c>
      <c r="B25435" s="1">
        <v>13</v>
      </c>
    </row>
    <row r="25436" spans="1:2" x14ac:dyDescent="0.25">
      <c r="A25436" s="2">
        <v>42844.495138888888</v>
      </c>
      <c r="B25436" s="1">
        <v>14</v>
      </c>
    </row>
    <row r="25437" spans="1:2" x14ac:dyDescent="0.25">
      <c r="A25437" s="2">
        <v>42844.509027777778</v>
      </c>
      <c r="B25437" s="1">
        <v>14</v>
      </c>
    </row>
    <row r="25438" spans="1:2" x14ac:dyDescent="0.25">
      <c r="A25438" s="2">
        <v>42844.522916666669</v>
      </c>
      <c r="B25438" s="1">
        <v>14</v>
      </c>
    </row>
    <row r="25439" spans="1:2" x14ac:dyDescent="0.25">
      <c r="A25439" s="2">
        <v>42844.536805555559</v>
      </c>
      <c r="B25439" s="1">
        <v>15</v>
      </c>
    </row>
    <row r="25440" spans="1:2" x14ac:dyDescent="0.25">
      <c r="A25440" s="2">
        <v>42844.550694444442</v>
      </c>
      <c r="B25440" s="1">
        <v>15</v>
      </c>
    </row>
    <row r="25441" spans="1:2" x14ac:dyDescent="0.25">
      <c r="A25441" s="2">
        <v>42844.564583333333</v>
      </c>
      <c r="B25441" s="1">
        <v>15</v>
      </c>
    </row>
    <row r="25442" spans="1:2" x14ac:dyDescent="0.25">
      <c r="A25442" s="2">
        <v>42844.578472222223</v>
      </c>
      <c r="B25442" s="1">
        <v>15</v>
      </c>
    </row>
    <row r="25443" spans="1:2" x14ac:dyDescent="0.25">
      <c r="A25443" s="2">
        <v>42844.592361111114</v>
      </c>
      <c r="B25443" s="1">
        <v>15</v>
      </c>
    </row>
    <row r="25444" spans="1:2" x14ac:dyDescent="0.25">
      <c r="A25444" s="2">
        <v>42844.606249999997</v>
      </c>
      <c r="B25444" s="1">
        <v>16</v>
      </c>
    </row>
    <row r="25445" spans="1:2" x14ac:dyDescent="0.25">
      <c r="A25445" s="2">
        <v>42844.620138888888</v>
      </c>
      <c r="B25445" s="1">
        <v>16</v>
      </c>
    </row>
    <row r="25446" spans="1:2" x14ac:dyDescent="0.25">
      <c r="A25446" s="2">
        <v>42844.634027777778</v>
      </c>
      <c r="B25446" s="1">
        <v>16</v>
      </c>
    </row>
    <row r="25447" spans="1:2" x14ac:dyDescent="0.25">
      <c r="A25447" s="2">
        <v>42844.647916666669</v>
      </c>
      <c r="B25447" s="1">
        <v>16</v>
      </c>
    </row>
    <row r="25448" spans="1:2" x14ac:dyDescent="0.25">
      <c r="A25448" s="2">
        <v>42844.661805555559</v>
      </c>
      <c r="B25448" s="1">
        <v>17</v>
      </c>
    </row>
    <row r="25449" spans="1:2" x14ac:dyDescent="0.25">
      <c r="A25449" s="2">
        <v>42844.675694444442</v>
      </c>
      <c r="B25449" s="1">
        <v>17</v>
      </c>
    </row>
    <row r="25450" spans="1:2" x14ac:dyDescent="0.25">
      <c r="A25450" s="2">
        <v>42844.689583333333</v>
      </c>
      <c r="B25450" s="1">
        <v>17</v>
      </c>
    </row>
    <row r="25451" spans="1:2" x14ac:dyDescent="0.25">
      <c r="A25451" s="2">
        <v>42844.703472222223</v>
      </c>
      <c r="B25451" s="1">
        <v>17</v>
      </c>
    </row>
    <row r="25452" spans="1:2" x14ac:dyDescent="0.25">
      <c r="A25452" s="2">
        <v>42844.717361111114</v>
      </c>
      <c r="B25452" s="1">
        <v>17</v>
      </c>
    </row>
    <row r="25453" spans="1:2" x14ac:dyDescent="0.25">
      <c r="A25453" s="2">
        <v>42844.731249999997</v>
      </c>
      <c r="B25453" s="1">
        <v>16</v>
      </c>
    </row>
    <row r="25454" spans="1:2" x14ac:dyDescent="0.25">
      <c r="A25454" s="2">
        <v>42844.745138888888</v>
      </c>
      <c r="B25454" s="1">
        <v>16</v>
      </c>
    </row>
    <row r="25455" spans="1:2" x14ac:dyDescent="0.25">
      <c r="A25455" s="2">
        <v>42844.759027777778</v>
      </c>
      <c r="B25455" s="1">
        <v>16</v>
      </c>
    </row>
    <row r="25456" spans="1:2" x14ac:dyDescent="0.25">
      <c r="A25456" s="2">
        <v>42844.772916666669</v>
      </c>
      <c r="B25456" s="1">
        <v>16</v>
      </c>
    </row>
    <row r="25457" spans="1:2" x14ac:dyDescent="0.25">
      <c r="A25457" s="2">
        <v>42844.786805555559</v>
      </c>
      <c r="B25457" s="1">
        <v>16</v>
      </c>
    </row>
    <row r="25458" spans="1:2" x14ac:dyDescent="0.25">
      <c r="A25458" s="2">
        <v>42844.800694444442</v>
      </c>
      <c r="B25458" s="1">
        <v>15</v>
      </c>
    </row>
    <row r="25459" spans="1:2" x14ac:dyDescent="0.25">
      <c r="A25459" s="2">
        <v>42844.814583333333</v>
      </c>
      <c r="B25459" s="1">
        <v>15</v>
      </c>
    </row>
    <row r="25460" spans="1:2" x14ac:dyDescent="0.25">
      <c r="A25460" s="2">
        <v>42844.828472222223</v>
      </c>
      <c r="B25460" s="1">
        <v>14</v>
      </c>
    </row>
    <row r="25461" spans="1:2" x14ac:dyDescent="0.25">
      <c r="A25461" s="2">
        <v>42844.842361111114</v>
      </c>
      <c r="B25461" s="1">
        <v>13</v>
      </c>
    </row>
    <row r="25462" spans="1:2" x14ac:dyDescent="0.25">
      <c r="A25462" s="2">
        <v>42844.856249999997</v>
      </c>
      <c r="B25462" s="1">
        <v>13</v>
      </c>
    </row>
    <row r="25463" spans="1:2" x14ac:dyDescent="0.25">
      <c r="A25463" s="2">
        <v>42844.870138888888</v>
      </c>
      <c r="B25463" s="1">
        <v>12</v>
      </c>
    </row>
    <row r="25464" spans="1:2" x14ac:dyDescent="0.25">
      <c r="A25464" s="2">
        <v>42844.884027777778</v>
      </c>
      <c r="B25464" s="1">
        <v>12</v>
      </c>
    </row>
    <row r="25465" spans="1:2" x14ac:dyDescent="0.25">
      <c r="A25465" s="2">
        <v>42844.897916666669</v>
      </c>
      <c r="B25465" s="1">
        <v>11</v>
      </c>
    </row>
    <row r="25466" spans="1:2" x14ac:dyDescent="0.25">
      <c r="A25466" s="2">
        <v>42844.911805555559</v>
      </c>
      <c r="B25466" s="1">
        <v>11</v>
      </c>
    </row>
    <row r="25467" spans="1:2" x14ac:dyDescent="0.25">
      <c r="A25467" s="2">
        <v>42844.925694444442</v>
      </c>
      <c r="B25467" s="1">
        <v>11</v>
      </c>
    </row>
    <row r="25468" spans="1:2" x14ac:dyDescent="0.25">
      <c r="A25468" s="2">
        <v>42844.939583333333</v>
      </c>
      <c r="B25468" s="1">
        <v>11</v>
      </c>
    </row>
    <row r="25469" spans="1:2" x14ac:dyDescent="0.25">
      <c r="A25469" s="2">
        <v>42844.953472222223</v>
      </c>
      <c r="B25469" s="1">
        <v>10</v>
      </c>
    </row>
    <row r="25470" spans="1:2" x14ac:dyDescent="0.25">
      <c r="A25470" s="2">
        <v>42844.967361111114</v>
      </c>
      <c r="B25470" s="1">
        <v>10</v>
      </c>
    </row>
    <row r="25471" spans="1:2" x14ac:dyDescent="0.25">
      <c r="A25471" s="2">
        <v>42844.981249999997</v>
      </c>
      <c r="B25471" s="1">
        <v>10</v>
      </c>
    </row>
    <row r="25472" spans="1:2" x14ac:dyDescent="0.25">
      <c r="A25472" s="2">
        <v>42844.995138888888</v>
      </c>
      <c r="B25472" s="1">
        <v>9</v>
      </c>
    </row>
    <row r="25473" spans="1:2" x14ac:dyDescent="0.25">
      <c r="A25473" s="2">
        <v>42845.009027777778</v>
      </c>
      <c r="B25473" s="1">
        <v>9</v>
      </c>
    </row>
    <row r="25474" spans="1:2" x14ac:dyDescent="0.25">
      <c r="A25474" s="2">
        <v>42845.022916666669</v>
      </c>
      <c r="B25474" s="1">
        <v>9</v>
      </c>
    </row>
    <row r="25475" spans="1:2" x14ac:dyDescent="0.25">
      <c r="A25475" s="2">
        <v>42845.036805555559</v>
      </c>
      <c r="B25475" s="1">
        <v>9</v>
      </c>
    </row>
    <row r="25476" spans="1:2" x14ac:dyDescent="0.25">
      <c r="A25476" s="2">
        <v>42845.050694444442</v>
      </c>
      <c r="B25476" s="1">
        <v>8</v>
      </c>
    </row>
    <row r="25477" spans="1:2" x14ac:dyDescent="0.25">
      <c r="A25477" s="2">
        <v>42845.064583333333</v>
      </c>
      <c r="B25477" s="1">
        <v>8</v>
      </c>
    </row>
    <row r="25478" spans="1:2" x14ac:dyDescent="0.25">
      <c r="A25478" s="2">
        <v>42845.078472222223</v>
      </c>
      <c r="B25478" s="1">
        <v>8</v>
      </c>
    </row>
    <row r="25479" spans="1:2" x14ac:dyDescent="0.25">
      <c r="A25479" s="2">
        <v>42845.092361111114</v>
      </c>
      <c r="B25479" s="1">
        <v>8</v>
      </c>
    </row>
    <row r="25480" spans="1:2" x14ac:dyDescent="0.25">
      <c r="A25480" s="2">
        <v>42845.106249999997</v>
      </c>
      <c r="B25480" s="1">
        <v>8</v>
      </c>
    </row>
    <row r="25481" spans="1:2" x14ac:dyDescent="0.25">
      <c r="A25481" s="2">
        <v>42845.120138888888</v>
      </c>
      <c r="B25481" s="1">
        <v>7</v>
      </c>
    </row>
    <row r="25482" spans="1:2" x14ac:dyDescent="0.25">
      <c r="A25482" s="2">
        <v>42845.134027777778</v>
      </c>
      <c r="B25482" s="1">
        <v>7</v>
      </c>
    </row>
    <row r="25483" spans="1:2" x14ac:dyDescent="0.25">
      <c r="A25483" s="2">
        <v>42845.147916666669</v>
      </c>
      <c r="B25483" s="1">
        <v>7</v>
      </c>
    </row>
    <row r="25484" spans="1:2" x14ac:dyDescent="0.25">
      <c r="A25484" s="2">
        <v>42845.161805555559</v>
      </c>
      <c r="B25484" s="1">
        <v>7</v>
      </c>
    </row>
    <row r="25485" spans="1:2" x14ac:dyDescent="0.25">
      <c r="A25485" s="2">
        <v>42845.175694444442</v>
      </c>
      <c r="B25485" s="1">
        <v>7</v>
      </c>
    </row>
    <row r="25486" spans="1:2" x14ac:dyDescent="0.25">
      <c r="A25486" s="2">
        <v>42845.189583333333</v>
      </c>
      <c r="B25486" s="1">
        <v>7</v>
      </c>
    </row>
    <row r="25487" spans="1:2" x14ac:dyDescent="0.25">
      <c r="A25487" s="2">
        <v>42845.203472222223</v>
      </c>
      <c r="B25487" s="1">
        <v>6</v>
      </c>
    </row>
    <row r="25488" spans="1:2" x14ac:dyDescent="0.25">
      <c r="A25488" s="2">
        <v>42845.217361111114</v>
      </c>
      <c r="B25488" s="1">
        <v>6</v>
      </c>
    </row>
    <row r="25489" spans="1:2" x14ac:dyDescent="0.25">
      <c r="A25489" s="2">
        <v>42845.231249999997</v>
      </c>
      <c r="B25489" s="1">
        <v>6</v>
      </c>
    </row>
    <row r="25490" spans="1:2" x14ac:dyDescent="0.25">
      <c r="A25490" s="2">
        <v>42845.245138888888</v>
      </c>
      <c r="B25490" s="1">
        <v>5</v>
      </c>
    </row>
    <row r="25491" spans="1:2" x14ac:dyDescent="0.25">
      <c r="A25491" s="2">
        <v>42845.259027777778</v>
      </c>
      <c r="B25491" s="1">
        <v>6</v>
      </c>
    </row>
    <row r="25492" spans="1:2" x14ac:dyDescent="0.25">
      <c r="A25492" s="2">
        <v>42845.272916666669</v>
      </c>
      <c r="B25492" s="1">
        <v>5</v>
      </c>
    </row>
    <row r="25493" spans="1:2" x14ac:dyDescent="0.25">
      <c r="A25493" s="2">
        <v>42845.286805555559</v>
      </c>
      <c r="B25493" s="1">
        <v>5</v>
      </c>
    </row>
    <row r="25494" spans="1:2" x14ac:dyDescent="0.25">
      <c r="A25494" s="2">
        <v>42845.300694444442</v>
      </c>
      <c r="B25494" s="1">
        <v>5</v>
      </c>
    </row>
    <row r="25495" spans="1:2" x14ac:dyDescent="0.25">
      <c r="A25495" s="2">
        <v>42845.314583333333</v>
      </c>
      <c r="B25495" s="1">
        <v>5</v>
      </c>
    </row>
    <row r="25496" spans="1:2" x14ac:dyDescent="0.25">
      <c r="A25496" s="2">
        <v>42845.328472222223</v>
      </c>
      <c r="B25496" s="1">
        <v>6</v>
      </c>
    </row>
    <row r="25497" spans="1:2" x14ac:dyDescent="0.25">
      <c r="A25497" s="2">
        <v>42845.342361111114</v>
      </c>
      <c r="B25497" s="1">
        <v>6</v>
      </c>
    </row>
    <row r="25498" spans="1:2" x14ac:dyDescent="0.25">
      <c r="A25498" s="2">
        <v>42845.356249999997</v>
      </c>
      <c r="B25498" s="1">
        <v>7</v>
      </c>
    </row>
    <row r="25499" spans="1:2" x14ac:dyDescent="0.25">
      <c r="A25499" s="2">
        <v>42845.370138888888</v>
      </c>
      <c r="B25499" s="1">
        <v>7</v>
      </c>
    </row>
    <row r="25500" spans="1:2" x14ac:dyDescent="0.25">
      <c r="A25500" s="2">
        <v>42845.384027777778</v>
      </c>
      <c r="B25500" s="1">
        <v>8</v>
      </c>
    </row>
    <row r="25501" spans="1:2" x14ac:dyDescent="0.25">
      <c r="A25501" s="2">
        <v>42845.397916666669</v>
      </c>
      <c r="B25501" s="1">
        <v>9</v>
      </c>
    </row>
    <row r="25502" spans="1:2" x14ac:dyDescent="0.25">
      <c r="A25502" s="2">
        <v>42845.411805555559</v>
      </c>
      <c r="B25502" s="1">
        <v>9</v>
      </c>
    </row>
    <row r="25503" spans="1:2" x14ac:dyDescent="0.25">
      <c r="A25503" s="2">
        <v>42845.425694444442</v>
      </c>
      <c r="B25503" s="1">
        <v>9</v>
      </c>
    </row>
    <row r="25504" spans="1:2" x14ac:dyDescent="0.25">
      <c r="A25504" s="2">
        <v>42845.439583333333</v>
      </c>
      <c r="B25504" s="1">
        <v>10</v>
      </c>
    </row>
    <row r="25505" spans="1:2" x14ac:dyDescent="0.25">
      <c r="A25505" s="2">
        <v>42845.453472222223</v>
      </c>
      <c r="B25505" s="1">
        <v>10</v>
      </c>
    </row>
    <row r="25506" spans="1:2" x14ac:dyDescent="0.25">
      <c r="A25506" s="2">
        <v>42845.467361111114</v>
      </c>
      <c r="B25506" s="1">
        <v>11</v>
      </c>
    </row>
    <row r="25507" spans="1:2" x14ac:dyDescent="0.25">
      <c r="A25507" s="2">
        <v>42845.481249999997</v>
      </c>
      <c r="B25507" s="1">
        <v>12</v>
      </c>
    </row>
    <row r="25508" spans="1:2" x14ac:dyDescent="0.25">
      <c r="A25508" s="2">
        <v>42845.495138888888</v>
      </c>
      <c r="B25508" s="1">
        <v>12</v>
      </c>
    </row>
    <row r="25509" spans="1:2" x14ac:dyDescent="0.25">
      <c r="A25509" s="2">
        <v>42845.509027777778</v>
      </c>
      <c r="B25509" s="1">
        <v>12</v>
      </c>
    </row>
    <row r="25510" spans="1:2" x14ac:dyDescent="0.25">
      <c r="A25510" s="2">
        <v>42845.522916666669</v>
      </c>
      <c r="B25510" s="1">
        <v>13</v>
      </c>
    </row>
    <row r="25511" spans="1:2" x14ac:dyDescent="0.25">
      <c r="A25511" s="2">
        <v>42845.536805555559</v>
      </c>
      <c r="B25511" s="1">
        <v>13</v>
      </c>
    </row>
    <row r="25512" spans="1:2" x14ac:dyDescent="0.25">
      <c r="A25512" s="2">
        <v>42845.550694444442</v>
      </c>
      <c r="B25512" s="1">
        <v>14</v>
      </c>
    </row>
    <row r="25513" spans="1:2" x14ac:dyDescent="0.25">
      <c r="A25513" s="2">
        <v>42845.564583333333</v>
      </c>
      <c r="B25513" s="1">
        <v>15</v>
      </c>
    </row>
    <row r="25514" spans="1:2" x14ac:dyDescent="0.25">
      <c r="A25514" s="2">
        <v>42845.578472222223</v>
      </c>
      <c r="B25514" s="1">
        <v>16</v>
      </c>
    </row>
    <row r="25515" spans="1:2" x14ac:dyDescent="0.25">
      <c r="A25515" s="2">
        <v>42845.592361111114</v>
      </c>
      <c r="B25515" s="1">
        <v>16</v>
      </c>
    </row>
    <row r="25516" spans="1:2" x14ac:dyDescent="0.25">
      <c r="A25516" s="2">
        <v>42845.620833333334</v>
      </c>
      <c r="B25516" s="1">
        <v>16</v>
      </c>
    </row>
    <row r="25517" spans="1:2" x14ac:dyDescent="0.25">
      <c r="A25517" s="2">
        <v>42845.634722222225</v>
      </c>
      <c r="B25517" s="1">
        <v>17</v>
      </c>
    </row>
    <row r="25518" spans="1:2" x14ac:dyDescent="0.25">
      <c r="A25518" s="2">
        <v>42845.648611111108</v>
      </c>
      <c r="B25518" s="1">
        <v>17</v>
      </c>
    </row>
    <row r="25519" spans="1:2" x14ac:dyDescent="0.25">
      <c r="A25519" s="2">
        <v>42845.662499999999</v>
      </c>
      <c r="B25519" s="1">
        <v>17</v>
      </c>
    </row>
    <row r="25520" spans="1:2" x14ac:dyDescent="0.25">
      <c r="A25520" s="2">
        <v>42845.676388888889</v>
      </c>
      <c r="B25520" s="1">
        <v>17</v>
      </c>
    </row>
    <row r="25521" spans="1:2" x14ac:dyDescent="0.25">
      <c r="A25521" s="2">
        <v>42845.69027777778</v>
      </c>
      <c r="B25521" s="1">
        <v>17</v>
      </c>
    </row>
    <row r="25522" spans="1:2" x14ac:dyDescent="0.25">
      <c r="A25522" s="2">
        <v>42845.70416666667</v>
      </c>
      <c r="B25522" s="1">
        <v>18</v>
      </c>
    </row>
    <row r="25523" spans="1:2" x14ac:dyDescent="0.25">
      <c r="A25523" s="2">
        <v>42845.718055555553</v>
      </c>
      <c r="B25523" s="1">
        <v>19</v>
      </c>
    </row>
    <row r="25524" spans="1:2" x14ac:dyDescent="0.25">
      <c r="A25524" s="2">
        <v>42845.731944444444</v>
      </c>
      <c r="B25524" s="1">
        <v>19</v>
      </c>
    </row>
    <row r="25525" spans="1:2" x14ac:dyDescent="0.25">
      <c r="A25525" s="2">
        <v>42845.745833333334</v>
      </c>
      <c r="B25525" s="1">
        <v>18</v>
      </c>
    </row>
    <row r="25526" spans="1:2" x14ac:dyDescent="0.25">
      <c r="A25526" s="2">
        <v>42845.759722222225</v>
      </c>
      <c r="B25526" s="1">
        <v>18</v>
      </c>
    </row>
    <row r="25527" spans="1:2" x14ac:dyDescent="0.25">
      <c r="A25527" s="2">
        <v>42845.773611111108</v>
      </c>
      <c r="B25527" s="1">
        <v>17</v>
      </c>
    </row>
    <row r="25528" spans="1:2" x14ac:dyDescent="0.25">
      <c r="A25528" s="2">
        <v>42845.787499999999</v>
      </c>
      <c r="B25528" s="1">
        <v>17</v>
      </c>
    </row>
    <row r="25529" spans="1:2" x14ac:dyDescent="0.25">
      <c r="A25529" s="2">
        <v>42845.801388888889</v>
      </c>
      <c r="B25529" s="1">
        <v>16</v>
      </c>
    </row>
    <row r="25530" spans="1:2" x14ac:dyDescent="0.25">
      <c r="A25530" s="2">
        <v>42845.81527777778</v>
      </c>
      <c r="B25530" s="1">
        <v>16</v>
      </c>
    </row>
    <row r="25531" spans="1:2" x14ac:dyDescent="0.25">
      <c r="A25531" s="2">
        <v>42845.82916666667</v>
      </c>
      <c r="B25531" s="1">
        <v>15</v>
      </c>
    </row>
    <row r="25532" spans="1:2" x14ac:dyDescent="0.25">
      <c r="A25532" s="2">
        <v>42845.843055555553</v>
      </c>
      <c r="B25532" s="1">
        <v>15</v>
      </c>
    </row>
    <row r="25533" spans="1:2" x14ac:dyDescent="0.25">
      <c r="A25533" s="2">
        <v>42845.856944444444</v>
      </c>
      <c r="B25533" s="1">
        <v>15</v>
      </c>
    </row>
    <row r="25534" spans="1:2" x14ac:dyDescent="0.25">
      <c r="A25534" s="2">
        <v>42845.870833333334</v>
      </c>
      <c r="B25534" s="1">
        <v>14</v>
      </c>
    </row>
    <row r="25535" spans="1:2" x14ac:dyDescent="0.25">
      <c r="A25535" s="2">
        <v>42845.884722222225</v>
      </c>
      <c r="B25535" s="1">
        <v>14</v>
      </c>
    </row>
    <row r="25536" spans="1:2" x14ac:dyDescent="0.25">
      <c r="A25536" s="2">
        <v>42845.898611111108</v>
      </c>
      <c r="B25536" s="1">
        <v>13</v>
      </c>
    </row>
    <row r="25537" spans="1:2" x14ac:dyDescent="0.25">
      <c r="A25537" s="2">
        <v>42845.912499999999</v>
      </c>
      <c r="B25537" s="1">
        <v>13</v>
      </c>
    </row>
    <row r="25538" spans="1:2" x14ac:dyDescent="0.25">
      <c r="A25538" s="2">
        <v>42845.926388888889</v>
      </c>
      <c r="B25538" s="1">
        <v>13</v>
      </c>
    </row>
    <row r="25539" spans="1:2" x14ac:dyDescent="0.25">
      <c r="A25539" s="2">
        <v>42845.94027777778</v>
      </c>
      <c r="B25539" s="1">
        <v>12</v>
      </c>
    </row>
    <row r="25540" spans="1:2" x14ac:dyDescent="0.25">
      <c r="A25540" s="2">
        <v>42845.95416666667</v>
      </c>
      <c r="B25540" s="1">
        <v>12</v>
      </c>
    </row>
    <row r="25541" spans="1:2" x14ac:dyDescent="0.25">
      <c r="A25541" s="2">
        <v>42845.968055555553</v>
      </c>
      <c r="B25541" s="1">
        <v>11</v>
      </c>
    </row>
    <row r="25542" spans="1:2" x14ac:dyDescent="0.25">
      <c r="A25542" s="2">
        <v>42845.981944444444</v>
      </c>
      <c r="B25542" s="1">
        <v>11</v>
      </c>
    </row>
    <row r="25543" spans="1:2" x14ac:dyDescent="0.25">
      <c r="A25543" s="2">
        <v>42845.995833333334</v>
      </c>
      <c r="B25543" s="1">
        <v>10</v>
      </c>
    </row>
    <row r="25544" spans="1:2" x14ac:dyDescent="0.25">
      <c r="A25544" s="2">
        <v>42846.009722222225</v>
      </c>
      <c r="B25544" s="1">
        <v>9</v>
      </c>
    </row>
    <row r="25545" spans="1:2" x14ac:dyDescent="0.25">
      <c r="A25545" s="2">
        <v>42846.023611111108</v>
      </c>
      <c r="B25545" s="1">
        <v>8</v>
      </c>
    </row>
    <row r="25546" spans="1:2" x14ac:dyDescent="0.25">
      <c r="A25546" s="2">
        <v>42846.037499999999</v>
      </c>
      <c r="B25546" s="1">
        <v>8</v>
      </c>
    </row>
    <row r="25547" spans="1:2" x14ac:dyDescent="0.25">
      <c r="A25547" s="2">
        <v>42846.051388888889</v>
      </c>
      <c r="B25547" s="1">
        <v>9</v>
      </c>
    </row>
    <row r="25548" spans="1:2" x14ac:dyDescent="0.25">
      <c r="A25548" s="2">
        <v>42846.06527777778</v>
      </c>
      <c r="B25548" s="1">
        <v>10</v>
      </c>
    </row>
    <row r="25549" spans="1:2" x14ac:dyDescent="0.25">
      <c r="A25549" s="2">
        <v>42846.07916666667</v>
      </c>
      <c r="B25549" s="1">
        <v>8</v>
      </c>
    </row>
    <row r="25550" spans="1:2" x14ac:dyDescent="0.25">
      <c r="A25550" s="2">
        <v>42846.093055555553</v>
      </c>
      <c r="B25550" s="1">
        <v>8</v>
      </c>
    </row>
    <row r="25551" spans="1:2" x14ac:dyDescent="0.25">
      <c r="A25551" s="2">
        <v>42846.106944444444</v>
      </c>
      <c r="B25551" s="1">
        <v>9</v>
      </c>
    </row>
    <row r="25552" spans="1:2" x14ac:dyDescent="0.25">
      <c r="A25552" s="2">
        <v>42846.120833333334</v>
      </c>
      <c r="B25552" s="1">
        <v>8</v>
      </c>
    </row>
    <row r="25553" spans="1:2" x14ac:dyDescent="0.25">
      <c r="A25553" s="2">
        <v>42846.134722222225</v>
      </c>
      <c r="B25553" s="1">
        <v>8</v>
      </c>
    </row>
    <row r="25554" spans="1:2" x14ac:dyDescent="0.25">
      <c r="A25554" s="2">
        <v>42846.148611111108</v>
      </c>
      <c r="B25554" s="1">
        <v>8</v>
      </c>
    </row>
    <row r="25555" spans="1:2" x14ac:dyDescent="0.25">
      <c r="A25555" s="2">
        <v>42846.162499999999</v>
      </c>
      <c r="B25555" s="1">
        <v>9</v>
      </c>
    </row>
    <row r="25556" spans="1:2" x14ac:dyDescent="0.25">
      <c r="A25556" s="2">
        <v>42846.176388888889</v>
      </c>
      <c r="B25556" s="1">
        <v>9</v>
      </c>
    </row>
    <row r="25557" spans="1:2" x14ac:dyDescent="0.25">
      <c r="A25557" s="2">
        <v>42846.19027777778</v>
      </c>
      <c r="B25557" s="1">
        <v>9</v>
      </c>
    </row>
    <row r="25558" spans="1:2" x14ac:dyDescent="0.25">
      <c r="A25558" s="2">
        <v>42846.20416666667</v>
      </c>
      <c r="B25558" s="1">
        <v>9</v>
      </c>
    </row>
    <row r="25559" spans="1:2" x14ac:dyDescent="0.25">
      <c r="A25559" s="2">
        <v>42846.218055555553</v>
      </c>
      <c r="B25559" s="1">
        <v>8</v>
      </c>
    </row>
    <row r="25560" spans="1:2" x14ac:dyDescent="0.25">
      <c r="A25560" s="2">
        <v>42846.231944444444</v>
      </c>
      <c r="B25560" s="1">
        <v>7</v>
      </c>
    </row>
    <row r="25561" spans="1:2" x14ac:dyDescent="0.25">
      <c r="A25561" s="2">
        <v>42846.245833333334</v>
      </c>
      <c r="B25561" s="1">
        <v>6</v>
      </c>
    </row>
    <row r="25562" spans="1:2" x14ac:dyDescent="0.25">
      <c r="A25562" s="2">
        <v>42846.259722222225</v>
      </c>
      <c r="B25562" s="1">
        <v>6</v>
      </c>
    </row>
    <row r="25563" spans="1:2" x14ac:dyDescent="0.25">
      <c r="A25563" s="2">
        <v>42846.273611111108</v>
      </c>
      <c r="B25563" s="1">
        <v>6</v>
      </c>
    </row>
    <row r="25564" spans="1:2" x14ac:dyDescent="0.25">
      <c r="A25564" s="2">
        <v>42846.287499999999</v>
      </c>
      <c r="B25564" s="1">
        <v>5</v>
      </c>
    </row>
    <row r="25565" spans="1:2" x14ac:dyDescent="0.25">
      <c r="A25565" s="2">
        <v>42846.301388888889</v>
      </c>
      <c r="B25565" s="1">
        <v>6</v>
      </c>
    </row>
    <row r="25566" spans="1:2" x14ac:dyDescent="0.25">
      <c r="A25566" s="2">
        <v>42846.31527777778</v>
      </c>
      <c r="B25566" s="1">
        <v>5</v>
      </c>
    </row>
    <row r="25567" spans="1:2" x14ac:dyDescent="0.25">
      <c r="A25567" s="2">
        <v>42846.32916666667</v>
      </c>
      <c r="B25567" s="1">
        <v>7</v>
      </c>
    </row>
    <row r="25568" spans="1:2" x14ac:dyDescent="0.25">
      <c r="A25568" s="2">
        <v>42846.343055555553</v>
      </c>
      <c r="B25568" s="1">
        <v>8</v>
      </c>
    </row>
    <row r="25569" spans="1:2" x14ac:dyDescent="0.25">
      <c r="A25569" s="2">
        <v>42846.356944444444</v>
      </c>
      <c r="B25569" s="1">
        <v>8</v>
      </c>
    </row>
    <row r="25570" spans="1:2" x14ac:dyDescent="0.25">
      <c r="A25570" s="2">
        <v>42846.370833333334</v>
      </c>
      <c r="B25570" s="1">
        <v>9</v>
      </c>
    </row>
    <row r="25571" spans="1:2" x14ac:dyDescent="0.25">
      <c r="A25571" s="2">
        <v>42846.384722222225</v>
      </c>
      <c r="B25571" s="1">
        <v>10</v>
      </c>
    </row>
    <row r="25572" spans="1:2" x14ac:dyDescent="0.25">
      <c r="A25572" s="2">
        <v>42846.398611111108</v>
      </c>
      <c r="B25572" s="1">
        <v>11</v>
      </c>
    </row>
    <row r="25573" spans="1:2" x14ac:dyDescent="0.25">
      <c r="A25573" s="2">
        <v>42846.412499999999</v>
      </c>
      <c r="B25573" s="1">
        <v>11</v>
      </c>
    </row>
    <row r="25574" spans="1:2" x14ac:dyDescent="0.25">
      <c r="A25574" s="2">
        <v>42846.426388888889</v>
      </c>
      <c r="B25574" s="1">
        <v>12</v>
      </c>
    </row>
    <row r="25575" spans="1:2" x14ac:dyDescent="0.25">
      <c r="A25575" s="2">
        <v>42846.44027777778</v>
      </c>
      <c r="B25575" s="1">
        <v>12</v>
      </c>
    </row>
    <row r="25576" spans="1:2" x14ac:dyDescent="0.25">
      <c r="A25576" s="2">
        <v>42846.45416666667</v>
      </c>
      <c r="B25576" s="1">
        <v>13</v>
      </c>
    </row>
    <row r="25577" spans="1:2" x14ac:dyDescent="0.25">
      <c r="A25577" s="2">
        <v>42846.468055555553</v>
      </c>
      <c r="B25577" s="1">
        <v>14</v>
      </c>
    </row>
    <row r="25578" spans="1:2" x14ac:dyDescent="0.25">
      <c r="A25578" s="2">
        <v>42846.481944444444</v>
      </c>
      <c r="B25578" s="1">
        <v>14</v>
      </c>
    </row>
    <row r="25579" spans="1:2" x14ac:dyDescent="0.25">
      <c r="A25579" s="2">
        <v>42846.495833333334</v>
      </c>
      <c r="B25579" s="1">
        <v>15</v>
      </c>
    </row>
    <row r="25580" spans="1:2" x14ac:dyDescent="0.25">
      <c r="A25580" s="2">
        <v>42846.509722222225</v>
      </c>
      <c r="B25580" s="1">
        <v>15</v>
      </c>
    </row>
    <row r="25581" spans="1:2" x14ac:dyDescent="0.25">
      <c r="A25581" s="2">
        <v>42846.523611111108</v>
      </c>
      <c r="B25581" s="1">
        <v>15</v>
      </c>
    </row>
    <row r="25582" spans="1:2" x14ac:dyDescent="0.25">
      <c r="A25582" s="2">
        <v>42846.537499999999</v>
      </c>
      <c r="B25582" s="1">
        <v>17</v>
      </c>
    </row>
    <row r="25583" spans="1:2" x14ac:dyDescent="0.25">
      <c r="A25583" s="2">
        <v>42846.551388888889</v>
      </c>
      <c r="B25583" s="1">
        <v>16</v>
      </c>
    </row>
    <row r="25584" spans="1:2" x14ac:dyDescent="0.25">
      <c r="A25584" s="2">
        <v>42846.56527777778</v>
      </c>
      <c r="B25584" s="1">
        <v>17</v>
      </c>
    </row>
    <row r="25585" spans="1:2" x14ac:dyDescent="0.25">
      <c r="A25585" s="2">
        <v>42846.57916666667</v>
      </c>
      <c r="B25585" s="1">
        <v>17</v>
      </c>
    </row>
    <row r="25586" spans="1:2" x14ac:dyDescent="0.25">
      <c r="A25586" s="2">
        <v>42846.593055555553</v>
      </c>
      <c r="B25586" s="1">
        <v>17</v>
      </c>
    </row>
    <row r="25587" spans="1:2" x14ac:dyDescent="0.25">
      <c r="A25587" s="2">
        <v>42846.606944444444</v>
      </c>
      <c r="B25587" s="1">
        <v>18</v>
      </c>
    </row>
    <row r="25588" spans="1:2" x14ac:dyDescent="0.25">
      <c r="A25588" s="2">
        <v>42846.620833333334</v>
      </c>
      <c r="B25588" s="1">
        <v>17</v>
      </c>
    </row>
    <row r="25589" spans="1:2" x14ac:dyDescent="0.25">
      <c r="A25589" s="2">
        <v>42846.634722222225</v>
      </c>
      <c r="B25589" s="1">
        <v>18</v>
      </c>
    </row>
    <row r="25590" spans="1:2" x14ac:dyDescent="0.25">
      <c r="A25590" s="2">
        <v>42846.648611111108</v>
      </c>
      <c r="B25590" s="1">
        <v>17</v>
      </c>
    </row>
    <row r="25591" spans="1:2" x14ac:dyDescent="0.25">
      <c r="A25591" s="2">
        <v>42846.662499999999</v>
      </c>
      <c r="B25591" s="1">
        <v>18</v>
      </c>
    </row>
    <row r="25592" spans="1:2" x14ac:dyDescent="0.25">
      <c r="A25592" s="2">
        <v>42846.676388888889</v>
      </c>
      <c r="B25592" s="1">
        <v>17</v>
      </c>
    </row>
    <row r="25593" spans="1:2" x14ac:dyDescent="0.25">
      <c r="A25593" s="2">
        <v>42846.69027777778</v>
      </c>
      <c r="B25593" s="1">
        <v>18</v>
      </c>
    </row>
    <row r="25594" spans="1:2" x14ac:dyDescent="0.25">
      <c r="A25594" s="2">
        <v>42846.70416666667</v>
      </c>
      <c r="B25594" s="1">
        <v>18</v>
      </c>
    </row>
    <row r="25595" spans="1:2" x14ac:dyDescent="0.25">
      <c r="A25595" s="2">
        <v>42846.718055555553</v>
      </c>
      <c r="B25595" s="1">
        <v>18</v>
      </c>
    </row>
    <row r="25596" spans="1:2" x14ac:dyDescent="0.25">
      <c r="A25596" s="2">
        <v>42846.731944444444</v>
      </c>
      <c r="B25596" s="1">
        <v>17</v>
      </c>
    </row>
    <row r="25597" spans="1:2" x14ac:dyDescent="0.25">
      <c r="A25597" s="2">
        <v>42846.745833333334</v>
      </c>
      <c r="B25597" s="1">
        <v>17</v>
      </c>
    </row>
    <row r="25598" spans="1:2" x14ac:dyDescent="0.25">
      <c r="A25598" s="2">
        <v>42846.759722222225</v>
      </c>
      <c r="B25598" s="1">
        <v>17</v>
      </c>
    </row>
    <row r="25599" spans="1:2" x14ac:dyDescent="0.25">
      <c r="A25599" s="2">
        <v>42846.773611111108</v>
      </c>
      <c r="B25599" s="1">
        <v>17</v>
      </c>
    </row>
    <row r="25600" spans="1:2" x14ac:dyDescent="0.25">
      <c r="A25600" s="2">
        <v>42846.787499999999</v>
      </c>
      <c r="B25600" s="1">
        <v>17</v>
      </c>
    </row>
    <row r="25601" spans="1:2" x14ac:dyDescent="0.25">
      <c r="A25601" s="2">
        <v>42846.801388888889</v>
      </c>
      <c r="B25601" s="1">
        <v>17</v>
      </c>
    </row>
    <row r="25602" spans="1:2" x14ac:dyDescent="0.25">
      <c r="A25602" s="2">
        <v>42846.81527777778</v>
      </c>
      <c r="B25602" s="1">
        <v>16</v>
      </c>
    </row>
    <row r="25603" spans="1:2" x14ac:dyDescent="0.25">
      <c r="A25603" s="2">
        <v>42846.82916666667</v>
      </c>
      <c r="B25603" s="1">
        <v>15</v>
      </c>
    </row>
    <row r="25604" spans="1:2" x14ac:dyDescent="0.25">
      <c r="A25604" s="2">
        <v>42846.843055555553</v>
      </c>
      <c r="B25604" s="1">
        <v>14</v>
      </c>
    </row>
    <row r="25605" spans="1:2" x14ac:dyDescent="0.25">
      <c r="A25605" s="2">
        <v>42846.856944444444</v>
      </c>
      <c r="B25605" s="1">
        <v>13</v>
      </c>
    </row>
    <row r="25606" spans="1:2" x14ac:dyDescent="0.25">
      <c r="A25606" s="2">
        <v>42846.870833333334</v>
      </c>
      <c r="B25606" s="1">
        <v>13</v>
      </c>
    </row>
    <row r="25607" spans="1:2" x14ac:dyDescent="0.25">
      <c r="A25607" s="2">
        <v>42846.884722222225</v>
      </c>
      <c r="B25607" s="1">
        <v>12</v>
      </c>
    </row>
    <row r="25608" spans="1:2" x14ac:dyDescent="0.25">
      <c r="A25608" s="2">
        <v>42846.898611111108</v>
      </c>
      <c r="B25608" s="1">
        <v>12</v>
      </c>
    </row>
    <row r="25609" spans="1:2" x14ac:dyDescent="0.25">
      <c r="A25609" s="2">
        <v>42846.912499999999</v>
      </c>
      <c r="B25609" s="1">
        <v>12</v>
      </c>
    </row>
    <row r="25610" spans="1:2" x14ac:dyDescent="0.25">
      <c r="A25610" s="2">
        <v>42846.926388888889</v>
      </c>
      <c r="B25610" s="1">
        <v>11</v>
      </c>
    </row>
    <row r="25611" spans="1:2" x14ac:dyDescent="0.25">
      <c r="A25611" s="2">
        <v>42846.94027777778</v>
      </c>
      <c r="B25611" s="1">
        <v>11</v>
      </c>
    </row>
    <row r="25612" spans="1:2" x14ac:dyDescent="0.25">
      <c r="A25612" s="2">
        <v>42846.95416666667</v>
      </c>
      <c r="B25612" s="1">
        <v>11</v>
      </c>
    </row>
    <row r="25613" spans="1:2" x14ac:dyDescent="0.25">
      <c r="A25613" s="2">
        <v>42846.968055555553</v>
      </c>
      <c r="B25613" s="1">
        <v>11</v>
      </c>
    </row>
    <row r="25614" spans="1:2" x14ac:dyDescent="0.25">
      <c r="A25614" s="2">
        <v>42846.981944444444</v>
      </c>
      <c r="B25614" s="1">
        <v>10</v>
      </c>
    </row>
    <row r="25615" spans="1:2" x14ac:dyDescent="0.25">
      <c r="A25615" s="2">
        <v>42846.995833333334</v>
      </c>
      <c r="B25615" s="1">
        <v>10</v>
      </c>
    </row>
    <row r="25616" spans="1:2" x14ac:dyDescent="0.25">
      <c r="A25616" s="2">
        <v>42847.009722222225</v>
      </c>
      <c r="B25616" s="1">
        <v>10</v>
      </c>
    </row>
    <row r="25617" spans="1:2" x14ac:dyDescent="0.25">
      <c r="A25617" s="2">
        <v>42847.023611111108</v>
      </c>
      <c r="B25617" s="1">
        <v>10</v>
      </c>
    </row>
    <row r="25618" spans="1:2" x14ac:dyDescent="0.25">
      <c r="A25618" s="2">
        <v>42847.037499999999</v>
      </c>
      <c r="B25618" s="1">
        <v>10</v>
      </c>
    </row>
    <row r="25619" spans="1:2" x14ac:dyDescent="0.25">
      <c r="A25619" s="2">
        <v>42847.051388888889</v>
      </c>
      <c r="B25619" s="1">
        <v>10</v>
      </c>
    </row>
    <row r="25620" spans="1:2" x14ac:dyDescent="0.25">
      <c r="A25620" s="2">
        <v>42847.06527777778</v>
      </c>
      <c r="B25620" s="1">
        <v>9</v>
      </c>
    </row>
    <row r="25621" spans="1:2" x14ac:dyDescent="0.25">
      <c r="A25621" s="2">
        <v>42847.07916666667</v>
      </c>
      <c r="B25621" s="1">
        <v>9</v>
      </c>
    </row>
    <row r="25622" spans="1:2" x14ac:dyDescent="0.25">
      <c r="A25622" s="2">
        <v>42847.093055555553</v>
      </c>
      <c r="B25622" s="1">
        <v>9</v>
      </c>
    </row>
    <row r="25623" spans="1:2" x14ac:dyDescent="0.25">
      <c r="A25623" s="2">
        <v>42847.106944444444</v>
      </c>
      <c r="B25623" s="1">
        <v>8</v>
      </c>
    </row>
    <row r="25624" spans="1:2" x14ac:dyDescent="0.25">
      <c r="A25624" s="2">
        <v>42847.120833333334</v>
      </c>
      <c r="B25624" s="1">
        <v>7</v>
      </c>
    </row>
    <row r="25625" spans="1:2" x14ac:dyDescent="0.25">
      <c r="A25625" s="2">
        <v>42847.134722222225</v>
      </c>
      <c r="B25625" s="1">
        <v>7</v>
      </c>
    </row>
    <row r="25626" spans="1:2" x14ac:dyDescent="0.25">
      <c r="A25626" s="2">
        <v>42847.148611111108</v>
      </c>
      <c r="B25626" s="1">
        <v>8</v>
      </c>
    </row>
    <row r="25627" spans="1:2" x14ac:dyDescent="0.25">
      <c r="A25627" s="2">
        <v>42847.162499999999</v>
      </c>
      <c r="B25627" s="1">
        <v>7</v>
      </c>
    </row>
    <row r="25628" spans="1:2" x14ac:dyDescent="0.25">
      <c r="A25628" s="2">
        <v>42847.176388888889</v>
      </c>
      <c r="B25628" s="1">
        <v>7</v>
      </c>
    </row>
    <row r="25629" spans="1:2" x14ac:dyDescent="0.25">
      <c r="A25629" s="2">
        <v>42847.19027777778</v>
      </c>
      <c r="B25629" s="1">
        <v>7</v>
      </c>
    </row>
    <row r="25630" spans="1:2" x14ac:dyDescent="0.25">
      <c r="A25630" s="2">
        <v>42847.20416666667</v>
      </c>
      <c r="B25630" s="1">
        <v>6</v>
      </c>
    </row>
    <row r="25631" spans="1:2" x14ac:dyDescent="0.25">
      <c r="A25631" s="2">
        <v>42847.218055555553</v>
      </c>
      <c r="B25631" s="1">
        <v>6</v>
      </c>
    </row>
    <row r="25632" spans="1:2" x14ac:dyDescent="0.25">
      <c r="A25632" s="2">
        <v>42847.231944444444</v>
      </c>
      <c r="B25632" s="1">
        <v>7</v>
      </c>
    </row>
    <row r="25633" spans="1:2" x14ac:dyDescent="0.25">
      <c r="A25633" s="2">
        <v>42847.245833333334</v>
      </c>
      <c r="B25633" s="1">
        <v>7</v>
      </c>
    </row>
    <row r="25634" spans="1:2" x14ac:dyDescent="0.25">
      <c r="A25634" s="2">
        <v>42847.259722222225</v>
      </c>
      <c r="B25634" s="1">
        <v>7</v>
      </c>
    </row>
    <row r="25635" spans="1:2" x14ac:dyDescent="0.25">
      <c r="A25635" s="2">
        <v>42847.273611111108</v>
      </c>
      <c r="B25635" s="1">
        <v>6</v>
      </c>
    </row>
    <row r="25636" spans="1:2" x14ac:dyDescent="0.25">
      <c r="A25636" s="2">
        <v>42847.287499999999</v>
      </c>
      <c r="B25636" s="1">
        <v>7</v>
      </c>
    </row>
    <row r="25637" spans="1:2" x14ac:dyDescent="0.25">
      <c r="A25637" s="2">
        <v>42847.301388888889</v>
      </c>
      <c r="B25637" s="1">
        <v>7</v>
      </c>
    </row>
    <row r="25638" spans="1:2" x14ac:dyDescent="0.25">
      <c r="A25638" s="2">
        <v>42847.31527777778</v>
      </c>
      <c r="B25638" s="1">
        <v>7</v>
      </c>
    </row>
    <row r="25639" spans="1:2" x14ac:dyDescent="0.25">
      <c r="A25639" s="2">
        <v>42847.32916666667</v>
      </c>
      <c r="B25639" s="1">
        <v>8</v>
      </c>
    </row>
    <row r="25640" spans="1:2" x14ac:dyDescent="0.25">
      <c r="A25640" s="2">
        <v>42847.343055555553</v>
      </c>
      <c r="B25640" s="1">
        <v>9</v>
      </c>
    </row>
    <row r="25641" spans="1:2" x14ac:dyDescent="0.25">
      <c r="A25641" s="2">
        <v>42847.356944444444</v>
      </c>
      <c r="B25641" s="1">
        <v>10</v>
      </c>
    </row>
    <row r="25642" spans="1:2" x14ac:dyDescent="0.25">
      <c r="A25642" s="2">
        <v>42847.370833333334</v>
      </c>
      <c r="B25642" s="1">
        <v>11</v>
      </c>
    </row>
    <row r="25643" spans="1:2" x14ac:dyDescent="0.25">
      <c r="A25643" s="2">
        <v>42847.384722222225</v>
      </c>
      <c r="B25643" s="1">
        <v>13</v>
      </c>
    </row>
    <row r="25644" spans="1:2" x14ac:dyDescent="0.25">
      <c r="A25644" s="2">
        <v>42847.398611111108</v>
      </c>
      <c r="B25644" s="1">
        <v>14</v>
      </c>
    </row>
    <row r="25645" spans="1:2" x14ac:dyDescent="0.25">
      <c r="A25645" s="2">
        <v>42847.412499999999</v>
      </c>
      <c r="B25645" s="1">
        <v>14</v>
      </c>
    </row>
    <row r="25646" spans="1:2" x14ac:dyDescent="0.25">
      <c r="A25646" s="2">
        <v>42847.426388888889</v>
      </c>
      <c r="B25646" s="1">
        <v>15</v>
      </c>
    </row>
    <row r="25647" spans="1:2" x14ac:dyDescent="0.25">
      <c r="A25647" s="2">
        <v>42847.44027777778</v>
      </c>
      <c r="B25647" s="1">
        <v>16</v>
      </c>
    </row>
    <row r="25648" spans="1:2" x14ac:dyDescent="0.25">
      <c r="A25648" s="2">
        <v>42847.45416666667</v>
      </c>
      <c r="B25648" s="1">
        <v>16</v>
      </c>
    </row>
    <row r="25649" spans="1:2" x14ac:dyDescent="0.25">
      <c r="A25649" s="2">
        <v>42847.468055555553</v>
      </c>
      <c r="B25649" s="1">
        <v>17</v>
      </c>
    </row>
    <row r="25650" spans="1:2" x14ac:dyDescent="0.25">
      <c r="A25650" s="2">
        <v>42847.481944444444</v>
      </c>
      <c r="B25650" s="1">
        <v>17</v>
      </c>
    </row>
    <row r="25651" spans="1:2" x14ac:dyDescent="0.25">
      <c r="A25651" s="2">
        <v>42847.495833333334</v>
      </c>
      <c r="B25651" s="1">
        <v>18</v>
      </c>
    </row>
    <row r="25652" spans="1:2" x14ac:dyDescent="0.25">
      <c r="A25652" s="2">
        <v>42847.509722222225</v>
      </c>
      <c r="B25652" s="1">
        <v>19</v>
      </c>
    </row>
    <row r="25653" spans="1:2" x14ac:dyDescent="0.25">
      <c r="A25653" s="2">
        <v>42847.523611111108</v>
      </c>
      <c r="B25653" s="1">
        <v>19</v>
      </c>
    </row>
    <row r="25654" spans="1:2" x14ac:dyDescent="0.25">
      <c r="A25654" s="2">
        <v>42847.537499999999</v>
      </c>
      <c r="B25654" s="1">
        <v>20</v>
      </c>
    </row>
    <row r="25655" spans="1:2" x14ac:dyDescent="0.25">
      <c r="A25655" s="2">
        <v>42847.551388888889</v>
      </c>
      <c r="B25655" s="1">
        <v>20</v>
      </c>
    </row>
    <row r="25656" spans="1:2" x14ac:dyDescent="0.25">
      <c r="A25656" s="2">
        <v>42847.56527777778</v>
      </c>
      <c r="B25656" s="1">
        <v>20</v>
      </c>
    </row>
    <row r="25657" spans="1:2" x14ac:dyDescent="0.25">
      <c r="A25657" s="2">
        <v>42847.57916666667</v>
      </c>
      <c r="B25657" s="1">
        <v>20</v>
      </c>
    </row>
    <row r="25658" spans="1:2" x14ac:dyDescent="0.25">
      <c r="A25658" s="2">
        <v>42847.593055555553</v>
      </c>
      <c r="B25658" s="1">
        <v>19</v>
      </c>
    </row>
    <row r="25659" spans="1:2" x14ac:dyDescent="0.25">
      <c r="A25659" s="2">
        <v>42847.606944444444</v>
      </c>
      <c r="B25659" s="1">
        <v>19</v>
      </c>
    </row>
    <row r="25660" spans="1:2" x14ac:dyDescent="0.25">
      <c r="A25660" s="2">
        <v>42847.620833333334</v>
      </c>
      <c r="B25660" s="1">
        <v>19</v>
      </c>
    </row>
    <row r="25661" spans="1:2" x14ac:dyDescent="0.25">
      <c r="A25661" s="2">
        <v>42847.634722222225</v>
      </c>
      <c r="B25661" s="1">
        <v>20</v>
      </c>
    </row>
    <row r="25662" spans="1:2" x14ac:dyDescent="0.25">
      <c r="A25662" s="2">
        <v>42847.648611111108</v>
      </c>
      <c r="B25662" s="1">
        <v>19</v>
      </c>
    </row>
    <row r="25663" spans="1:2" x14ac:dyDescent="0.25">
      <c r="A25663" s="2">
        <v>42847.662499999999</v>
      </c>
      <c r="B25663" s="1">
        <v>19</v>
      </c>
    </row>
    <row r="25664" spans="1:2" x14ac:dyDescent="0.25">
      <c r="A25664" s="2">
        <v>42847.676388888889</v>
      </c>
      <c r="B25664" s="1">
        <v>19</v>
      </c>
    </row>
    <row r="25665" spans="1:2" x14ac:dyDescent="0.25">
      <c r="A25665" s="2">
        <v>42847.69027777778</v>
      </c>
      <c r="B25665" s="1">
        <v>20</v>
      </c>
    </row>
    <row r="25666" spans="1:2" x14ac:dyDescent="0.25">
      <c r="A25666" s="2">
        <v>42847.70416666667</v>
      </c>
      <c r="B25666" s="1">
        <v>20</v>
      </c>
    </row>
    <row r="25667" spans="1:2" x14ac:dyDescent="0.25">
      <c r="A25667" s="2">
        <v>42847.718055555553</v>
      </c>
      <c r="B25667" s="1">
        <v>20</v>
      </c>
    </row>
    <row r="25668" spans="1:2" x14ac:dyDescent="0.25">
      <c r="A25668" s="2">
        <v>42847.731944444444</v>
      </c>
      <c r="B25668" s="1">
        <v>19</v>
      </c>
    </row>
    <row r="25669" spans="1:2" x14ac:dyDescent="0.25">
      <c r="A25669" s="2">
        <v>42847.745833333334</v>
      </c>
      <c r="B25669" s="1">
        <v>19</v>
      </c>
    </row>
    <row r="25670" spans="1:2" x14ac:dyDescent="0.25">
      <c r="A25670" s="2">
        <v>42847.759722222225</v>
      </c>
      <c r="B25670" s="1">
        <v>19</v>
      </c>
    </row>
    <row r="25671" spans="1:2" x14ac:dyDescent="0.25">
      <c r="A25671" s="2">
        <v>42847.773611111108</v>
      </c>
      <c r="B25671" s="1">
        <v>19</v>
      </c>
    </row>
    <row r="25672" spans="1:2" x14ac:dyDescent="0.25">
      <c r="A25672" s="2">
        <v>42847.787499999999</v>
      </c>
      <c r="B25672" s="1">
        <v>18</v>
      </c>
    </row>
    <row r="25673" spans="1:2" x14ac:dyDescent="0.25">
      <c r="A25673" s="2">
        <v>42847.801388888889</v>
      </c>
      <c r="B25673" s="1">
        <v>18</v>
      </c>
    </row>
    <row r="25674" spans="1:2" x14ac:dyDescent="0.25">
      <c r="A25674" s="2">
        <v>42847.81527777778</v>
      </c>
      <c r="B25674" s="1">
        <v>17</v>
      </c>
    </row>
    <row r="25675" spans="1:2" x14ac:dyDescent="0.25">
      <c r="A25675" s="2">
        <v>42847.82916666667</v>
      </c>
      <c r="B25675" s="1">
        <v>16</v>
      </c>
    </row>
    <row r="25676" spans="1:2" x14ac:dyDescent="0.25">
      <c r="A25676" s="2">
        <v>42847.843055555553</v>
      </c>
      <c r="B25676" s="1">
        <v>16</v>
      </c>
    </row>
    <row r="25677" spans="1:2" x14ac:dyDescent="0.25">
      <c r="A25677" s="2">
        <v>42847.856944444444</v>
      </c>
      <c r="B25677" s="1">
        <v>15</v>
      </c>
    </row>
    <row r="25678" spans="1:2" x14ac:dyDescent="0.25">
      <c r="A25678" s="2">
        <v>42847.870833333334</v>
      </c>
      <c r="B25678" s="1">
        <v>15</v>
      </c>
    </row>
    <row r="25679" spans="1:2" x14ac:dyDescent="0.25">
      <c r="A25679" s="2">
        <v>42847.884722222225</v>
      </c>
      <c r="B25679" s="1">
        <v>14</v>
      </c>
    </row>
    <row r="25680" spans="1:2" x14ac:dyDescent="0.25">
      <c r="A25680" s="2">
        <v>42847.898611111108</v>
      </c>
      <c r="B25680" s="1">
        <v>14</v>
      </c>
    </row>
    <row r="25681" spans="1:2" x14ac:dyDescent="0.25">
      <c r="A25681" s="2">
        <v>42847.912499999999</v>
      </c>
      <c r="B25681" s="1">
        <v>13</v>
      </c>
    </row>
    <row r="25682" spans="1:2" x14ac:dyDescent="0.25">
      <c r="A25682" s="2">
        <v>42847.926388888889</v>
      </c>
      <c r="B25682" s="1">
        <v>13</v>
      </c>
    </row>
    <row r="25683" spans="1:2" x14ac:dyDescent="0.25">
      <c r="A25683" s="2">
        <v>42847.94027777778</v>
      </c>
      <c r="B25683" s="1">
        <v>13</v>
      </c>
    </row>
    <row r="25684" spans="1:2" x14ac:dyDescent="0.25">
      <c r="A25684" s="2">
        <v>42847.95416666667</v>
      </c>
      <c r="B25684" s="1">
        <v>13</v>
      </c>
    </row>
    <row r="25685" spans="1:2" x14ac:dyDescent="0.25">
      <c r="A25685" s="2">
        <v>42847.968055555553</v>
      </c>
      <c r="B25685" s="1">
        <v>13</v>
      </c>
    </row>
    <row r="25686" spans="1:2" x14ac:dyDescent="0.25">
      <c r="A25686" s="2">
        <v>42847.981944444444</v>
      </c>
      <c r="B25686" s="1">
        <v>12</v>
      </c>
    </row>
    <row r="25687" spans="1:2" x14ac:dyDescent="0.25">
      <c r="A25687" s="2">
        <v>42847.995833333334</v>
      </c>
      <c r="B25687" s="1">
        <v>12</v>
      </c>
    </row>
    <row r="25688" spans="1:2" x14ac:dyDescent="0.25">
      <c r="A25688" s="2">
        <v>42848.009722222225</v>
      </c>
      <c r="B25688" s="1">
        <v>11</v>
      </c>
    </row>
    <row r="25689" spans="1:2" x14ac:dyDescent="0.25">
      <c r="A25689" s="2">
        <v>42848.023611111108</v>
      </c>
      <c r="B25689" s="1">
        <v>11</v>
      </c>
    </row>
    <row r="25690" spans="1:2" x14ac:dyDescent="0.25">
      <c r="A25690" s="2">
        <v>42848.037499999999</v>
      </c>
      <c r="B25690" s="1">
        <v>11</v>
      </c>
    </row>
    <row r="25691" spans="1:2" x14ac:dyDescent="0.25">
      <c r="A25691" s="2">
        <v>42848.051388888889</v>
      </c>
      <c r="B25691" s="1">
        <v>11</v>
      </c>
    </row>
    <row r="25692" spans="1:2" x14ac:dyDescent="0.25">
      <c r="A25692" s="2">
        <v>42848.06527777778</v>
      </c>
      <c r="B25692" s="1">
        <v>11</v>
      </c>
    </row>
    <row r="25693" spans="1:2" x14ac:dyDescent="0.25">
      <c r="A25693" s="2">
        <v>42848.07916666667</v>
      </c>
      <c r="B25693" s="1">
        <v>10</v>
      </c>
    </row>
    <row r="25694" spans="1:2" x14ac:dyDescent="0.25">
      <c r="A25694" s="2">
        <v>42848.093055555553</v>
      </c>
      <c r="B25694" s="1">
        <v>10</v>
      </c>
    </row>
    <row r="25695" spans="1:2" x14ac:dyDescent="0.25">
      <c r="A25695" s="2">
        <v>42848.106944444444</v>
      </c>
      <c r="B25695" s="1">
        <v>10</v>
      </c>
    </row>
    <row r="25696" spans="1:2" x14ac:dyDescent="0.25">
      <c r="A25696" s="2">
        <v>42848.120833333334</v>
      </c>
      <c r="B25696" s="1">
        <v>10</v>
      </c>
    </row>
    <row r="25697" spans="1:2" x14ac:dyDescent="0.25">
      <c r="A25697" s="2">
        <v>42848.134722222225</v>
      </c>
      <c r="B25697" s="1">
        <v>10</v>
      </c>
    </row>
    <row r="25698" spans="1:2" x14ac:dyDescent="0.25">
      <c r="A25698" s="2">
        <v>42848.148611111108</v>
      </c>
      <c r="B25698" s="1">
        <v>10</v>
      </c>
    </row>
    <row r="25699" spans="1:2" x14ac:dyDescent="0.25">
      <c r="A25699" s="2">
        <v>42848.162499999999</v>
      </c>
      <c r="B25699" s="1">
        <v>10</v>
      </c>
    </row>
    <row r="25700" spans="1:2" x14ac:dyDescent="0.25">
      <c r="A25700" s="2">
        <v>42848.176388888889</v>
      </c>
      <c r="B25700" s="1">
        <v>12</v>
      </c>
    </row>
    <row r="25701" spans="1:2" x14ac:dyDescent="0.25">
      <c r="A25701" s="2">
        <v>42848.19027777778</v>
      </c>
      <c r="B25701" s="1">
        <v>12</v>
      </c>
    </row>
    <row r="25702" spans="1:2" x14ac:dyDescent="0.25">
      <c r="A25702" s="2">
        <v>42848.20416666667</v>
      </c>
      <c r="B25702" s="1">
        <v>13</v>
      </c>
    </row>
    <row r="25703" spans="1:2" x14ac:dyDescent="0.25">
      <c r="A25703" s="2">
        <v>42848.218055555553</v>
      </c>
      <c r="B25703" s="1">
        <v>13</v>
      </c>
    </row>
    <row r="25704" spans="1:2" x14ac:dyDescent="0.25">
      <c r="A25704" s="2">
        <v>42848.231944444444</v>
      </c>
      <c r="B25704" s="1">
        <v>12</v>
      </c>
    </row>
    <row r="25705" spans="1:2" x14ac:dyDescent="0.25">
      <c r="A25705" s="2">
        <v>42848.245833333334</v>
      </c>
      <c r="B25705" s="1">
        <v>12</v>
      </c>
    </row>
    <row r="25706" spans="1:2" x14ac:dyDescent="0.25">
      <c r="A25706" s="2">
        <v>42848.259722222225</v>
      </c>
      <c r="B25706" s="1">
        <v>12</v>
      </c>
    </row>
    <row r="25707" spans="1:2" x14ac:dyDescent="0.25">
      <c r="A25707" s="2">
        <v>42848.273611111108</v>
      </c>
      <c r="B25707" s="1">
        <v>12</v>
      </c>
    </row>
    <row r="25708" spans="1:2" x14ac:dyDescent="0.25">
      <c r="A25708" s="2">
        <v>42848.287499999999</v>
      </c>
      <c r="B25708" s="1">
        <v>12</v>
      </c>
    </row>
    <row r="25709" spans="1:2" x14ac:dyDescent="0.25">
      <c r="A25709" s="2">
        <v>42848.301388888889</v>
      </c>
      <c r="B25709" s="1">
        <v>12</v>
      </c>
    </row>
    <row r="25710" spans="1:2" x14ac:dyDescent="0.25">
      <c r="A25710" s="2">
        <v>42848.31527777778</v>
      </c>
      <c r="B25710" s="1">
        <v>12</v>
      </c>
    </row>
    <row r="25711" spans="1:2" x14ac:dyDescent="0.25">
      <c r="A25711" s="2">
        <v>42848.32916666667</v>
      </c>
      <c r="B25711" s="1">
        <v>13</v>
      </c>
    </row>
    <row r="25712" spans="1:2" x14ac:dyDescent="0.25">
      <c r="A25712" s="2">
        <v>42848.343055555553</v>
      </c>
      <c r="B25712" s="1">
        <v>14</v>
      </c>
    </row>
    <row r="25713" spans="1:2" x14ac:dyDescent="0.25">
      <c r="A25713" s="2">
        <v>42848.356944444444</v>
      </c>
      <c r="B25713" s="1">
        <v>15</v>
      </c>
    </row>
    <row r="25714" spans="1:2" x14ac:dyDescent="0.25">
      <c r="A25714" s="2">
        <v>42848.370833333334</v>
      </c>
      <c r="B25714" s="1">
        <v>15</v>
      </c>
    </row>
    <row r="25715" spans="1:2" x14ac:dyDescent="0.25">
      <c r="A25715" s="2">
        <v>42848.384722222225</v>
      </c>
      <c r="B25715" s="1">
        <v>16</v>
      </c>
    </row>
    <row r="25716" spans="1:2" x14ac:dyDescent="0.25">
      <c r="A25716" s="2">
        <v>42848.398611111108</v>
      </c>
      <c r="B25716" s="1">
        <v>17</v>
      </c>
    </row>
    <row r="25717" spans="1:2" x14ac:dyDescent="0.25">
      <c r="A25717" s="2">
        <v>42848.412499999999</v>
      </c>
      <c r="B25717" s="1">
        <v>17</v>
      </c>
    </row>
    <row r="25718" spans="1:2" x14ac:dyDescent="0.25">
      <c r="A25718" s="2">
        <v>42848.426388888889</v>
      </c>
      <c r="B25718" s="1">
        <v>18</v>
      </c>
    </row>
    <row r="25719" spans="1:2" x14ac:dyDescent="0.25">
      <c r="A25719" s="2">
        <v>42848.44027777778</v>
      </c>
      <c r="B25719" s="1">
        <v>18</v>
      </c>
    </row>
    <row r="25720" spans="1:2" x14ac:dyDescent="0.25">
      <c r="A25720" s="2">
        <v>42848.45416666667</v>
      </c>
      <c r="B25720" s="1">
        <v>19</v>
      </c>
    </row>
    <row r="25721" spans="1:2" x14ac:dyDescent="0.25">
      <c r="A25721" s="2">
        <v>42848.468055555553</v>
      </c>
      <c r="B25721" s="1">
        <v>20</v>
      </c>
    </row>
    <row r="25722" spans="1:2" x14ac:dyDescent="0.25">
      <c r="A25722" s="2">
        <v>42848.481944444444</v>
      </c>
      <c r="B25722" s="1">
        <v>20</v>
      </c>
    </row>
    <row r="25723" spans="1:2" x14ac:dyDescent="0.25">
      <c r="A25723" s="2">
        <v>42848.495833333334</v>
      </c>
      <c r="B25723" s="1">
        <v>21</v>
      </c>
    </row>
    <row r="25724" spans="1:2" x14ac:dyDescent="0.25">
      <c r="A25724" s="2">
        <v>42848.509722222225</v>
      </c>
      <c r="B25724" s="1">
        <v>22</v>
      </c>
    </row>
    <row r="25725" spans="1:2" x14ac:dyDescent="0.25">
      <c r="A25725" s="2">
        <v>42848.523611111108</v>
      </c>
      <c r="B25725" s="1">
        <v>22</v>
      </c>
    </row>
    <row r="25726" spans="1:2" x14ac:dyDescent="0.25">
      <c r="A25726" s="2">
        <v>42848.537499999999</v>
      </c>
      <c r="B25726" s="1">
        <v>22</v>
      </c>
    </row>
    <row r="25727" spans="1:2" x14ac:dyDescent="0.25">
      <c r="A25727" s="2">
        <v>42848.551388888889</v>
      </c>
      <c r="B25727" s="1">
        <v>23</v>
      </c>
    </row>
    <row r="25728" spans="1:2" x14ac:dyDescent="0.25">
      <c r="A25728" s="2">
        <v>42848.56527777778</v>
      </c>
      <c r="B25728" s="1">
        <v>23</v>
      </c>
    </row>
    <row r="25729" spans="1:2" x14ac:dyDescent="0.25">
      <c r="A25729" s="2">
        <v>42848.57916666667</v>
      </c>
      <c r="B25729" s="1">
        <v>23</v>
      </c>
    </row>
    <row r="25730" spans="1:2" x14ac:dyDescent="0.25">
      <c r="A25730" s="2">
        <v>42848.593055555553</v>
      </c>
      <c r="B25730" s="1">
        <v>21</v>
      </c>
    </row>
    <row r="25731" spans="1:2" x14ac:dyDescent="0.25">
      <c r="A25731" s="2">
        <v>42848.606944444444</v>
      </c>
      <c r="B25731" s="1">
        <v>22</v>
      </c>
    </row>
    <row r="25732" spans="1:2" x14ac:dyDescent="0.25">
      <c r="A25732" s="2">
        <v>42848.620833333334</v>
      </c>
      <c r="B25732" s="1">
        <v>23</v>
      </c>
    </row>
    <row r="25733" spans="1:2" x14ac:dyDescent="0.25">
      <c r="A25733" s="2">
        <v>42848.634722222225</v>
      </c>
      <c r="B25733" s="1">
        <v>22</v>
      </c>
    </row>
    <row r="25734" spans="1:2" x14ac:dyDescent="0.25">
      <c r="A25734" s="2">
        <v>42848.648611111108</v>
      </c>
      <c r="B25734" s="1">
        <v>23</v>
      </c>
    </row>
    <row r="25735" spans="1:2" x14ac:dyDescent="0.25">
      <c r="A25735" s="2">
        <v>42848.662499999999</v>
      </c>
      <c r="B25735" s="1">
        <v>24</v>
      </c>
    </row>
    <row r="25736" spans="1:2" x14ac:dyDescent="0.25">
      <c r="A25736" s="2">
        <v>42848.676388888889</v>
      </c>
      <c r="B25736" s="1">
        <v>23</v>
      </c>
    </row>
    <row r="25737" spans="1:2" x14ac:dyDescent="0.25">
      <c r="A25737" s="2">
        <v>42848.69027777778</v>
      </c>
      <c r="B25737" s="1">
        <v>22</v>
      </c>
    </row>
    <row r="25738" spans="1:2" x14ac:dyDescent="0.25">
      <c r="A25738" s="2">
        <v>42848.70416666667</v>
      </c>
      <c r="B25738" s="1">
        <v>22</v>
      </c>
    </row>
    <row r="25739" spans="1:2" x14ac:dyDescent="0.25">
      <c r="A25739" s="2">
        <v>42848.718055555553</v>
      </c>
      <c r="B25739" s="1">
        <v>23</v>
      </c>
    </row>
    <row r="25740" spans="1:2" x14ac:dyDescent="0.25">
      <c r="A25740" s="2">
        <v>42848.731944444444</v>
      </c>
      <c r="B25740" s="1">
        <v>23</v>
      </c>
    </row>
    <row r="25741" spans="1:2" x14ac:dyDescent="0.25">
      <c r="A25741" s="2">
        <v>42848.745833333334</v>
      </c>
      <c r="B25741" s="1">
        <v>23</v>
      </c>
    </row>
    <row r="25742" spans="1:2" x14ac:dyDescent="0.25">
      <c r="A25742" s="2">
        <v>42848.759722222225</v>
      </c>
      <c r="B25742" s="1">
        <v>23</v>
      </c>
    </row>
    <row r="25743" spans="1:2" x14ac:dyDescent="0.25">
      <c r="A25743" s="2">
        <v>42848.773611111108</v>
      </c>
      <c r="B25743" s="1">
        <v>21</v>
      </c>
    </row>
    <row r="25744" spans="1:2" x14ac:dyDescent="0.25">
      <c r="A25744" s="2">
        <v>42848.787499999999</v>
      </c>
      <c r="B25744" s="1">
        <v>20</v>
      </c>
    </row>
    <row r="25745" spans="1:2" x14ac:dyDescent="0.25">
      <c r="A25745" s="2">
        <v>42848.801388888889</v>
      </c>
      <c r="B25745" s="1">
        <v>20</v>
      </c>
    </row>
    <row r="25746" spans="1:2" x14ac:dyDescent="0.25">
      <c r="A25746" s="2">
        <v>42848.81527777778</v>
      </c>
      <c r="B25746" s="1">
        <v>19</v>
      </c>
    </row>
    <row r="25747" spans="1:2" x14ac:dyDescent="0.25">
      <c r="A25747" s="2">
        <v>42848.82916666667</v>
      </c>
      <c r="B25747" s="1">
        <v>19</v>
      </c>
    </row>
    <row r="25748" spans="1:2" x14ac:dyDescent="0.25">
      <c r="A25748" s="2">
        <v>42848.843055555553</v>
      </c>
      <c r="B25748" s="1">
        <v>18</v>
      </c>
    </row>
    <row r="25749" spans="1:2" x14ac:dyDescent="0.25">
      <c r="A25749" s="2">
        <v>42848.856944444444</v>
      </c>
      <c r="B25749" s="1">
        <v>17</v>
      </c>
    </row>
    <row r="25750" spans="1:2" x14ac:dyDescent="0.25">
      <c r="A25750" s="2">
        <v>42848.870833333334</v>
      </c>
      <c r="B25750" s="1">
        <v>17</v>
      </c>
    </row>
    <row r="25751" spans="1:2" x14ac:dyDescent="0.25">
      <c r="A25751" s="2">
        <v>42848.884722222225</v>
      </c>
      <c r="B25751" s="1">
        <v>17</v>
      </c>
    </row>
    <row r="25752" spans="1:2" x14ac:dyDescent="0.25">
      <c r="A25752" s="2">
        <v>42848.898611111108</v>
      </c>
      <c r="B25752" s="1">
        <v>16</v>
      </c>
    </row>
    <row r="25753" spans="1:2" x14ac:dyDescent="0.25">
      <c r="A25753" s="2">
        <v>42848.912499999999</v>
      </c>
      <c r="B25753" s="1">
        <v>16</v>
      </c>
    </row>
    <row r="25754" spans="1:2" x14ac:dyDescent="0.25">
      <c r="A25754" s="2">
        <v>42848.926388888889</v>
      </c>
      <c r="B25754" s="1">
        <v>16</v>
      </c>
    </row>
    <row r="25755" spans="1:2" x14ac:dyDescent="0.25">
      <c r="A25755" s="2">
        <v>42848.94027777778</v>
      </c>
      <c r="B25755" s="1">
        <v>15</v>
      </c>
    </row>
    <row r="25756" spans="1:2" x14ac:dyDescent="0.25">
      <c r="A25756" s="2">
        <v>42848.95416666667</v>
      </c>
      <c r="B25756" s="1">
        <v>16</v>
      </c>
    </row>
    <row r="25757" spans="1:2" x14ac:dyDescent="0.25">
      <c r="A25757" s="2">
        <v>42848.968055555553</v>
      </c>
      <c r="B25757" s="1">
        <v>15</v>
      </c>
    </row>
    <row r="25758" spans="1:2" x14ac:dyDescent="0.25">
      <c r="A25758" s="2">
        <v>42848.981944444444</v>
      </c>
      <c r="B25758" s="1">
        <v>14</v>
      </c>
    </row>
    <row r="25759" spans="1:2" x14ac:dyDescent="0.25">
      <c r="A25759" s="2">
        <v>42848.995833333334</v>
      </c>
      <c r="B25759" s="1">
        <v>14</v>
      </c>
    </row>
    <row r="25760" spans="1:2" x14ac:dyDescent="0.25">
      <c r="A25760" s="2">
        <v>42849.009722222225</v>
      </c>
      <c r="B25760" s="1">
        <v>13</v>
      </c>
    </row>
    <row r="25761" spans="1:2" x14ac:dyDescent="0.25">
      <c r="A25761" s="2">
        <v>42849.023611111108</v>
      </c>
      <c r="B25761" s="1">
        <v>13</v>
      </c>
    </row>
    <row r="25762" spans="1:2" x14ac:dyDescent="0.25">
      <c r="A25762" s="2">
        <v>42849.037499999999</v>
      </c>
      <c r="B25762" s="1">
        <v>13</v>
      </c>
    </row>
    <row r="25763" spans="1:2" x14ac:dyDescent="0.25">
      <c r="A25763" s="2">
        <v>42849.051388888889</v>
      </c>
      <c r="B25763" s="1">
        <v>12</v>
      </c>
    </row>
    <row r="25764" spans="1:2" x14ac:dyDescent="0.25">
      <c r="A25764" s="2">
        <v>42849.06527777778</v>
      </c>
      <c r="B25764" s="1">
        <v>13</v>
      </c>
    </row>
    <row r="25765" spans="1:2" x14ac:dyDescent="0.25">
      <c r="A25765" s="2">
        <v>42849.07916666667</v>
      </c>
      <c r="B25765" s="1">
        <v>12</v>
      </c>
    </row>
    <row r="25766" spans="1:2" x14ac:dyDescent="0.25">
      <c r="A25766" s="2">
        <v>42849.093055555553</v>
      </c>
      <c r="B25766" s="1">
        <v>12</v>
      </c>
    </row>
    <row r="25767" spans="1:2" x14ac:dyDescent="0.25">
      <c r="A25767" s="2">
        <v>42849.106944444444</v>
      </c>
      <c r="B25767" s="1">
        <v>12</v>
      </c>
    </row>
    <row r="25768" spans="1:2" x14ac:dyDescent="0.25">
      <c r="A25768" s="2">
        <v>42849.120833333334</v>
      </c>
      <c r="B25768" s="1">
        <v>11</v>
      </c>
    </row>
    <row r="25769" spans="1:2" x14ac:dyDescent="0.25">
      <c r="A25769" s="2">
        <v>42849.134722222225</v>
      </c>
      <c r="B25769" s="1">
        <v>11</v>
      </c>
    </row>
    <row r="25770" spans="1:2" x14ac:dyDescent="0.25">
      <c r="A25770" s="2">
        <v>42849.148611111108</v>
      </c>
      <c r="B25770" s="1">
        <v>11</v>
      </c>
    </row>
    <row r="25771" spans="1:2" x14ac:dyDescent="0.25">
      <c r="A25771" s="2">
        <v>42849.162499999999</v>
      </c>
      <c r="B25771" s="1">
        <v>10</v>
      </c>
    </row>
    <row r="25772" spans="1:2" x14ac:dyDescent="0.25">
      <c r="A25772" s="2">
        <v>42849.176388888889</v>
      </c>
      <c r="B25772" s="1">
        <v>10</v>
      </c>
    </row>
    <row r="25773" spans="1:2" x14ac:dyDescent="0.25">
      <c r="A25773" s="2">
        <v>42849.19027777778</v>
      </c>
      <c r="B25773" s="1">
        <v>11</v>
      </c>
    </row>
    <row r="25774" spans="1:2" x14ac:dyDescent="0.25">
      <c r="A25774" s="2">
        <v>42849.20416666667</v>
      </c>
      <c r="B25774" s="1">
        <v>10</v>
      </c>
    </row>
    <row r="25775" spans="1:2" x14ac:dyDescent="0.25">
      <c r="A25775" s="2">
        <v>42849.218055555553</v>
      </c>
      <c r="B25775" s="1">
        <v>10</v>
      </c>
    </row>
    <row r="25776" spans="1:2" x14ac:dyDescent="0.25">
      <c r="A25776" s="2">
        <v>42849.231944444444</v>
      </c>
      <c r="B25776" s="1">
        <v>10</v>
      </c>
    </row>
    <row r="25777" spans="1:2" x14ac:dyDescent="0.25">
      <c r="A25777" s="2">
        <v>42849.245833333334</v>
      </c>
      <c r="B25777" s="1">
        <v>10</v>
      </c>
    </row>
    <row r="25778" spans="1:2" x14ac:dyDescent="0.25">
      <c r="A25778" s="2">
        <v>42849.259722222225</v>
      </c>
      <c r="B25778" s="1">
        <v>10</v>
      </c>
    </row>
    <row r="25779" spans="1:2" x14ac:dyDescent="0.25">
      <c r="A25779" s="2">
        <v>42849.273611111108</v>
      </c>
      <c r="B25779" s="1">
        <v>10</v>
      </c>
    </row>
    <row r="25780" spans="1:2" x14ac:dyDescent="0.25">
      <c r="A25780" s="2">
        <v>42849.287499999999</v>
      </c>
      <c r="B25780" s="1">
        <v>10</v>
      </c>
    </row>
    <row r="25781" spans="1:2" x14ac:dyDescent="0.25">
      <c r="A25781" s="2">
        <v>42849.301388888889</v>
      </c>
      <c r="B25781" s="1">
        <v>10</v>
      </c>
    </row>
    <row r="25782" spans="1:2" x14ac:dyDescent="0.25">
      <c r="A25782" s="2">
        <v>42849.31527777778</v>
      </c>
      <c r="B25782" s="1">
        <v>10</v>
      </c>
    </row>
    <row r="25783" spans="1:2" x14ac:dyDescent="0.25">
      <c r="A25783" s="2">
        <v>42849.32916666667</v>
      </c>
      <c r="B25783" s="1">
        <v>10</v>
      </c>
    </row>
    <row r="25784" spans="1:2" x14ac:dyDescent="0.25">
      <c r="A25784" s="2">
        <v>42849.343055555553</v>
      </c>
      <c r="B25784" s="1">
        <v>11</v>
      </c>
    </row>
    <row r="25785" spans="1:2" x14ac:dyDescent="0.25">
      <c r="A25785" s="2">
        <v>42849.356944444444</v>
      </c>
      <c r="B25785" s="1">
        <v>11</v>
      </c>
    </row>
    <row r="25786" spans="1:2" x14ac:dyDescent="0.25">
      <c r="A25786" s="2">
        <v>42849.370833333334</v>
      </c>
      <c r="B25786" s="1">
        <v>12</v>
      </c>
    </row>
    <row r="25787" spans="1:2" x14ac:dyDescent="0.25">
      <c r="A25787" s="2">
        <v>42849.384722222225</v>
      </c>
      <c r="B25787" s="1">
        <v>12</v>
      </c>
    </row>
    <row r="25788" spans="1:2" x14ac:dyDescent="0.25">
      <c r="A25788" s="2">
        <v>42849.398611111108</v>
      </c>
      <c r="B25788" s="1">
        <v>13</v>
      </c>
    </row>
    <row r="25789" spans="1:2" x14ac:dyDescent="0.25">
      <c r="A25789" s="2">
        <v>42849.412499999999</v>
      </c>
      <c r="B25789" s="1">
        <v>14</v>
      </c>
    </row>
    <row r="25790" spans="1:2" x14ac:dyDescent="0.25">
      <c r="A25790" s="2">
        <v>42849.426388888889</v>
      </c>
      <c r="B25790" s="1">
        <v>14</v>
      </c>
    </row>
    <row r="25791" spans="1:2" x14ac:dyDescent="0.25">
      <c r="A25791" s="2">
        <v>42849.44027777778</v>
      </c>
      <c r="B25791" s="1">
        <v>14</v>
      </c>
    </row>
    <row r="25792" spans="1:2" x14ac:dyDescent="0.25">
      <c r="A25792" s="2">
        <v>42849.45416666667</v>
      </c>
      <c r="B25792" s="1">
        <v>15</v>
      </c>
    </row>
    <row r="25793" spans="1:2" x14ac:dyDescent="0.25">
      <c r="A25793" s="2">
        <v>42849.468055555553</v>
      </c>
      <c r="B25793" s="1">
        <v>15</v>
      </c>
    </row>
    <row r="25794" spans="1:2" x14ac:dyDescent="0.25">
      <c r="A25794" s="2">
        <v>42849.481944444444</v>
      </c>
      <c r="B25794" s="1">
        <v>15</v>
      </c>
    </row>
    <row r="25795" spans="1:2" x14ac:dyDescent="0.25">
      <c r="A25795" s="2">
        <v>42849.495833333334</v>
      </c>
      <c r="B25795" s="1">
        <v>16</v>
      </c>
    </row>
    <row r="25796" spans="1:2" x14ac:dyDescent="0.25">
      <c r="A25796" s="2">
        <v>42849.509722222225</v>
      </c>
      <c r="B25796" s="1">
        <v>16</v>
      </c>
    </row>
    <row r="25797" spans="1:2" x14ac:dyDescent="0.25">
      <c r="A25797" s="2">
        <v>42849.523611111108</v>
      </c>
      <c r="B25797" s="1">
        <v>16</v>
      </c>
    </row>
    <row r="25798" spans="1:2" x14ac:dyDescent="0.25">
      <c r="A25798" s="2">
        <v>42849.537499999999</v>
      </c>
      <c r="B25798" s="1">
        <v>17</v>
      </c>
    </row>
    <row r="25799" spans="1:2" x14ac:dyDescent="0.25">
      <c r="A25799" s="2">
        <v>42849.551388888889</v>
      </c>
      <c r="B25799" s="1">
        <v>17</v>
      </c>
    </row>
    <row r="25800" spans="1:2" x14ac:dyDescent="0.25">
      <c r="A25800" s="2">
        <v>42849.56527777778</v>
      </c>
      <c r="B25800" s="1">
        <v>17</v>
      </c>
    </row>
    <row r="25801" spans="1:2" x14ac:dyDescent="0.25">
      <c r="A25801" s="2">
        <v>42849.57916666667</v>
      </c>
      <c r="B25801" s="1">
        <v>16</v>
      </c>
    </row>
    <row r="25802" spans="1:2" x14ac:dyDescent="0.25">
      <c r="A25802" s="2">
        <v>42849.593055555553</v>
      </c>
      <c r="B25802" s="1">
        <v>17</v>
      </c>
    </row>
    <row r="25803" spans="1:2" x14ac:dyDescent="0.25">
      <c r="A25803" s="2">
        <v>42849.606944444444</v>
      </c>
      <c r="B25803" s="1">
        <v>18</v>
      </c>
    </row>
    <row r="25804" spans="1:2" x14ac:dyDescent="0.25">
      <c r="A25804" s="2">
        <v>42849.620833333334</v>
      </c>
      <c r="B25804" s="1">
        <v>17</v>
      </c>
    </row>
    <row r="25805" spans="1:2" x14ac:dyDescent="0.25">
      <c r="A25805" s="2">
        <v>42849.634722222225</v>
      </c>
      <c r="B25805" s="1">
        <v>17</v>
      </c>
    </row>
    <row r="25806" spans="1:2" x14ac:dyDescent="0.25">
      <c r="A25806" s="2">
        <v>42849.648611111108</v>
      </c>
      <c r="B25806" s="1">
        <v>18</v>
      </c>
    </row>
    <row r="25807" spans="1:2" x14ac:dyDescent="0.25">
      <c r="A25807" s="2">
        <v>42849.662499999999</v>
      </c>
      <c r="B25807" s="1">
        <v>18</v>
      </c>
    </row>
    <row r="25808" spans="1:2" x14ac:dyDescent="0.25">
      <c r="A25808" s="2">
        <v>42849.676388888889</v>
      </c>
      <c r="B25808" s="1">
        <v>18</v>
      </c>
    </row>
    <row r="25809" spans="1:2" x14ac:dyDescent="0.25">
      <c r="A25809" s="2">
        <v>42849.69027777778</v>
      </c>
      <c r="B25809" s="1">
        <v>17</v>
      </c>
    </row>
    <row r="25810" spans="1:2" x14ac:dyDescent="0.25">
      <c r="A25810" s="2">
        <v>42849.70416666667</v>
      </c>
      <c r="B25810" s="1">
        <v>18</v>
      </c>
    </row>
    <row r="25811" spans="1:2" x14ac:dyDescent="0.25">
      <c r="A25811" s="2">
        <v>42849.718055555553</v>
      </c>
      <c r="B25811" s="1">
        <v>18</v>
      </c>
    </row>
    <row r="25812" spans="1:2" x14ac:dyDescent="0.25">
      <c r="A25812" s="2">
        <v>42849.731944444444</v>
      </c>
      <c r="B25812" s="1">
        <v>18</v>
      </c>
    </row>
    <row r="25813" spans="1:2" x14ac:dyDescent="0.25">
      <c r="A25813" s="2">
        <v>42849.745833333334</v>
      </c>
      <c r="B25813" s="1">
        <v>17</v>
      </c>
    </row>
    <row r="25814" spans="1:2" x14ac:dyDescent="0.25">
      <c r="A25814" s="2">
        <v>42849.759722222225</v>
      </c>
      <c r="B25814" s="1">
        <v>17</v>
      </c>
    </row>
    <row r="25815" spans="1:2" x14ac:dyDescent="0.25">
      <c r="A25815" s="2">
        <v>42849.773611111108</v>
      </c>
      <c r="B25815" s="1">
        <v>17</v>
      </c>
    </row>
    <row r="25816" spans="1:2" x14ac:dyDescent="0.25">
      <c r="A25816" s="2">
        <v>42849.787499999999</v>
      </c>
      <c r="B25816" s="1">
        <v>16</v>
      </c>
    </row>
    <row r="25817" spans="1:2" x14ac:dyDescent="0.25">
      <c r="A25817" s="2">
        <v>42849.801388888889</v>
      </c>
      <c r="B25817" s="1">
        <v>16</v>
      </c>
    </row>
    <row r="25818" spans="1:2" x14ac:dyDescent="0.25">
      <c r="A25818" s="2">
        <v>42849.81527777778</v>
      </c>
      <c r="B25818" s="1">
        <v>16</v>
      </c>
    </row>
    <row r="25819" spans="1:2" x14ac:dyDescent="0.25">
      <c r="A25819" s="2">
        <v>42849.82916666667</v>
      </c>
      <c r="B25819" s="1">
        <v>16</v>
      </c>
    </row>
    <row r="25820" spans="1:2" x14ac:dyDescent="0.25">
      <c r="A25820" s="2">
        <v>42849.843055555553</v>
      </c>
      <c r="B25820" s="1">
        <v>15</v>
      </c>
    </row>
    <row r="25821" spans="1:2" x14ac:dyDescent="0.25">
      <c r="A25821" s="2">
        <v>42849.856944444444</v>
      </c>
      <c r="B25821" s="1">
        <v>15</v>
      </c>
    </row>
    <row r="25822" spans="1:2" x14ac:dyDescent="0.25">
      <c r="A25822" s="2">
        <v>42849.870833333334</v>
      </c>
      <c r="B25822" s="1">
        <v>15</v>
      </c>
    </row>
    <row r="25823" spans="1:2" x14ac:dyDescent="0.25">
      <c r="A25823" s="2">
        <v>42849.884722222225</v>
      </c>
      <c r="B25823" s="1">
        <v>14</v>
      </c>
    </row>
    <row r="25824" spans="1:2" x14ac:dyDescent="0.25">
      <c r="A25824" s="2">
        <v>42849.898611111108</v>
      </c>
      <c r="B25824" s="1">
        <v>14</v>
      </c>
    </row>
    <row r="25825" spans="1:2" x14ac:dyDescent="0.25">
      <c r="A25825" s="2">
        <v>42849.912499999999</v>
      </c>
      <c r="B25825" s="1">
        <v>14</v>
      </c>
    </row>
    <row r="25826" spans="1:2" x14ac:dyDescent="0.25">
      <c r="A25826" s="2">
        <v>42849.926388888889</v>
      </c>
      <c r="B25826" s="1">
        <v>14</v>
      </c>
    </row>
    <row r="25827" spans="1:2" x14ac:dyDescent="0.25">
      <c r="A25827" s="2">
        <v>42849.94027777778</v>
      </c>
      <c r="B25827" s="1">
        <v>14</v>
      </c>
    </row>
    <row r="25828" spans="1:2" x14ac:dyDescent="0.25">
      <c r="A25828" s="2">
        <v>42849.95416666667</v>
      </c>
      <c r="B25828" s="1">
        <v>14</v>
      </c>
    </row>
    <row r="25829" spans="1:2" x14ac:dyDescent="0.25">
      <c r="A25829" s="2">
        <v>42849.968055555553</v>
      </c>
      <c r="B25829" s="1">
        <v>14</v>
      </c>
    </row>
    <row r="25830" spans="1:2" x14ac:dyDescent="0.25">
      <c r="A25830" s="2">
        <v>42849.981944444444</v>
      </c>
      <c r="B25830" s="1">
        <v>14</v>
      </c>
    </row>
    <row r="25831" spans="1:2" x14ac:dyDescent="0.25">
      <c r="A25831" s="2">
        <v>42849.995833333334</v>
      </c>
      <c r="B25831" s="1">
        <v>13</v>
      </c>
    </row>
    <row r="25832" spans="1:2" x14ac:dyDescent="0.25">
      <c r="A25832" s="2">
        <v>42850.009722222225</v>
      </c>
      <c r="B25832" s="1">
        <v>13</v>
      </c>
    </row>
    <row r="25833" spans="1:2" x14ac:dyDescent="0.25">
      <c r="A25833" s="2">
        <v>42850.023611111108</v>
      </c>
      <c r="B25833" s="1">
        <v>13</v>
      </c>
    </row>
    <row r="25834" spans="1:2" x14ac:dyDescent="0.25">
      <c r="A25834" s="2">
        <v>42850.037499999999</v>
      </c>
      <c r="B25834" s="1">
        <v>13</v>
      </c>
    </row>
    <row r="25835" spans="1:2" x14ac:dyDescent="0.25">
      <c r="A25835" s="2">
        <v>42850.051388888889</v>
      </c>
      <c r="B25835" s="1">
        <v>13</v>
      </c>
    </row>
    <row r="25836" spans="1:2" x14ac:dyDescent="0.25">
      <c r="A25836" s="2">
        <v>42850.06527777778</v>
      </c>
      <c r="B25836" s="1">
        <v>12</v>
      </c>
    </row>
    <row r="25837" spans="1:2" x14ac:dyDescent="0.25">
      <c r="A25837" s="2">
        <v>42850.07916666667</v>
      </c>
      <c r="B25837" s="1">
        <v>12</v>
      </c>
    </row>
    <row r="25838" spans="1:2" x14ac:dyDescent="0.25">
      <c r="A25838" s="2">
        <v>42850.093055555553</v>
      </c>
      <c r="B25838" s="1">
        <v>12</v>
      </c>
    </row>
    <row r="25839" spans="1:2" x14ac:dyDescent="0.25">
      <c r="A25839" s="2">
        <v>42850.106944444444</v>
      </c>
      <c r="B25839" s="1">
        <v>11</v>
      </c>
    </row>
    <row r="25840" spans="1:2" x14ac:dyDescent="0.25">
      <c r="A25840" s="2">
        <v>42850.120833333334</v>
      </c>
      <c r="B25840" s="1">
        <v>11</v>
      </c>
    </row>
    <row r="25841" spans="1:2" x14ac:dyDescent="0.25">
      <c r="A25841" s="2">
        <v>42850.134722222225</v>
      </c>
      <c r="B25841" s="1">
        <v>11</v>
      </c>
    </row>
    <row r="25842" spans="1:2" x14ac:dyDescent="0.25">
      <c r="A25842" s="2">
        <v>42850.148611111108</v>
      </c>
      <c r="B25842" s="1">
        <v>11</v>
      </c>
    </row>
    <row r="25843" spans="1:2" x14ac:dyDescent="0.25">
      <c r="A25843" s="2">
        <v>42850.162499999999</v>
      </c>
      <c r="B25843" s="1">
        <v>11</v>
      </c>
    </row>
    <row r="25844" spans="1:2" x14ac:dyDescent="0.25">
      <c r="A25844" s="2">
        <v>42850.176388888889</v>
      </c>
      <c r="B25844" s="1">
        <v>11</v>
      </c>
    </row>
    <row r="25845" spans="1:2" x14ac:dyDescent="0.25">
      <c r="A25845" s="2">
        <v>42850.19027777778</v>
      </c>
      <c r="B25845" s="1">
        <v>11</v>
      </c>
    </row>
    <row r="25846" spans="1:2" x14ac:dyDescent="0.25">
      <c r="A25846" s="2">
        <v>42850.20416666667</v>
      </c>
      <c r="B25846" s="1">
        <v>11</v>
      </c>
    </row>
    <row r="25847" spans="1:2" x14ac:dyDescent="0.25">
      <c r="A25847" s="2">
        <v>42850.218055555553</v>
      </c>
      <c r="B25847" s="1">
        <v>11</v>
      </c>
    </row>
    <row r="25848" spans="1:2" x14ac:dyDescent="0.25">
      <c r="A25848" s="2">
        <v>42850.231944444444</v>
      </c>
      <c r="B25848" s="1">
        <v>11</v>
      </c>
    </row>
    <row r="25849" spans="1:2" x14ac:dyDescent="0.25">
      <c r="A25849" s="2">
        <v>42850.245833333334</v>
      </c>
      <c r="B25849" s="1">
        <v>11</v>
      </c>
    </row>
    <row r="25850" spans="1:2" x14ac:dyDescent="0.25">
      <c r="A25850" s="2">
        <v>42850.259722222225</v>
      </c>
      <c r="B25850" s="1">
        <v>11</v>
      </c>
    </row>
    <row r="25851" spans="1:2" x14ac:dyDescent="0.25">
      <c r="A25851" s="2">
        <v>42850.273611111108</v>
      </c>
      <c r="B25851" s="1">
        <v>11</v>
      </c>
    </row>
    <row r="25852" spans="1:2" x14ac:dyDescent="0.25">
      <c r="A25852" s="2">
        <v>42850.287499999999</v>
      </c>
      <c r="B25852" s="1">
        <v>11</v>
      </c>
    </row>
    <row r="25853" spans="1:2" x14ac:dyDescent="0.25">
      <c r="A25853" s="2">
        <v>42850.301388888889</v>
      </c>
      <c r="B25853" s="1">
        <v>11</v>
      </c>
    </row>
    <row r="25854" spans="1:2" x14ac:dyDescent="0.25">
      <c r="A25854" s="2">
        <v>42850.31527777778</v>
      </c>
      <c r="B25854" s="1">
        <v>12</v>
      </c>
    </row>
    <row r="25855" spans="1:2" x14ac:dyDescent="0.25">
      <c r="A25855" s="2">
        <v>42850.32916666667</v>
      </c>
      <c r="B25855" s="1">
        <v>12</v>
      </c>
    </row>
    <row r="25856" spans="1:2" x14ac:dyDescent="0.25">
      <c r="A25856" s="2">
        <v>42850.343055555553</v>
      </c>
      <c r="B25856" s="1">
        <v>12</v>
      </c>
    </row>
    <row r="25857" spans="1:2" x14ac:dyDescent="0.25">
      <c r="A25857" s="2">
        <v>42850.356944444444</v>
      </c>
      <c r="B25857" s="1">
        <v>12</v>
      </c>
    </row>
    <row r="25858" spans="1:2" x14ac:dyDescent="0.25">
      <c r="A25858" s="2">
        <v>42850.370833333334</v>
      </c>
      <c r="B25858" s="1">
        <v>12</v>
      </c>
    </row>
    <row r="25859" spans="1:2" x14ac:dyDescent="0.25">
      <c r="A25859" s="2">
        <v>42850.384722222225</v>
      </c>
      <c r="B25859" s="1">
        <v>13</v>
      </c>
    </row>
    <row r="25860" spans="1:2" x14ac:dyDescent="0.25">
      <c r="A25860" s="2">
        <v>42850.398611111108</v>
      </c>
      <c r="B25860" s="1">
        <v>13</v>
      </c>
    </row>
    <row r="25861" spans="1:2" x14ac:dyDescent="0.25">
      <c r="A25861" s="2">
        <v>42850.412499999999</v>
      </c>
      <c r="B25861" s="1">
        <v>14</v>
      </c>
    </row>
    <row r="25862" spans="1:2" x14ac:dyDescent="0.25">
      <c r="A25862" s="2">
        <v>42850.426388888889</v>
      </c>
      <c r="B25862" s="1">
        <v>14</v>
      </c>
    </row>
    <row r="25863" spans="1:2" x14ac:dyDescent="0.25">
      <c r="A25863" s="2">
        <v>42850.44027777778</v>
      </c>
      <c r="B25863" s="1">
        <v>14</v>
      </c>
    </row>
    <row r="25864" spans="1:2" x14ac:dyDescent="0.25">
      <c r="A25864" s="2">
        <v>42850.45416666667</v>
      </c>
      <c r="B25864" s="1">
        <v>15</v>
      </c>
    </row>
    <row r="25865" spans="1:2" x14ac:dyDescent="0.25">
      <c r="A25865" s="2">
        <v>42850.468055555553</v>
      </c>
      <c r="B25865" s="1">
        <v>15</v>
      </c>
    </row>
    <row r="25866" spans="1:2" x14ac:dyDescent="0.25">
      <c r="A25866" s="2">
        <v>42850.481944444444</v>
      </c>
      <c r="B25866" s="1">
        <v>15</v>
      </c>
    </row>
    <row r="25867" spans="1:2" x14ac:dyDescent="0.25">
      <c r="A25867" s="2">
        <v>42850.495833333334</v>
      </c>
      <c r="B25867" s="1">
        <v>15</v>
      </c>
    </row>
    <row r="25868" spans="1:2" x14ac:dyDescent="0.25">
      <c r="A25868" s="2">
        <v>42850.509722222225</v>
      </c>
      <c r="B25868" s="1">
        <v>16</v>
      </c>
    </row>
    <row r="25869" spans="1:2" x14ac:dyDescent="0.25">
      <c r="A25869" s="2">
        <v>42850.523611111108</v>
      </c>
      <c r="B25869" s="1">
        <v>16</v>
      </c>
    </row>
    <row r="25870" spans="1:2" x14ac:dyDescent="0.25">
      <c r="A25870" s="2">
        <v>42850.537499999999</v>
      </c>
      <c r="B25870" s="1">
        <v>15</v>
      </c>
    </row>
    <row r="25871" spans="1:2" x14ac:dyDescent="0.25">
      <c r="A25871" s="2">
        <v>42850.551388888889</v>
      </c>
      <c r="B25871" s="1">
        <v>16</v>
      </c>
    </row>
    <row r="25872" spans="1:2" x14ac:dyDescent="0.25">
      <c r="A25872" s="2">
        <v>42850.56527777778</v>
      </c>
      <c r="B25872" s="1">
        <v>16</v>
      </c>
    </row>
    <row r="25873" spans="1:2" x14ac:dyDescent="0.25">
      <c r="A25873" s="2">
        <v>42850.57916666667</v>
      </c>
      <c r="B25873" s="1">
        <v>15</v>
      </c>
    </row>
    <row r="25874" spans="1:2" x14ac:dyDescent="0.25">
      <c r="A25874" s="2">
        <v>42850.593055555553</v>
      </c>
      <c r="B25874" s="1">
        <v>15</v>
      </c>
    </row>
    <row r="25875" spans="1:2" x14ac:dyDescent="0.25">
      <c r="A25875" s="2">
        <v>42850.606944444444</v>
      </c>
      <c r="B25875" s="1">
        <v>16</v>
      </c>
    </row>
    <row r="25876" spans="1:2" x14ac:dyDescent="0.25">
      <c r="A25876" s="2">
        <v>42850.620833333334</v>
      </c>
      <c r="B25876" s="1">
        <v>15</v>
      </c>
    </row>
    <row r="25877" spans="1:2" x14ac:dyDescent="0.25">
      <c r="A25877" s="2">
        <v>42850.634722222225</v>
      </c>
      <c r="B25877" s="1">
        <v>15</v>
      </c>
    </row>
    <row r="25878" spans="1:2" x14ac:dyDescent="0.25">
      <c r="A25878" s="2">
        <v>42850.648611111108</v>
      </c>
      <c r="B25878" s="1">
        <v>15</v>
      </c>
    </row>
    <row r="25879" spans="1:2" x14ac:dyDescent="0.25">
      <c r="A25879" s="2">
        <v>42850.662499999999</v>
      </c>
      <c r="B25879" s="1">
        <v>15</v>
      </c>
    </row>
    <row r="25880" spans="1:2" x14ac:dyDescent="0.25">
      <c r="A25880" s="2">
        <v>42850.676388888889</v>
      </c>
      <c r="B25880" s="1">
        <v>15</v>
      </c>
    </row>
    <row r="25881" spans="1:2" x14ac:dyDescent="0.25">
      <c r="A25881" s="2">
        <v>42850.69027777778</v>
      </c>
      <c r="B25881" s="1">
        <v>15</v>
      </c>
    </row>
    <row r="25882" spans="1:2" x14ac:dyDescent="0.25">
      <c r="A25882" s="2">
        <v>42850.70416666667</v>
      </c>
      <c r="B25882" s="1">
        <v>15</v>
      </c>
    </row>
    <row r="25883" spans="1:2" x14ac:dyDescent="0.25">
      <c r="A25883" s="2">
        <v>42850.718055555553</v>
      </c>
      <c r="B25883" s="1">
        <v>15</v>
      </c>
    </row>
    <row r="25884" spans="1:2" x14ac:dyDescent="0.25">
      <c r="A25884" s="2">
        <v>42850.731944444444</v>
      </c>
      <c r="B25884" s="1">
        <v>14</v>
      </c>
    </row>
    <row r="25885" spans="1:2" x14ac:dyDescent="0.25">
      <c r="A25885" s="2">
        <v>42850.745833333334</v>
      </c>
      <c r="B25885" s="1">
        <v>14</v>
      </c>
    </row>
    <row r="25886" spans="1:2" x14ac:dyDescent="0.25">
      <c r="A25886" s="2">
        <v>42850.759722222225</v>
      </c>
      <c r="B25886" s="1">
        <v>14</v>
      </c>
    </row>
    <row r="25887" spans="1:2" x14ac:dyDescent="0.25">
      <c r="A25887" s="2">
        <v>42850.773611111108</v>
      </c>
      <c r="B25887" s="1">
        <v>14</v>
      </c>
    </row>
    <row r="25888" spans="1:2" x14ac:dyDescent="0.25">
      <c r="A25888" s="2">
        <v>42850.787499999999</v>
      </c>
      <c r="B25888" s="1">
        <v>14</v>
      </c>
    </row>
    <row r="25889" spans="1:2" x14ac:dyDescent="0.25">
      <c r="A25889" s="2">
        <v>42850.801388888889</v>
      </c>
      <c r="B25889" s="1">
        <v>14</v>
      </c>
    </row>
    <row r="25890" spans="1:2" x14ac:dyDescent="0.25">
      <c r="A25890" s="2">
        <v>42850.81527777778</v>
      </c>
      <c r="B25890" s="1">
        <v>14</v>
      </c>
    </row>
    <row r="25891" spans="1:2" x14ac:dyDescent="0.25">
      <c r="A25891" s="2">
        <v>42850.82916666667</v>
      </c>
      <c r="B25891" s="1">
        <v>14</v>
      </c>
    </row>
    <row r="25892" spans="1:2" x14ac:dyDescent="0.25">
      <c r="A25892" s="2">
        <v>42850.843055555553</v>
      </c>
      <c r="B25892" s="1">
        <v>14</v>
      </c>
    </row>
    <row r="25893" spans="1:2" x14ac:dyDescent="0.25">
      <c r="A25893" s="2">
        <v>42850.856944444444</v>
      </c>
      <c r="B25893" s="1">
        <v>14</v>
      </c>
    </row>
    <row r="25894" spans="1:2" x14ac:dyDescent="0.25">
      <c r="A25894" s="2">
        <v>42850.870833333334</v>
      </c>
      <c r="B25894" s="1">
        <v>14</v>
      </c>
    </row>
    <row r="25895" spans="1:2" x14ac:dyDescent="0.25">
      <c r="A25895" s="2">
        <v>42850.884722222225</v>
      </c>
      <c r="B25895" s="1">
        <v>14</v>
      </c>
    </row>
    <row r="25896" spans="1:2" x14ac:dyDescent="0.25">
      <c r="A25896" s="2">
        <v>42850.898611111108</v>
      </c>
      <c r="B25896" s="1">
        <v>14</v>
      </c>
    </row>
    <row r="25897" spans="1:2" x14ac:dyDescent="0.25">
      <c r="A25897" s="2">
        <v>42850.912499999999</v>
      </c>
      <c r="B25897" s="1">
        <v>14</v>
      </c>
    </row>
    <row r="25898" spans="1:2" x14ac:dyDescent="0.25">
      <c r="A25898" s="2">
        <v>42850.926388888889</v>
      </c>
      <c r="B25898" s="1">
        <v>14</v>
      </c>
    </row>
    <row r="25899" spans="1:2" x14ac:dyDescent="0.25">
      <c r="A25899" s="2">
        <v>42850.94027777778</v>
      </c>
      <c r="B25899" s="1">
        <v>14</v>
      </c>
    </row>
    <row r="25900" spans="1:2" x14ac:dyDescent="0.25">
      <c r="A25900" s="2">
        <v>42850.95416666667</v>
      </c>
      <c r="B25900" s="1">
        <v>14</v>
      </c>
    </row>
    <row r="25901" spans="1:2" x14ac:dyDescent="0.25">
      <c r="A25901" s="2">
        <v>42850.968055555553</v>
      </c>
      <c r="B25901" s="1">
        <v>14</v>
      </c>
    </row>
    <row r="25902" spans="1:2" x14ac:dyDescent="0.25">
      <c r="A25902" s="2">
        <v>42850.981944444444</v>
      </c>
      <c r="B25902" s="1">
        <v>14</v>
      </c>
    </row>
    <row r="25903" spans="1:2" x14ac:dyDescent="0.25">
      <c r="A25903" s="2">
        <v>42850.995833333334</v>
      </c>
      <c r="B25903" s="1">
        <v>14</v>
      </c>
    </row>
    <row r="25904" spans="1:2" x14ac:dyDescent="0.25">
      <c r="A25904" s="2">
        <v>42851.009722222225</v>
      </c>
      <c r="B25904" s="1">
        <v>14</v>
      </c>
    </row>
    <row r="25905" spans="1:2" x14ac:dyDescent="0.25">
      <c r="A25905" s="2">
        <v>42851.023611111108</v>
      </c>
      <c r="B25905" s="1">
        <v>14</v>
      </c>
    </row>
    <row r="25906" spans="1:2" x14ac:dyDescent="0.25">
      <c r="A25906" s="2">
        <v>42851.037499999999</v>
      </c>
      <c r="B25906" s="1">
        <v>14</v>
      </c>
    </row>
    <row r="25907" spans="1:2" x14ac:dyDescent="0.25">
      <c r="A25907" s="2">
        <v>42851.051388888889</v>
      </c>
      <c r="B25907" s="1">
        <v>13</v>
      </c>
    </row>
    <row r="25908" spans="1:2" x14ac:dyDescent="0.25">
      <c r="A25908" s="2">
        <v>42851.06527777778</v>
      </c>
      <c r="B25908" s="1">
        <v>12</v>
      </c>
    </row>
    <row r="25909" spans="1:2" x14ac:dyDescent="0.25">
      <c r="A25909" s="2">
        <v>42851.07916666667</v>
      </c>
      <c r="B25909" s="1">
        <v>12</v>
      </c>
    </row>
    <row r="25910" spans="1:2" x14ac:dyDescent="0.25">
      <c r="A25910" s="2">
        <v>42851.093055555553</v>
      </c>
      <c r="B25910" s="1">
        <v>12</v>
      </c>
    </row>
    <row r="25911" spans="1:2" x14ac:dyDescent="0.25">
      <c r="A25911" s="2">
        <v>42851.106944444444</v>
      </c>
      <c r="B25911" s="1">
        <v>12</v>
      </c>
    </row>
    <row r="25912" spans="1:2" x14ac:dyDescent="0.25">
      <c r="A25912" s="2">
        <v>42851.120833333334</v>
      </c>
      <c r="B25912" s="1">
        <v>12</v>
      </c>
    </row>
    <row r="25913" spans="1:2" x14ac:dyDescent="0.25">
      <c r="A25913" s="2">
        <v>42851.134722222225</v>
      </c>
      <c r="B25913" s="1">
        <v>12</v>
      </c>
    </row>
    <row r="25914" spans="1:2" x14ac:dyDescent="0.25">
      <c r="A25914" s="2">
        <v>42851.148611111108</v>
      </c>
      <c r="B25914" s="1">
        <v>12</v>
      </c>
    </row>
    <row r="25915" spans="1:2" x14ac:dyDescent="0.25">
      <c r="A25915" s="2">
        <v>42851.162499999999</v>
      </c>
      <c r="B25915" s="1">
        <v>12</v>
      </c>
    </row>
    <row r="25916" spans="1:2" x14ac:dyDescent="0.25">
      <c r="A25916" s="2">
        <v>42851.176388888889</v>
      </c>
      <c r="B25916" s="1">
        <v>11</v>
      </c>
    </row>
    <row r="25917" spans="1:2" x14ac:dyDescent="0.25">
      <c r="A25917" s="2">
        <v>42851.19027777778</v>
      </c>
      <c r="B25917" s="1">
        <v>11</v>
      </c>
    </row>
    <row r="25918" spans="1:2" x14ac:dyDescent="0.25">
      <c r="A25918" s="2">
        <v>42851.20416666667</v>
      </c>
      <c r="B25918" s="1">
        <v>11</v>
      </c>
    </row>
    <row r="25919" spans="1:2" x14ac:dyDescent="0.25">
      <c r="A25919" s="2">
        <v>42851.218055555553</v>
      </c>
      <c r="B25919" s="1">
        <v>11</v>
      </c>
    </row>
    <row r="25920" spans="1:2" x14ac:dyDescent="0.25">
      <c r="A25920" s="2">
        <v>42851.231944444444</v>
      </c>
      <c r="B25920" s="1">
        <v>11</v>
      </c>
    </row>
    <row r="25921" spans="1:2" x14ac:dyDescent="0.25">
      <c r="A25921" s="2">
        <v>42851.245833333334</v>
      </c>
      <c r="B25921" s="1">
        <v>11</v>
      </c>
    </row>
    <row r="25922" spans="1:2" x14ac:dyDescent="0.25">
      <c r="A25922" s="2">
        <v>42851.259722222225</v>
      </c>
      <c r="B25922" s="1">
        <v>11</v>
      </c>
    </row>
    <row r="25923" spans="1:2" x14ac:dyDescent="0.25">
      <c r="A25923" s="2">
        <v>42851.273611111108</v>
      </c>
      <c r="B25923" s="1">
        <v>11</v>
      </c>
    </row>
    <row r="25924" spans="1:2" x14ac:dyDescent="0.25">
      <c r="A25924" s="2">
        <v>42851.287499999999</v>
      </c>
      <c r="B25924" s="1">
        <v>11</v>
      </c>
    </row>
    <row r="25925" spans="1:2" x14ac:dyDescent="0.25">
      <c r="A25925" s="2">
        <v>42851.301388888889</v>
      </c>
      <c r="B25925" s="1">
        <v>11</v>
      </c>
    </row>
    <row r="25926" spans="1:2" x14ac:dyDescent="0.25">
      <c r="A25926" s="2">
        <v>42851.31527777778</v>
      </c>
      <c r="B25926" s="1">
        <v>11</v>
      </c>
    </row>
    <row r="25927" spans="1:2" x14ac:dyDescent="0.25">
      <c r="A25927" s="2">
        <v>42851.32916666667</v>
      </c>
      <c r="B25927" s="1">
        <v>11</v>
      </c>
    </row>
    <row r="25928" spans="1:2" x14ac:dyDescent="0.25">
      <c r="A25928" s="2">
        <v>42851.343055555553</v>
      </c>
      <c r="B25928" s="1">
        <v>11</v>
      </c>
    </row>
    <row r="25929" spans="1:2" x14ac:dyDescent="0.25">
      <c r="A25929" s="2">
        <v>42851.356944444444</v>
      </c>
      <c r="B25929" s="1">
        <v>12</v>
      </c>
    </row>
    <row r="25930" spans="1:2" x14ac:dyDescent="0.25">
      <c r="A25930" s="2">
        <v>42851.370833333334</v>
      </c>
      <c r="B25930" s="1">
        <v>12</v>
      </c>
    </row>
    <row r="25931" spans="1:2" x14ac:dyDescent="0.25">
      <c r="A25931" s="2">
        <v>42851.384722222225</v>
      </c>
      <c r="B25931" s="1">
        <v>12</v>
      </c>
    </row>
    <row r="25932" spans="1:2" x14ac:dyDescent="0.25">
      <c r="A25932" s="2">
        <v>42851.398611111108</v>
      </c>
      <c r="B25932" s="1">
        <v>12</v>
      </c>
    </row>
    <row r="25933" spans="1:2" x14ac:dyDescent="0.25">
      <c r="A25933" s="2">
        <v>42851.412499999999</v>
      </c>
      <c r="B25933" s="1">
        <v>13</v>
      </c>
    </row>
    <row r="25934" spans="1:2" x14ac:dyDescent="0.25">
      <c r="A25934" s="2">
        <v>42851.426388888889</v>
      </c>
      <c r="B25934" s="1">
        <v>13</v>
      </c>
    </row>
    <row r="25935" spans="1:2" x14ac:dyDescent="0.25">
      <c r="A25935" s="2">
        <v>42851.44027777778</v>
      </c>
      <c r="B25935" s="1">
        <v>13</v>
      </c>
    </row>
    <row r="25936" spans="1:2" x14ac:dyDescent="0.25">
      <c r="A25936" s="2">
        <v>42851.45416666667</v>
      </c>
      <c r="B25936" s="1">
        <v>13</v>
      </c>
    </row>
    <row r="25937" spans="1:2" x14ac:dyDescent="0.25">
      <c r="A25937" s="2">
        <v>42851.468055555553</v>
      </c>
      <c r="B25937" s="1">
        <v>13</v>
      </c>
    </row>
    <row r="25938" spans="1:2" x14ac:dyDescent="0.25">
      <c r="A25938" s="2">
        <v>42851.481944444444</v>
      </c>
      <c r="B25938" s="1">
        <v>14</v>
      </c>
    </row>
    <row r="25939" spans="1:2" x14ac:dyDescent="0.25">
      <c r="A25939" s="2">
        <v>42851.495833333334</v>
      </c>
      <c r="B25939" s="1">
        <v>14</v>
      </c>
    </row>
    <row r="25940" spans="1:2" x14ac:dyDescent="0.25">
      <c r="A25940" s="2">
        <v>42851.509722222225</v>
      </c>
      <c r="B25940" s="1">
        <v>14</v>
      </c>
    </row>
    <row r="25941" spans="1:2" x14ac:dyDescent="0.25">
      <c r="A25941" s="2">
        <v>42851.523611111108</v>
      </c>
      <c r="B25941" s="1">
        <v>14</v>
      </c>
    </row>
    <row r="25942" spans="1:2" x14ac:dyDescent="0.25">
      <c r="A25942" s="2">
        <v>42851.537499999999</v>
      </c>
      <c r="B25942" s="1">
        <v>14</v>
      </c>
    </row>
    <row r="25943" spans="1:2" x14ac:dyDescent="0.25">
      <c r="A25943" s="2">
        <v>42851.551388888889</v>
      </c>
      <c r="B25943" s="1">
        <v>15</v>
      </c>
    </row>
    <row r="25944" spans="1:2" x14ac:dyDescent="0.25">
      <c r="A25944" s="2">
        <v>42851.56527777778</v>
      </c>
      <c r="B25944" s="1">
        <v>15</v>
      </c>
    </row>
    <row r="25945" spans="1:2" x14ac:dyDescent="0.25">
      <c r="A25945" s="2">
        <v>42851.57916666667</v>
      </c>
      <c r="B25945" s="1">
        <v>15</v>
      </c>
    </row>
    <row r="25946" spans="1:2" x14ac:dyDescent="0.25">
      <c r="A25946" s="2">
        <v>42851.593055555553</v>
      </c>
      <c r="B25946" s="1">
        <v>15</v>
      </c>
    </row>
    <row r="25947" spans="1:2" x14ac:dyDescent="0.25">
      <c r="A25947" s="2">
        <v>42851.606944444444</v>
      </c>
      <c r="B25947" s="1">
        <v>15</v>
      </c>
    </row>
    <row r="25948" spans="1:2" x14ac:dyDescent="0.25">
      <c r="A25948" s="2">
        <v>42851.620833333334</v>
      </c>
      <c r="B25948" s="1">
        <v>15</v>
      </c>
    </row>
    <row r="25949" spans="1:2" x14ac:dyDescent="0.25">
      <c r="A25949" s="2">
        <v>42851.634722222225</v>
      </c>
      <c r="B25949" s="1">
        <v>15</v>
      </c>
    </row>
    <row r="25950" spans="1:2" x14ac:dyDescent="0.25">
      <c r="A25950" s="2">
        <v>42851.648611111108</v>
      </c>
      <c r="B25950" s="1">
        <v>16</v>
      </c>
    </row>
    <row r="25951" spans="1:2" x14ac:dyDescent="0.25">
      <c r="A25951" s="2">
        <v>42851.662499999999</v>
      </c>
      <c r="B25951" s="1">
        <v>14</v>
      </c>
    </row>
    <row r="25952" spans="1:2" x14ac:dyDescent="0.25">
      <c r="A25952" s="2">
        <v>42851.676388888889</v>
      </c>
      <c r="B25952" s="1">
        <v>14</v>
      </c>
    </row>
    <row r="25953" spans="1:2" x14ac:dyDescent="0.25">
      <c r="A25953" s="2">
        <v>42851.69027777778</v>
      </c>
      <c r="B25953" s="1">
        <v>14</v>
      </c>
    </row>
    <row r="25954" spans="1:2" x14ac:dyDescent="0.25">
      <c r="A25954" s="2">
        <v>42851.70416666667</v>
      </c>
      <c r="B25954" s="1">
        <v>14</v>
      </c>
    </row>
    <row r="25955" spans="1:2" x14ac:dyDescent="0.25">
      <c r="A25955" s="2">
        <v>42851.718055555553</v>
      </c>
      <c r="B25955" s="1">
        <v>13</v>
      </c>
    </row>
    <row r="25956" spans="1:2" x14ac:dyDescent="0.25">
      <c r="A25956" s="2">
        <v>42851.731944444444</v>
      </c>
      <c r="B25956" s="1">
        <v>12</v>
      </c>
    </row>
    <row r="25957" spans="1:2" x14ac:dyDescent="0.25">
      <c r="A25957" s="2">
        <v>42851.745833333334</v>
      </c>
      <c r="B25957" s="1">
        <v>12</v>
      </c>
    </row>
    <row r="25958" spans="1:2" x14ac:dyDescent="0.25">
      <c r="A25958" s="2">
        <v>42851.759722222225</v>
      </c>
      <c r="B25958" s="1">
        <v>12</v>
      </c>
    </row>
    <row r="25959" spans="1:2" x14ac:dyDescent="0.25">
      <c r="A25959" s="2">
        <v>42851.773611111108</v>
      </c>
      <c r="B25959" s="1">
        <v>12</v>
      </c>
    </row>
    <row r="25960" spans="1:2" x14ac:dyDescent="0.25">
      <c r="A25960" s="2">
        <v>42851.787499999999</v>
      </c>
      <c r="B25960" s="1">
        <v>12</v>
      </c>
    </row>
    <row r="25961" spans="1:2" x14ac:dyDescent="0.25">
      <c r="A25961" s="2">
        <v>42851.801388888889</v>
      </c>
      <c r="B25961" s="1">
        <v>12</v>
      </c>
    </row>
    <row r="25962" spans="1:2" x14ac:dyDescent="0.25">
      <c r="A25962" s="2">
        <v>42851.81527777778</v>
      </c>
      <c r="B25962" s="1">
        <v>11</v>
      </c>
    </row>
    <row r="25963" spans="1:2" x14ac:dyDescent="0.25">
      <c r="A25963" s="2">
        <v>42851.82916666667</v>
      </c>
      <c r="B25963" s="1">
        <v>11</v>
      </c>
    </row>
    <row r="25964" spans="1:2" x14ac:dyDescent="0.25">
      <c r="A25964" s="2">
        <v>42851.843055555553</v>
      </c>
      <c r="B25964" s="1">
        <v>11</v>
      </c>
    </row>
    <row r="25965" spans="1:2" x14ac:dyDescent="0.25">
      <c r="A25965" s="2">
        <v>42851.856944444444</v>
      </c>
      <c r="B25965" s="1">
        <v>10</v>
      </c>
    </row>
    <row r="25966" spans="1:2" x14ac:dyDescent="0.25">
      <c r="A25966" s="2">
        <v>42851.870833333334</v>
      </c>
      <c r="B25966" s="1">
        <v>10</v>
      </c>
    </row>
    <row r="25967" spans="1:2" x14ac:dyDescent="0.25">
      <c r="A25967" s="2">
        <v>42851.884722222225</v>
      </c>
      <c r="B25967" s="1">
        <v>10</v>
      </c>
    </row>
    <row r="25968" spans="1:2" x14ac:dyDescent="0.25">
      <c r="A25968" s="2">
        <v>42851.898611111108</v>
      </c>
      <c r="B25968" s="1">
        <v>9</v>
      </c>
    </row>
    <row r="25969" spans="1:2" x14ac:dyDescent="0.25">
      <c r="A25969" s="2">
        <v>42851.912499999999</v>
      </c>
      <c r="B25969" s="1">
        <v>9</v>
      </c>
    </row>
    <row r="25970" spans="1:2" x14ac:dyDescent="0.25">
      <c r="A25970" s="2">
        <v>42851.926388888889</v>
      </c>
      <c r="B25970" s="1">
        <v>9</v>
      </c>
    </row>
    <row r="25971" spans="1:2" x14ac:dyDescent="0.25">
      <c r="A25971" s="2">
        <v>42851.94027777778</v>
      </c>
      <c r="B25971" s="1">
        <v>9</v>
      </c>
    </row>
    <row r="25972" spans="1:2" x14ac:dyDescent="0.25">
      <c r="A25972" s="2">
        <v>42851.95416666667</v>
      </c>
      <c r="B25972" s="1">
        <v>9</v>
      </c>
    </row>
    <row r="25973" spans="1:2" x14ac:dyDescent="0.25">
      <c r="A25973" s="2">
        <v>42851.968055555553</v>
      </c>
      <c r="B25973" s="1">
        <v>9</v>
      </c>
    </row>
    <row r="25974" spans="1:2" x14ac:dyDescent="0.25">
      <c r="A25974" s="2">
        <v>42851.981944444444</v>
      </c>
      <c r="B25974" s="1">
        <v>9</v>
      </c>
    </row>
    <row r="25975" spans="1:2" x14ac:dyDescent="0.25">
      <c r="A25975" s="2">
        <v>42851.995833333334</v>
      </c>
      <c r="B25975" s="1">
        <v>9</v>
      </c>
    </row>
    <row r="25976" spans="1:2" x14ac:dyDescent="0.25">
      <c r="A25976" s="2">
        <v>42852.009722222225</v>
      </c>
      <c r="B25976" s="1">
        <v>9</v>
      </c>
    </row>
    <row r="25977" spans="1:2" x14ac:dyDescent="0.25">
      <c r="A25977" s="2">
        <v>42852.023611111108</v>
      </c>
      <c r="B25977" s="1">
        <v>9</v>
      </c>
    </row>
    <row r="25978" spans="1:2" x14ac:dyDescent="0.25">
      <c r="A25978" s="2">
        <v>42852.037499999999</v>
      </c>
      <c r="B25978" s="1">
        <v>9</v>
      </c>
    </row>
    <row r="25979" spans="1:2" x14ac:dyDescent="0.25">
      <c r="A25979" s="2">
        <v>42852.051388888889</v>
      </c>
      <c r="B25979" s="1">
        <v>9</v>
      </c>
    </row>
    <row r="25980" spans="1:2" x14ac:dyDescent="0.25">
      <c r="A25980" s="2">
        <v>42852.06527777778</v>
      </c>
      <c r="B25980" s="1">
        <v>9</v>
      </c>
    </row>
    <row r="25981" spans="1:2" x14ac:dyDescent="0.25">
      <c r="A25981" s="2">
        <v>42852.07916666667</v>
      </c>
      <c r="B25981" s="1">
        <v>8</v>
      </c>
    </row>
    <row r="25982" spans="1:2" x14ac:dyDescent="0.25">
      <c r="A25982" s="2">
        <v>42852.093055555553</v>
      </c>
      <c r="B25982" s="1">
        <v>8</v>
      </c>
    </row>
    <row r="25983" spans="1:2" x14ac:dyDescent="0.25">
      <c r="A25983" s="2">
        <v>42852.106944444444</v>
      </c>
      <c r="B25983" s="1">
        <v>8</v>
      </c>
    </row>
    <row r="25984" spans="1:2" x14ac:dyDescent="0.25">
      <c r="A25984" s="2">
        <v>42852.120833333334</v>
      </c>
      <c r="B25984" s="1">
        <v>8</v>
      </c>
    </row>
    <row r="25985" spans="1:2" x14ac:dyDescent="0.25">
      <c r="A25985" s="2">
        <v>42852.134722222225</v>
      </c>
      <c r="B25985" s="1">
        <v>8</v>
      </c>
    </row>
    <row r="25986" spans="1:2" x14ac:dyDescent="0.25">
      <c r="A25986" s="2">
        <v>42852.148611111108</v>
      </c>
      <c r="B25986" s="1">
        <v>8</v>
      </c>
    </row>
    <row r="25987" spans="1:2" x14ac:dyDescent="0.25">
      <c r="A25987" s="2">
        <v>42852.162499999999</v>
      </c>
      <c r="B25987" s="1">
        <v>7</v>
      </c>
    </row>
    <row r="25988" spans="1:2" x14ac:dyDescent="0.25">
      <c r="A25988" s="2">
        <v>42852.176388888889</v>
      </c>
      <c r="B25988" s="1">
        <v>7</v>
      </c>
    </row>
    <row r="25989" spans="1:2" x14ac:dyDescent="0.25">
      <c r="A25989" s="2">
        <v>42852.19027777778</v>
      </c>
      <c r="B25989" s="1">
        <v>7</v>
      </c>
    </row>
    <row r="25990" spans="1:2" x14ac:dyDescent="0.25">
      <c r="A25990" s="2">
        <v>42852.20416666667</v>
      </c>
      <c r="B25990" s="1">
        <v>7</v>
      </c>
    </row>
    <row r="25991" spans="1:2" x14ac:dyDescent="0.25">
      <c r="A25991" s="2">
        <v>42852.218055555553</v>
      </c>
      <c r="B25991" s="1">
        <v>7</v>
      </c>
    </row>
    <row r="25992" spans="1:2" x14ac:dyDescent="0.25">
      <c r="A25992" s="2">
        <v>42852.231944444444</v>
      </c>
      <c r="B25992" s="1">
        <v>7</v>
      </c>
    </row>
    <row r="25993" spans="1:2" x14ac:dyDescent="0.25">
      <c r="A25993" s="2">
        <v>42852.245833333334</v>
      </c>
      <c r="B25993" s="1">
        <v>7</v>
      </c>
    </row>
    <row r="25994" spans="1:2" x14ac:dyDescent="0.25">
      <c r="A25994" s="2">
        <v>42852.259722222225</v>
      </c>
      <c r="B25994" s="1">
        <v>7</v>
      </c>
    </row>
    <row r="25995" spans="1:2" x14ac:dyDescent="0.25">
      <c r="A25995" s="2">
        <v>42852.273611111108</v>
      </c>
      <c r="B25995" s="1">
        <v>7</v>
      </c>
    </row>
    <row r="25996" spans="1:2" x14ac:dyDescent="0.25">
      <c r="A25996" s="2">
        <v>42852.287499999999</v>
      </c>
      <c r="B25996" s="1">
        <v>7</v>
      </c>
    </row>
    <row r="25997" spans="1:2" x14ac:dyDescent="0.25">
      <c r="A25997" s="2">
        <v>42852.301388888889</v>
      </c>
      <c r="B25997" s="1">
        <v>7</v>
      </c>
    </row>
    <row r="25998" spans="1:2" x14ac:dyDescent="0.25">
      <c r="A25998" s="2">
        <v>42852.31527777778</v>
      </c>
      <c r="B25998" s="1">
        <v>7</v>
      </c>
    </row>
    <row r="25999" spans="1:2" x14ac:dyDescent="0.25">
      <c r="A25999" s="2">
        <v>42852.32916666667</v>
      </c>
      <c r="B25999" s="1">
        <v>7</v>
      </c>
    </row>
    <row r="26000" spans="1:2" x14ac:dyDescent="0.25">
      <c r="A26000" s="2">
        <v>42852.343055555553</v>
      </c>
      <c r="B26000" s="1">
        <v>8</v>
      </c>
    </row>
    <row r="26001" spans="1:2" x14ac:dyDescent="0.25">
      <c r="A26001" s="2">
        <v>42852.356944444444</v>
      </c>
      <c r="B26001" s="1">
        <v>8</v>
      </c>
    </row>
    <row r="26002" spans="1:2" x14ac:dyDescent="0.25">
      <c r="A26002" s="2">
        <v>42852.370833333334</v>
      </c>
      <c r="B26002" s="1">
        <v>8</v>
      </c>
    </row>
    <row r="26003" spans="1:2" x14ac:dyDescent="0.25">
      <c r="A26003" s="2">
        <v>42852.384722222225</v>
      </c>
      <c r="B26003" s="1">
        <v>9</v>
      </c>
    </row>
    <row r="26004" spans="1:2" x14ac:dyDescent="0.25">
      <c r="A26004" s="2">
        <v>42852.398611111108</v>
      </c>
      <c r="B26004" s="1">
        <v>9</v>
      </c>
    </row>
    <row r="26005" spans="1:2" x14ac:dyDescent="0.25">
      <c r="A26005" s="2">
        <v>42852.412499999999</v>
      </c>
      <c r="B26005" s="1">
        <v>8</v>
      </c>
    </row>
    <row r="26006" spans="1:2" x14ac:dyDescent="0.25">
      <c r="A26006" s="2">
        <v>42852.426388888889</v>
      </c>
      <c r="B26006" s="1">
        <v>8</v>
      </c>
    </row>
    <row r="26007" spans="1:2" x14ac:dyDescent="0.25">
      <c r="A26007" s="2">
        <v>42852.448611111111</v>
      </c>
      <c r="B26007" s="1">
        <v>9</v>
      </c>
    </row>
    <row r="26008" spans="1:2" x14ac:dyDescent="0.25">
      <c r="A26008" s="2">
        <v>42852.462500000001</v>
      </c>
      <c r="B26008" s="1">
        <v>10</v>
      </c>
    </row>
    <row r="26009" spans="1:2" x14ac:dyDescent="0.25">
      <c r="A26009" s="2">
        <v>42852.476388888892</v>
      </c>
      <c r="B26009" s="1">
        <v>10</v>
      </c>
    </row>
    <row r="26010" spans="1:2" x14ac:dyDescent="0.25">
      <c r="A26010" s="2">
        <v>42852.490277777775</v>
      </c>
      <c r="B26010" s="1">
        <v>10</v>
      </c>
    </row>
    <row r="26011" spans="1:2" x14ac:dyDescent="0.25">
      <c r="A26011" s="2">
        <v>42852.504166666666</v>
      </c>
      <c r="B26011" s="1">
        <v>11</v>
      </c>
    </row>
    <row r="26012" spans="1:2" x14ac:dyDescent="0.25">
      <c r="A26012" s="2">
        <v>42852.518055555556</v>
      </c>
      <c r="B26012" s="1">
        <v>11</v>
      </c>
    </row>
    <row r="26013" spans="1:2" x14ac:dyDescent="0.25">
      <c r="A26013" s="2">
        <v>42852.531944444447</v>
      </c>
      <c r="B26013" s="1">
        <v>11</v>
      </c>
    </row>
    <row r="26014" spans="1:2" x14ac:dyDescent="0.25">
      <c r="A26014" s="2">
        <v>42852.54583333333</v>
      </c>
      <c r="B26014" s="1">
        <v>11</v>
      </c>
    </row>
    <row r="26015" spans="1:2" x14ac:dyDescent="0.25">
      <c r="A26015" s="2">
        <v>42852.55972222222</v>
      </c>
      <c r="B26015" s="1">
        <v>11</v>
      </c>
    </row>
    <row r="26016" spans="1:2" x14ac:dyDescent="0.25">
      <c r="A26016" s="2">
        <v>42852.573611111111</v>
      </c>
      <c r="B26016" s="1">
        <v>12</v>
      </c>
    </row>
    <row r="26017" spans="1:2" x14ac:dyDescent="0.25">
      <c r="A26017" s="2">
        <v>42852.587500000001</v>
      </c>
      <c r="B26017" s="1">
        <v>12</v>
      </c>
    </row>
    <row r="26018" spans="1:2" x14ac:dyDescent="0.25">
      <c r="A26018" s="2">
        <v>42852.601388888892</v>
      </c>
      <c r="B26018" s="1">
        <v>11</v>
      </c>
    </row>
    <row r="26019" spans="1:2" x14ac:dyDescent="0.25">
      <c r="A26019" s="2">
        <v>42852.615277777775</v>
      </c>
      <c r="B26019" s="1">
        <v>12</v>
      </c>
    </row>
    <row r="26020" spans="1:2" x14ac:dyDescent="0.25">
      <c r="A26020" s="2">
        <v>42852.629166666666</v>
      </c>
      <c r="B26020" s="1">
        <v>12</v>
      </c>
    </row>
    <row r="26021" spans="1:2" x14ac:dyDescent="0.25">
      <c r="A26021" s="2">
        <v>42852.643055555556</v>
      </c>
      <c r="B26021" s="1">
        <v>12</v>
      </c>
    </row>
    <row r="26022" spans="1:2" x14ac:dyDescent="0.25">
      <c r="A26022" s="2">
        <v>42852.656944444447</v>
      </c>
      <c r="B26022" s="1">
        <v>12</v>
      </c>
    </row>
    <row r="26023" spans="1:2" x14ac:dyDescent="0.25">
      <c r="A26023" s="2">
        <v>42852.67083333333</v>
      </c>
      <c r="B26023" s="1">
        <v>13</v>
      </c>
    </row>
    <row r="26024" spans="1:2" x14ac:dyDescent="0.25">
      <c r="A26024" s="2">
        <v>42852.68472222222</v>
      </c>
      <c r="B26024" s="1">
        <v>13</v>
      </c>
    </row>
    <row r="26025" spans="1:2" x14ac:dyDescent="0.25">
      <c r="A26025" s="2">
        <v>42852.698611111111</v>
      </c>
      <c r="B26025" s="1">
        <v>13</v>
      </c>
    </row>
    <row r="26026" spans="1:2" x14ac:dyDescent="0.25">
      <c r="A26026" s="2">
        <v>42852.712500000001</v>
      </c>
      <c r="B26026" s="1">
        <v>14</v>
      </c>
    </row>
    <row r="26027" spans="1:2" x14ac:dyDescent="0.25">
      <c r="A26027" s="2">
        <v>42852.726388888892</v>
      </c>
      <c r="B26027" s="1">
        <v>13</v>
      </c>
    </row>
    <row r="26028" spans="1:2" x14ac:dyDescent="0.25">
      <c r="A26028" s="2">
        <v>42852.740277777775</v>
      </c>
      <c r="B26028" s="1">
        <v>13</v>
      </c>
    </row>
    <row r="26029" spans="1:2" x14ac:dyDescent="0.25">
      <c r="A26029" s="2">
        <v>42852.754166666666</v>
      </c>
      <c r="B26029" s="1">
        <v>14</v>
      </c>
    </row>
    <row r="26030" spans="1:2" x14ac:dyDescent="0.25">
      <c r="A26030" s="2">
        <v>42852.768055555556</v>
      </c>
      <c r="B26030" s="1">
        <v>14</v>
      </c>
    </row>
    <row r="26031" spans="1:2" x14ac:dyDescent="0.25">
      <c r="A26031" s="2">
        <v>42852.781944444447</v>
      </c>
      <c r="B26031" s="1">
        <v>14</v>
      </c>
    </row>
    <row r="26032" spans="1:2" x14ac:dyDescent="0.25">
      <c r="A26032" s="2">
        <v>42852.79583333333</v>
      </c>
      <c r="B26032" s="1">
        <v>14</v>
      </c>
    </row>
    <row r="26033" spans="1:2" x14ac:dyDescent="0.25">
      <c r="A26033" s="2">
        <v>42852.80972222222</v>
      </c>
      <c r="B26033" s="1">
        <v>13</v>
      </c>
    </row>
    <row r="26034" spans="1:2" x14ac:dyDescent="0.25">
      <c r="A26034" s="2">
        <v>42852.823611111111</v>
      </c>
      <c r="B26034" s="1">
        <v>12</v>
      </c>
    </row>
    <row r="26035" spans="1:2" x14ac:dyDescent="0.25">
      <c r="A26035" s="2">
        <v>42852.837500000001</v>
      </c>
      <c r="B26035" s="1">
        <v>12</v>
      </c>
    </row>
    <row r="26036" spans="1:2" x14ac:dyDescent="0.25">
      <c r="A26036" s="2">
        <v>42852.851388888892</v>
      </c>
      <c r="B26036" s="1">
        <v>11</v>
      </c>
    </row>
    <row r="26037" spans="1:2" x14ac:dyDescent="0.25">
      <c r="A26037" s="2">
        <v>42852.865277777775</v>
      </c>
      <c r="B26037" s="1">
        <v>10</v>
      </c>
    </row>
    <row r="26038" spans="1:2" x14ac:dyDescent="0.25">
      <c r="A26038" s="2">
        <v>42852.879166666666</v>
      </c>
      <c r="B26038" s="1">
        <v>10</v>
      </c>
    </row>
    <row r="26039" spans="1:2" x14ac:dyDescent="0.25">
      <c r="A26039" s="2">
        <v>42852.893055555556</v>
      </c>
      <c r="B26039" s="1">
        <v>9</v>
      </c>
    </row>
    <row r="26040" spans="1:2" x14ac:dyDescent="0.25">
      <c r="A26040" s="2">
        <v>42852.906944444447</v>
      </c>
      <c r="B26040" s="1">
        <v>9</v>
      </c>
    </row>
    <row r="26041" spans="1:2" x14ac:dyDescent="0.25">
      <c r="A26041" s="2">
        <v>42852.92083333333</v>
      </c>
      <c r="B26041" s="1">
        <v>9</v>
      </c>
    </row>
    <row r="26042" spans="1:2" x14ac:dyDescent="0.25">
      <c r="A26042" s="2">
        <v>42852.93472222222</v>
      </c>
      <c r="B26042" s="1">
        <v>8</v>
      </c>
    </row>
    <row r="26043" spans="1:2" x14ac:dyDescent="0.25">
      <c r="A26043" s="2">
        <v>42852.948611111111</v>
      </c>
      <c r="B26043" s="1">
        <v>9</v>
      </c>
    </row>
    <row r="26044" spans="1:2" x14ac:dyDescent="0.25">
      <c r="A26044" s="2">
        <v>42852.962500000001</v>
      </c>
      <c r="B26044" s="1">
        <v>8</v>
      </c>
    </row>
    <row r="26045" spans="1:2" x14ac:dyDescent="0.25">
      <c r="A26045" s="2">
        <v>42852.976388888892</v>
      </c>
      <c r="B26045" s="1">
        <v>8</v>
      </c>
    </row>
    <row r="26046" spans="1:2" x14ac:dyDescent="0.25">
      <c r="A26046" s="2">
        <v>42852.990277777775</v>
      </c>
      <c r="B26046" s="1">
        <v>8</v>
      </c>
    </row>
    <row r="26047" spans="1:2" x14ac:dyDescent="0.25">
      <c r="A26047" s="2">
        <v>42853.004166666666</v>
      </c>
      <c r="B26047" s="1">
        <v>8</v>
      </c>
    </row>
    <row r="26048" spans="1:2" x14ac:dyDescent="0.25">
      <c r="A26048" s="2">
        <v>42853.018055555556</v>
      </c>
      <c r="B26048" s="1">
        <v>8</v>
      </c>
    </row>
    <row r="26049" spans="1:2" x14ac:dyDescent="0.25">
      <c r="A26049" s="2">
        <v>42853.031944444447</v>
      </c>
      <c r="B26049" s="1">
        <v>7</v>
      </c>
    </row>
    <row r="26050" spans="1:2" x14ac:dyDescent="0.25">
      <c r="A26050" s="2">
        <v>42853.04583333333</v>
      </c>
      <c r="B26050" s="1">
        <v>7</v>
      </c>
    </row>
    <row r="26051" spans="1:2" x14ac:dyDescent="0.25">
      <c r="A26051" s="2">
        <v>42853.05972222222</v>
      </c>
      <c r="B26051" s="1">
        <v>7</v>
      </c>
    </row>
    <row r="26052" spans="1:2" x14ac:dyDescent="0.25">
      <c r="A26052" s="2">
        <v>42853.073611111111</v>
      </c>
      <c r="B26052" s="1">
        <v>7</v>
      </c>
    </row>
    <row r="26053" spans="1:2" x14ac:dyDescent="0.25">
      <c r="A26053" s="2">
        <v>42853.087500000001</v>
      </c>
      <c r="B26053" s="1">
        <v>7</v>
      </c>
    </row>
    <row r="26054" spans="1:2" x14ac:dyDescent="0.25">
      <c r="A26054" s="2">
        <v>42853.101388888892</v>
      </c>
      <c r="B26054" s="1">
        <v>7</v>
      </c>
    </row>
    <row r="26055" spans="1:2" x14ac:dyDescent="0.25">
      <c r="A26055" s="2">
        <v>42853.115277777775</v>
      </c>
      <c r="B26055" s="1">
        <v>7</v>
      </c>
    </row>
    <row r="26056" spans="1:2" x14ac:dyDescent="0.25">
      <c r="A26056" s="2">
        <v>42853.129166666666</v>
      </c>
      <c r="B26056" s="1">
        <v>7</v>
      </c>
    </row>
    <row r="26057" spans="1:2" x14ac:dyDescent="0.25">
      <c r="A26057" s="2">
        <v>42853.143055555556</v>
      </c>
      <c r="B26057" s="1">
        <v>7</v>
      </c>
    </row>
    <row r="26058" spans="1:2" x14ac:dyDescent="0.25">
      <c r="A26058" s="2">
        <v>42853.156944444447</v>
      </c>
      <c r="B26058" s="1">
        <v>7</v>
      </c>
    </row>
    <row r="26059" spans="1:2" x14ac:dyDescent="0.25">
      <c r="A26059" s="2">
        <v>42853.17083333333</v>
      </c>
      <c r="B26059" s="1">
        <v>6</v>
      </c>
    </row>
    <row r="26060" spans="1:2" x14ac:dyDescent="0.25">
      <c r="A26060" s="2">
        <v>42853.18472222222</v>
      </c>
      <c r="B26060" s="1">
        <v>6</v>
      </c>
    </row>
    <row r="26061" spans="1:2" x14ac:dyDescent="0.25">
      <c r="A26061" s="2">
        <v>42853.198611111111</v>
      </c>
      <c r="B26061" s="1">
        <v>6</v>
      </c>
    </row>
    <row r="26062" spans="1:2" x14ac:dyDescent="0.25">
      <c r="A26062" s="2">
        <v>42853.212500000001</v>
      </c>
      <c r="B26062" s="1">
        <v>6</v>
      </c>
    </row>
    <row r="26063" spans="1:2" x14ac:dyDescent="0.25">
      <c r="A26063" s="2">
        <v>42853.226388888892</v>
      </c>
      <c r="B26063" s="1">
        <v>6</v>
      </c>
    </row>
    <row r="26064" spans="1:2" x14ac:dyDescent="0.25">
      <c r="A26064" s="2">
        <v>42853.240277777775</v>
      </c>
      <c r="B26064" s="1">
        <v>6</v>
      </c>
    </row>
    <row r="26065" spans="1:2" x14ac:dyDescent="0.25">
      <c r="A26065" s="2">
        <v>42853.254166666666</v>
      </c>
      <c r="B26065" s="1">
        <v>6</v>
      </c>
    </row>
    <row r="26066" spans="1:2" x14ac:dyDescent="0.25">
      <c r="A26066" s="2">
        <v>42853.268055555556</v>
      </c>
      <c r="B26066" s="1">
        <v>6</v>
      </c>
    </row>
    <row r="26067" spans="1:2" x14ac:dyDescent="0.25">
      <c r="A26067" s="2">
        <v>42853.281944444447</v>
      </c>
      <c r="B26067" s="1">
        <v>6</v>
      </c>
    </row>
    <row r="26068" spans="1:2" x14ac:dyDescent="0.25">
      <c r="A26068" s="2">
        <v>42853.29583333333</v>
      </c>
      <c r="B26068" s="1">
        <v>6</v>
      </c>
    </row>
    <row r="26069" spans="1:2" x14ac:dyDescent="0.25">
      <c r="A26069" s="2">
        <v>42853.30972222222</v>
      </c>
      <c r="B26069" s="1">
        <v>6</v>
      </c>
    </row>
    <row r="26070" spans="1:2" x14ac:dyDescent="0.25">
      <c r="A26070" s="2">
        <v>42853.323611111111</v>
      </c>
      <c r="B26070" s="1">
        <v>7</v>
      </c>
    </row>
    <row r="26071" spans="1:2" x14ac:dyDescent="0.25">
      <c r="A26071" s="2">
        <v>42853.337500000001</v>
      </c>
      <c r="B26071" s="1">
        <v>7</v>
      </c>
    </row>
    <row r="26072" spans="1:2" x14ac:dyDescent="0.25">
      <c r="A26072" s="2">
        <v>42853.351388888892</v>
      </c>
      <c r="B26072" s="1">
        <v>8</v>
      </c>
    </row>
    <row r="26073" spans="1:2" x14ac:dyDescent="0.25">
      <c r="A26073" s="2">
        <v>42853.365277777775</v>
      </c>
      <c r="B26073" s="1">
        <v>8</v>
      </c>
    </row>
    <row r="26074" spans="1:2" x14ac:dyDescent="0.25">
      <c r="A26074" s="2">
        <v>42853.379166666666</v>
      </c>
      <c r="B26074" s="1">
        <v>9</v>
      </c>
    </row>
    <row r="26075" spans="1:2" x14ac:dyDescent="0.25">
      <c r="A26075" s="2">
        <v>42853.393055555556</v>
      </c>
      <c r="B26075" s="1">
        <v>9</v>
      </c>
    </row>
    <row r="26076" spans="1:2" x14ac:dyDescent="0.25">
      <c r="A26076" s="2">
        <v>42853.406944444447</v>
      </c>
      <c r="B26076" s="1">
        <v>10</v>
      </c>
    </row>
    <row r="26077" spans="1:2" x14ac:dyDescent="0.25">
      <c r="A26077" s="2">
        <v>42853.42083333333</v>
      </c>
      <c r="B26077" s="1">
        <v>11</v>
      </c>
    </row>
    <row r="26078" spans="1:2" x14ac:dyDescent="0.25">
      <c r="A26078" s="2">
        <v>42853.43472222222</v>
      </c>
      <c r="B26078" s="1">
        <v>11</v>
      </c>
    </row>
    <row r="26079" spans="1:2" x14ac:dyDescent="0.25">
      <c r="A26079" s="2">
        <v>42853.448611111111</v>
      </c>
      <c r="B26079" s="1">
        <v>11</v>
      </c>
    </row>
    <row r="26080" spans="1:2" x14ac:dyDescent="0.25">
      <c r="A26080" s="2">
        <v>42853.462500000001</v>
      </c>
      <c r="B26080" s="1">
        <v>12</v>
      </c>
    </row>
    <row r="26081" spans="1:2" x14ac:dyDescent="0.25">
      <c r="A26081" s="2">
        <v>42853.476388888892</v>
      </c>
      <c r="B26081" s="1">
        <v>13</v>
      </c>
    </row>
    <row r="26082" spans="1:2" x14ac:dyDescent="0.25">
      <c r="A26082" s="2">
        <v>42853.490277777775</v>
      </c>
      <c r="B26082" s="1">
        <v>13</v>
      </c>
    </row>
    <row r="26083" spans="1:2" x14ac:dyDescent="0.25">
      <c r="A26083" s="2">
        <v>42853.504166666666</v>
      </c>
      <c r="B26083" s="1">
        <v>13</v>
      </c>
    </row>
    <row r="26084" spans="1:2" x14ac:dyDescent="0.25">
      <c r="A26084" s="2">
        <v>42853.518055555556</v>
      </c>
      <c r="B26084" s="1">
        <v>14</v>
      </c>
    </row>
    <row r="26085" spans="1:2" x14ac:dyDescent="0.25">
      <c r="A26085" s="2">
        <v>42853.531944444447</v>
      </c>
      <c r="B26085" s="1">
        <v>14</v>
      </c>
    </row>
    <row r="26086" spans="1:2" x14ac:dyDescent="0.25">
      <c r="A26086" s="2">
        <v>42853.54583333333</v>
      </c>
      <c r="B26086" s="1">
        <v>14</v>
      </c>
    </row>
    <row r="26087" spans="1:2" x14ac:dyDescent="0.25">
      <c r="A26087" s="2">
        <v>42853.55972222222</v>
      </c>
      <c r="B26087" s="1">
        <v>15</v>
      </c>
    </row>
    <row r="26088" spans="1:2" x14ac:dyDescent="0.25">
      <c r="A26088" s="2">
        <v>42853.573611111111</v>
      </c>
      <c r="B26088" s="1">
        <v>15</v>
      </c>
    </row>
    <row r="26089" spans="1:2" x14ac:dyDescent="0.25">
      <c r="A26089" s="2">
        <v>42853.587500000001</v>
      </c>
      <c r="B26089" s="1">
        <v>15</v>
      </c>
    </row>
    <row r="26090" spans="1:2" x14ac:dyDescent="0.25">
      <c r="A26090" s="2">
        <v>42853.601388888892</v>
      </c>
      <c r="B26090" s="1">
        <v>15</v>
      </c>
    </row>
    <row r="26091" spans="1:2" x14ac:dyDescent="0.25">
      <c r="A26091" s="2">
        <v>42853.615277777775</v>
      </c>
      <c r="B26091" s="1">
        <v>16</v>
      </c>
    </row>
    <row r="26092" spans="1:2" x14ac:dyDescent="0.25">
      <c r="A26092" s="2">
        <v>42853.629166666666</v>
      </c>
      <c r="B26092" s="1">
        <v>15</v>
      </c>
    </row>
    <row r="26093" spans="1:2" x14ac:dyDescent="0.25">
      <c r="A26093" s="2">
        <v>42853.643055555556</v>
      </c>
      <c r="B26093" s="1">
        <v>16</v>
      </c>
    </row>
    <row r="26094" spans="1:2" x14ac:dyDescent="0.25">
      <c r="A26094" s="2">
        <v>42853.656944444447</v>
      </c>
      <c r="B26094" s="1">
        <v>16</v>
      </c>
    </row>
    <row r="26095" spans="1:2" x14ac:dyDescent="0.25">
      <c r="A26095" s="2">
        <v>42853.67083333333</v>
      </c>
      <c r="B26095" s="1">
        <v>15</v>
      </c>
    </row>
    <row r="26096" spans="1:2" x14ac:dyDescent="0.25">
      <c r="A26096" s="2">
        <v>42853.68472222222</v>
      </c>
      <c r="B26096" s="1">
        <v>16</v>
      </c>
    </row>
    <row r="26097" spans="1:2" x14ac:dyDescent="0.25">
      <c r="A26097" s="2">
        <v>42853.698611111111</v>
      </c>
      <c r="B26097" s="1">
        <v>15</v>
      </c>
    </row>
    <row r="26098" spans="1:2" x14ac:dyDescent="0.25">
      <c r="A26098" s="2">
        <v>42853.712500000001</v>
      </c>
      <c r="B26098" s="1">
        <v>15</v>
      </c>
    </row>
    <row r="26099" spans="1:2" x14ac:dyDescent="0.25">
      <c r="A26099" s="2">
        <v>42853.726388888892</v>
      </c>
      <c r="B26099" s="1">
        <v>16</v>
      </c>
    </row>
    <row r="26100" spans="1:2" x14ac:dyDescent="0.25">
      <c r="A26100" s="2">
        <v>42853.740277777775</v>
      </c>
      <c r="B26100" s="1">
        <v>16</v>
      </c>
    </row>
    <row r="26101" spans="1:2" x14ac:dyDescent="0.25">
      <c r="A26101" s="2">
        <v>42853.754166666666</v>
      </c>
      <c r="B26101" s="1">
        <v>16</v>
      </c>
    </row>
    <row r="26102" spans="1:2" x14ac:dyDescent="0.25">
      <c r="A26102" s="2">
        <v>42853.768055555556</v>
      </c>
      <c r="B26102" s="1">
        <v>16</v>
      </c>
    </row>
    <row r="26103" spans="1:2" x14ac:dyDescent="0.25">
      <c r="A26103" s="2">
        <v>42853.781944444447</v>
      </c>
      <c r="B26103" s="1">
        <v>16</v>
      </c>
    </row>
    <row r="26104" spans="1:2" x14ac:dyDescent="0.25">
      <c r="A26104" s="2">
        <v>42853.79583333333</v>
      </c>
      <c r="B26104" s="1">
        <v>15</v>
      </c>
    </row>
    <row r="26105" spans="1:2" x14ac:dyDescent="0.25">
      <c r="A26105" s="2">
        <v>42853.80972222222</v>
      </c>
      <c r="B26105" s="1">
        <v>15</v>
      </c>
    </row>
    <row r="26106" spans="1:2" x14ac:dyDescent="0.25">
      <c r="A26106" s="2">
        <v>42853.823611111111</v>
      </c>
      <c r="B26106" s="1">
        <v>15</v>
      </c>
    </row>
    <row r="26107" spans="1:2" x14ac:dyDescent="0.25">
      <c r="A26107" s="2">
        <v>42853.837500000001</v>
      </c>
      <c r="B26107" s="1">
        <v>14</v>
      </c>
    </row>
    <row r="26108" spans="1:2" x14ac:dyDescent="0.25">
      <c r="A26108" s="2">
        <v>42853.851388888892</v>
      </c>
      <c r="B26108" s="1">
        <v>13</v>
      </c>
    </row>
    <row r="26109" spans="1:2" x14ac:dyDescent="0.25">
      <c r="A26109" s="2">
        <v>42853.865277777775</v>
      </c>
      <c r="B26109" s="1">
        <v>13</v>
      </c>
    </row>
    <row r="26110" spans="1:2" x14ac:dyDescent="0.25">
      <c r="A26110" s="2">
        <v>42853.879166666666</v>
      </c>
      <c r="B26110" s="1">
        <v>12</v>
      </c>
    </row>
    <row r="26111" spans="1:2" x14ac:dyDescent="0.25">
      <c r="A26111" s="2">
        <v>42853.893055555556</v>
      </c>
      <c r="B26111" s="1">
        <v>12</v>
      </c>
    </row>
    <row r="26112" spans="1:2" x14ac:dyDescent="0.25">
      <c r="A26112" s="2">
        <v>42853.906944444447</v>
      </c>
      <c r="B26112" s="1">
        <v>12</v>
      </c>
    </row>
    <row r="26113" spans="1:2" x14ac:dyDescent="0.25">
      <c r="A26113" s="2">
        <v>42853.92083333333</v>
      </c>
      <c r="B26113" s="1">
        <v>11</v>
      </c>
    </row>
    <row r="26114" spans="1:2" x14ac:dyDescent="0.25">
      <c r="A26114" s="2">
        <v>42853.93472222222</v>
      </c>
      <c r="B26114" s="1">
        <v>11</v>
      </c>
    </row>
    <row r="26115" spans="1:2" x14ac:dyDescent="0.25">
      <c r="A26115" s="2">
        <v>42853.948611111111</v>
      </c>
      <c r="B26115" s="1">
        <v>11</v>
      </c>
    </row>
    <row r="26116" spans="1:2" x14ac:dyDescent="0.25">
      <c r="A26116" s="2">
        <v>42853.962500000001</v>
      </c>
      <c r="B26116" s="1">
        <v>10</v>
      </c>
    </row>
    <row r="26117" spans="1:2" x14ac:dyDescent="0.25">
      <c r="A26117" s="2">
        <v>42853.976388888892</v>
      </c>
      <c r="B26117" s="1">
        <v>10</v>
      </c>
    </row>
    <row r="26118" spans="1:2" x14ac:dyDescent="0.25">
      <c r="A26118" s="2">
        <v>42853.990277777775</v>
      </c>
      <c r="B26118" s="1">
        <v>9</v>
      </c>
    </row>
    <row r="26119" spans="1:2" x14ac:dyDescent="0.25">
      <c r="A26119" s="2">
        <v>42854.004166666666</v>
      </c>
      <c r="B26119" s="1">
        <v>9</v>
      </c>
    </row>
    <row r="26120" spans="1:2" x14ac:dyDescent="0.25">
      <c r="A26120" s="2">
        <v>42854.018055555556</v>
      </c>
      <c r="B26120" s="1">
        <v>9</v>
      </c>
    </row>
    <row r="26121" spans="1:2" x14ac:dyDescent="0.25">
      <c r="A26121" s="2">
        <v>42854.031944444447</v>
      </c>
      <c r="B26121" s="1">
        <v>9</v>
      </c>
    </row>
    <row r="26122" spans="1:2" x14ac:dyDescent="0.25">
      <c r="A26122" s="2">
        <v>42854.04583333333</v>
      </c>
      <c r="B26122" s="1">
        <v>8</v>
      </c>
    </row>
    <row r="26123" spans="1:2" x14ac:dyDescent="0.25">
      <c r="A26123" s="2">
        <v>42854.05972222222</v>
      </c>
      <c r="B26123" s="1">
        <v>8</v>
      </c>
    </row>
    <row r="26124" spans="1:2" x14ac:dyDescent="0.25">
      <c r="A26124" s="2">
        <v>42854.073611111111</v>
      </c>
      <c r="B26124" s="1">
        <v>8</v>
      </c>
    </row>
    <row r="26125" spans="1:2" x14ac:dyDescent="0.25">
      <c r="A26125" s="2">
        <v>42854.087500000001</v>
      </c>
      <c r="B26125" s="1">
        <v>8</v>
      </c>
    </row>
    <row r="26126" spans="1:2" x14ac:dyDescent="0.25">
      <c r="A26126" s="2">
        <v>42854.101388888892</v>
      </c>
      <c r="B26126" s="1">
        <v>7</v>
      </c>
    </row>
    <row r="26127" spans="1:2" x14ac:dyDescent="0.25">
      <c r="A26127" s="2">
        <v>42854.115277777775</v>
      </c>
      <c r="B26127" s="1">
        <v>8</v>
      </c>
    </row>
    <row r="26128" spans="1:2" x14ac:dyDescent="0.25">
      <c r="A26128" s="2">
        <v>42854.129166666666</v>
      </c>
      <c r="B26128" s="1">
        <v>7</v>
      </c>
    </row>
    <row r="26129" spans="1:2" x14ac:dyDescent="0.25">
      <c r="A26129" s="2">
        <v>42854.143055555556</v>
      </c>
      <c r="B26129" s="1">
        <v>6</v>
      </c>
    </row>
    <row r="26130" spans="1:2" x14ac:dyDescent="0.25">
      <c r="A26130" s="2">
        <v>42854.156944444447</v>
      </c>
      <c r="B26130" s="1">
        <v>7</v>
      </c>
    </row>
    <row r="26131" spans="1:2" x14ac:dyDescent="0.25">
      <c r="A26131" s="2">
        <v>42854.17083333333</v>
      </c>
      <c r="B26131" s="1">
        <v>7</v>
      </c>
    </row>
    <row r="26132" spans="1:2" x14ac:dyDescent="0.25">
      <c r="A26132" s="2">
        <v>42854.18472222222</v>
      </c>
      <c r="B26132" s="1">
        <v>5</v>
      </c>
    </row>
    <row r="26133" spans="1:2" x14ac:dyDescent="0.25">
      <c r="A26133" s="2">
        <v>42854.198611111111</v>
      </c>
      <c r="B26133" s="1">
        <v>6</v>
      </c>
    </row>
    <row r="26134" spans="1:2" x14ac:dyDescent="0.25">
      <c r="A26134" s="2">
        <v>42854.212500000001</v>
      </c>
      <c r="B26134" s="1">
        <v>6</v>
      </c>
    </row>
    <row r="26135" spans="1:2" x14ac:dyDescent="0.25">
      <c r="A26135" s="2">
        <v>42854.226388888892</v>
      </c>
      <c r="B26135" s="1">
        <v>6</v>
      </c>
    </row>
    <row r="26136" spans="1:2" x14ac:dyDescent="0.25">
      <c r="A26136" s="2">
        <v>42854.240277777775</v>
      </c>
      <c r="B26136" s="1">
        <v>6</v>
      </c>
    </row>
    <row r="26137" spans="1:2" x14ac:dyDescent="0.25">
      <c r="A26137" s="2">
        <v>42854.254166666666</v>
      </c>
      <c r="B26137" s="1">
        <v>6</v>
      </c>
    </row>
    <row r="26138" spans="1:2" x14ac:dyDescent="0.25">
      <c r="A26138" s="2">
        <v>42854.268055555556</v>
      </c>
      <c r="B26138" s="1">
        <v>7</v>
      </c>
    </row>
    <row r="26139" spans="1:2" x14ac:dyDescent="0.25">
      <c r="A26139" s="2">
        <v>42854.281944444447</v>
      </c>
      <c r="B26139" s="1">
        <v>6</v>
      </c>
    </row>
    <row r="26140" spans="1:2" x14ac:dyDescent="0.25">
      <c r="A26140" s="2">
        <v>42854.29583333333</v>
      </c>
      <c r="B26140" s="1">
        <v>7</v>
      </c>
    </row>
    <row r="26141" spans="1:2" x14ac:dyDescent="0.25">
      <c r="A26141" s="2">
        <v>42854.30972222222</v>
      </c>
      <c r="B26141" s="1">
        <v>7</v>
      </c>
    </row>
    <row r="26142" spans="1:2" x14ac:dyDescent="0.25">
      <c r="A26142" s="2">
        <v>42854.323611111111</v>
      </c>
      <c r="B26142" s="1">
        <v>8</v>
      </c>
    </row>
    <row r="26143" spans="1:2" x14ac:dyDescent="0.25">
      <c r="A26143" s="2">
        <v>42854.337500000001</v>
      </c>
      <c r="B26143" s="1">
        <v>9</v>
      </c>
    </row>
    <row r="26144" spans="1:2" x14ac:dyDescent="0.25">
      <c r="A26144" s="2">
        <v>42854.351388888892</v>
      </c>
      <c r="B26144" s="1">
        <v>10</v>
      </c>
    </row>
    <row r="26145" spans="1:2" x14ac:dyDescent="0.25">
      <c r="A26145" s="2">
        <v>42854.365277777775</v>
      </c>
      <c r="B26145" s="1">
        <v>11</v>
      </c>
    </row>
    <row r="26146" spans="1:2" x14ac:dyDescent="0.25">
      <c r="A26146" s="2">
        <v>42854.379166666666</v>
      </c>
      <c r="B26146" s="1">
        <v>11</v>
      </c>
    </row>
    <row r="26147" spans="1:2" x14ac:dyDescent="0.25">
      <c r="A26147" s="2">
        <v>42854.393055555556</v>
      </c>
      <c r="B26147" s="1">
        <v>11</v>
      </c>
    </row>
    <row r="26148" spans="1:2" x14ac:dyDescent="0.25">
      <c r="A26148" s="2">
        <v>42854.406944444447</v>
      </c>
      <c r="B26148" s="1">
        <v>12</v>
      </c>
    </row>
    <row r="26149" spans="1:2" x14ac:dyDescent="0.25">
      <c r="A26149" s="2">
        <v>42854.42083333333</v>
      </c>
      <c r="B26149" s="1">
        <v>12</v>
      </c>
    </row>
    <row r="26150" spans="1:2" x14ac:dyDescent="0.25">
      <c r="A26150" s="2">
        <v>42854.43472222222</v>
      </c>
      <c r="B26150" s="1">
        <v>12</v>
      </c>
    </row>
    <row r="26151" spans="1:2" x14ac:dyDescent="0.25">
      <c r="A26151" s="2">
        <v>42854.448611111111</v>
      </c>
      <c r="B26151" s="1">
        <v>13</v>
      </c>
    </row>
    <row r="26152" spans="1:2" x14ac:dyDescent="0.25">
      <c r="A26152" s="2">
        <v>42854.462500000001</v>
      </c>
      <c r="B26152" s="1">
        <v>13</v>
      </c>
    </row>
    <row r="26153" spans="1:2" x14ac:dyDescent="0.25">
      <c r="A26153" s="2">
        <v>42854.476388888892</v>
      </c>
      <c r="B26153" s="1">
        <v>15</v>
      </c>
    </row>
    <row r="26154" spans="1:2" x14ac:dyDescent="0.25">
      <c r="A26154" s="2">
        <v>42854.490277777775</v>
      </c>
      <c r="B26154" s="1">
        <v>15</v>
      </c>
    </row>
    <row r="26155" spans="1:2" x14ac:dyDescent="0.25">
      <c r="A26155" s="2">
        <v>42854.504166666666</v>
      </c>
      <c r="B26155" s="1">
        <v>16</v>
      </c>
    </row>
    <row r="26156" spans="1:2" x14ac:dyDescent="0.25">
      <c r="A26156" s="2">
        <v>42854.518055555556</v>
      </c>
      <c r="B26156" s="1">
        <v>16</v>
      </c>
    </row>
    <row r="26157" spans="1:2" x14ac:dyDescent="0.25">
      <c r="A26157" s="2">
        <v>42854.531944444447</v>
      </c>
      <c r="B26157" s="1">
        <v>16</v>
      </c>
    </row>
    <row r="26158" spans="1:2" x14ac:dyDescent="0.25">
      <c r="A26158" s="2">
        <v>42854.54583333333</v>
      </c>
      <c r="B26158" s="1">
        <v>16</v>
      </c>
    </row>
    <row r="26159" spans="1:2" x14ac:dyDescent="0.25">
      <c r="A26159" s="2">
        <v>42854.55972222222</v>
      </c>
      <c r="B26159" s="1">
        <v>17</v>
      </c>
    </row>
    <row r="26160" spans="1:2" x14ac:dyDescent="0.25">
      <c r="A26160" s="2">
        <v>42854.573611111111</v>
      </c>
      <c r="B26160" s="1">
        <v>16</v>
      </c>
    </row>
    <row r="26161" spans="1:2" x14ac:dyDescent="0.25">
      <c r="A26161" s="2">
        <v>42854.587500000001</v>
      </c>
      <c r="B26161" s="1">
        <v>16</v>
      </c>
    </row>
    <row r="26162" spans="1:2" x14ac:dyDescent="0.25">
      <c r="A26162" s="2">
        <v>42854.601388888892</v>
      </c>
      <c r="B26162" s="1">
        <v>16</v>
      </c>
    </row>
    <row r="26163" spans="1:2" x14ac:dyDescent="0.25">
      <c r="A26163" s="2">
        <v>42854.615277777775</v>
      </c>
      <c r="B26163" s="1">
        <v>17</v>
      </c>
    </row>
    <row r="26164" spans="1:2" x14ac:dyDescent="0.25">
      <c r="A26164" s="2">
        <v>42854.629166666666</v>
      </c>
      <c r="B26164" s="1">
        <v>16</v>
      </c>
    </row>
    <row r="26165" spans="1:2" x14ac:dyDescent="0.25">
      <c r="A26165" s="2">
        <v>42854.643055555556</v>
      </c>
      <c r="B26165" s="1">
        <v>16</v>
      </c>
    </row>
    <row r="26166" spans="1:2" x14ac:dyDescent="0.25">
      <c r="A26166" s="2">
        <v>42854.656944444447</v>
      </c>
      <c r="B26166" s="1">
        <v>16</v>
      </c>
    </row>
    <row r="26167" spans="1:2" x14ac:dyDescent="0.25">
      <c r="A26167" s="2">
        <v>42854.67083333333</v>
      </c>
      <c r="B26167" s="1">
        <v>16</v>
      </c>
    </row>
    <row r="26168" spans="1:2" x14ac:dyDescent="0.25">
      <c r="A26168" s="2">
        <v>42854.68472222222</v>
      </c>
      <c r="B26168" s="1">
        <v>16</v>
      </c>
    </row>
    <row r="26169" spans="1:2" x14ac:dyDescent="0.25">
      <c r="A26169" s="2">
        <v>42854.698611111111</v>
      </c>
      <c r="B26169" s="1">
        <v>16</v>
      </c>
    </row>
    <row r="26170" spans="1:2" x14ac:dyDescent="0.25">
      <c r="A26170" s="2">
        <v>42854.712500000001</v>
      </c>
      <c r="B26170" s="1">
        <v>15</v>
      </c>
    </row>
    <row r="26171" spans="1:2" x14ac:dyDescent="0.25">
      <c r="A26171" s="2">
        <v>42854.726388888892</v>
      </c>
      <c r="B26171" s="1">
        <v>15</v>
      </c>
    </row>
    <row r="26172" spans="1:2" x14ac:dyDescent="0.25">
      <c r="A26172" s="2">
        <v>42854.740277777775</v>
      </c>
      <c r="B26172" s="1">
        <v>15</v>
      </c>
    </row>
    <row r="26173" spans="1:2" x14ac:dyDescent="0.25">
      <c r="A26173" s="2">
        <v>42854.754166666666</v>
      </c>
      <c r="B26173" s="1">
        <v>15</v>
      </c>
    </row>
    <row r="26174" spans="1:2" x14ac:dyDescent="0.25">
      <c r="A26174" s="2">
        <v>42854.768055555556</v>
      </c>
      <c r="B26174" s="1">
        <v>15</v>
      </c>
    </row>
    <row r="26175" spans="1:2" x14ac:dyDescent="0.25">
      <c r="A26175" s="2">
        <v>42854.781944444447</v>
      </c>
      <c r="B26175" s="1">
        <v>14</v>
      </c>
    </row>
    <row r="26176" spans="1:2" x14ac:dyDescent="0.25">
      <c r="A26176" s="2">
        <v>42854.79583333333</v>
      </c>
      <c r="B26176" s="1">
        <v>15</v>
      </c>
    </row>
    <row r="26177" spans="1:2" x14ac:dyDescent="0.25">
      <c r="A26177" s="2">
        <v>42854.80972222222</v>
      </c>
      <c r="B26177" s="1">
        <v>14</v>
      </c>
    </row>
    <row r="26178" spans="1:2" x14ac:dyDescent="0.25">
      <c r="A26178" s="2">
        <v>42854.823611111111</v>
      </c>
      <c r="B26178" s="1">
        <v>14</v>
      </c>
    </row>
    <row r="26179" spans="1:2" x14ac:dyDescent="0.25">
      <c r="A26179" s="2">
        <v>42854.837500000001</v>
      </c>
      <c r="B26179" s="1">
        <v>14</v>
      </c>
    </row>
    <row r="26180" spans="1:2" x14ac:dyDescent="0.25">
      <c r="A26180" s="2">
        <v>42854.851388888892</v>
      </c>
      <c r="B26180" s="1">
        <v>13</v>
      </c>
    </row>
    <row r="26181" spans="1:2" x14ac:dyDescent="0.25">
      <c r="A26181" s="2">
        <v>42854.865277777775</v>
      </c>
      <c r="B26181" s="1">
        <v>13</v>
      </c>
    </row>
    <row r="26182" spans="1:2" x14ac:dyDescent="0.25">
      <c r="A26182" s="2">
        <v>42854.879166666666</v>
      </c>
      <c r="B26182" s="1">
        <v>12</v>
      </c>
    </row>
    <row r="26183" spans="1:2" x14ac:dyDescent="0.25">
      <c r="A26183" s="2">
        <v>42854.893055555556</v>
      </c>
      <c r="B26183" s="1">
        <v>12</v>
      </c>
    </row>
    <row r="26184" spans="1:2" x14ac:dyDescent="0.25">
      <c r="A26184" s="2">
        <v>42854.906944444447</v>
      </c>
      <c r="B26184" s="1">
        <v>12</v>
      </c>
    </row>
    <row r="26185" spans="1:2" x14ac:dyDescent="0.25">
      <c r="A26185" s="2">
        <v>42854.92083333333</v>
      </c>
      <c r="B26185" s="1">
        <v>12</v>
      </c>
    </row>
    <row r="26186" spans="1:2" x14ac:dyDescent="0.25">
      <c r="A26186" s="2">
        <v>42854.93472222222</v>
      </c>
      <c r="B26186" s="1">
        <v>12</v>
      </c>
    </row>
    <row r="26187" spans="1:2" x14ac:dyDescent="0.25">
      <c r="A26187" s="2">
        <v>42854.948611111111</v>
      </c>
      <c r="B26187" s="1">
        <v>11</v>
      </c>
    </row>
    <row r="26188" spans="1:2" x14ac:dyDescent="0.25">
      <c r="A26188" s="2">
        <v>42854.962500000001</v>
      </c>
      <c r="B26188" s="1">
        <v>11</v>
      </c>
    </row>
    <row r="26189" spans="1:2" x14ac:dyDescent="0.25">
      <c r="A26189" s="2">
        <v>42854.976388888892</v>
      </c>
      <c r="B26189" s="1">
        <v>10</v>
      </c>
    </row>
    <row r="26190" spans="1:2" x14ac:dyDescent="0.25">
      <c r="A26190" s="2">
        <v>42854.990277777775</v>
      </c>
      <c r="B26190" s="1">
        <v>10</v>
      </c>
    </row>
    <row r="26191" spans="1:2" x14ac:dyDescent="0.25">
      <c r="A26191" s="2">
        <v>42855.004166666666</v>
      </c>
      <c r="B26191" s="1">
        <v>10</v>
      </c>
    </row>
    <row r="26192" spans="1:2" x14ac:dyDescent="0.25">
      <c r="A26192" s="2">
        <v>42855.018055555556</v>
      </c>
      <c r="B26192" s="1">
        <v>9</v>
      </c>
    </row>
    <row r="26193" spans="1:2" x14ac:dyDescent="0.25">
      <c r="A26193" s="2">
        <v>42855.031944444447</v>
      </c>
      <c r="B26193" s="1">
        <v>9</v>
      </c>
    </row>
    <row r="26194" spans="1:2" x14ac:dyDescent="0.25">
      <c r="A26194" s="2">
        <v>42855.04583333333</v>
      </c>
      <c r="B26194" s="1">
        <v>9</v>
      </c>
    </row>
    <row r="26195" spans="1:2" x14ac:dyDescent="0.25">
      <c r="A26195" s="2">
        <v>42855.05972222222</v>
      </c>
      <c r="B26195" s="1">
        <v>8</v>
      </c>
    </row>
    <row r="26196" spans="1:2" x14ac:dyDescent="0.25">
      <c r="A26196" s="2">
        <v>42855.073611111111</v>
      </c>
      <c r="B26196" s="1">
        <v>8</v>
      </c>
    </row>
    <row r="26197" spans="1:2" x14ac:dyDescent="0.25">
      <c r="A26197" s="2">
        <v>42855.087500000001</v>
      </c>
      <c r="B26197" s="1">
        <v>8</v>
      </c>
    </row>
    <row r="26198" spans="1:2" x14ac:dyDescent="0.25">
      <c r="A26198" s="2">
        <v>42855.101388888892</v>
      </c>
      <c r="B26198" s="1">
        <v>8</v>
      </c>
    </row>
    <row r="26199" spans="1:2" x14ac:dyDescent="0.25">
      <c r="A26199" s="2">
        <v>42855.115277777775</v>
      </c>
      <c r="B26199" s="1">
        <v>8</v>
      </c>
    </row>
    <row r="26200" spans="1:2" x14ac:dyDescent="0.25">
      <c r="A26200" s="2">
        <v>42855.129166666666</v>
      </c>
      <c r="B26200" s="1">
        <v>9</v>
      </c>
    </row>
    <row r="26201" spans="1:2" x14ac:dyDescent="0.25">
      <c r="A26201" s="2">
        <v>42855.143055555556</v>
      </c>
      <c r="B26201" s="1">
        <v>9</v>
      </c>
    </row>
    <row r="26202" spans="1:2" x14ac:dyDescent="0.25">
      <c r="A26202" s="2">
        <v>42855.156944444447</v>
      </c>
      <c r="B26202" s="1">
        <v>9</v>
      </c>
    </row>
    <row r="26203" spans="1:2" x14ac:dyDescent="0.25">
      <c r="A26203" s="2">
        <v>42855.17083333333</v>
      </c>
      <c r="B26203" s="1">
        <v>9</v>
      </c>
    </row>
    <row r="26204" spans="1:2" x14ac:dyDescent="0.25">
      <c r="A26204" s="2">
        <v>42855.18472222222</v>
      </c>
      <c r="B26204" s="1">
        <v>9</v>
      </c>
    </row>
    <row r="26205" spans="1:2" x14ac:dyDescent="0.25">
      <c r="A26205" s="2">
        <v>42855.198611111111</v>
      </c>
      <c r="B26205" s="1">
        <v>9</v>
      </c>
    </row>
    <row r="26206" spans="1:2" x14ac:dyDescent="0.25">
      <c r="A26206" s="2">
        <v>42855.212500000001</v>
      </c>
      <c r="B26206" s="1">
        <v>9</v>
      </c>
    </row>
    <row r="26207" spans="1:2" x14ac:dyDescent="0.25">
      <c r="A26207" s="2">
        <v>42855.226388888892</v>
      </c>
      <c r="B26207" s="1">
        <v>10</v>
      </c>
    </row>
    <row r="26208" spans="1:2" x14ac:dyDescent="0.25">
      <c r="A26208" s="2">
        <v>42855.240277777775</v>
      </c>
      <c r="B26208" s="1">
        <v>10</v>
      </c>
    </row>
    <row r="26209" spans="1:2" x14ac:dyDescent="0.25">
      <c r="A26209" s="2">
        <v>42855.254166666666</v>
      </c>
      <c r="B26209" s="1">
        <v>10</v>
      </c>
    </row>
    <row r="26210" spans="1:2" x14ac:dyDescent="0.25">
      <c r="A26210" s="2">
        <v>42855.268055555556</v>
      </c>
      <c r="B26210" s="1">
        <v>10</v>
      </c>
    </row>
    <row r="26211" spans="1:2" x14ac:dyDescent="0.25">
      <c r="A26211" s="2">
        <v>42855.281944444447</v>
      </c>
      <c r="B26211" s="1">
        <v>10</v>
      </c>
    </row>
    <row r="26212" spans="1:2" x14ac:dyDescent="0.25">
      <c r="A26212" s="2">
        <v>42855.29583333333</v>
      </c>
      <c r="B26212" s="1">
        <v>11</v>
      </c>
    </row>
    <row r="26213" spans="1:2" x14ac:dyDescent="0.25">
      <c r="A26213" s="2">
        <v>42855.30972222222</v>
      </c>
      <c r="B26213" s="1">
        <v>10</v>
      </c>
    </row>
    <row r="26214" spans="1:2" x14ac:dyDescent="0.25">
      <c r="A26214" s="2">
        <v>42855.323611111111</v>
      </c>
      <c r="B26214" s="1">
        <v>10</v>
      </c>
    </row>
    <row r="26215" spans="1:2" x14ac:dyDescent="0.25">
      <c r="A26215" s="2">
        <v>42855.337500000001</v>
      </c>
      <c r="B26215" s="1">
        <v>10</v>
      </c>
    </row>
    <row r="26216" spans="1:2" x14ac:dyDescent="0.25">
      <c r="A26216" s="2">
        <v>42855.351388888892</v>
      </c>
      <c r="B26216" s="1">
        <v>10</v>
      </c>
    </row>
    <row r="26217" spans="1:2" x14ac:dyDescent="0.25">
      <c r="A26217" s="2">
        <v>42855.365277777775</v>
      </c>
      <c r="B26217" s="1">
        <v>11</v>
      </c>
    </row>
    <row r="26218" spans="1:2" x14ac:dyDescent="0.25">
      <c r="A26218" s="2">
        <v>42855.379166666666</v>
      </c>
      <c r="B26218" s="1">
        <v>12</v>
      </c>
    </row>
    <row r="26219" spans="1:2" x14ac:dyDescent="0.25">
      <c r="A26219" s="2">
        <v>42855.393055555556</v>
      </c>
      <c r="B26219" s="1">
        <v>12</v>
      </c>
    </row>
    <row r="26220" spans="1:2" x14ac:dyDescent="0.25">
      <c r="A26220" s="2">
        <v>42855.406944444447</v>
      </c>
      <c r="B26220" s="1">
        <v>12</v>
      </c>
    </row>
    <row r="26221" spans="1:2" x14ac:dyDescent="0.25">
      <c r="A26221" s="2">
        <v>42855.42083333333</v>
      </c>
      <c r="B26221" s="1">
        <v>12</v>
      </c>
    </row>
    <row r="26222" spans="1:2" x14ac:dyDescent="0.25">
      <c r="A26222" s="2">
        <v>42855.43472222222</v>
      </c>
      <c r="B26222" s="1">
        <v>12</v>
      </c>
    </row>
    <row r="26223" spans="1:2" x14ac:dyDescent="0.25">
      <c r="A26223" s="2">
        <v>42855.448611111111</v>
      </c>
      <c r="B26223" s="1">
        <v>12</v>
      </c>
    </row>
    <row r="26224" spans="1:2" x14ac:dyDescent="0.25">
      <c r="A26224" s="2">
        <v>42855.462500000001</v>
      </c>
      <c r="B26224" s="1">
        <v>12</v>
      </c>
    </row>
    <row r="26225" spans="1:2" x14ac:dyDescent="0.25">
      <c r="A26225" s="2">
        <v>42855.476388888892</v>
      </c>
      <c r="B26225" s="1">
        <v>12</v>
      </c>
    </row>
    <row r="26226" spans="1:2" x14ac:dyDescent="0.25">
      <c r="A26226" s="2">
        <v>42855.490277777775</v>
      </c>
      <c r="B26226" s="1">
        <v>12</v>
      </c>
    </row>
    <row r="26227" spans="1:2" x14ac:dyDescent="0.25">
      <c r="A26227" s="2">
        <v>42855.504166666666</v>
      </c>
      <c r="B26227" s="1">
        <v>13</v>
      </c>
    </row>
    <row r="26228" spans="1:2" x14ac:dyDescent="0.25">
      <c r="A26228" s="2">
        <v>42855.518055555556</v>
      </c>
      <c r="B26228" s="1">
        <v>13</v>
      </c>
    </row>
    <row r="26229" spans="1:2" x14ac:dyDescent="0.25">
      <c r="A26229" s="2">
        <v>42855.531944444447</v>
      </c>
      <c r="B26229" s="1">
        <v>13</v>
      </c>
    </row>
    <row r="26230" spans="1:2" x14ac:dyDescent="0.25">
      <c r="A26230" s="2">
        <v>42855.54583333333</v>
      </c>
      <c r="B26230" s="1">
        <v>13</v>
      </c>
    </row>
    <row r="26231" spans="1:2" x14ac:dyDescent="0.25">
      <c r="A26231" s="2">
        <v>42855.55972222222</v>
      </c>
      <c r="B26231" s="1">
        <v>13</v>
      </c>
    </row>
    <row r="26232" spans="1:2" x14ac:dyDescent="0.25">
      <c r="A26232" s="2">
        <v>42855.573611111111</v>
      </c>
      <c r="B26232" s="1">
        <v>13</v>
      </c>
    </row>
    <row r="26233" spans="1:2" x14ac:dyDescent="0.25">
      <c r="A26233" s="2">
        <v>42855.587500000001</v>
      </c>
      <c r="B26233" s="1">
        <v>13</v>
      </c>
    </row>
    <row r="26234" spans="1:2" x14ac:dyDescent="0.25">
      <c r="A26234" s="2">
        <v>42855.601388888892</v>
      </c>
      <c r="B26234" s="1">
        <v>13</v>
      </c>
    </row>
    <row r="26235" spans="1:2" x14ac:dyDescent="0.25">
      <c r="A26235" s="2">
        <v>42855.615277777775</v>
      </c>
      <c r="B26235" s="1">
        <v>13</v>
      </c>
    </row>
    <row r="26236" spans="1:2" x14ac:dyDescent="0.25">
      <c r="A26236" s="2">
        <v>42855.629166666666</v>
      </c>
      <c r="B26236" s="1">
        <v>14</v>
      </c>
    </row>
    <row r="26237" spans="1:2" x14ac:dyDescent="0.25">
      <c r="A26237" s="2">
        <v>42855.643055555556</v>
      </c>
      <c r="B26237" s="1">
        <v>14</v>
      </c>
    </row>
    <row r="26238" spans="1:2" x14ac:dyDescent="0.25">
      <c r="A26238" s="2">
        <v>42855.656944444447</v>
      </c>
      <c r="B26238" s="1">
        <v>14</v>
      </c>
    </row>
    <row r="26239" spans="1:2" x14ac:dyDescent="0.25">
      <c r="A26239" s="2">
        <v>42855.67083333333</v>
      </c>
      <c r="B26239" s="1">
        <v>14</v>
      </c>
    </row>
    <row r="26240" spans="1:2" x14ac:dyDescent="0.25">
      <c r="A26240" s="2">
        <v>42855.68472222222</v>
      </c>
      <c r="B26240" s="1">
        <v>14</v>
      </c>
    </row>
    <row r="26241" spans="1:2" x14ac:dyDescent="0.25">
      <c r="A26241" s="2">
        <v>42855.698611111111</v>
      </c>
      <c r="B26241" s="1">
        <v>14</v>
      </c>
    </row>
    <row r="26242" spans="1:2" x14ac:dyDescent="0.25">
      <c r="A26242" s="2">
        <v>42855.712500000001</v>
      </c>
      <c r="B26242" s="1">
        <v>14</v>
      </c>
    </row>
    <row r="26243" spans="1:2" x14ac:dyDescent="0.25">
      <c r="A26243" s="2">
        <v>42855.726388888892</v>
      </c>
      <c r="B26243" s="1">
        <v>14</v>
      </c>
    </row>
    <row r="26244" spans="1:2" x14ac:dyDescent="0.25">
      <c r="A26244" s="2">
        <v>42855.740277777775</v>
      </c>
      <c r="B26244" s="1">
        <v>14</v>
      </c>
    </row>
    <row r="26245" spans="1:2" x14ac:dyDescent="0.25">
      <c r="A26245" s="2">
        <v>42855.754166666666</v>
      </c>
      <c r="B26245" s="1">
        <v>14</v>
      </c>
    </row>
    <row r="26246" spans="1:2" x14ac:dyDescent="0.25">
      <c r="A26246" s="2">
        <v>42855.768055555556</v>
      </c>
      <c r="B26246" s="1">
        <v>14</v>
      </c>
    </row>
    <row r="26247" spans="1:2" x14ac:dyDescent="0.25">
      <c r="A26247" s="2">
        <v>42855.781944444447</v>
      </c>
      <c r="B26247" s="1">
        <v>14</v>
      </c>
    </row>
    <row r="26248" spans="1:2" x14ac:dyDescent="0.25">
      <c r="A26248" s="2">
        <v>42855.79583333333</v>
      </c>
      <c r="B26248" s="1">
        <v>14</v>
      </c>
    </row>
    <row r="26249" spans="1:2" x14ac:dyDescent="0.25">
      <c r="A26249" s="2">
        <v>42855.80972222222</v>
      </c>
      <c r="B26249" s="1">
        <v>14</v>
      </c>
    </row>
    <row r="26250" spans="1:2" x14ac:dyDescent="0.25">
      <c r="A26250" s="2">
        <v>42855.823611111111</v>
      </c>
      <c r="B26250" s="1">
        <v>14</v>
      </c>
    </row>
    <row r="26251" spans="1:2" x14ac:dyDescent="0.25">
      <c r="A26251" s="2">
        <v>42855.837500000001</v>
      </c>
      <c r="B26251" s="1">
        <v>14</v>
      </c>
    </row>
    <row r="26252" spans="1:2" x14ac:dyDescent="0.25">
      <c r="A26252" s="2">
        <v>42855.851388888892</v>
      </c>
      <c r="B26252" s="1">
        <v>14</v>
      </c>
    </row>
    <row r="26253" spans="1:2" x14ac:dyDescent="0.25">
      <c r="A26253" s="2">
        <v>42855.865277777775</v>
      </c>
      <c r="B26253" s="1">
        <v>13</v>
      </c>
    </row>
    <row r="26254" spans="1:2" x14ac:dyDescent="0.25">
      <c r="A26254" s="2">
        <v>42855.879166666666</v>
      </c>
      <c r="B26254" s="1">
        <v>9</v>
      </c>
    </row>
    <row r="26255" spans="1:2" x14ac:dyDescent="0.25">
      <c r="A26255" s="2">
        <v>42855.893055555556</v>
      </c>
      <c r="B26255" s="1">
        <v>9</v>
      </c>
    </row>
    <row r="26256" spans="1:2" x14ac:dyDescent="0.25">
      <c r="A26256" s="2">
        <v>42855.906944444447</v>
      </c>
      <c r="B26256" s="1">
        <v>8</v>
      </c>
    </row>
    <row r="26257" spans="1:2" x14ac:dyDescent="0.25">
      <c r="A26257" s="2">
        <v>42855.92083333333</v>
      </c>
      <c r="B26257" s="1">
        <v>8</v>
      </c>
    </row>
    <row r="26258" spans="1:2" x14ac:dyDescent="0.25">
      <c r="A26258" s="2">
        <v>42855.93472222222</v>
      </c>
      <c r="B26258" s="1">
        <v>8</v>
      </c>
    </row>
    <row r="26259" spans="1:2" x14ac:dyDescent="0.25">
      <c r="A26259" s="2">
        <v>42855.948611111111</v>
      </c>
      <c r="B26259" s="1">
        <v>8</v>
      </c>
    </row>
    <row r="26260" spans="1:2" x14ac:dyDescent="0.25">
      <c r="A26260" s="2">
        <v>42855.962500000001</v>
      </c>
      <c r="B26260" s="1">
        <v>7</v>
      </c>
    </row>
    <row r="26261" spans="1:2" x14ac:dyDescent="0.25">
      <c r="A26261" s="2">
        <v>42855.976388888892</v>
      </c>
      <c r="B26261" s="1">
        <v>8</v>
      </c>
    </row>
    <row r="26262" spans="1:2" x14ac:dyDescent="0.25">
      <c r="A26262" s="2">
        <v>42855.990277777775</v>
      </c>
      <c r="B26262" s="1">
        <v>7</v>
      </c>
    </row>
    <row r="26263" spans="1:2" x14ac:dyDescent="0.25">
      <c r="A26263" s="2">
        <v>42856</v>
      </c>
      <c r="B26263" s="1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Broche, David PH/FR</dc:creator>
  <cp:lastModifiedBy>Michel</cp:lastModifiedBy>
  <dcterms:created xsi:type="dcterms:W3CDTF">2017-05-18T14:08:58Z</dcterms:created>
  <dcterms:modified xsi:type="dcterms:W3CDTF">2017-05-19T08:01:03Z</dcterms:modified>
</cp:coreProperties>
</file>