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-15" windowWidth="28800" windowHeight="12840" tabRatio="664"/>
  </bookViews>
  <sheets>
    <sheet name="REGISTRE" sheetId="1" r:id="rId1"/>
    <sheet name="menu deroulant" sheetId="23" r:id="rId2"/>
  </sheets>
  <definedNames>
    <definedName name="_xlnm._FilterDatabase" localSheetId="1" hidden="1">'menu deroulant'!$F$2:$H$2</definedName>
    <definedName name="heures">'menu deroulant'!$B$3:$D$10</definedName>
    <definedName name="_xlnm.Print_Area" localSheetId="0">REGISTRE!$A$1:$B$5149</definedName>
  </definedNames>
  <calcPr calcId="152511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2900" i="1"/>
  <c r="B2901" i="1"/>
  <c r="B2902" i="1"/>
  <c r="B2903" i="1"/>
  <c r="B2904" i="1"/>
  <c r="B2905" i="1"/>
  <c r="B2906" i="1"/>
  <c r="B2907" i="1"/>
  <c r="B2908" i="1"/>
  <c r="B2909" i="1"/>
  <c r="B2910" i="1"/>
  <c r="B2911" i="1"/>
  <c r="B2912" i="1"/>
  <c r="B2913" i="1"/>
  <c r="B2914" i="1"/>
  <c r="B2915" i="1"/>
  <c r="B2916" i="1"/>
  <c r="B2917" i="1"/>
  <c r="B2918" i="1"/>
  <c r="B2919" i="1"/>
  <c r="B2920" i="1"/>
  <c r="B2921" i="1"/>
  <c r="B2922" i="1"/>
  <c r="B2923" i="1"/>
  <c r="B2924" i="1"/>
  <c r="B2925" i="1"/>
  <c r="B2926" i="1"/>
  <c r="B2927" i="1"/>
  <c r="B2928" i="1"/>
  <c r="B2929" i="1"/>
  <c r="B2930" i="1"/>
  <c r="B2931" i="1"/>
  <c r="B2932" i="1"/>
  <c r="B2933" i="1"/>
  <c r="B2934" i="1"/>
  <c r="B2935" i="1"/>
  <c r="B2936" i="1"/>
  <c r="B2937" i="1"/>
  <c r="B2938" i="1"/>
  <c r="B2939" i="1"/>
  <c r="B2940" i="1"/>
  <c r="B2941" i="1"/>
  <c r="B2942" i="1"/>
  <c r="B2943" i="1"/>
  <c r="B2944" i="1"/>
  <c r="B2945" i="1"/>
  <c r="B2946" i="1"/>
  <c r="B2947" i="1"/>
  <c r="B2948" i="1"/>
  <c r="B2949" i="1"/>
  <c r="B2950" i="1"/>
  <c r="B2951" i="1"/>
  <c r="B2952" i="1"/>
  <c r="B2953" i="1"/>
  <c r="B2954" i="1"/>
  <c r="B2955" i="1"/>
  <c r="B2956" i="1"/>
  <c r="B2957" i="1"/>
  <c r="B2958" i="1"/>
  <c r="B2959" i="1"/>
  <c r="B2960" i="1"/>
  <c r="B2961" i="1"/>
  <c r="B2962" i="1"/>
  <c r="B2963" i="1"/>
  <c r="B2964" i="1"/>
  <c r="B2965" i="1"/>
  <c r="B2966" i="1"/>
  <c r="B2967" i="1"/>
  <c r="B2968" i="1"/>
  <c r="B2969" i="1"/>
  <c r="B2970" i="1"/>
  <c r="B2971" i="1"/>
  <c r="B2972" i="1"/>
  <c r="B2973" i="1"/>
  <c r="B2974" i="1"/>
  <c r="B2975" i="1"/>
  <c r="B2976" i="1"/>
  <c r="B2977" i="1"/>
  <c r="B2978" i="1"/>
  <c r="B2979" i="1"/>
  <c r="B2980" i="1"/>
  <c r="B2981" i="1"/>
  <c r="B2982" i="1"/>
  <c r="B2983" i="1"/>
  <c r="B2984" i="1"/>
  <c r="B2985" i="1"/>
  <c r="B2986" i="1"/>
  <c r="B2987" i="1"/>
  <c r="B2988" i="1"/>
  <c r="B2989" i="1"/>
  <c r="B2990" i="1"/>
  <c r="B2991" i="1"/>
  <c r="B2992" i="1"/>
  <c r="B2993" i="1"/>
  <c r="B2994" i="1"/>
  <c r="B2995" i="1"/>
  <c r="B2996" i="1"/>
  <c r="B2997" i="1"/>
  <c r="B2998" i="1"/>
  <c r="B2999" i="1"/>
  <c r="B3000" i="1"/>
  <c r="B3001" i="1"/>
  <c r="B3002" i="1"/>
  <c r="B3003" i="1"/>
  <c r="B3004" i="1"/>
  <c r="B3005" i="1"/>
  <c r="B3006" i="1"/>
  <c r="B3007" i="1"/>
  <c r="B3008" i="1"/>
  <c r="B3009" i="1"/>
  <c r="B3010" i="1"/>
  <c r="B3011" i="1"/>
  <c r="B3012" i="1"/>
  <c r="B3013" i="1"/>
  <c r="B3014" i="1"/>
  <c r="B3015" i="1"/>
  <c r="B3016" i="1"/>
  <c r="B3017" i="1"/>
  <c r="B3018" i="1"/>
  <c r="B3019" i="1"/>
  <c r="B3020" i="1"/>
  <c r="B3021" i="1"/>
  <c r="B3022" i="1"/>
  <c r="B3023" i="1"/>
  <c r="B3024" i="1"/>
  <c r="B3025" i="1"/>
  <c r="B3026" i="1"/>
  <c r="B3027" i="1"/>
  <c r="B3028" i="1"/>
  <c r="B3029" i="1"/>
  <c r="B3030" i="1"/>
  <c r="B3031" i="1"/>
  <c r="B3032" i="1"/>
  <c r="B3033" i="1"/>
  <c r="B3034" i="1"/>
  <c r="B3035" i="1"/>
  <c r="B3036" i="1"/>
  <c r="B3037" i="1"/>
  <c r="B3038" i="1"/>
  <c r="B3039" i="1"/>
  <c r="B3040" i="1"/>
  <c r="B3041" i="1"/>
  <c r="B3042" i="1"/>
  <c r="B3043" i="1"/>
  <c r="B3044" i="1"/>
  <c r="B3045" i="1"/>
  <c r="B3046" i="1"/>
  <c r="B3047" i="1"/>
  <c r="B3048" i="1"/>
  <c r="B3049" i="1"/>
  <c r="B3050" i="1"/>
  <c r="B3051" i="1"/>
  <c r="B3052" i="1"/>
  <c r="B3053" i="1"/>
  <c r="B3054" i="1"/>
  <c r="B3055" i="1"/>
  <c r="B3056" i="1"/>
  <c r="B3057" i="1"/>
  <c r="B3058" i="1"/>
  <c r="B3059" i="1"/>
  <c r="B3060" i="1"/>
  <c r="B3061" i="1"/>
  <c r="B3062" i="1"/>
  <c r="B3063" i="1"/>
  <c r="B3064" i="1"/>
  <c r="B3065" i="1"/>
  <c r="B3066" i="1"/>
  <c r="B3067" i="1"/>
  <c r="B3068" i="1"/>
  <c r="B3069" i="1"/>
  <c r="B3070" i="1"/>
  <c r="B3071" i="1"/>
  <c r="B3072" i="1"/>
  <c r="B3073" i="1"/>
  <c r="B3074" i="1"/>
  <c r="B3075" i="1"/>
  <c r="B3076" i="1"/>
  <c r="B3077" i="1"/>
  <c r="B3078" i="1"/>
  <c r="B3079" i="1"/>
  <c r="B3080" i="1"/>
  <c r="B3081" i="1"/>
  <c r="B3082" i="1"/>
  <c r="B3083" i="1"/>
  <c r="B3084" i="1"/>
  <c r="B3085" i="1"/>
  <c r="B3086" i="1"/>
  <c r="B3087" i="1"/>
  <c r="B3088" i="1"/>
  <c r="B3089" i="1"/>
  <c r="B3090" i="1"/>
  <c r="B3091" i="1"/>
  <c r="B3092" i="1"/>
  <c r="B3093" i="1"/>
  <c r="B3094" i="1"/>
  <c r="B3095" i="1"/>
  <c r="B3096" i="1"/>
  <c r="B3097" i="1"/>
  <c r="B3098" i="1"/>
  <c r="B3099" i="1"/>
  <c r="B3100" i="1"/>
  <c r="B3101" i="1"/>
  <c r="B3102" i="1"/>
  <c r="B3103" i="1"/>
  <c r="B3104" i="1"/>
  <c r="B3105" i="1"/>
  <c r="B3106" i="1"/>
  <c r="B3107" i="1"/>
  <c r="B3108" i="1"/>
  <c r="B3109" i="1"/>
  <c r="B3110" i="1"/>
  <c r="B3111" i="1"/>
  <c r="B3112" i="1"/>
  <c r="B3113" i="1"/>
  <c r="B3114" i="1"/>
  <c r="B3115" i="1"/>
  <c r="B3116" i="1"/>
  <c r="B3117" i="1"/>
  <c r="B3118" i="1"/>
  <c r="B3119" i="1"/>
  <c r="B3120" i="1"/>
  <c r="B3121" i="1"/>
  <c r="B3122" i="1"/>
  <c r="B3123" i="1"/>
  <c r="B3124" i="1"/>
  <c r="B3125" i="1"/>
  <c r="B3126" i="1"/>
  <c r="B3127" i="1"/>
  <c r="B3128" i="1"/>
  <c r="B3129" i="1"/>
  <c r="B3130" i="1"/>
  <c r="B3131" i="1"/>
  <c r="B3132" i="1"/>
  <c r="B3133" i="1"/>
  <c r="B3134" i="1"/>
  <c r="B3135" i="1"/>
  <c r="B3136" i="1"/>
  <c r="B3137" i="1"/>
  <c r="B3138" i="1"/>
  <c r="B3139" i="1"/>
  <c r="B3140" i="1"/>
  <c r="B3141" i="1"/>
  <c r="B3142" i="1"/>
  <c r="B3143" i="1"/>
  <c r="B3144" i="1"/>
  <c r="B3145" i="1"/>
  <c r="B3146" i="1"/>
  <c r="B3147" i="1"/>
  <c r="B3148" i="1"/>
  <c r="B3149" i="1"/>
  <c r="B3150" i="1"/>
  <c r="B3151" i="1"/>
  <c r="B3152" i="1"/>
  <c r="B3153" i="1"/>
  <c r="B3154" i="1"/>
  <c r="B3155" i="1"/>
  <c r="B3156" i="1"/>
  <c r="B3157" i="1"/>
  <c r="B3158" i="1"/>
  <c r="B3159" i="1"/>
  <c r="B3160" i="1"/>
  <c r="B3161" i="1"/>
  <c r="B3162" i="1"/>
  <c r="B3163" i="1"/>
  <c r="B3164" i="1"/>
  <c r="B3165" i="1"/>
  <c r="B3166" i="1"/>
  <c r="B3167" i="1"/>
  <c r="B3168" i="1"/>
  <c r="B3169" i="1"/>
  <c r="B3170" i="1"/>
  <c r="B3171" i="1"/>
  <c r="B3172" i="1"/>
  <c r="B3173" i="1"/>
  <c r="B3174" i="1"/>
  <c r="B3175" i="1"/>
  <c r="B3176" i="1"/>
  <c r="B3177" i="1"/>
  <c r="B3178" i="1"/>
  <c r="B3179" i="1"/>
  <c r="B3180" i="1"/>
  <c r="B3181" i="1"/>
  <c r="B3182" i="1"/>
  <c r="B3183" i="1"/>
  <c r="B3184" i="1"/>
  <c r="B3185" i="1"/>
  <c r="B3186" i="1"/>
  <c r="B3187" i="1"/>
  <c r="B3188" i="1"/>
  <c r="B3189" i="1"/>
  <c r="B3190" i="1"/>
  <c r="B3191" i="1"/>
  <c r="B3192" i="1"/>
  <c r="B3193" i="1"/>
  <c r="B3194" i="1"/>
  <c r="B3195" i="1"/>
  <c r="B3196" i="1"/>
  <c r="B3197" i="1"/>
  <c r="B3198" i="1"/>
  <c r="B3199" i="1"/>
  <c r="B3200" i="1"/>
  <c r="B3201" i="1"/>
  <c r="B3202" i="1"/>
  <c r="B3203" i="1"/>
  <c r="B3204" i="1"/>
  <c r="B3205" i="1"/>
  <c r="B3206" i="1"/>
  <c r="B3207" i="1"/>
  <c r="B3208" i="1"/>
  <c r="B3209" i="1"/>
  <c r="B3210" i="1"/>
  <c r="B3211" i="1"/>
  <c r="B3212" i="1"/>
  <c r="B3213" i="1"/>
  <c r="B3214" i="1"/>
  <c r="B3215" i="1"/>
  <c r="B3216" i="1"/>
  <c r="B3217" i="1"/>
  <c r="B3218" i="1"/>
  <c r="B3219" i="1"/>
  <c r="B3220" i="1"/>
  <c r="B3221" i="1"/>
  <c r="B3222" i="1"/>
  <c r="B3223" i="1"/>
  <c r="B3224" i="1"/>
  <c r="B3225" i="1"/>
  <c r="B3226" i="1"/>
  <c r="B3227" i="1"/>
  <c r="B3228" i="1"/>
  <c r="B3229" i="1"/>
  <c r="B3230" i="1"/>
  <c r="B3231" i="1"/>
  <c r="B3232" i="1"/>
  <c r="B3233" i="1"/>
  <c r="B3234" i="1"/>
  <c r="B3235" i="1"/>
  <c r="B3236" i="1"/>
  <c r="B3237" i="1"/>
  <c r="B3238" i="1"/>
  <c r="B3239" i="1"/>
  <c r="B3240" i="1"/>
  <c r="B3241" i="1"/>
  <c r="B3242" i="1"/>
  <c r="B3243" i="1"/>
  <c r="B3244" i="1"/>
  <c r="B3245" i="1"/>
  <c r="B3246" i="1"/>
  <c r="B3247" i="1"/>
  <c r="B3248" i="1"/>
  <c r="B3249" i="1"/>
  <c r="B3250" i="1"/>
  <c r="B3251" i="1"/>
  <c r="B3252" i="1"/>
  <c r="B3253" i="1"/>
  <c r="B3254" i="1"/>
  <c r="B3255" i="1"/>
  <c r="B3256" i="1"/>
  <c r="B3257" i="1"/>
  <c r="B3258" i="1"/>
  <c r="B3259" i="1"/>
  <c r="B3260" i="1"/>
  <c r="B3261" i="1"/>
  <c r="B3262" i="1"/>
  <c r="B3263" i="1"/>
  <c r="B3264" i="1"/>
  <c r="B3265" i="1"/>
  <c r="B3266" i="1"/>
  <c r="B3267" i="1"/>
  <c r="B3268" i="1"/>
  <c r="B3269" i="1"/>
  <c r="B3270" i="1"/>
  <c r="B3271" i="1"/>
  <c r="B3272" i="1"/>
  <c r="B3273" i="1"/>
  <c r="B3274" i="1"/>
  <c r="B3275" i="1"/>
  <c r="B3276" i="1"/>
  <c r="B3277" i="1"/>
  <c r="B3278" i="1"/>
  <c r="B3279" i="1"/>
  <c r="B3280" i="1"/>
  <c r="B3281" i="1"/>
  <c r="B3282" i="1"/>
  <c r="B3283" i="1"/>
  <c r="B3284" i="1"/>
  <c r="B3285" i="1"/>
  <c r="B3286" i="1"/>
  <c r="B3287" i="1"/>
  <c r="B3288" i="1"/>
  <c r="B3289" i="1"/>
  <c r="B3290" i="1"/>
  <c r="B3291" i="1"/>
  <c r="B3292" i="1"/>
  <c r="B3293" i="1"/>
  <c r="B3294" i="1"/>
  <c r="B3295" i="1"/>
  <c r="B3296" i="1"/>
  <c r="B3297" i="1"/>
  <c r="B3298" i="1"/>
  <c r="B3299" i="1"/>
  <c r="B3300" i="1"/>
  <c r="B3301" i="1"/>
  <c r="B3302" i="1"/>
  <c r="B3303" i="1"/>
  <c r="B3304" i="1"/>
  <c r="B3305" i="1"/>
  <c r="B3306" i="1"/>
  <c r="B3307" i="1"/>
  <c r="B3308" i="1"/>
  <c r="B3309" i="1"/>
  <c r="B3310" i="1"/>
  <c r="B3311" i="1"/>
  <c r="B3312" i="1"/>
  <c r="B3313" i="1"/>
  <c r="B3314" i="1"/>
  <c r="B3315" i="1"/>
  <c r="B3316" i="1"/>
  <c r="B3317" i="1"/>
  <c r="B3318" i="1"/>
  <c r="B3319" i="1"/>
  <c r="B3320" i="1"/>
  <c r="B3321" i="1"/>
  <c r="B3322" i="1"/>
  <c r="B3323" i="1"/>
  <c r="B3324" i="1"/>
  <c r="B3325" i="1"/>
  <c r="B3326" i="1"/>
  <c r="B3327" i="1"/>
  <c r="B3328" i="1"/>
  <c r="B3329" i="1"/>
  <c r="B3330" i="1"/>
  <c r="B3331" i="1"/>
  <c r="B3332" i="1"/>
  <c r="B3333" i="1"/>
  <c r="B3334" i="1"/>
  <c r="B3335" i="1"/>
  <c r="B3336" i="1"/>
  <c r="B3337" i="1"/>
  <c r="B3338" i="1"/>
  <c r="B3339" i="1"/>
  <c r="B3340" i="1"/>
  <c r="B3341" i="1"/>
  <c r="B3342" i="1"/>
  <c r="B3343" i="1"/>
  <c r="B3344" i="1"/>
  <c r="B3345" i="1"/>
  <c r="B3346" i="1"/>
  <c r="B3347" i="1"/>
  <c r="B3348" i="1"/>
  <c r="B3349" i="1"/>
  <c r="B3350" i="1"/>
  <c r="B3351" i="1"/>
  <c r="B3352" i="1"/>
  <c r="B3353" i="1"/>
  <c r="B3354" i="1"/>
  <c r="B3355" i="1"/>
  <c r="B3356" i="1"/>
  <c r="B3357" i="1"/>
  <c r="B3358" i="1"/>
  <c r="B3359" i="1"/>
  <c r="B3360" i="1"/>
  <c r="B3361" i="1"/>
  <c r="B3362" i="1"/>
  <c r="B3363" i="1"/>
  <c r="B3364" i="1"/>
  <c r="B3365" i="1"/>
  <c r="B3366" i="1"/>
  <c r="B3367" i="1"/>
  <c r="B3368" i="1"/>
  <c r="B3369" i="1"/>
  <c r="B3370" i="1"/>
  <c r="B3371" i="1"/>
  <c r="B3372" i="1"/>
  <c r="B3373" i="1"/>
  <c r="B3374" i="1"/>
  <c r="B3375" i="1"/>
  <c r="B3376" i="1"/>
  <c r="B3377" i="1"/>
  <c r="B3378" i="1"/>
  <c r="B3379" i="1"/>
  <c r="B3380" i="1"/>
  <c r="B3381" i="1"/>
  <c r="B3382" i="1"/>
  <c r="B3383" i="1"/>
  <c r="B3384" i="1"/>
  <c r="B3385" i="1"/>
  <c r="B3386" i="1"/>
  <c r="B3387" i="1"/>
  <c r="B3388" i="1"/>
  <c r="B3389" i="1"/>
  <c r="B3390" i="1"/>
  <c r="B3391" i="1"/>
  <c r="B3392" i="1"/>
  <c r="B3393" i="1"/>
  <c r="B3394" i="1"/>
  <c r="B3395" i="1"/>
  <c r="B3396" i="1"/>
  <c r="B3397" i="1"/>
  <c r="B3398" i="1"/>
  <c r="B3399" i="1"/>
  <c r="B3400" i="1"/>
  <c r="B3401" i="1"/>
  <c r="B3402" i="1"/>
  <c r="B3403" i="1"/>
  <c r="B3404" i="1"/>
  <c r="B3405" i="1"/>
  <c r="B3406" i="1"/>
  <c r="B3407" i="1"/>
  <c r="B3408" i="1"/>
  <c r="B3409" i="1"/>
  <c r="B3410" i="1"/>
  <c r="B3411" i="1"/>
  <c r="B3412" i="1"/>
  <c r="B3413" i="1"/>
  <c r="B3414" i="1"/>
  <c r="B3415" i="1"/>
  <c r="B3416" i="1"/>
  <c r="B3417" i="1"/>
  <c r="B3418" i="1"/>
  <c r="B3419" i="1"/>
  <c r="B3420" i="1"/>
  <c r="B3421" i="1"/>
  <c r="B3422" i="1"/>
  <c r="B3423" i="1"/>
  <c r="B3424" i="1"/>
  <c r="B3425" i="1"/>
  <c r="B3426" i="1"/>
  <c r="B3427" i="1"/>
  <c r="B3428" i="1"/>
  <c r="B3429" i="1"/>
  <c r="B3430" i="1"/>
  <c r="B3431" i="1"/>
  <c r="B3432" i="1"/>
  <c r="B3433" i="1"/>
  <c r="B3434" i="1"/>
  <c r="B3435" i="1"/>
  <c r="B3436" i="1"/>
  <c r="B3437" i="1"/>
  <c r="B3438" i="1"/>
  <c r="B3439" i="1"/>
  <c r="B3440" i="1"/>
  <c r="B3441" i="1"/>
  <c r="B3442" i="1"/>
  <c r="B3443" i="1"/>
  <c r="B3444" i="1"/>
  <c r="B3445" i="1"/>
  <c r="B3446" i="1"/>
  <c r="B3447" i="1"/>
  <c r="B3448" i="1"/>
  <c r="B3449" i="1"/>
  <c r="B3450" i="1"/>
  <c r="B3451" i="1"/>
  <c r="B3452" i="1"/>
  <c r="B3453" i="1"/>
  <c r="B3454" i="1"/>
  <c r="B3455" i="1"/>
  <c r="B3456" i="1"/>
  <c r="B3457" i="1"/>
  <c r="B3458" i="1"/>
  <c r="B3459" i="1"/>
  <c r="B3460" i="1"/>
  <c r="B3461" i="1"/>
  <c r="B3462" i="1"/>
  <c r="B3463" i="1"/>
  <c r="B3464" i="1"/>
  <c r="B3465" i="1"/>
  <c r="B3466" i="1"/>
  <c r="B3467" i="1"/>
  <c r="B3468" i="1"/>
  <c r="B3469" i="1"/>
  <c r="B3470" i="1"/>
  <c r="B3471" i="1"/>
  <c r="B3472" i="1"/>
  <c r="B3473" i="1"/>
  <c r="B3474" i="1"/>
  <c r="B3475" i="1"/>
  <c r="B3476" i="1"/>
  <c r="B3477" i="1"/>
  <c r="B3478" i="1"/>
  <c r="B3479" i="1"/>
  <c r="B3480" i="1"/>
  <c r="B3481" i="1"/>
  <c r="B3482" i="1"/>
  <c r="B3483" i="1"/>
  <c r="B3484" i="1"/>
  <c r="B3485" i="1"/>
  <c r="B3486" i="1"/>
  <c r="B3487" i="1"/>
  <c r="B3488" i="1"/>
  <c r="B3489" i="1"/>
  <c r="B3490" i="1"/>
  <c r="B3491" i="1"/>
  <c r="B3492" i="1"/>
  <c r="B3493" i="1"/>
  <c r="B3494" i="1"/>
  <c r="B3495" i="1"/>
  <c r="B3496" i="1"/>
  <c r="B3497" i="1"/>
  <c r="B3498" i="1"/>
  <c r="B3499" i="1"/>
  <c r="B3500" i="1"/>
  <c r="B3501" i="1"/>
  <c r="B3502" i="1"/>
  <c r="B3503" i="1"/>
  <c r="B3504" i="1"/>
  <c r="B3505" i="1"/>
  <c r="B3506" i="1"/>
  <c r="B3507" i="1"/>
  <c r="B3508" i="1"/>
  <c r="B3509" i="1"/>
  <c r="B3510" i="1"/>
  <c r="B3511" i="1"/>
  <c r="B3512" i="1"/>
  <c r="B3513" i="1"/>
  <c r="B3514" i="1"/>
  <c r="B3515" i="1"/>
  <c r="B3516" i="1"/>
  <c r="B3517" i="1"/>
  <c r="B3518" i="1"/>
  <c r="B3519" i="1"/>
  <c r="B3520" i="1"/>
  <c r="B3521" i="1"/>
  <c r="B3522" i="1"/>
  <c r="B3523" i="1"/>
  <c r="B3524" i="1"/>
  <c r="B3525" i="1"/>
  <c r="B3526" i="1"/>
  <c r="B3527" i="1"/>
  <c r="B3528" i="1"/>
  <c r="B3529" i="1"/>
  <c r="B3530" i="1"/>
  <c r="B3531" i="1"/>
  <c r="B3532" i="1"/>
  <c r="B3533" i="1"/>
  <c r="B3534" i="1"/>
  <c r="B3535" i="1"/>
  <c r="B3536" i="1"/>
  <c r="B3537" i="1"/>
  <c r="B3538" i="1"/>
  <c r="B3539" i="1"/>
  <c r="B3540" i="1"/>
  <c r="B3541" i="1"/>
  <c r="B3542" i="1"/>
  <c r="B3543" i="1"/>
  <c r="B3544" i="1"/>
  <c r="B3545" i="1"/>
  <c r="B3546" i="1"/>
  <c r="B3547" i="1"/>
  <c r="B3548" i="1"/>
  <c r="B3549" i="1"/>
  <c r="B3550" i="1"/>
  <c r="B3551" i="1"/>
  <c r="B3552" i="1"/>
  <c r="B3553" i="1"/>
  <c r="B3554" i="1"/>
  <c r="B3555" i="1"/>
  <c r="B3556" i="1"/>
  <c r="B3557" i="1"/>
  <c r="B3558" i="1"/>
  <c r="B3559" i="1"/>
  <c r="B3560" i="1"/>
  <c r="B3561" i="1"/>
  <c r="B3562" i="1"/>
  <c r="B3563" i="1"/>
  <c r="B3564" i="1"/>
  <c r="B3565" i="1"/>
  <c r="B3566" i="1"/>
  <c r="B3567" i="1"/>
  <c r="B3568" i="1"/>
  <c r="B3569" i="1"/>
  <c r="B3570" i="1"/>
  <c r="B3571" i="1"/>
  <c r="B3572" i="1"/>
  <c r="B3573" i="1"/>
  <c r="B3574" i="1"/>
  <c r="B3575" i="1"/>
  <c r="B3576" i="1"/>
  <c r="B3577" i="1"/>
  <c r="B3578" i="1"/>
  <c r="B3579" i="1"/>
  <c r="B3580" i="1"/>
  <c r="B3581" i="1"/>
  <c r="B3582" i="1"/>
  <c r="B3583" i="1"/>
  <c r="B3584" i="1"/>
  <c r="B3585" i="1"/>
  <c r="B3586" i="1"/>
  <c r="B3587" i="1"/>
  <c r="B3588" i="1"/>
  <c r="B3589" i="1"/>
  <c r="B3590" i="1"/>
  <c r="B3591" i="1"/>
  <c r="B3592" i="1"/>
  <c r="B3593" i="1"/>
  <c r="B3594" i="1"/>
  <c r="B3595" i="1"/>
  <c r="B3596" i="1"/>
  <c r="B3597" i="1"/>
  <c r="B3598" i="1"/>
  <c r="B3599" i="1"/>
  <c r="B3600" i="1"/>
  <c r="B3601" i="1"/>
  <c r="B3602" i="1"/>
  <c r="B3603" i="1"/>
  <c r="B3604" i="1"/>
  <c r="B3605" i="1"/>
  <c r="B3606" i="1"/>
  <c r="B3607" i="1"/>
  <c r="B3608" i="1"/>
  <c r="B3609" i="1"/>
  <c r="B3610" i="1"/>
  <c r="B3611" i="1"/>
  <c r="B3612" i="1"/>
  <c r="B3613" i="1"/>
  <c r="B3614" i="1"/>
  <c r="B3615" i="1"/>
  <c r="B3616" i="1"/>
  <c r="B3617" i="1"/>
  <c r="B3618" i="1"/>
  <c r="B3619" i="1"/>
  <c r="B3620" i="1"/>
  <c r="B3621" i="1"/>
  <c r="B3622" i="1"/>
  <c r="B3623" i="1"/>
  <c r="B3624" i="1"/>
  <c r="B3625" i="1"/>
  <c r="B3626" i="1"/>
  <c r="B3627" i="1"/>
  <c r="B3628" i="1"/>
  <c r="B3629" i="1"/>
  <c r="B3630" i="1"/>
  <c r="B3631" i="1"/>
  <c r="B3632" i="1"/>
  <c r="B3633" i="1"/>
  <c r="B3634" i="1"/>
  <c r="B3635" i="1"/>
  <c r="B3636" i="1"/>
  <c r="B3637" i="1"/>
  <c r="B3638" i="1"/>
  <c r="B3639" i="1"/>
  <c r="B3640" i="1"/>
  <c r="B3641" i="1"/>
  <c r="B3642" i="1"/>
  <c r="B3643" i="1"/>
  <c r="B3644" i="1"/>
  <c r="B3645" i="1"/>
  <c r="B3646" i="1"/>
  <c r="B3647" i="1"/>
  <c r="B3648" i="1"/>
  <c r="B3649" i="1"/>
  <c r="B3650" i="1"/>
  <c r="B3651" i="1"/>
  <c r="B3652" i="1"/>
  <c r="B3653" i="1"/>
  <c r="B3654" i="1"/>
  <c r="B3655" i="1"/>
  <c r="B3656" i="1"/>
  <c r="B3657" i="1"/>
  <c r="B3658" i="1"/>
  <c r="B3659" i="1"/>
  <c r="B3660" i="1"/>
  <c r="B3661" i="1"/>
  <c r="B3662" i="1"/>
  <c r="B3663" i="1"/>
  <c r="B3664" i="1"/>
  <c r="B3665" i="1"/>
  <c r="B3666" i="1"/>
  <c r="B3667" i="1"/>
  <c r="B3668" i="1"/>
  <c r="B3669" i="1"/>
  <c r="B3670" i="1"/>
  <c r="B3671" i="1"/>
  <c r="B3672" i="1"/>
  <c r="B3673" i="1"/>
  <c r="B3674" i="1"/>
  <c r="B3675" i="1"/>
  <c r="B3676" i="1"/>
  <c r="B3677" i="1"/>
  <c r="B3678" i="1"/>
  <c r="B3679" i="1"/>
  <c r="B3680" i="1"/>
  <c r="B3681" i="1"/>
  <c r="B3682" i="1"/>
  <c r="B3683" i="1"/>
  <c r="B3684" i="1"/>
  <c r="B3685" i="1"/>
  <c r="B3686" i="1"/>
  <c r="B3687" i="1"/>
  <c r="B3688" i="1"/>
  <c r="B3689" i="1"/>
  <c r="B3690" i="1"/>
  <c r="B3691" i="1"/>
  <c r="B3692" i="1"/>
  <c r="B3693" i="1"/>
  <c r="B3694" i="1"/>
  <c r="B3695" i="1"/>
  <c r="B3696" i="1"/>
  <c r="B3697" i="1"/>
  <c r="B3698" i="1"/>
  <c r="B3699" i="1"/>
  <c r="B3700" i="1"/>
  <c r="B3701" i="1"/>
  <c r="B3702" i="1"/>
  <c r="B3703" i="1"/>
  <c r="B3704" i="1"/>
  <c r="B3705" i="1"/>
  <c r="B3706" i="1"/>
  <c r="B3707" i="1"/>
  <c r="B3708" i="1"/>
  <c r="B3709" i="1"/>
  <c r="B3710" i="1"/>
  <c r="B3711" i="1"/>
  <c r="B3712" i="1"/>
  <c r="B3713" i="1"/>
  <c r="B3714" i="1"/>
  <c r="B3715" i="1"/>
  <c r="B3716" i="1"/>
  <c r="B3717" i="1"/>
  <c r="B3718" i="1"/>
  <c r="B3719" i="1"/>
  <c r="B3720" i="1"/>
  <c r="B3721" i="1"/>
  <c r="B3722" i="1"/>
  <c r="B3723" i="1"/>
  <c r="B3724" i="1"/>
  <c r="B3725" i="1"/>
  <c r="B3726" i="1"/>
  <c r="B3727" i="1"/>
  <c r="B3728" i="1"/>
  <c r="B3729" i="1"/>
  <c r="B3730" i="1"/>
  <c r="B3731" i="1"/>
  <c r="B3732" i="1"/>
  <c r="B3733" i="1"/>
  <c r="B3734" i="1"/>
  <c r="B3735" i="1"/>
  <c r="B3736" i="1"/>
  <c r="B3737" i="1"/>
  <c r="B3738" i="1"/>
  <c r="B3739" i="1"/>
  <c r="B3740" i="1"/>
  <c r="B3741" i="1"/>
  <c r="B3742" i="1"/>
  <c r="B3743" i="1"/>
  <c r="B3744" i="1"/>
  <c r="B3745" i="1"/>
  <c r="B3746" i="1"/>
  <c r="B3747" i="1"/>
  <c r="B3748" i="1"/>
  <c r="B3749" i="1"/>
  <c r="B3750" i="1"/>
  <c r="B3751" i="1"/>
  <c r="B3752" i="1"/>
  <c r="B3753" i="1"/>
  <c r="B3754" i="1"/>
  <c r="B3755" i="1"/>
  <c r="B3756" i="1"/>
  <c r="B3757" i="1"/>
  <c r="B3758" i="1"/>
  <c r="B3759" i="1"/>
  <c r="B3760" i="1"/>
  <c r="B3761" i="1"/>
  <c r="B3762" i="1"/>
  <c r="B3763" i="1"/>
  <c r="B3764" i="1"/>
  <c r="B3765" i="1"/>
  <c r="B3766" i="1"/>
  <c r="B3767" i="1"/>
  <c r="B3768" i="1"/>
  <c r="B3769" i="1"/>
  <c r="B3770" i="1"/>
  <c r="B3771" i="1"/>
  <c r="B3772" i="1"/>
  <c r="B3773" i="1"/>
  <c r="B3774" i="1"/>
  <c r="B3775" i="1"/>
  <c r="B3776" i="1"/>
  <c r="B3777" i="1"/>
  <c r="B3778" i="1"/>
  <c r="B3779" i="1"/>
  <c r="B3780" i="1"/>
  <c r="B3781" i="1"/>
  <c r="B3782" i="1"/>
  <c r="B3783" i="1"/>
  <c r="B3784" i="1"/>
  <c r="B3785" i="1"/>
  <c r="B3786" i="1"/>
  <c r="B3787" i="1"/>
  <c r="B3788" i="1"/>
  <c r="B3789" i="1"/>
  <c r="B3790" i="1"/>
  <c r="B3791" i="1"/>
  <c r="B3792" i="1"/>
  <c r="B3793" i="1"/>
  <c r="B3794" i="1"/>
  <c r="B3795" i="1"/>
  <c r="B3796" i="1"/>
  <c r="B3797" i="1"/>
  <c r="B3798" i="1"/>
  <c r="B3799" i="1"/>
  <c r="B3800" i="1"/>
  <c r="B3801" i="1"/>
  <c r="B3802" i="1"/>
  <c r="B3803" i="1"/>
  <c r="B3804" i="1"/>
  <c r="B3805" i="1"/>
  <c r="B3806" i="1"/>
  <c r="B3807" i="1"/>
  <c r="B3808" i="1"/>
  <c r="B3809" i="1"/>
  <c r="B3810" i="1"/>
  <c r="B3811" i="1"/>
  <c r="B3812" i="1"/>
  <c r="B3813" i="1"/>
  <c r="B3814" i="1"/>
  <c r="B3815" i="1"/>
  <c r="B3816" i="1"/>
  <c r="B3817" i="1"/>
  <c r="B3818" i="1"/>
  <c r="B3819" i="1"/>
  <c r="B3820" i="1"/>
  <c r="B3821" i="1"/>
  <c r="B3822" i="1"/>
  <c r="B3823" i="1"/>
  <c r="B3824" i="1"/>
  <c r="B3825" i="1"/>
  <c r="B3826" i="1"/>
  <c r="B3827" i="1"/>
  <c r="B3828" i="1"/>
  <c r="B3829" i="1"/>
  <c r="B3830" i="1"/>
  <c r="B3831" i="1"/>
  <c r="B3832" i="1"/>
  <c r="B3833" i="1"/>
  <c r="B3834" i="1"/>
  <c r="B3835" i="1"/>
  <c r="B3836" i="1"/>
  <c r="B3837" i="1"/>
  <c r="B3838" i="1"/>
  <c r="B3839" i="1"/>
  <c r="B3840" i="1"/>
  <c r="B3841" i="1"/>
  <c r="B3842" i="1"/>
  <c r="B3843" i="1"/>
  <c r="B3844" i="1"/>
  <c r="B3845" i="1"/>
  <c r="B3846" i="1"/>
  <c r="B3847" i="1"/>
  <c r="B3848" i="1"/>
  <c r="B3849" i="1"/>
  <c r="B3850" i="1"/>
  <c r="B3851" i="1"/>
  <c r="B3852" i="1"/>
  <c r="B3853" i="1"/>
  <c r="B3854" i="1"/>
  <c r="B3855" i="1"/>
  <c r="B3856" i="1"/>
  <c r="B3857" i="1"/>
  <c r="B3858" i="1"/>
  <c r="B3859" i="1"/>
  <c r="B3860" i="1"/>
  <c r="B3861" i="1"/>
  <c r="B3862" i="1"/>
  <c r="B3863" i="1"/>
  <c r="B3864" i="1"/>
  <c r="B3865" i="1"/>
  <c r="B3866" i="1"/>
  <c r="B3867" i="1"/>
  <c r="B3868" i="1"/>
  <c r="B3869" i="1"/>
  <c r="B3870" i="1"/>
  <c r="B3871" i="1"/>
  <c r="B3872" i="1"/>
  <c r="B3873" i="1"/>
  <c r="B3874" i="1"/>
  <c r="B3875" i="1"/>
  <c r="B3876" i="1"/>
  <c r="B3877" i="1"/>
  <c r="B3878" i="1"/>
  <c r="B3879" i="1"/>
  <c r="B3880" i="1"/>
  <c r="B3881" i="1"/>
  <c r="B3882" i="1"/>
  <c r="B3883" i="1"/>
  <c r="B3884" i="1"/>
  <c r="B3885" i="1"/>
  <c r="B3886" i="1"/>
  <c r="B3887" i="1"/>
  <c r="B3888" i="1"/>
  <c r="B3889" i="1"/>
  <c r="B3890" i="1"/>
  <c r="B3891" i="1"/>
  <c r="B3892" i="1"/>
  <c r="B3893" i="1"/>
  <c r="B3894" i="1"/>
  <c r="B3895" i="1"/>
  <c r="B3896" i="1"/>
  <c r="B3897" i="1"/>
  <c r="B3898" i="1"/>
  <c r="B3899" i="1"/>
  <c r="B3900" i="1"/>
  <c r="B3901" i="1"/>
  <c r="B3902" i="1"/>
  <c r="B3903" i="1"/>
  <c r="B3904" i="1"/>
  <c r="B3905" i="1"/>
  <c r="B3906" i="1"/>
  <c r="B3907" i="1"/>
  <c r="B3908" i="1"/>
  <c r="B3909" i="1"/>
  <c r="B3910" i="1"/>
  <c r="B3911" i="1"/>
  <c r="B3912" i="1"/>
  <c r="B3913" i="1"/>
  <c r="B3914" i="1"/>
  <c r="B3915" i="1"/>
  <c r="B3916" i="1"/>
  <c r="B3917" i="1"/>
  <c r="B3918" i="1"/>
  <c r="B3919" i="1"/>
  <c r="B3920" i="1"/>
  <c r="B3921" i="1"/>
  <c r="B3922" i="1"/>
  <c r="B3923" i="1"/>
  <c r="B3924" i="1"/>
  <c r="B3925" i="1"/>
  <c r="B3926" i="1"/>
  <c r="B3927" i="1"/>
  <c r="B3928" i="1"/>
  <c r="B3929" i="1"/>
  <c r="B3930" i="1"/>
  <c r="B3931" i="1"/>
  <c r="B3932" i="1"/>
  <c r="B3933" i="1"/>
  <c r="B3934" i="1"/>
  <c r="B3935" i="1"/>
  <c r="B3936" i="1"/>
  <c r="B3937" i="1"/>
  <c r="B3938" i="1"/>
  <c r="B3939" i="1"/>
  <c r="B3940" i="1"/>
  <c r="B3941" i="1"/>
  <c r="B3942" i="1"/>
  <c r="B3943" i="1"/>
  <c r="B3944" i="1"/>
  <c r="B3945" i="1"/>
  <c r="B3946" i="1"/>
  <c r="B3947" i="1"/>
  <c r="B3948" i="1"/>
  <c r="B3949" i="1"/>
  <c r="B3950" i="1"/>
  <c r="B3951" i="1"/>
  <c r="B3952" i="1"/>
  <c r="B3953" i="1"/>
  <c r="B3954" i="1"/>
  <c r="B3955" i="1"/>
  <c r="B3956" i="1"/>
  <c r="B3957" i="1"/>
  <c r="B3958" i="1"/>
  <c r="B3959" i="1"/>
  <c r="B3960" i="1"/>
  <c r="B3961" i="1"/>
  <c r="B3962" i="1"/>
  <c r="B3963" i="1"/>
  <c r="B3964" i="1"/>
  <c r="B3965" i="1"/>
  <c r="B3966" i="1"/>
  <c r="B3967" i="1"/>
  <c r="B3968" i="1"/>
  <c r="B3969" i="1"/>
  <c r="B3970" i="1"/>
  <c r="B3971" i="1"/>
  <c r="B3972" i="1"/>
  <c r="B3973" i="1"/>
  <c r="B3974" i="1"/>
  <c r="B3975" i="1"/>
  <c r="B3976" i="1"/>
  <c r="B3977" i="1"/>
  <c r="B3978" i="1"/>
  <c r="B3979" i="1"/>
  <c r="B3980" i="1"/>
  <c r="B3981" i="1"/>
  <c r="B3982" i="1"/>
  <c r="B3983" i="1"/>
  <c r="B3984" i="1"/>
  <c r="B3985" i="1"/>
  <c r="B3986" i="1"/>
  <c r="B3987" i="1"/>
  <c r="B3988" i="1"/>
  <c r="B3989" i="1"/>
  <c r="B3990" i="1"/>
  <c r="B3991" i="1"/>
  <c r="B3992" i="1"/>
  <c r="B3993" i="1"/>
  <c r="B3994" i="1"/>
  <c r="B3995" i="1"/>
  <c r="B3996" i="1"/>
  <c r="B3997" i="1"/>
  <c r="B3998" i="1"/>
  <c r="B3999" i="1"/>
  <c r="B4000" i="1"/>
  <c r="B4001" i="1"/>
  <c r="B4002" i="1"/>
  <c r="B4003" i="1"/>
  <c r="B4004" i="1"/>
  <c r="B4005" i="1"/>
  <c r="B4006" i="1"/>
  <c r="B4007" i="1"/>
  <c r="B4008" i="1"/>
  <c r="B4009" i="1"/>
  <c r="B4010" i="1"/>
  <c r="B4011" i="1"/>
  <c r="B4012" i="1"/>
  <c r="B4013" i="1"/>
  <c r="B4014" i="1"/>
  <c r="B4015" i="1"/>
  <c r="B4016" i="1"/>
  <c r="B4017" i="1"/>
  <c r="B4018" i="1"/>
  <c r="B4019" i="1"/>
  <c r="B4020" i="1"/>
  <c r="B4021" i="1"/>
  <c r="B4022" i="1"/>
  <c r="B4023" i="1"/>
  <c r="B4024" i="1"/>
  <c r="B4025" i="1"/>
  <c r="B4026" i="1"/>
  <c r="B4027" i="1"/>
  <c r="B4028" i="1"/>
  <c r="B4029" i="1"/>
  <c r="B4030" i="1"/>
  <c r="B4031" i="1"/>
  <c r="B4032" i="1"/>
  <c r="B4033" i="1"/>
  <c r="B4034" i="1"/>
  <c r="B4035" i="1"/>
  <c r="B4036" i="1"/>
  <c r="B4037" i="1"/>
  <c r="B4038" i="1"/>
  <c r="B4039" i="1"/>
  <c r="B4040" i="1"/>
  <c r="B4041" i="1"/>
  <c r="B4042" i="1"/>
  <c r="B4043" i="1"/>
  <c r="B4044" i="1"/>
  <c r="B4045" i="1"/>
  <c r="B4046" i="1"/>
  <c r="B4047" i="1"/>
  <c r="B4048" i="1"/>
  <c r="B4049" i="1"/>
  <c r="B4050" i="1"/>
  <c r="B4051" i="1"/>
  <c r="B4052" i="1"/>
  <c r="B4053" i="1"/>
  <c r="B4054" i="1"/>
  <c r="B4055" i="1"/>
  <c r="B4056" i="1"/>
  <c r="B4057" i="1"/>
  <c r="B4058" i="1"/>
  <c r="B4059" i="1"/>
  <c r="B4060" i="1"/>
  <c r="B4061" i="1"/>
  <c r="B4062" i="1"/>
  <c r="B4063" i="1"/>
  <c r="B4064" i="1"/>
  <c r="B4065" i="1"/>
  <c r="B4066" i="1"/>
  <c r="B4067" i="1"/>
  <c r="B4068" i="1"/>
  <c r="B4069" i="1"/>
  <c r="B4070" i="1"/>
  <c r="B4071" i="1"/>
  <c r="B4072" i="1"/>
  <c r="B4073" i="1"/>
  <c r="B4074" i="1"/>
  <c r="B4075" i="1"/>
  <c r="B4076" i="1"/>
  <c r="B4077" i="1"/>
  <c r="B4078" i="1"/>
  <c r="B4079" i="1"/>
  <c r="B4080" i="1"/>
  <c r="B4081" i="1"/>
  <c r="B4082" i="1"/>
  <c r="B4083" i="1"/>
  <c r="B4084" i="1"/>
  <c r="B4085" i="1"/>
  <c r="B4086" i="1"/>
  <c r="B4087" i="1"/>
  <c r="B4088" i="1"/>
  <c r="B4089" i="1"/>
  <c r="B4090" i="1"/>
  <c r="B4091" i="1"/>
  <c r="B4092" i="1"/>
  <c r="B4093" i="1"/>
  <c r="B4094" i="1"/>
  <c r="B4095" i="1"/>
  <c r="B4096" i="1"/>
  <c r="B4097" i="1"/>
  <c r="B4098" i="1"/>
  <c r="B4099" i="1"/>
  <c r="B4100" i="1"/>
  <c r="B4101" i="1"/>
  <c r="B4102" i="1"/>
  <c r="B4103" i="1"/>
  <c r="B4104" i="1"/>
  <c r="B4105" i="1"/>
  <c r="B4106" i="1"/>
  <c r="B4107" i="1"/>
  <c r="B4108" i="1"/>
  <c r="B4109" i="1"/>
  <c r="B4110" i="1"/>
  <c r="B4111" i="1"/>
  <c r="B4112" i="1"/>
  <c r="B4113" i="1"/>
  <c r="B4114" i="1"/>
  <c r="B4115" i="1"/>
  <c r="B4116" i="1"/>
  <c r="B4117" i="1"/>
  <c r="B4118" i="1"/>
  <c r="B4119" i="1"/>
  <c r="B4120" i="1"/>
  <c r="B4121" i="1"/>
  <c r="B4122" i="1"/>
  <c r="B4123" i="1"/>
  <c r="B4124" i="1"/>
  <c r="B4125" i="1"/>
  <c r="B4126" i="1"/>
  <c r="B4127" i="1"/>
  <c r="B4128" i="1"/>
  <c r="B4129" i="1"/>
  <c r="B4130" i="1"/>
  <c r="B4131" i="1"/>
  <c r="B4132" i="1"/>
  <c r="B4133" i="1"/>
  <c r="B4134" i="1"/>
  <c r="B4135" i="1"/>
  <c r="B4136" i="1"/>
  <c r="B4137" i="1"/>
  <c r="B4138" i="1"/>
  <c r="B4139" i="1"/>
  <c r="B4140" i="1"/>
  <c r="B4141" i="1"/>
  <c r="B4142" i="1"/>
  <c r="B4143" i="1"/>
  <c r="B4144" i="1"/>
  <c r="B4145" i="1"/>
  <c r="B4146" i="1"/>
  <c r="B4147" i="1"/>
  <c r="B4148" i="1"/>
  <c r="B4149" i="1"/>
  <c r="B4150" i="1"/>
  <c r="B4151" i="1"/>
  <c r="B4152" i="1"/>
  <c r="B4153" i="1"/>
  <c r="B4154" i="1"/>
  <c r="B4155" i="1"/>
  <c r="B4156" i="1"/>
  <c r="B4157" i="1"/>
  <c r="B4158" i="1"/>
  <c r="B4159" i="1"/>
  <c r="B4160" i="1"/>
  <c r="B4161" i="1"/>
  <c r="B4162" i="1"/>
  <c r="B4163" i="1"/>
  <c r="B4164" i="1"/>
  <c r="B4165" i="1"/>
  <c r="B4166" i="1"/>
  <c r="B4167" i="1"/>
  <c r="B4168" i="1"/>
  <c r="B4169" i="1"/>
  <c r="B4170" i="1"/>
  <c r="B4171" i="1"/>
  <c r="B4172" i="1"/>
  <c r="B4173" i="1"/>
  <c r="B4174" i="1"/>
  <c r="B4175" i="1"/>
  <c r="B4176" i="1"/>
  <c r="B4177" i="1"/>
  <c r="B4178" i="1"/>
  <c r="B4179" i="1"/>
  <c r="B4180" i="1"/>
  <c r="B4181" i="1"/>
  <c r="B4182" i="1"/>
  <c r="B4183" i="1"/>
  <c r="B4184" i="1"/>
  <c r="B4185" i="1"/>
  <c r="B4186" i="1"/>
  <c r="B4187" i="1"/>
  <c r="B4188" i="1"/>
  <c r="B4189" i="1"/>
  <c r="B4190" i="1"/>
  <c r="B4191" i="1"/>
  <c r="B4192" i="1"/>
  <c r="B4193" i="1"/>
  <c r="B4194" i="1"/>
  <c r="B4195" i="1"/>
  <c r="B4196" i="1"/>
  <c r="B4197" i="1"/>
  <c r="B4198" i="1"/>
  <c r="B4199" i="1"/>
  <c r="B4200" i="1"/>
  <c r="B4201" i="1"/>
  <c r="B4202" i="1"/>
  <c r="B4203" i="1"/>
  <c r="B4204" i="1"/>
  <c r="B4205" i="1"/>
  <c r="B4206" i="1"/>
  <c r="B4207" i="1"/>
  <c r="B4208" i="1"/>
  <c r="B4209" i="1"/>
  <c r="B4210" i="1"/>
  <c r="B4211" i="1"/>
  <c r="B4212" i="1"/>
  <c r="B4213" i="1"/>
  <c r="B4214" i="1"/>
  <c r="B4215" i="1"/>
  <c r="B4216" i="1"/>
  <c r="B4217" i="1"/>
  <c r="B4218" i="1"/>
  <c r="B4219" i="1"/>
  <c r="B4220" i="1"/>
  <c r="B4221" i="1"/>
  <c r="B4222" i="1"/>
  <c r="B4223" i="1"/>
  <c r="B4224" i="1"/>
  <c r="B4225" i="1"/>
  <c r="B4226" i="1"/>
  <c r="B4227" i="1"/>
  <c r="B4228" i="1"/>
  <c r="B4229" i="1"/>
  <c r="B4230" i="1"/>
  <c r="B4231" i="1"/>
  <c r="B4232" i="1"/>
  <c r="B4233" i="1"/>
  <c r="B4234" i="1"/>
  <c r="B4235" i="1"/>
  <c r="B4236" i="1"/>
  <c r="B4237" i="1"/>
  <c r="B4238" i="1"/>
  <c r="B4239" i="1"/>
  <c r="B4240" i="1"/>
  <c r="B4241" i="1"/>
  <c r="B4242" i="1"/>
  <c r="B4243" i="1"/>
  <c r="B4244" i="1"/>
  <c r="B4245" i="1"/>
  <c r="B4246" i="1"/>
  <c r="B4247" i="1"/>
  <c r="B4248" i="1"/>
  <c r="B4249" i="1"/>
  <c r="B4250" i="1"/>
  <c r="B4251" i="1"/>
  <c r="B4252" i="1"/>
  <c r="B4253" i="1"/>
  <c r="B4254" i="1"/>
  <c r="B4255" i="1"/>
  <c r="B4256" i="1"/>
  <c r="B4257" i="1"/>
  <c r="B4258" i="1"/>
  <c r="B4259" i="1"/>
  <c r="B4260" i="1"/>
  <c r="B4261" i="1"/>
  <c r="B4262" i="1"/>
  <c r="B4263" i="1"/>
  <c r="B4264" i="1"/>
  <c r="B4265" i="1"/>
  <c r="B4266" i="1"/>
  <c r="B4267" i="1"/>
  <c r="B4268" i="1"/>
  <c r="B4269" i="1"/>
  <c r="B4270" i="1"/>
  <c r="B4271" i="1"/>
  <c r="B4272" i="1"/>
  <c r="B4273" i="1"/>
  <c r="B4274" i="1"/>
  <c r="B4275" i="1"/>
  <c r="B4276" i="1"/>
  <c r="B4277" i="1"/>
  <c r="B4278" i="1"/>
  <c r="B4279" i="1"/>
  <c r="B4280" i="1"/>
  <c r="B4281" i="1"/>
  <c r="B4282" i="1"/>
  <c r="B4283" i="1"/>
  <c r="B4284" i="1"/>
  <c r="B4285" i="1"/>
  <c r="B4286" i="1"/>
  <c r="B4287" i="1"/>
  <c r="B4288" i="1"/>
  <c r="B4289" i="1"/>
  <c r="B4290" i="1"/>
  <c r="B4291" i="1"/>
  <c r="B4292" i="1"/>
  <c r="B4293" i="1"/>
  <c r="B4294" i="1"/>
  <c r="B4295" i="1"/>
  <c r="B4296" i="1"/>
  <c r="B4297" i="1"/>
  <c r="B4298" i="1"/>
  <c r="B4299" i="1"/>
  <c r="B4300" i="1"/>
  <c r="B4301" i="1"/>
  <c r="B4302" i="1"/>
  <c r="B4303" i="1"/>
  <c r="B4304" i="1"/>
  <c r="B4305" i="1"/>
  <c r="B4306" i="1"/>
  <c r="B4307" i="1"/>
  <c r="B4308" i="1"/>
  <c r="B4309" i="1"/>
  <c r="B4310" i="1"/>
  <c r="B4311" i="1"/>
  <c r="B4312" i="1"/>
  <c r="B4313" i="1"/>
  <c r="B4314" i="1"/>
  <c r="B4315" i="1"/>
  <c r="B4316" i="1"/>
  <c r="B4317" i="1"/>
  <c r="B4318" i="1"/>
  <c r="B4319" i="1"/>
  <c r="B4320" i="1"/>
  <c r="B4321" i="1"/>
  <c r="B4322" i="1"/>
  <c r="B4323" i="1"/>
  <c r="B4324" i="1"/>
  <c r="B4325" i="1"/>
  <c r="B4326" i="1"/>
  <c r="B4327" i="1"/>
  <c r="B4328" i="1"/>
  <c r="B4329" i="1"/>
  <c r="B4330" i="1"/>
  <c r="B4331" i="1"/>
  <c r="B4332" i="1"/>
  <c r="B4333" i="1"/>
  <c r="B4334" i="1"/>
  <c r="B4335" i="1"/>
  <c r="B4336" i="1"/>
  <c r="B4337" i="1"/>
  <c r="B4338" i="1"/>
  <c r="B4339" i="1"/>
  <c r="B4340" i="1"/>
  <c r="B4341" i="1"/>
  <c r="B4342" i="1"/>
  <c r="B4343" i="1"/>
  <c r="B4344" i="1"/>
  <c r="B4345" i="1"/>
  <c r="B4346" i="1"/>
  <c r="B4347" i="1"/>
  <c r="B4348" i="1"/>
  <c r="B4349" i="1"/>
  <c r="B4350" i="1"/>
  <c r="B4351" i="1"/>
  <c r="B4352" i="1"/>
  <c r="B4353" i="1"/>
  <c r="B4354" i="1"/>
  <c r="B4355" i="1"/>
  <c r="B4356" i="1"/>
  <c r="B4357" i="1"/>
  <c r="B4358" i="1"/>
  <c r="B4359" i="1"/>
  <c r="B4360" i="1"/>
  <c r="B4361" i="1"/>
  <c r="B4362" i="1"/>
  <c r="B4363" i="1"/>
  <c r="B4364" i="1"/>
  <c r="B4365" i="1"/>
  <c r="B4366" i="1"/>
  <c r="B4367" i="1"/>
  <c r="B4368" i="1"/>
  <c r="B4369" i="1"/>
  <c r="B4370" i="1"/>
  <c r="B4371" i="1"/>
  <c r="B4372" i="1"/>
  <c r="B4373" i="1"/>
  <c r="B4374" i="1"/>
  <c r="B4375" i="1"/>
  <c r="B4376" i="1"/>
  <c r="B4377" i="1"/>
  <c r="B4378" i="1"/>
  <c r="B4379" i="1"/>
  <c r="B4380" i="1"/>
  <c r="B4381" i="1"/>
  <c r="B4382" i="1"/>
  <c r="B4383" i="1"/>
  <c r="B4384" i="1"/>
  <c r="B4385" i="1"/>
  <c r="B4386" i="1"/>
  <c r="B4387" i="1"/>
  <c r="B4388" i="1"/>
  <c r="B4389" i="1"/>
  <c r="B4390" i="1"/>
  <c r="B4391" i="1"/>
  <c r="B4392" i="1"/>
  <c r="B4393" i="1"/>
  <c r="B4394" i="1"/>
  <c r="B4395" i="1"/>
  <c r="B4396" i="1"/>
  <c r="B4397" i="1"/>
  <c r="B4398" i="1"/>
  <c r="B4399" i="1"/>
  <c r="B4400" i="1"/>
  <c r="B4401" i="1"/>
  <c r="B4402" i="1"/>
  <c r="B4403" i="1"/>
  <c r="B4404" i="1"/>
  <c r="B4405" i="1"/>
  <c r="B4406" i="1"/>
  <c r="B4407" i="1"/>
  <c r="B4408" i="1"/>
  <c r="B4409" i="1"/>
  <c r="B4410" i="1"/>
  <c r="B4411" i="1"/>
  <c r="B4412" i="1"/>
  <c r="B4413" i="1"/>
  <c r="B4414" i="1"/>
  <c r="B4415" i="1"/>
  <c r="B4416" i="1"/>
  <c r="B4417" i="1"/>
  <c r="B4418" i="1"/>
  <c r="B4419" i="1"/>
  <c r="B4420" i="1"/>
  <c r="B4421" i="1"/>
  <c r="B4422" i="1"/>
  <c r="B4423" i="1"/>
  <c r="B4424" i="1"/>
  <c r="B4425" i="1"/>
  <c r="B4426" i="1"/>
  <c r="B4427" i="1"/>
  <c r="B4428" i="1"/>
  <c r="B4429" i="1"/>
  <c r="B4430" i="1"/>
  <c r="B4431" i="1"/>
  <c r="B4432" i="1"/>
  <c r="B4433" i="1"/>
  <c r="B4434" i="1"/>
  <c r="B4435" i="1"/>
  <c r="B4436" i="1"/>
  <c r="B4437" i="1"/>
  <c r="B4438" i="1"/>
  <c r="B4439" i="1"/>
  <c r="B4440" i="1"/>
  <c r="B4441" i="1"/>
  <c r="B4442" i="1"/>
  <c r="B4443" i="1"/>
  <c r="B4444" i="1"/>
  <c r="B4445" i="1"/>
  <c r="B4446" i="1"/>
  <c r="B4447" i="1"/>
  <c r="B4448" i="1"/>
  <c r="B4449" i="1"/>
  <c r="B4450" i="1"/>
  <c r="B4451" i="1"/>
  <c r="B4452" i="1"/>
  <c r="B4453" i="1"/>
  <c r="B4454" i="1"/>
  <c r="B4455" i="1"/>
  <c r="B4456" i="1"/>
  <c r="B4457" i="1"/>
  <c r="B4458" i="1"/>
  <c r="B4459" i="1"/>
  <c r="B4460" i="1"/>
  <c r="B4461" i="1"/>
  <c r="B4462" i="1"/>
  <c r="B4463" i="1"/>
  <c r="B4464" i="1"/>
  <c r="B4465" i="1"/>
  <c r="B4466" i="1"/>
  <c r="B4467" i="1"/>
  <c r="B4468" i="1"/>
  <c r="B4469" i="1"/>
  <c r="B4470" i="1"/>
  <c r="B4471" i="1"/>
  <c r="B4472" i="1"/>
  <c r="B4473" i="1"/>
  <c r="B4474" i="1"/>
  <c r="B4475" i="1"/>
  <c r="B4476" i="1"/>
  <c r="B4477" i="1"/>
  <c r="B4478" i="1"/>
  <c r="B4479" i="1"/>
  <c r="B4480" i="1"/>
  <c r="B4481" i="1"/>
  <c r="B4482" i="1"/>
  <c r="B4483" i="1"/>
  <c r="B4484" i="1"/>
  <c r="B4485" i="1"/>
  <c r="B4486" i="1"/>
  <c r="B4487" i="1"/>
  <c r="B4488" i="1"/>
  <c r="B4489" i="1"/>
  <c r="B4490" i="1"/>
  <c r="B4491" i="1"/>
  <c r="B4492" i="1"/>
  <c r="B4493" i="1"/>
  <c r="B4494" i="1"/>
  <c r="B4495" i="1"/>
  <c r="B4496" i="1"/>
  <c r="B4497" i="1"/>
  <c r="B4498" i="1"/>
  <c r="B4499" i="1"/>
  <c r="B4500" i="1"/>
  <c r="B4501" i="1"/>
  <c r="B4502" i="1"/>
  <c r="B4503" i="1"/>
  <c r="B4504" i="1"/>
  <c r="B4505" i="1"/>
  <c r="B4506" i="1"/>
  <c r="B4507" i="1"/>
  <c r="B4508" i="1"/>
  <c r="B4509" i="1"/>
  <c r="B4510" i="1"/>
  <c r="B4511" i="1"/>
  <c r="B4512" i="1"/>
  <c r="B4513" i="1"/>
  <c r="B4514" i="1"/>
  <c r="B4515" i="1"/>
  <c r="B4516" i="1"/>
  <c r="B4517" i="1"/>
  <c r="B4518" i="1"/>
  <c r="B4519" i="1"/>
  <c r="B4520" i="1"/>
  <c r="B4521" i="1"/>
  <c r="B4522" i="1"/>
  <c r="B4523" i="1"/>
  <c r="B4524" i="1"/>
  <c r="B4525" i="1"/>
  <c r="B4526" i="1"/>
  <c r="B4527" i="1"/>
  <c r="B4528" i="1"/>
  <c r="B4529" i="1"/>
  <c r="B4530" i="1"/>
  <c r="B4531" i="1"/>
  <c r="B4532" i="1"/>
  <c r="B4533" i="1"/>
  <c r="B4534" i="1"/>
  <c r="B4535" i="1"/>
  <c r="B4536" i="1"/>
  <c r="B4537" i="1"/>
  <c r="B4538" i="1"/>
  <c r="B4539" i="1"/>
  <c r="B4540" i="1"/>
  <c r="B4541" i="1"/>
  <c r="B4542" i="1"/>
  <c r="B4543" i="1"/>
  <c r="B4544" i="1"/>
  <c r="B4545" i="1"/>
  <c r="B4546" i="1"/>
  <c r="B4547" i="1"/>
  <c r="B4548" i="1"/>
  <c r="B4549" i="1"/>
  <c r="B4550" i="1"/>
  <c r="B4551" i="1"/>
  <c r="B4552" i="1"/>
  <c r="B4553" i="1"/>
  <c r="B4554" i="1"/>
  <c r="B4555" i="1"/>
  <c r="B4556" i="1"/>
  <c r="B4557" i="1"/>
  <c r="B4558" i="1"/>
  <c r="B4559" i="1"/>
  <c r="B4560" i="1"/>
  <c r="B4561" i="1"/>
  <c r="B4562" i="1"/>
  <c r="B4563" i="1"/>
  <c r="B4564" i="1"/>
  <c r="B4565" i="1"/>
  <c r="B4566" i="1"/>
  <c r="B4567" i="1"/>
  <c r="B4568" i="1"/>
  <c r="B4569" i="1"/>
  <c r="B4570" i="1"/>
  <c r="B4571" i="1"/>
  <c r="B4572" i="1"/>
  <c r="B4573" i="1"/>
  <c r="B4574" i="1"/>
  <c r="B4575" i="1"/>
  <c r="B4576" i="1"/>
  <c r="B4577" i="1"/>
  <c r="B4578" i="1"/>
  <c r="B4579" i="1"/>
  <c r="B4580" i="1"/>
  <c r="B4581" i="1"/>
  <c r="B4582" i="1"/>
  <c r="B4583" i="1"/>
  <c r="B4584" i="1"/>
  <c r="B4585" i="1"/>
  <c r="B4586" i="1"/>
  <c r="B4587" i="1"/>
  <c r="B4588" i="1"/>
  <c r="B4589" i="1"/>
  <c r="B4590" i="1"/>
  <c r="B4591" i="1"/>
  <c r="B4592" i="1"/>
  <c r="B4593" i="1"/>
  <c r="B4594" i="1"/>
  <c r="B4595" i="1"/>
  <c r="B4596" i="1"/>
  <c r="B4597" i="1"/>
  <c r="B4598" i="1"/>
  <c r="B4599" i="1"/>
  <c r="B4600" i="1"/>
  <c r="B4601" i="1"/>
  <c r="B4602" i="1"/>
  <c r="B4603" i="1"/>
  <c r="B4604" i="1"/>
  <c r="B4605" i="1"/>
  <c r="B4606" i="1"/>
  <c r="B4607" i="1"/>
  <c r="B4608" i="1"/>
  <c r="B4609" i="1"/>
  <c r="B4610" i="1"/>
  <c r="B4611" i="1"/>
  <c r="B4612" i="1"/>
  <c r="B4613" i="1"/>
  <c r="B4614" i="1"/>
  <c r="B4615" i="1"/>
  <c r="B4616" i="1"/>
  <c r="B4617" i="1"/>
  <c r="B4618" i="1"/>
  <c r="B4619" i="1"/>
  <c r="B4620" i="1"/>
  <c r="B4621" i="1"/>
  <c r="B4622" i="1"/>
  <c r="B4623" i="1"/>
  <c r="B4624" i="1"/>
  <c r="B4625" i="1"/>
  <c r="B4626" i="1"/>
  <c r="B4627" i="1"/>
  <c r="B4628" i="1"/>
  <c r="B4629" i="1"/>
  <c r="B4630" i="1"/>
  <c r="B4631" i="1"/>
  <c r="B4632" i="1"/>
  <c r="B4633" i="1"/>
  <c r="B4634" i="1"/>
  <c r="B4635" i="1"/>
  <c r="B4636" i="1"/>
  <c r="B4637" i="1"/>
  <c r="B4638" i="1"/>
  <c r="B4639" i="1"/>
  <c r="B4640" i="1"/>
  <c r="B4641" i="1"/>
  <c r="B4642" i="1"/>
  <c r="B4643" i="1"/>
  <c r="B4644" i="1"/>
  <c r="B4645" i="1"/>
  <c r="B4646" i="1"/>
  <c r="B4647" i="1"/>
  <c r="B4648" i="1"/>
  <c r="B4649" i="1"/>
  <c r="B4650" i="1"/>
  <c r="B4651" i="1"/>
  <c r="B4652" i="1"/>
  <c r="B4653" i="1"/>
  <c r="B4654" i="1"/>
  <c r="B4655" i="1"/>
  <c r="B4656" i="1"/>
  <c r="B4657" i="1"/>
  <c r="B4658" i="1"/>
  <c r="B4659" i="1"/>
  <c r="B4660" i="1"/>
  <c r="B4661" i="1"/>
  <c r="B4662" i="1"/>
  <c r="B4663" i="1"/>
  <c r="B4664" i="1"/>
  <c r="B4665" i="1"/>
  <c r="B4666" i="1"/>
  <c r="B4667" i="1"/>
  <c r="B4668" i="1"/>
  <c r="B4669" i="1"/>
  <c r="B4670" i="1"/>
  <c r="B4671" i="1"/>
  <c r="B4672" i="1"/>
  <c r="B4673" i="1"/>
  <c r="B4674" i="1"/>
  <c r="B4675" i="1"/>
  <c r="B4676" i="1"/>
  <c r="B4677" i="1"/>
  <c r="B4678" i="1"/>
  <c r="B4679" i="1"/>
  <c r="B4680" i="1"/>
  <c r="B4681" i="1"/>
  <c r="B4682" i="1"/>
  <c r="B4683" i="1"/>
  <c r="B4684" i="1"/>
  <c r="B4685" i="1"/>
  <c r="B4686" i="1"/>
  <c r="B4687" i="1"/>
  <c r="B4688" i="1"/>
  <c r="B4689" i="1"/>
  <c r="B4690" i="1"/>
  <c r="B4691" i="1"/>
  <c r="B4692" i="1"/>
  <c r="B4693" i="1"/>
  <c r="B4694" i="1"/>
  <c r="B4695" i="1"/>
  <c r="B4696" i="1"/>
  <c r="B4697" i="1"/>
  <c r="B4698" i="1"/>
  <c r="B4699" i="1"/>
  <c r="B4700" i="1"/>
  <c r="B4701" i="1"/>
  <c r="B4702" i="1"/>
  <c r="B4703" i="1"/>
  <c r="B4704" i="1"/>
  <c r="B4705" i="1"/>
  <c r="B4706" i="1"/>
  <c r="B4707" i="1"/>
  <c r="B4708" i="1"/>
  <c r="B4709" i="1"/>
  <c r="B4710" i="1"/>
  <c r="B4711" i="1"/>
  <c r="B4712" i="1"/>
  <c r="B4713" i="1"/>
  <c r="B4714" i="1"/>
  <c r="B4715" i="1"/>
  <c r="B4716" i="1"/>
  <c r="B4717" i="1"/>
  <c r="B4718" i="1"/>
  <c r="B4719" i="1"/>
  <c r="B4720" i="1"/>
  <c r="B4721" i="1"/>
  <c r="B4722" i="1"/>
  <c r="B4723" i="1"/>
  <c r="B4724" i="1"/>
  <c r="B4725" i="1"/>
  <c r="B4726" i="1"/>
  <c r="B4727" i="1"/>
  <c r="B4728" i="1"/>
  <c r="B4729" i="1"/>
  <c r="B4730" i="1"/>
  <c r="B4731" i="1"/>
  <c r="B4732" i="1"/>
  <c r="B4733" i="1"/>
  <c r="B4734" i="1"/>
  <c r="B4735" i="1"/>
  <c r="B4736" i="1"/>
  <c r="B4737" i="1"/>
  <c r="B4738" i="1"/>
  <c r="B4739" i="1"/>
  <c r="B4740" i="1"/>
  <c r="B4741" i="1"/>
  <c r="B4742" i="1"/>
  <c r="B4743" i="1"/>
  <c r="B4744" i="1"/>
  <c r="B4745" i="1"/>
  <c r="B4746" i="1"/>
  <c r="B4747" i="1"/>
  <c r="B4748" i="1"/>
  <c r="B4749" i="1"/>
  <c r="B4750" i="1"/>
  <c r="B4751" i="1"/>
  <c r="B4752" i="1"/>
  <c r="B4753" i="1"/>
  <c r="B4754" i="1"/>
  <c r="B4755" i="1"/>
  <c r="B4756" i="1"/>
  <c r="B4757" i="1"/>
  <c r="B4758" i="1"/>
  <c r="B4759" i="1"/>
  <c r="B4760" i="1"/>
  <c r="B4761" i="1"/>
  <c r="B4762" i="1"/>
  <c r="B4763" i="1"/>
  <c r="B4764" i="1"/>
  <c r="B4765" i="1"/>
  <c r="B4766" i="1"/>
  <c r="B4767" i="1"/>
  <c r="B4768" i="1"/>
  <c r="B4769" i="1"/>
  <c r="B4770" i="1"/>
  <c r="B4771" i="1"/>
  <c r="B4772" i="1"/>
  <c r="B4773" i="1"/>
  <c r="B4774" i="1"/>
  <c r="B4775" i="1"/>
  <c r="B4776" i="1"/>
  <c r="B4777" i="1"/>
  <c r="B4778" i="1"/>
  <c r="B4779" i="1"/>
  <c r="B4780" i="1"/>
  <c r="B4781" i="1"/>
  <c r="B4782" i="1"/>
  <c r="B4783" i="1"/>
  <c r="B4784" i="1"/>
  <c r="B4785" i="1"/>
  <c r="B4786" i="1"/>
  <c r="B4787" i="1"/>
  <c r="B4788" i="1"/>
  <c r="B4789" i="1"/>
  <c r="B4790" i="1"/>
  <c r="B4791" i="1"/>
  <c r="B4792" i="1"/>
  <c r="B4793" i="1"/>
  <c r="B4794" i="1"/>
  <c r="B4795" i="1"/>
  <c r="B4796" i="1"/>
  <c r="B4797" i="1"/>
  <c r="B4798" i="1"/>
  <c r="B4799" i="1"/>
  <c r="B4800" i="1"/>
  <c r="B4801" i="1"/>
  <c r="B4802" i="1"/>
  <c r="B4803" i="1"/>
  <c r="B4804" i="1"/>
  <c r="B4805" i="1"/>
  <c r="B4806" i="1"/>
  <c r="B4807" i="1"/>
  <c r="B4808" i="1"/>
  <c r="B4809" i="1"/>
  <c r="B4810" i="1"/>
  <c r="B4811" i="1"/>
  <c r="B4812" i="1"/>
  <c r="B4813" i="1"/>
  <c r="B4814" i="1"/>
  <c r="B4815" i="1"/>
  <c r="B4816" i="1"/>
  <c r="B4817" i="1"/>
  <c r="B4818" i="1"/>
  <c r="B4819" i="1"/>
  <c r="B4820" i="1"/>
  <c r="B4821" i="1"/>
  <c r="B4822" i="1"/>
  <c r="B4823" i="1"/>
  <c r="B4824" i="1"/>
  <c r="B4825" i="1"/>
  <c r="B4826" i="1"/>
  <c r="B4827" i="1"/>
  <c r="B4828" i="1"/>
  <c r="B4829" i="1"/>
  <c r="B4830" i="1"/>
  <c r="B4831" i="1"/>
  <c r="B4832" i="1"/>
  <c r="B4833" i="1"/>
  <c r="B4834" i="1"/>
  <c r="B4835" i="1"/>
  <c r="B4836" i="1"/>
  <c r="B4837" i="1"/>
  <c r="B4838" i="1"/>
  <c r="B4839" i="1"/>
  <c r="B4840" i="1"/>
  <c r="B4841" i="1"/>
  <c r="B4842" i="1"/>
  <c r="B4843" i="1"/>
  <c r="B4844" i="1"/>
  <c r="B4845" i="1"/>
  <c r="B4846" i="1"/>
  <c r="B4847" i="1"/>
  <c r="B4848" i="1"/>
  <c r="B4849" i="1"/>
  <c r="B4850" i="1"/>
  <c r="B4851" i="1"/>
  <c r="B4852" i="1"/>
  <c r="B4853" i="1"/>
  <c r="B4854" i="1"/>
  <c r="B4855" i="1"/>
  <c r="B4856" i="1"/>
  <c r="B4857" i="1"/>
  <c r="B4858" i="1"/>
  <c r="B4859" i="1"/>
  <c r="B4860" i="1"/>
  <c r="B4861" i="1"/>
  <c r="B4862" i="1"/>
  <c r="B4863" i="1"/>
  <c r="B4864" i="1"/>
  <c r="B4865" i="1"/>
  <c r="B4866" i="1"/>
  <c r="B4867" i="1"/>
  <c r="B4868" i="1"/>
  <c r="B4869" i="1"/>
  <c r="B4870" i="1"/>
  <c r="B4871" i="1"/>
  <c r="B4872" i="1"/>
  <c r="B4873" i="1"/>
  <c r="B4874" i="1"/>
  <c r="B4875" i="1"/>
  <c r="B4876" i="1"/>
  <c r="B4877" i="1"/>
  <c r="B4878" i="1"/>
  <c r="B4879" i="1"/>
  <c r="B4880" i="1"/>
  <c r="B4881" i="1"/>
  <c r="B4882" i="1"/>
  <c r="B4883" i="1"/>
  <c r="B4884" i="1"/>
  <c r="B4885" i="1"/>
  <c r="B4886" i="1"/>
  <c r="B4887" i="1"/>
  <c r="B4888" i="1"/>
  <c r="B4889" i="1"/>
  <c r="B4890" i="1"/>
  <c r="B4891" i="1"/>
  <c r="B4892" i="1"/>
  <c r="B4893" i="1"/>
  <c r="B4894" i="1"/>
  <c r="B4895" i="1"/>
  <c r="B4896" i="1"/>
  <c r="B4897" i="1"/>
  <c r="B4898" i="1"/>
  <c r="B4899" i="1"/>
  <c r="B4900" i="1"/>
  <c r="B4901" i="1"/>
  <c r="B4902" i="1"/>
  <c r="B4903" i="1"/>
  <c r="B4904" i="1"/>
  <c r="B4905" i="1"/>
  <c r="B4906" i="1"/>
  <c r="B4907" i="1"/>
  <c r="B4908" i="1"/>
  <c r="B4909" i="1"/>
  <c r="B4910" i="1"/>
  <c r="B4911" i="1"/>
  <c r="B4912" i="1"/>
  <c r="B4913" i="1"/>
  <c r="B4914" i="1"/>
  <c r="B4915" i="1"/>
  <c r="B4916" i="1"/>
  <c r="B4917" i="1"/>
  <c r="B4918" i="1"/>
  <c r="B4919" i="1"/>
  <c r="B4920" i="1"/>
  <c r="B4921" i="1"/>
  <c r="B4922" i="1"/>
  <c r="B4923" i="1"/>
  <c r="B4924" i="1"/>
  <c r="B4925" i="1"/>
  <c r="B4926" i="1"/>
  <c r="B4927" i="1"/>
  <c r="B4928" i="1"/>
  <c r="B4929" i="1"/>
  <c r="B4930" i="1"/>
  <c r="B4931" i="1"/>
  <c r="B4932" i="1"/>
  <c r="B4933" i="1"/>
  <c r="B4934" i="1"/>
  <c r="B4935" i="1"/>
  <c r="B4936" i="1"/>
  <c r="B4937" i="1"/>
  <c r="B4938" i="1"/>
  <c r="B4939" i="1"/>
  <c r="B4940" i="1"/>
  <c r="B4941" i="1"/>
  <c r="B4942" i="1"/>
  <c r="B4943" i="1"/>
  <c r="B4944" i="1"/>
  <c r="B4945" i="1"/>
  <c r="B4946" i="1"/>
  <c r="B4947" i="1"/>
  <c r="B4948" i="1"/>
  <c r="B4949" i="1"/>
  <c r="B4950" i="1"/>
  <c r="B4951" i="1"/>
  <c r="B4952" i="1"/>
  <c r="B4953" i="1"/>
  <c r="B4954" i="1"/>
  <c r="B4955" i="1"/>
  <c r="B4956" i="1"/>
  <c r="B4957" i="1"/>
  <c r="B4958" i="1"/>
  <c r="B4959" i="1"/>
  <c r="B4960" i="1"/>
  <c r="B4961" i="1"/>
  <c r="B4962" i="1"/>
  <c r="B4963" i="1"/>
  <c r="B4964" i="1"/>
  <c r="B4965" i="1"/>
  <c r="B4966" i="1"/>
  <c r="B4967" i="1"/>
  <c r="B4968" i="1"/>
  <c r="B4969" i="1"/>
  <c r="B4970" i="1"/>
  <c r="B4971" i="1"/>
  <c r="B4972" i="1"/>
  <c r="B4973" i="1"/>
  <c r="B4974" i="1"/>
  <c r="B4975" i="1"/>
  <c r="B4976" i="1"/>
  <c r="B4977" i="1"/>
  <c r="B4978" i="1"/>
  <c r="B4979" i="1"/>
  <c r="B4980" i="1"/>
  <c r="B4981" i="1"/>
  <c r="B4982" i="1"/>
  <c r="B4983" i="1"/>
  <c r="B4984" i="1"/>
  <c r="B4985" i="1"/>
  <c r="B4986" i="1"/>
  <c r="B4987" i="1"/>
  <c r="B4988" i="1"/>
  <c r="B4989" i="1"/>
  <c r="B4990" i="1"/>
  <c r="B4991" i="1"/>
  <c r="B4992" i="1"/>
  <c r="B4993" i="1"/>
  <c r="B4994" i="1"/>
  <c r="B4995" i="1"/>
  <c r="B4996" i="1"/>
  <c r="B4997" i="1"/>
  <c r="B4998" i="1"/>
  <c r="B4999" i="1"/>
  <c r="B5000" i="1"/>
  <c r="B5001" i="1"/>
  <c r="B5002" i="1"/>
  <c r="B5003" i="1"/>
  <c r="B5004" i="1"/>
  <c r="B5005" i="1"/>
  <c r="B5006" i="1"/>
  <c r="B5007" i="1"/>
  <c r="B5008" i="1"/>
  <c r="B5009" i="1"/>
  <c r="B5010" i="1"/>
  <c r="B5011" i="1"/>
  <c r="B5012" i="1"/>
  <c r="B5013" i="1"/>
  <c r="B5014" i="1"/>
  <c r="B5015" i="1"/>
  <c r="B5016" i="1"/>
  <c r="B5017" i="1"/>
  <c r="B5018" i="1"/>
  <c r="B5019" i="1"/>
  <c r="B5020" i="1"/>
  <c r="B5021" i="1"/>
  <c r="B5022" i="1"/>
  <c r="B5023" i="1"/>
  <c r="B5024" i="1"/>
  <c r="B5025" i="1"/>
  <c r="B5026" i="1"/>
  <c r="B5027" i="1"/>
  <c r="B5028" i="1"/>
  <c r="B5029" i="1"/>
  <c r="B5030" i="1"/>
  <c r="B5031" i="1"/>
  <c r="B5032" i="1"/>
  <c r="B5033" i="1"/>
  <c r="B5034" i="1"/>
  <c r="B5035" i="1"/>
  <c r="B5036" i="1"/>
  <c r="B5037" i="1"/>
  <c r="B5038" i="1"/>
  <c r="B5039" i="1"/>
  <c r="B5040" i="1"/>
  <c r="B5041" i="1"/>
  <c r="B5042" i="1"/>
  <c r="B5043" i="1"/>
  <c r="B5044" i="1"/>
  <c r="B5045" i="1"/>
  <c r="B5046" i="1"/>
  <c r="B5047" i="1"/>
  <c r="B5048" i="1"/>
  <c r="B5049" i="1"/>
  <c r="B5050" i="1"/>
  <c r="B5051" i="1"/>
  <c r="B5052" i="1"/>
  <c r="B5053" i="1"/>
  <c r="B5054" i="1"/>
  <c r="B5055" i="1"/>
  <c r="B5056" i="1"/>
  <c r="B5057" i="1"/>
  <c r="B5058" i="1"/>
  <c r="B5059" i="1"/>
  <c r="B5060" i="1"/>
  <c r="B5061" i="1"/>
  <c r="B5062" i="1"/>
  <c r="B5063" i="1"/>
  <c r="B5064" i="1"/>
  <c r="B5065" i="1"/>
  <c r="B5066" i="1"/>
  <c r="B5067" i="1"/>
  <c r="B5068" i="1"/>
  <c r="B5069" i="1"/>
  <c r="B5070" i="1"/>
  <c r="B5071" i="1"/>
  <c r="B5072" i="1"/>
  <c r="B5073" i="1"/>
  <c r="B5074" i="1"/>
  <c r="B5075" i="1"/>
  <c r="B5076" i="1"/>
  <c r="B5077" i="1"/>
  <c r="B5078" i="1"/>
  <c r="B5079" i="1"/>
  <c r="B5080" i="1"/>
  <c r="B5081" i="1"/>
  <c r="B5082" i="1"/>
  <c r="B5083" i="1"/>
  <c r="B5084" i="1"/>
  <c r="B5085" i="1"/>
  <c r="B5086" i="1"/>
  <c r="B5087" i="1"/>
  <c r="B5088" i="1"/>
  <c r="B5089" i="1"/>
  <c r="B5090" i="1"/>
  <c r="B5091" i="1"/>
  <c r="B5092" i="1"/>
  <c r="B5093" i="1"/>
  <c r="B5094" i="1"/>
  <c r="B5095" i="1"/>
  <c r="B5096" i="1"/>
  <c r="B5097" i="1"/>
  <c r="B5098" i="1"/>
  <c r="B5099" i="1"/>
  <c r="B5100" i="1"/>
  <c r="B5101" i="1"/>
  <c r="B5102" i="1"/>
</calcChain>
</file>

<file path=xl/sharedStrings.xml><?xml version="1.0" encoding="utf-8"?>
<sst xmlns="http://schemas.openxmlformats.org/spreadsheetml/2006/main" count="12" uniqueCount="11">
  <si>
    <t>HEURE AT</t>
  </si>
  <si>
    <t>de 6h à 10h</t>
  </si>
  <si>
    <t>de 10h à 12h</t>
  </si>
  <si>
    <t>de 12h à 13h</t>
  </si>
  <si>
    <t>de 13h à 16h</t>
  </si>
  <si>
    <t>de 16h à 18h</t>
  </si>
  <si>
    <t>de 18h à 22h</t>
  </si>
  <si>
    <t>de 22h à 04h</t>
  </si>
  <si>
    <t>de 04h à 6h</t>
  </si>
  <si>
    <t>Tranche heure</t>
  </si>
  <si>
    <t>Heures format numérique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</si>
</sst>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7" formatCode="[$-F400]h:mm:ss\ AM/PM"/>
    <numFmt numFmtId="168" formatCode="h:mm;@"/>
    <numFmt numFmtId="176" formatCode="[$-40C]mmm\-yy;@"/>
  </numFmts>
  <fonts count="25" x14ac:knownFonts="1">
    <font>
      <sz val="10"/>
      <name val="Arial"/>
    </font>
    <font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sz val="8"/>
      <name val="Arial"/>
      <family val="2"/>
    </font>
    <font>
      <sz val="10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rgb="FF111111"/>
      <name val="Courier New"/>
      <family val="3"/>
    </font>
  </fonts>
  <fills count="3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5">
    <xf numFmtId="0" fontId="0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5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5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26" borderId="5" applyNumberFormat="0" applyAlignment="0" applyProtection="0"/>
    <xf numFmtId="0" fontId="11" fillId="0" borderId="6" applyNumberFormat="0" applyFill="0" applyAlignment="0" applyProtection="0"/>
    <xf numFmtId="0" fontId="7" fillId="27" borderId="7" applyNumberFormat="0" applyFont="0" applyAlignment="0" applyProtection="0"/>
    <xf numFmtId="0" fontId="12" fillId="28" borderId="5" applyNumberFormat="0" applyAlignment="0" applyProtection="0"/>
    <xf numFmtId="0" fontId="13" fillId="29" borderId="0" applyNumberFormat="0" applyBorder="0" applyAlignment="0" applyProtection="0"/>
    <xf numFmtId="0" fontId="14" fillId="30" borderId="0" applyNumberFormat="0" applyBorder="0" applyAlignment="0" applyProtection="0"/>
    <xf numFmtId="0" fontId="6" fillId="0" borderId="0"/>
    <xf numFmtId="0" fontId="1" fillId="0" borderId="0"/>
    <xf numFmtId="0" fontId="7" fillId="0" borderId="0"/>
    <xf numFmtId="0" fontId="15" fillId="31" borderId="0" applyNumberFormat="0" applyBorder="0" applyAlignment="0" applyProtection="0"/>
    <xf numFmtId="0" fontId="16" fillId="26" borderId="8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0" borderId="10" applyNumberFormat="0" applyFill="0" applyAlignment="0" applyProtection="0"/>
    <xf numFmtId="0" fontId="21" fillId="0" borderId="11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12" applyNumberFormat="0" applyFill="0" applyAlignment="0" applyProtection="0"/>
    <xf numFmtId="0" fontId="23" fillId="32" borderId="13" applyNumberFormat="0" applyAlignment="0" applyProtection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Alignment="1"/>
    <xf numFmtId="0" fontId="3" fillId="0" borderId="0" xfId="0" applyFont="1" applyFill="1" applyBorder="1" applyAlignment="1">
      <alignment horizontal="left"/>
    </xf>
    <xf numFmtId="0" fontId="2" fillId="0" borderId="2" xfId="0" applyFont="1" applyBorder="1" applyAlignment="1">
      <alignment horizontal="center" vertical="center"/>
    </xf>
    <xf numFmtId="0" fontId="0" fillId="0" borderId="3" xfId="0" applyBorder="1"/>
    <xf numFmtId="0" fontId="1" fillId="0" borderId="0" xfId="0" applyFont="1"/>
    <xf numFmtId="0" fontId="2" fillId="0" borderId="3" xfId="0" applyFont="1" applyBorder="1" applyAlignment="1">
      <alignment horizontal="center" vertical="center" wrapText="1"/>
    </xf>
    <xf numFmtId="176" fontId="4" fillId="0" borderId="0" xfId="0" applyNumberFormat="1" applyFont="1" applyAlignment="1">
      <alignment horizontal="center" textRotation="90"/>
    </xf>
    <xf numFmtId="176" fontId="5" fillId="0" borderId="0" xfId="0" applyNumberFormat="1" applyFont="1" applyAlignment="1">
      <alignment horizontal="center" textRotation="90"/>
    </xf>
    <xf numFmtId="0" fontId="1" fillId="33" borderId="3" xfId="0" applyFont="1" applyFill="1" applyBorder="1" applyAlignment="1">
      <alignment horizontal="center" vertical="center" wrapText="1"/>
    </xf>
    <xf numFmtId="168" fontId="1" fillId="33" borderId="4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1" fillId="33" borderId="3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left"/>
    </xf>
    <xf numFmtId="0" fontId="0" fillId="0" borderId="3" xfId="0" applyFill="1" applyBorder="1" applyAlignment="1">
      <alignment horizontal="center"/>
    </xf>
    <xf numFmtId="0" fontId="0" fillId="0" borderId="3" xfId="0" applyBorder="1" applyAlignment="1"/>
    <xf numFmtId="168" fontId="24" fillId="0" borderId="0" xfId="0" applyNumberFormat="1" applyFont="1"/>
    <xf numFmtId="2" fontId="0" fillId="0" borderId="0" xfId="0" applyNumberFormat="1"/>
    <xf numFmtId="2" fontId="0" fillId="0" borderId="0" xfId="0" applyNumberFormat="1" applyAlignment="1">
      <alignment horizontal="center"/>
    </xf>
    <xf numFmtId="2" fontId="1" fillId="0" borderId="3" xfId="0" applyNumberFormat="1" applyFont="1" applyBorder="1"/>
    <xf numFmtId="0" fontId="1" fillId="0" borderId="3" xfId="0" applyNumberFormat="1" applyFont="1" applyBorder="1"/>
    <xf numFmtId="2" fontId="0" fillId="0" borderId="3" xfId="0" applyNumberFormat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4" xfId="0" applyFont="1" applyBorder="1" applyAlignment="1">
      <alignment horizontal="center"/>
    </xf>
    <xf numFmtId="20" fontId="0" fillId="0" borderId="4" xfId="0" applyNumberFormat="1" applyBorder="1" applyAlignment="1">
      <alignment horizontal="center" vertical="center" wrapText="1"/>
    </xf>
    <xf numFmtId="167" fontId="0" fillId="0" borderId="0" xfId="0" applyNumberFormat="1" applyAlignment="1">
      <alignment horizontal="center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 2" xfId="28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Normal 3" xfId="33"/>
    <cellStyle name="Normal 4" xfId="34"/>
    <cellStyle name="Satisfaisant" xfId="35" builtinId="26" customBuiltin="1"/>
    <cellStyle name="Sortie" xfId="36" builtinId="21" customBuiltin="1"/>
    <cellStyle name="Texte explicatif" xfId="37" builtinId="53" customBuiltin="1"/>
    <cellStyle name="Titre" xfId="38" builtinId="15" customBuiltin="1"/>
    <cellStyle name="Titre 1" xfId="39" builtinId="16" customBuiltin="1"/>
    <cellStyle name="Titre 2" xfId="40" builtinId="17" customBuiltin="1"/>
    <cellStyle name="Titre 3" xfId="41" builtinId="18" customBuiltin="1"/>
    <cellStyle name="Titre 4" xfId="42" builtinId="19" customBuiltin="1"/>
    <cellStyle name="Total" xfId="43" builtinId="25" customBuiltin="1"/>
    <cellStyle name="Vérification" xfId="44" builtinId="23" customBuiltin="1"/>
  </cellStyles>
  <dxfs count="13"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59996337778862885"/>
        </patternFill>
      </fill>
    </dxf>
    <dxf>
      <border outline="0">
        <top style="medium">
          <color indexed="64"/>
        </top>
      </border>
    </dxf>
    <dxf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3:B5102" totalsRowShown="0" headerRowDxfId="9" dataDxfId="8" tableBorderDxfId="7">
  <autoFilter ref="A3:B5102"/>
  <tableColumns count="2">
    <tableColumn id="3" name="HEURE AT" dataDxfId="11" totalsRowDxfId="12"/>
    <tableColumn id="44" name="Tranche heure" dataDxfId="0" totalsRowDxfId="10">
      <calculatedColumnFormula>IF(A4="","",INDEX('menu deroulant'!$D$3:$D$11,MATCH(REGISTRE!A4*24,'menu deroulant'!$B$3:$B$11,1)))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X5127"/>
  <sheetViews>
    <sheetView tabSelected="1" topLeftCell="A2" zoomScale="80" zoomScaleNormal="80" zoomScaleSheetLayoutView="72" workbookViewId="0">
      <pane ySplit="2" topLeftCell="A4" activePane="bottomLeft" state="frozen"/>
      <selection activeCell="Q55" sqref="Q55"/>
      <selection pane="bottomLeft" activeCell="A4" sqref="A4"/>
    </sheetView>
  </sheetViews>
  <sheetFormatPr baseColWidth="10" defaultRowHeight="12.75" x14ac:dyDescent="0.2"/>
  <cols>
    <col min="1" max="1" width="29.7109375" style="1" customWidth="1"/>
    <col min="2" max="2" width="65.5703125" style="16" customWidth="1"/>
    <col min="6" max="6" width="17" customWidth="1"/>
  </cols>
  <sheetData>
    <row r="2" spans="1:24" ht="51" customHeight="1" thickBot="1" x14ac:dyDescent="0.25">
      <c r="A2" s="2"/>
    </row>
    <row r="3" spans="1:24" ht="48" customHeight="1" x14ac:dyDescent="0.2">
      <c r="A3" s="7" t="s">
        <v>0</v>
      </c>
      <c r="B3" s="10" t="s">
        <v>9</v>
      </c>
    </row>
    <row r="4" spans="1:24" x14ac:dyDescent="0.2">
      <c r="A4" s="14">
        <v>0.34375</v>
      </c>
      <c r="B4" s="17" t="str">
        <f>IF(A4="","",INDEX('menu deroulant'!$D$3:$D$11,MATCH(REGISTRE!A4*24,'menu deroulant'!$B$3:$B$11,1)))</f>
        <v>de 6h à 10h</v>
      </c>
      <c r="D4" s="22"/>
      <c r="E4" s="21"/>
    </row>
    <row r="5" spans="1:24" x14ac:dyDescent="0.2">
      <c r="A5" s="14">
        <v>0.94097222222222221</v>
      </c>
      <c r="B5" s="17" t="str">
        <f>IF(A5="","",INDEX('menu deroulant'!$D$3:$D$11,MATCH(REGISTRE!A5*24,'menu deroulant'!$B$3:$B$11,1)))</f>
        <v>de 22h à 04h</v>
      </c>
      <c r="D5" s="22"/>
      <c r="E5" s="21"/>
    </row>
    <row r="6" spans="1:24" x14ac:dyDescent="0.2">
      <c r="A6" s="14">
        <v>0.78263888888888899</v>
      </c>
      <c r="B6" s="17" t="str">
        <f>IF(A6="","",INDEX('menu deroulant'!$D$3:$D$11,MATCH(REGISTRE!A6*24,'menu deroulant'!$B$3:$B$11,1)))</f>
        <v>de 18h à 22h</v>
      </c>
      <c r="D6" s="22"/>
      <c r="E6" s="21"/>
    </row>
    <row r="7" spans="1:24" x14ac:dyDescent="0.2">
      <c r="A7" s="14">
        <v>0.3298611111111111</v>
      </c>
      <c r="B7" s="17" t="str">
        <f>IF(A7="","",INDEX('menu deroulant'!$D$3:$D$11,MATCH(REGISTRE!A7*24,'menu deroulant'!$B$3:$B$11,1)))</f>
        <v>de 6h à 10h</v>
      </c>
      <c r="D7" s="22"/>
      <c r="E7" s="21"/>
    </row>
    <row r="8" spans="1:24" x14ac:dyDescent="0.2">
      <c r="A8" s="14">
        <v>0.5708333333333333</v>
      </c>
      <c r="B8" s="17" t="str">
        <f>IF(A8="","",INDEX('menu deroulant'!$D$3:$D$11,MATCH(REGISTRE!A8*24,'menu deroulant'!$B$3:$B$11,1)))</f>
        <v>de 13h à 16h</v>
      </c>
      <c r="D8" s="22"/>
      <c r="E8" s="21"/>
    </row>
    <row r="9" spans="1:24" x14ac:dyDescent="0.2">
      <c r="A9" s="14">
        <v>0.27777777777777779</v>
      </c>
      <c r="B9" s="17" t="str">
        <f>IF(A9="","",INDEX('menu deroulant'!$D$3:$D$11,MATCH(REGISTRE!A9*24,'menu deroulant'!$B$3:$B$11,1)))</f>
        <v>de 6h à 10h</v>
      </c>
      <c r="C9" s="11"/>
      <c r="D9" s="22"/>
      <c r="E9" s="21"/>
      <c r="G9" s="11"/>
      <c r="H9" s="12"/>
      <c r="I9" s="11"/>
      <c r="J9" s="11"/>
      <c r="K9" s="12"/>
      <c r="L9" s="11"/>
      <c r="M9" s="11"/>
      <c r="N9" s="12"/>
      <c r="O9" s="11"/>
      <c r="P9" s="11"/>
      <c r="Q9" s="12"/>
      <c r="R9" s="11"/>
      <c r="S9" s="11"/>
      <c r="T9" s="12"/>
      <c r="U9" s="11"/>
      <c r="V9" s="11"/>
      <c r="W9" s="12"/>
      <c r="X9" s="11"/>
    </row>
    <row r="10" spans="1:24" x14ac:dyDescent="0.2">
      <c r="A10" s="14">
        <v>0.11458333333333333</v>
      </c>
      <c r="B10" s="17" t="str">
        <f>IF(A10="","",INDEX('menu deroulant'!$D$3:$D$11,MATCH(REGISTRE!A10*24,'menu deroulant'!$B$3:$B$11,1)))</f>
        <v>de 22h à 04h</v>
      </c>
      <c r="C10" s="11"/>
      <c r="D10" s="22"/>
      <c r="E10" s="21"/>
      <c r="G10" s="11"/>
      <c r="H10" s="12"/>
      <c r="I10" s="11"/>
      <c r="J10" s="11"/>
      <c r="K10" s="12"/>
      <c r="L10" s="11"/>
      <c r="M10" s="11"/>
      <c r="N10" s="12"/>
      <c r="O10" s="11"/>
      <c r="P10" s="11"/>
      <c r="Q10" s="12"/>
      <c r="R10" s="11"/>
      <c r="S10" s="11"/>
      <c r="T10" s="12"/>
      <c r="U10" s="11"/>
      <c r="V10" s="11"/>
      <c r="W10" s="12"/>
      <c r="X10" s="11"/>
    </row>
    <row r="11" spans="1:24" x14ac:dyDescent="0.2">
      <c r="A11" s="30"/>
      <c r="B11" s="17" t="str">
        <f>IF(A11="","",INDEX('menu deroulant'!$D$3:$D$11,MATCH(REGISTRE!A11*24,'menu deroulant'!$B$3:$B$11,1)))</f>
        <v/>
      </c>
      <c r="D11" s="22"/>
      <c r="E11" s="21"/>
    </row>
    <row r="12" spans="1:24" x14ac:dyDescent="0.2">
      <c r="A12" s="15"/>
      <c r="B12" s="13" t="str">
        <f>IF(A12="","",INDEX('menu deroulant'!$D$3:$D$11,MATCH(REGISTRE!A12*24,'menu deroulant'!$B$3:$B$11,1)))</f>
        <v/>
      </c>
      <c r="D12" s="22"/>
    </row>
    <row r="13" spans="1:24" x14ac:dyDescent="0.2">
      <c r="A13" s="15"/>
      <c r="B13" s="13" t="str">
        <f>IF(A13="","",INDEX('menu deroulant'!$D$3:$D$11,MATCH(REGISTRE!A13*24,'menu deroulant'!$B$3:$B$11,1)))</f>
        <v/>
      </c>
      <c r="D13" s="22"/>
    </row>
    <row r="14" spans="1:24" x14ac:dyDescent="0.2">
      <c r="A14" s="15"/>
      <c r="B14" s="13" t="str">
        <f>IF(A14="","",INDEX('menu deroulant'!$D$3:$D$11,MATCH(REGISTRE!A14*24,'menu deroulant'!$B$3:$B$11,1)))</f>
        <v/>
      </c>
      <c r="D14" s="22"/>
    </row>
    <row r="15" spans="1:24" x14ac:dyDescent="0.2">
      <c r="A15" s="15"/>
      <c r="B15" s="13" t="str">
        <f>IF(A15="","",INDEX('menu deroulant'!$D$3:$D$11,MATCH(REGISTRE!A15*24,'menu deroulant'!$B$3:$B$11,1)))</f>
        <v/>
      </c>
    </row>
    <row r="16" spans="1:24" x14ac:dyDescent="0.2">
      <c r="A16" s="15"/>
      <c r="B16" s="13" t="str">
        <f>IF(A16="","",INDEX('menu deroulant'!$D$3:$D$11,MATCH(REGISTRE!A16*24,'menu deroulant'!$B$3:$B$11,1)))</f>
        <v/>
      </c>
    </row>
    <row r="17" spans="1:2" x14ac:dyDescent="0.2">
      <c r="A17" s="15"/>
      <c r="B17" s="13" t="str">
        <f>IF(A17="","",INDEX('menu deroulant'!$D$3:$D$11,MATCH(REGISTRE!A17*24,'menu deroulant'!$B$3:$B$11,1)))</f>
        <v/>
      </c>
    </row>
    <row r="18" spans="1:2" x14ac:dyDescent="0.2">
      <c r="A18" s="15"/>
      <c r="B18" s="13" t="str">
        <f>IF(A18="","",INDEX('menu deroulant'!$D$3:$D$11,MATCH(REGISTRE!A18*24,'menu deroulant'!$B$3:$B$11,1)))</f>
        <v/>
      </c>
    </row>
    <row r="19" spans="1:2" x14ac:dyDescent="0.2">
      <c r="A19" s="15"/>
      <c r="B19" s="13" t="str">
        <f>IF(A19="","",INDEX('menu deroulant'!$D$3:$D$11,MATCH(REGISTRE!A19*24,'menu deroulant'!$B$3:$B$11,1)))</f>
        <v/>
      </c>
    </row>
    <row r="20" spans="1:2" x14ac:dyDescent="0.2">
      <c r="A20" s="15"/>
      <c r="B20" s="13" t="str">
        <f>IF(A20="","",INDEX('menu deroulant'!$D$3:$D$11,MATCH(REGISTRE!A20*24,'menu deroulant'!$B$3:$B$11,1)))</f>
        <v/>
      </c>
    </row>
    <row r="21" spans="1:2" x14ac:dyDescent="0.2">
      <c r="A21" s="15"/>
      <c r="B21" s="13" t="str">
        <f>IF(A21="","",INDEX('menu deroulant'!$D$3:$D$11,MATCH(REGISTRE!A21*24,'menu deroulant'!$B$3:$B$11,1)))</f>
        <v/>
      </c>
    </row>
    <row r="22" spans="1:2" x14ac:dyDescent="0.2">
      <c r="A22" s="15"/>
      <c r="B22" s="13" t="str">
        <f>IF(A22="","",INDEX('menu deroulant'!$D$3:$D$11,MATCH(REGISTRE!A22*24,'menu deroulant'!$B$3:$B$11,1)))</f>
        <v/>
      </c>
    </row>
    <row r="23" spans="1:2" x14ac:dyDescent="0.2">
      <c r="A23" s="15"/>
      <c r="B23" s="13" t="str">
        <f>IF(A23="","",INDEX('menu deroulant'!$D$3:$D$11,MATCH(REGISTRE!A23*24,'menu deroulant'!$B$3:$B$11,1)))</f>
        <v/>
      </c>
    </row>
    <row r="24" spans="1:2" x14ac:dyDescent="0.2">
      <c r="A24" s="15"/>
      <c r="B24" s="13" t="str">
        <f>IF(A24="","",INDEX('menu deroulant'!$D$3:$D$11,MATCH(REGISTRE!A24*24,'menu deroulant'!$B$3:$B$11,1)))</f>
        <v/>
      </c>
    </row>
    <row r="25" spans="1:2" x14ac:dyDescent="0.2">
      <c r="A25" s="15"/>
      <c r="B25" s="13" t="str">
        <f>IF(A25="","",INDEX('menu deroulant'!$D$3:$D$11,MATCH(REGISTRE!A25*24,'menu deroulant'!$B$3:$B$11,1)))</f>
        <v/>
      </c>
    </row>
    <row r="26" spans="1:2" x14ac:dyDescent="0.2">
      <c r="A26" s="15"/>
      <c r="B26" s="13" t="str">
        <f>IF(A26="","",INDEX('menu deroulant'!$D$3:$D$11,MATCH(REGISTRE!A26*24,'menu deroulant'!$B$3:$B$11,1)))</f>
        <v/>
      </c>
    </row>
    <row r="27" spans="1:2" x14ac:dyDescent="0.2">
      <c r="A27" s="15"/>
      <c r="B27" s="13" t="str">
        <f>IF(A27="","",INDEX('menu deroulant'!$D$3:$D$11,MATCH(REGISTRE!A27*24,'menu deroulant'!$B$3:$B$11,1)))</f>
        <v/>
      </c>
    </row>
    <row r="28" spans="1:2" x14ac:dyDescent="0.2">
      <c r="A28" s="15"/>
      <c r="B28" s="13" t="str">
        <f>IF(A28="","",INDEX('menu deroulant'!$D$3:$D$11,MATCH(REGISTRE!A28*24,'menu deroulant'!$B$3:$B$11,1)))</f>
        <v/>
      </c>
    </row>
    <row r="29" spans="1:2" x14ac:dyDescent="0.2">
      <c r="A29" s="15"/>
      <c r="B29" s="13" t="str">
        <f>IF(A29="","",INDEX('menu deroulant'!$D$3:$D$11,MATCH(REGISTRE!A29*24,'menu deroulant'!$B$3:$B$11,1)))</f>
        <v/>
      </c>
    </row>
    <row r="30" spans="1:2" x14ac:dyDescent="0.2">
      <c r="A30" s="15"/>
      <c r="B30" s="13" t="str">
        <f>IF(A30="","",INDEX('menu deroulant'!$D$3:$D$11,MATCH(REGISTRE!A30*24,'menu deroulant'!$B$3:$B$11,1)))</f>
        <v/>
      </c>
    </row>
    <row r="31" spans="1:2" x14ac:dyDescent="0.2">
      <c r="A31" s="15"/>
      <c r="B31" s="13" t="str">
        <f>IF(A31="","",INDEX('menu deroulant'!$D$3:$D$11,MATCH(REGISTRE!A31*24,'menu deroulant'!$B$3:$B$11,1)))</f>
        <v/>
      </c>
    </row>
    <row r="32" spans="1:2" x14ac:dyDescent="0.2">
      <c r="A32" s="15"/>
      <c r="B32" s="13" t="str">
        <f>IF(A32="","",INDEX('menu deroulant'!$D$3:$D$11,MATCH(REGISTRE!A32*24,'menu deroulant'!$B$3:$B$11,1)))</f>
        <v/>
      </c>
    </row>
    <row r="33" spans="1:2" x14ac:dyDescent="0.2">
      <c r="A33" s="15"/>
      <c r="B33" s="13" t="str">
        <f>IF(A33="","",INDEX('menu deroulant'!$D$3:$D$11,MATCH(REGISTRE!A33*24,'menu deroulant'!$B$3:$B$11,1)))</f>
        <v/>
      </c>
    </row>
    <row r="34" spans="1:2" x14ac:dyDescent="0.2">
      <c r="A34" s="15"/>
      <c r="B34" s="13" t="str">
        <f>IF(A34="","",INDEX('menu deroulant'!$D$3:$D$11,MATCH(REGISTRE!A34*24,'menu deroulant'!$B$3:$B$11,1)))</f>
        <v/>
      </c>
    </row>
    <row r="35" spans="1:2" x14ac:dyDescent="0.2">
      <c r="A35" s="15"/>
      <c r="B35" s="13" t="str">
        <f>IF(A35="","",INDEX('menu deroulant'!$D$3:$D$11,MATCH(REGISTRE!A35*24,'menu deroulant'!$B$3:$B$11,1)))</f>
        <v/>
      </c>
    </row>
    <row r="36" spans="1:2" x14ac:dyDescent="0.2">
      <c r="A36" s="15"/>
      <c r="B36" s="13" t="str">
        <f>IF(A36="","",INDEX('menu deroulant'!$D$3:$D$11,MATCH(REGISTRE!A36*24,'menu deroulant'!$B$3:$B$11,1)))</f>
        <v/>
      </c>
    </row>
    <row r="37" spans="1:2" x14ac:dyDescent="0.2">
      <c r="A37" s="15"/>
      <c r="B37" s="13" t="str">
        <f>IF(A37="","",INDEX('menu deroulant'!$D$3:$D$11,MATCH(REGISTRE!A37*24,'menu deroulant'!$B$3:$B$11,1)))</f>
        <v/>
      </c>
    </row>
    <row r="38" spans="1:2" x14ac:dyDescent="0.2">
      <c r="A38" s="15"/>
      <c r="B38" s="13" t="str">
        <f>IF(A38="","",INDEX('menu deroulant'!$D$3:$D$11,MATCH(REGISTRE!A38*24,'menu deroulant'!$B$3:$B$11,1)))</f>
        <v/>
      </c>
    </row>
    <row r="39" spans="1:2" x14ac:dyDescent="0.2">
      <c r="A39" s="15"/>
      <c r="B39" s="13" t="str">
        <f>IF(A39="","",INDEX('menu deroulant'!$D$3:$D$11,MATCH(REGISTRE!A39*24,'menu deroulant'!$B$3:$B$11,1)))</f>
        <v/>
      </c>
    </row>
    <row r="40" spans="1:2" x14ac:dyDescent="0.2">
      <c r="A40" s="15"/>
      <c r="B40" s="13" t="str">
        <f>IF(A40="","",INDEX('menu deroulant'!$D$3:$D$11,MATCH(REGISTRE!A40*24,'menu deroulant'!$B$3:$B$11,1)))</f>
        <v/>
      </c>
    </row>
    <row r="41" spans="1:2" x14ac:dyDescent="0.2">
      <c r="A41" s="15"/>
      <c r="B41" s="13" t="str">
        <f>IF(A41="","",INDEX('menu deroulant'!$D$3:$D$11,MATCH(REGISTRE!A41*24,'menu deroulant'!$B$3:$B$11,1)))</f>
        <v/>
      </c>
    </row>
    <row r="42" spans="1:2" x14ac:dyDescent="0.2">
      <c r="A42" s="15"/>
      <c r="B42" s="13" t="str">
        <f>IF(A42="","",INDEX('menu deroulant'!$D$3:$D$11,MATCH(REGISTRE!A42*24,'menu deroulant'!$B$3:$B$11,1)))</f>
        <v/>
      </c>
    </row>
    <row r="43" spans="1:2" x14ac:dyDescent="0.2">
      <c r="A43" s="15"/>
      <c r="B43" s="13" t="str">
        <f>IF(A43="","",INDEX('menu deroulant'!$D$3:$D$11,MATCH(REGISTRE!A43*24,'menu deroulant'!$B$3:$B$11,1)))</f>
        <v/>
      </c>
    </row>
    <row r="44" spans="1:2" x14ac:dyDescent="0.2">
      <c r="A44" s="15"/>
      <c r="B44" s="13" t="str">
        <f>IF(A44="","",INDEX('menu deroulant'!$D$3:$D$11,MATCH(REGISTRE!A44*24,'menu deroulant'!$B$3:$B$11,1)))</f>
        <v/>
      </c>
    </row>
    <row r="45" spans="1:2" x14ac:dyDescent="0.2">
      <c r="A45" s="15"/>
      <c r="B45" s="13" t="str">
        <f>IF(A45="","",INDEX('menu deroulant'!$D$3:$D$11,MATCH(REGISTRE!A45*24,'menu deroulant'!$B$3:$B$11,1)))</f>
        <v/>
      </c>
    </row>
    <row r="46" spans="1:2" x14ac:dyDescent="0.2">
      <c r="A46" s="15"/>
      <c r="B46" s="13" t="str">
        <f>IF(A46="","",INDEX('menu deroulant'!$D$3:$D$11,MATCH(REGISTRE!A46*24,'menu deroulant'!$B$3:$B$11,1)))</f>
        <v/>
      </c>
    </row>
    <row r="47" spans="1:2" x14ac:dyDescent="0.2">
      <c r="A47" s="15"/>
      <c r="B47" s="13" t="str">
        <f>IF(A47="","",INDEX('menu deroulant'!$D$3:$D$11,MATCH(REGISTRE!A47*24,'menu deroulant'!$B$3:$B$11,1)))</f>
        <v/>
      </c>
    </row>
    <row r="48" spans="1:2" x14ac:dyDescent="0.2">
      <c r="A48" s="15"/>
      <c r="B48" s="13" t="str">
        <f>IF(A48="","",INDEX('menu deroulant'!$D$3:$D$11,MATCH(REGISTRE!A48*24,'menu deroulant'!$B$3:$B$11,1)))</f>
        <v/>
      </c>
    </row>
    <row r="49" spans="1:2" x14ac:dyDescent="0.2">
      <c r="A49" s="15"/>
      <c r="B49" s="13" t="str">
        <f>IF(A49="","",INDEX('menu deroulant'!$D$3:$D$11,MATCH(REGISTRE!A49*24,'menu deroulant'!$B$3:$B$11,1)))</f>
        <v/>
      </c>
    </row>
    <row r="50" spans="1:2" x14ac:dyDescent="0.2">
      <c r="A50" s="15"/>
      <c r="B50" s="13" t="str">
        <f>IF(A50="","",INDEX('menu deroulant'!$D$3:$D$11,MATCH(REGISTRE!A50*24,'menu deroulant'!$B$3:$B$11,1)))</f>
        <v/>
      </c>
    </row>
    <row r="51" spans="1:2" x14ac:dyDescent="0.2">
      <c r="A51" s="15"/>
      <c r="B51" s="13" t="str">
        <f>IF(A51="","",INDEX('menu deroulant'!$D$3:$D$11,MATCH(REGISTRE!A51*24,'menu deroulant'!$B$3:$B$11,1)))</f>
        <v/>
      </c>
    </row>
    <row r="52" spans="1:2" x14ac:dyDescent="0.2">
      <c r="A52" s="15"/>
      <c r="B52" s="13" t="str">
        <f>IF(A52="","",INDEX('menu deroulant'!$D$3:$D$11,MATCH(REGISTRE!A52*24,'menu deroulant'!$B$3:$B$11,1)))</f>
        <v/>
      </c>
    </row>
    <row r="53" spans="1:2" x14ac:dyDescent="0.2">
      <c r="A53" s="15"/>
      <c r="B53" s="13" t="str">
        <f>IF(A53="","",INDEX('menu deroulant'!$D$3:$D$11,MATCH(REGISTRE!A53*24,'menu deroulant'!$B$3:$B$11,1)))</f>
        <v/>
      </c>
    </row>
    <row r="54" spans="1:2" x14ac:dyDescent="0.2">
      <c r="A54" s="15"/>
      <c r="B54" s="13" t="str">
        <f>IF(A54="","",INDEX('menu deroulant'!$D$3:$D$11,MATCH(REGISTRE!A54*24,'menu deroulant'!$B$3:$B$11,1)))</f>
        <v/>
      </c>
    </row>
    <row r="55" spans="1:2" x14ac:dyDescent="0.2">
      <c r="A55" s="15"/>
      <c r="B55" s="13" t="str">
        <f>IF(A55="","",INDEX('menu deroulant'!$D$3:$D$11,MATCH(REGISTRE!A55*24,'menu deroulant'!$B$3:$B$11,1)))</f>
        <v/>
      </c>
    </row>
    <row r="56" spans="1:2" x14ac:dyDescent="0.2">
      <c r="A56" s="15"/>
      <c r="B56" s="13" t="str">
        <f>IF(A56="","",INDEX('menu deroulant'!$D$3:$D$11,MATCH(REGISTRE!A56*24,'menu deroulant'!$B$3:$B$11,1)))</f>
        <v/>
      </c>
    </row>
    <row r="57" spans="1:2" x14ac:dyDescent="0.2">
      <c r="A57" s="15"/>
      <c r="B57" s="13" t="str">
        <f>IF(A57="","",INDEX('menu deroulant'!$D$3:$D$11,MATCH(REGISTRE!A57*24,'menu deroulant'!$B$3:$B$11,1)))</f>
        <v/>
      </c>
    </row>
    <row r="58" spans="1:2" x14ac:dyDescent="0.2">
      <c r="A58" s="15"/>
      <c r="B58" s="13" t="str">
        <f>IF(A58="","",INDEX('menu deroulant'!$D$3:$D$11,MATCH(REGISTRE!A58*24,'menu deroulant'!$B$3:$B$11,1)))</f>
        <v/>
      </c>
    </row>
    <row r="59" spans="1:2" x14ac:dyDescent="0.2">
      <c r="A59" s="15"/>
      <c r="B59" s="13" t="str">
        <f>IF(A59="","",INDEX('menu deroulant'!$D$3:$D$11,MATCH(REGISTRE!A59*24,'menu deroulant'!$B$3:$B$11,1)))</f>
        <v/>
      </c>
    </row>
    <row r="60" spans="1:2" x14ac:dyDescent="0.2">
      <c r="A60" s="15"/>
      <c r="B60" s="13" t="str">
        <f>IF(A60="","",INDEX('menu deroulant'!$D$3:$D$11,MATCH(REGISTRE!A60*24,'menu deroulant'!$B$3:$B$11,1)))</f>
        <v/>
      </c>
    </row>
    <row r="61" spans="1:2" x14ac:dyDescent="0.2">
      <c r="A61" s="15"/>
      <c r="B61" s="13" t="str">
        <f>IF(A61="","",INDEX('menu deroulant'!$D$3:$D$11,MATCH(REGISTRE!A61*24,'menu deroulant'!$B$3:$B$11,1)))</f>
        <v/>
      </c>
    </row>
    <row r="62" spans="1:2" x14ac:dyDescent="0.2">
      <c r="A62" s="15"/>
      <c r="B62" s="13" t="str">
        <f>IF(A62="","",INDEX('menu deroulant'!$D$3:$D$11,MATCH(REGISTRE!A62*24,'menu deroulant'!$B$3:$B$11,1)))</f>
        <v/>
      </c>
    </row>
    <row r="63" spans="1:2" x14ac:dyDescent="0.2">
      <c r="A63" s="15"/>
      <c r="B63" s="13" t="str">
        <f>IF(A63="","",INDEX('menu deroulant'!$D$3:$D$11,MATCH(REGISTRE!A63*24,'menu deroulant'!$B$3:$B$11,1)))</f>
        <v/>
      </c>
    </row>
    <row r="64" spans="1:2" x14ac:dyDescent="0.2">
      <c r="A64" s="15"/>
      <c r="B64" s="13" t="str">
        <f>IF(A64="","",INDEX('menu deroulant'!$D$3:$D$11,MATCH(REGISTRE!A64*24,'menu deroulant'!$B$3:$B$11,1)))</f>
        <v/>
      </c>
    </row>
    <row r="65" spans="1:2" x14ac:dyDescent="0.2">
      <c r="A65" s="15"/>
      <c r="B65" s="13" t="str">
        <f>IF(A65="","",INDEX('menu deroulant'!$D$3:$D$11,MATCH(REGISTRE!A65*24,'menu deroulant'!$B$3:$B$11,1)))</f>
        <v/>
      </c>
    </row>
    <row r="66" spans="1:2" x14ac:dyDescent="0.2">
      <c r="A66" s="15"/>
      <c r="B66" s="13" t="str">
        <f>IF(A66="","",INDEX('menu deroulant'!$D$3:$D$11,MATCH(REGISTRE!A66*24,'menu deroulant'!$B$3:$B$11,1)))</f>
        <v/>
      </c>
    </row>
    <row r="67" spans="1:2" x14ac:dyDescent="0.2">
      <c r="A67" s="15"/>
      <c r="B67" s="13" t="str">
        <f>IF(A67="","",INDEX('menu deroulant'!$D$3:$D$11,MATCH(REGISTRE!A67*24,'menu deroulant'!$B$3:$B$11,1)))</f>
        <v/>
      </c>
    </row>
    <row r="68" spans="1:2" x14ac:dyDescent="0.2">
      <c r="A68" s="15"/>
      <c r="B68" s="13" t="str">
        <f>IF(A68="","",INDEX('menu deroulant'!$D$3:$D$11,MATCH(REGISTRE!A68*24,'menu deroulant'!$B$3:$B$11,1)))</f>
        <v/>
      </c>
    </row>
    <row r="69" spans="1:2" x14ac:dyDescent="0.2">
      <c r="A69" s="15"/>
      <c r="B69" s="13" t="str">
        <f>IF(A69="","",INDEX('menu deroulant'!$D$3:$D$11,MATCH(REGISTRE!A69*24,'menu deroulant'!$B$3:$B$11,1)))</f>
        <v/>
      </c>
    </row>
    <row r="70" spans="1:2" x14ac:dyDescent="0.2">
      <c r="A70" s="15"/>
      <c r="B70" s="13" t="str">
        <f>IF(A70="","",INDEX('menu deroulant'!$D$3:$D$11,MATCH(REGISTRE!A70*24,'menu deroulant'!$B$3:$B$11,1)))</f>
        <v/>
      </c>
    </row>
    <row r="71" spans="1:2" x14ac:dyDescent="0.2">
      <c r="A71" s="15"/>
      <c r="B71" s="13" t="str">
        <f>IF(A71="","",INDEX('menu deroulant'!$D$3:$D$11,MATCH(REGISTRE!A71*24,'menu deroulant'!$B$3:$B$11,1)))</f>
        <v/>
      </c>
    </row>
    <row r="72" spans="1:2" x14ac:dyDescent="0.2">
      <c r="A72" s="15"/>
      <c r="B72" s="13" t="str">
        <f>IF(A72="","",INDEX('menu deroulant'!$D$3:$D$11,MATCH(REGISTRE!A72*24,'menu deroulant'!$B$3:$B$11,1)))</f>
        <v/>
      </c>
    </row>
    <row r="73" spans="1:2" x14ac:dyDescent="0.2">
      <c r="A73" s="15"/>
      <c r="B73" s="13" t="str">
        <f>IF(A73="","",INDEX('menu deroulant'!$D$3:$D$11,MATCH(REGISTRE!A73*24,'menu deroulant'!$B$3:$B$11,1)))</f>
        <v/>
      </c>
    </row>
    <row r="74" spans="1:2" x14ac:dyDescent="0.2">
      <c r="A74" s="15"/>
      <c r="B74" s="13" t="str">
        <f>IF(A74="","",INDEX('menu deroulant'!$D$3:$D$11,MATCH(REGISTRE!A74*24,'menu deroulant'!$B$3:$B$11,1)))</f>
        <v/>
      </c>
    </row>
    <row r="75" spans="1:2" x14ac:dyDescent="0.2">
      <c r="A75" s="15"/>
      <c r="B75" s="13" t="str">
        <f>IF(A75="","",INDEX('menu deroulant'!$D$3:$D$11,MATCH(REGISTRE!A75*24,'menu deroulant'!$B$3:$B$11,1)))</f>
        <v/>
      </c>
    </row>
    <row r="76" spans="1:2" x14ac:dyDescent="0.2">
      <c r="A76" s="15"/>
      <c r="B76" s="13" t="str">
        <f>IF(A76="","",INDEX('menu deroulant'!$D$3:$D$11,MATCH(REGISTRE!A76*24,'menu deroulant'!$B$3:$B$11,1)))</f>
        <v/>
      </c>
    </row>
    <row r="77" spans="1:2" x14ac:dyDescent="0.2">
      <c r="A77" s="15"/>
      <c r="B77" s="13" t="str">
        <f>IF(A77="","",INDEX('menu deroulant'!$D$3:$D$11,MATCH(REGISTRE!A77*24,'menu deroulant'!$B$3:$B$11,1)))</f>
        <v/>
      </c>
    </row>
    <row r="78" spans="1:2" x14ac:dyDescent="0.2">
      <c r="A78" s="15"/>
      <c r="B78" s="13" t="str">
        <f>IF(A78="","",INDEX('menu deroulant'!$D$3:$D$11,MATCH(REGISTRE!A78*24,'menu deroulant'!$B$3:$B$11,1)))</f>
        <v/>
      </c>
    </row>
    <row r="79" spans="1:2" x14ac:dyDescent="0.2">
      <c r="A79" s="15"/>
      <c r="B79" s="13" t="str">
        <f>IF(A79="","",INDEX('menu deroulant'!$D$3:$D$11,MATCH(REGISTRE!A79*24,'menu deroulant'!$B$3:$B$11,1)))</f>
        <v/>
      </c>
    </row>
    <row r="80" spans="1:2" x14ac:dyDescent="0.2">
      <c r="A80" s="15"/>
      <c r="B80" s="13" t="str">
        <f>IF(A80="","",INDEX('menu deroulant'!$D$3:$D$11,MATCH(REGISTRE!A80*24,'menu deroulant'!$B$3:$B$11,1)))</f>
        <v/>
      </c>
    </row>
    <row r="81" spans="1:2" x14ac:dyDescent="0.2">
      <c r="A81" s="15"/>
      <c r="B81" s="13" t="str">
        <f>IF(A81="","",INDEX('menu deroulant'!$D$3:$D$11,MATCH(REGISTRE!A81*24,'menu deroulant'!$B$3:$B$11,1)))</f>
        <v/>
      </c>
    </row>
    <row r="82" spans="1:2" x14ac:dyDescent="0.2">
      <c r="A82" s="15"/>
      <c r="B82" s="13" t="str">
        <f>IF(A82="","",INDEX('menu deroulant'!$D$3:$D$11,MATCH(REGISTRE!A82*24,'menu deroulant'!$B$3:$B$11,1)))</f>
        <v/>
      </c>
    </row>
    <row r="83" spans="1:2" x14ac:dyDescent="0.2">
      <c r="A83" s="15"/>
      <c r="B83" s="13" t="str">
        <f>IF(A83="","",INDEX('menu deroulant'!$D$3:$D$11,MATCH(REGISTRE!A83*24,'menu deroulant'!$B$3:$B$11,1)))</f>
        <v/>
      </c>
    </row>
    <row r="84" spans="1:2" x14ac:dyDescent="0.2">
      <c r="A84" s="15"/>
      <c r="B84" s="13" t="str">
        <f>IF(A84="","",INDEX('menu deroulant'!$D$3:$D$11,MATCH(REGISTRE!A84*24,'menu deroulant'!$B$3:$B$11,1)))</f>
        <v/>
      </c>
    </row>
    <row r="85" spans="1:2" x14ac:dyDescent="0.2">
      <c r="A85" s="15"/>
      <c r="B85" s="13" t="str">
        <f>IF(A85="","",INDEX('menu deroulant'!$D$3:$D$11,MATCH(REGISTRE!A85*24,'menu deroulant'!$B$3:$B$11,1)))</f>
        <v/>
      </c>
    </row>
    <row r="86" spans="1:2" x14ac:dyDescent="0.2">
      <c r="A86" s="15"/>
      <c r="B86" s="13" t="str">
        <f>IF(A86="","",INDEX('menu deroulant'!$D$3:$D$11,MATCH(REGISTRE!A86*24,'menu deroulant'!$B$3:$B$11,1)))</f>
        <v/>
      </c>
    </row>
    <row r="87" spans="1:2" x14ac:dyDescent="0.2">
      <c r="A87" s="15"/>
      <c r="B87" s="13" t="str">
        <f>IF(A87="","",INDEX('menu deroulant'!$D$3:$D$11,MATCH(REGISTRE!A87*24,'menu deroulant'!$B$3:$B$11,1)))</f>
        <v/>
      </c>
    </row>
    <row r="88" spans="1:2" x14ac:dyDescent="0.2">
      <c r="A88" s="15"/>
      <c r="B88" s="13" t="str">
        <f>IF(A88="","",INDEX('menu deroulant'!$D$3:$D$11,MATCH(REGISTRE!A88*24,'menu deroulant'!$B$3:$B$11,1)))</f>
        <v/>
      </c>
    </row>
    <row r="89" spans="1:2" x14ac:dyDescent="0.2">
      <c r="A89" s="15"/>
      <c r="B89" s="13" t="str">
        <f>IF(A89="","",INDEX('menu deroulant'!$D$3:$D$11,MATCH(REGISTRE!A89*24,'menu deroulant'!$B$3:$B$11,1)))</f>
        <v/>
      </c>
    </row>
    <row r="90" spans="1:2" x14ac:dyDescent="0.2">
      <c r="A90" s="15"/>
      <c r="B90" s="13" t="str">
        <f>IF(A90="","",INDEX('menu deroulant'!$D$3:$D$11,MATCH(REGISTRE!A90*24,'menu deroulant'!$B$3:$B$11,1)))</f>
        <v/>
      </c>
    </row>
    <row r="91" spans="1:2" x14ac:dyDescent="0.2">
      <c r="A91" s="15"/>
      <c r="B91" s="13" t="str">
        <f>IF(A91="","",INDEX('menu deroulant'!$D$3:$D$11,MATCH(REGISTRE!A91*24,'menu deroulant'!$B$3:$B$11,1)))</f>
        <v/>
      </c>
    </row>
    <row r="92" spans="1:2" x14ac:dyDescent="0.2">
      <c r="A92" s="15"/>
      <c r="B92" s="13" t="str">
        <f>IF(A92="","",INDEX('menu deroulant'!$D$3:$D$11,MATCH(REGISTRE!A92*24,'menu deroulant'!$B$3:$B$11,1)))</f>
        <v/>
      </c>
    </row>
    <row r="93" spans="1:2" x14ac:dyDescent="0.2">
      <c r="A93" s="15"/>
      <c r="B93" s="13" t="str">
        <f>IF(A93="","",INDEX('menu deroulant'!$D$3:$D$11,MATCH(REGISTRE!A93*24,'menu deroulant'!$B$3:$B$11,1)))</f>
        <v/>
      </c>
    </row>
    <row r="94" spans="1:2" x14ac:dyDescent="0.2">
      <c r="A94" s="15"/>
      <c r="B94" s="13" t="str">
        <f>IF(A94="","",INDEX('menu deroulant'!$D$3:$D$11,MATCH(REGISTRE!A94*24,'menu deroulant'!$B$3:$B$11,1)))</f>
        <v/>
      </c>
    </row>
    <row r="95" spans="1:2" x14ac:dyDescent="0.2">
      <c r="A95" s="15"/>
      <c r="B95" s="13" t="str">
        <f>IF(A95="","",INDEX('menu deroulant'!$D$3:$D$11,MATCH(REGISTRE!A95*24,'menu deroulant'!$B$3:$B$11,1)))</f>
        <v/>
      </c>
    </row>
    <row r="96" spans="1:2" x14ac:dyDescent="0.2">
      <c r="A96" s="15"/>
      <c r="B96" s="13" t="str">
        <f>IF(A96="","",INDEX('menu deroulant'!$D$3:$D$11,MATCH(REGISTRE!A96*24,'menu deroulant'!$B$3:$B$11,1)))</f>
        <v/>
      </c>
    </row>
    <row r="97" spans="1:2" x14ac:dyDescent="0.2">
      <c r="A97" s="15"/>
      <c r="B97" s="13" t="str">
        <f>IF(A97="","",INDEX('menu deroulant'!$D$3:$D$11,MATCH(REGISTRE!A97*24,'menu deroulant'!$B$3:$B$11,1)))</f>
        <v/>
      </c>
    </row>
    <row r="98" spans="1:2" x14ac:dyDescent="0.2">
      <c r="A98" s="15"/>
      <c r="B98" s="13" t="str">
        <f>IF(A98="","",INDEX('menu deroulant'!$D$3:$D$11,MATCH(REGISTRE!A98*24,'menu deroulant'!$B$3:$B$11,1)))</f>
        <v/>
      </c>
    </row>
    <row r="99" spans="1:2" x14ac:dyDescent="0.2">
      <c r="A99" s="15"/>
      <c r="B99" s="13" t="str">
        <f>IF(A99="","",INDEX('menu deroulant'!$D$3:$D$11,MATCH(REGISTRE!A99*24,'menu deroulant'!$B$3:$B$11,1)))</f>
        <v/>
      </c>
    </row>
    <row r="100" spans="1:2" x14ac:dyDescent="0.2">
      <c r="A100" s="15"/>
      <c r="B100" s="13" t="str">
        <f>IF(A100="","",INDEX('menu deroulant'!$D$3:$D$11,MATCH(REGISTRE!A100*24,'menu deroulant'!$B$3:$B$11,1)))</f>
        <v/>
      </c>
    </row>
    <row r="101" spans="1:2" x14ac:dyDescent="0.2">
      <c r="A101" s="15"/>
      <c r="B101" s="13" t="str">
        <f>IF(A101="","",INDEX('menu deroulant'!$D$3:$D$11,MATCH(REGISTRE!A101*24,'menu deroulant'!$B$3:$B$11,1)))</f>
        <v/>
      </c>
    </row>
    <row r="102" spans="1:2" x14ac:dyDescent="0.2">
      <c r="A102" s="15"/>
      <c r="B102" s="13" t="str">
        <f>IF(A102="","",INDEX('menu deroulant'!$D$3:$D$11,MATCH(REGISTRE!A102*24,'menu deroulant'!$B$3:$B$11,1)))</f>
        <v/>
      </c>
    </row>
    <row r="103" spans="1:2" x14ac:dyDescent="0.2">
      <c r="A103" s="15"/>
      <c r="B103" s="13" t="str">
        <f>IF(A103="","",INDEX('menu deroulant'!$D$3:$D$11,MATCH(REGISTRE!A103*24,'menu deroulant'!$B$3:$B$11,1)))</f>
        <v/>
      </c>
    </row>
    <row r="104" spans="1:2" x14ac:dyDescent="0.2">
      <c r="A104" s="15"/>
      <c r="B104" s="13" t="str">
        <f>IF(A104="","",INDEX('menu deroulant'!$D$3:$D$11,MATCH(REGISTRE!A104*24,'menu deroulant'!$B$3:$B$11,1)))</f>
        <v/>
      </c>
    </row>
    <row r="105" spans="1:2" x14ac:dyDescent="0.2">
      <c r="A105" s="15"/>
      <c r="B105" s="13" t="str">
        <f>IF(A105="","",INDEX('menu deroulant'!$D$3:$D$11,MATCH(REGISTRE!A105*24,'menu deroulant'!$B$3:$B$11,1)))</f>
        <v/>
      </c>
    </row>
    <row r="106" spans="1:2" x14ac:dyDescent="0.2">
      <c r="A106" s="15"/>
      <c r="B106" s="13" t="str">
        <f>IF(A106="","",INDEX('menu deroulant'!$D$3:$D$11,MATCH(REGISTRE!A106*24,'menu deroulant'!$B$3:$B$11,1)))</f>
        <v/>
      </c>
    </row>
    <row r="107" spans="1:2" x14ac:dyDescent="0.2">
      <c r="A107" s="15"/>
      <c r="B107" s="13" t="str">
        <f>IF(A107="","",INDEX('menu deroulant'!$D$3:$D$11,MATCH(REGISTRE!A107*24,'menu deroulant'!$B$3:$B$11,1)))</f>
        <v/>
      </c>
    </row>
    <row r="108" spans="1:2" x14ac:dyDescent="0.2">
      <c r="A108" s="15"/>
      <c r="B108" s="13" t="str">
        <f>IF(A108="","",INDEX('menu deroulant'!$D$3:$D$11,MATCH(REGISTRE!A108*24,'menu deroulant'!$B$3:$B$11,1)))</f>
        <v/>
      </c>
    </row>
    <row r="109" spans="1:2" x14ac:dyDescent="0.2">
      <c r="A109" s="15"/>
      <c r="B109" s="13" t="str">
        <f>IF(A109="","",INDEX('menu deroulant'!$D$3:$D$11,MATCH(REGISTRE!A109*24,'menu deroulant'!$B$3:$B$11,1)))</f>
        <v/>
      </c>
    </row>
    <row r="110" spans="1:2" x14ac:dyDescent="0.2">
      <c r="A110" s="15"/>
      <c r="B110" s="13" t="str">
        <f>IF(A110="","",INDEX('menu deroulant'!$D$3:$D$11,MATCH(REGISTRE!A110*24,'menu deroulant'!$B$3:$B$11,1)))</f>
        <v/>
      </c>
    </row>
    <row r="111" spans="1:2" x14ac:dyDescent="0.2">
      <c r="A111" s="15"/>
      <c r="B111" s="13" t="str">
        <f>IF(A111="","",INDEX('menu deroulant'!$D$3:$D$11,MATCH(REGISTRE!A111*24,'menu deroulant'!$B$3:$B$11,1)))</f>
        <v/>
      </c>
    </row>
    <row r="112" spans="1:2" x14ac:dyDescent="0.2">
      <c r="A112" s="15"/>
      <c r="B112" s="13" t="str">
        <f>IF(A112="","",INDEX('menu deroulant'!$D$3:$D$11,MATCH(REGISTRE!A112*24,'menu deroulant'!$B$3:$B$11,1)))</f>
        <v/>
      </c>
    </row>
    <row r="113" spans="1:2" x14ac:dyDescent="0.2">
      <c r="A113" s="15"/>
      <c r="B113" s="13" t="str">
        <f>IF(A113="","",INDEX('menu deroulant'!$D$3:$D$11,MATCH(REGISTRE!A113*24,'menu deroulant'!$B$3:$B$11,1)))</f>
        <v/>
      </c>
    </row>
    <row r="114" spans="1:2" x14ac:dyDescent="0.2">
      <c r="A114" s="15"/>
      <c r="B114" s="13" t="str">
        <f>IF(A114="","",INDEX('menu deroulant'!$D$3:$D$11,MATCH(REGISTRE!A114*24,'menu deroulant'!$B$3:$B$11,1)))</f>
        <v/>
      </c>
    </row>
    <row r="115" spans="1:2" x14ac:dyDescent="0.2">
      <c r="A115" s="15"/>
      <c r="B115" s="13" t="str">
        <f>IF(A115="","",INDEX('menu deroulant'!$D$3:$D$11,MATCH(REGISTRE!A115*24,'menu deroulant'!$B$3:$B$11,1)))</f>
        <v/>
      </c>
    </row>
    <row r="116" spans="1:2" x14ac:dyDescent="0.2">
      <c r="A116" s="15"/>
      <c r="B116" s="13" t="str">
        <f>IF(A116="","",INDEX('menu deroulant'!$D$3:$D$11,MATCH(REGISTRE!A116*24,'menu deroulant'!$B$3:$B$11,1)))</f>
        <v/>
      </c>
    </row>
    <row r="117" spans="1:2" x14ac:dyDescent="0.2">
      <c r="A117" s="15"/>
      <c r="B117" s="13" t="str">
        <f>IF(A117="","",INDEX('menu deroulant'!$D$3:$D$11,MATCH(REGISTRE!A117*24,'menu deroulant'!$B$3:$B$11,1)))</f>
        <v/>
      </c>
    </row>
    <row r="118" spans="1:2" x14ac:dyDescent="0.2">
      <c r="A118" s="15"/>
      <c r="B118" s="13" t="str">
        <f>IF(A118="","",INDEX('menu deroulant'!$D$3:$D$11,MATCH(REGISTRE!A118*24,'menu deroulant'!$B$3:$B$11,1)))</f>
        <v/>
      </c>
    </row>
    <row r="119" spans="1:2" x14ac:dyDescent="0.2">
      <c r="A119" s="15"/>
      <c r="B119" s="13" t="str">
        <f>IF(A119="","",INDEX('menu deroulant'!$D$3:$D$11,MATCH(REGISTRE!A119*24,'menu deroulant'!$B$3:$B$11,1)))</f>
        <v/>
      </c>
    </row>
    <row r="120" spans="1:2" x14ac:dyDescent="0.2">
      <c r="A120" s="15"/>
      <c r="B120" s="13" t="str">
        <f>IF(A120="","",INDEX('menu deroulant'!$D$3:$D$11,MATCH(REGISTRE!A120*24,'menu deroulant'!$B$3:$B$11,1)))</f>
        <v/>
      </c>
    </row>
    <row r="121" spans="1:2" x14ac:dyDescent="0.2">
      <c r="A121" s="15"/>
      <c r="B121" s="13" t="str">
        <f>IF(A121="","",INDEX('menu deroulant'!$D$3:$D$11,MATCH(REGISTRE!A121*24,'menu deroulant'!$B$3:$B$11,1)))</f>
        <v/>
      </c>
    </row>
    <row r="122" spans="1:2" x14ac:dyDescent="0.2">
      <c r="A122" s="15"/>
      <c r="B122" s="13" t="str">
        <f>IF(A122="","",INDEX('menu deroulant'!$D$3:$D$11,MATCH(REGISTRE!A122*24,'menu deroulant'!$B$3:$B$11,1)))</f>
        <v/>
      </c>
    </row>
    <row r="123" spans="1:2" x14ac:dyDescent="0.2">
      <c r="A123" s="15"/>
      <c r="B123" s="13" t="str">
        <f>IF(A123="","",INDEX('menu deroulant'!$D$3:$D$11,MATCH(REGISTRE!A123*24,'menu deroulant'!$B$3:$B$11,1)))</f>
        <v/>
      </c>
    </row>
    <row r="124" spans="1:2" x14ac:dyDescent="0.2">
      <c r="A124" s="15"/>
      <c r="B124" s="13" t="str">
        <f>IF(A124="","",INDEX('menu deroulant'!$D$3:$D$11,MATCH(REGISTRE!A124*24,'menu deroulant'!$B$3:$B$11,1)))</f>
        <v/>
      </c>
    </row>
    <row r="125" spans="1:2" x14ac:dyDescent="0.2">
      <c r="A125" s="15"/>
      <c r="B125" s="13" t="str">
        <f>IF(A125="","",INDEX('menu deroulant'!$D$3:$D$11,MATCH(REGISTRE!A125*24,'menu deroulant'!$B$3:$B$11,1)))</f>
        <v/>
      </c>
    </row>
    <row r="126" spans="1:2" x14ac:dyDescent="0.2">
      <c r="A126" s="15"/>
      <c r="B126" s="13" t="str">
        <f>IF(A126="","",INDEX('menu deroulant'!$D$3:$D$11,MATCH(REGISTRE!A126*24,'menu deroulant'!$B$3:$B$11,1)))</f>
        <v/>
      </c>
    </row>
    <row r="127" spans="1:2" x14ac:dyDescent="0.2">
      <c r="A127" s="15"/>
      <c r="B127" s="13" t="str">
        <f>IF(A127="","",INDEX('menu deroulant'!$D$3:$D$11,MATCH(REGISTRE!A127*24,'menu deroulant'!$B$3:$B$11,1)))</f>
        <v/>
      </c>
    </row>
    <row r="128" spans="1:2" x14ac:dyDescent="0.2">
      <c r="A128" s="15"/>
      <c r="B128" s="13" t="str">
        <f>IF(A128="","",INDEX('menu deroulant'!$D$3:$D$11,MATCH(REGISTRE!A128*24,'menu deroulant'!$B$3:$B$11,1)))</f>
        <v/>
      </c>
    </row>
    <row r="129" spans="1:2" x14ac:dyDescent="0.2">
      <c r="A129" s="15"/>
      <c r="B129" s="13" t="str">
        <f>IF(A129="","",INDEX('menu deroulant'!$D$3:$D$11,MATCH(REGISTRE!A129*24,'menu deroulant'!$B$3:$B$11,1)))</f>
        <v/>
      </c>
    </row>
    <row r="130" spans="1:2" x14ac:dyDescent="0.2">
      <c r="A130" s="15"/>
      <c r="B130" s="13" t="str">
        <f>IF(A130="","",INDEX('menu deroulant'!$D$3:$D$11,MATCH(REGISTRE!A130*24,'menu deroulant'!$B$3:$B$11,1)))</f>
        <v/>
      </c>
    </row>
    <row r="131" spans="1:2" x14ac:dyDescent="0.2">
      <c r="A131" s="15"/>
      <c r="B131" s="13" t="str">
        <f>IF(A131="","",INDEX('menu deroulant'!$D$3:$D$11,MATCH(REGISTRE!A131*24,'menu deroulant'!$B$3:$B$11,1)))</f>
        <v/>
      </c>
    </row>
    <row r="132" spans="1:2" x14ac:dyDescent="0.2">
      <c r="A132" s="15"/>
      <c r="B132" s="13" t="str">
        <f>IF(A132="","",INDEX('menu deroulant'!$D$3:$D$11,MATCH(REGISTRE!A132*24,'menu deroulant'!$B$3:$B$11,1)))</f>
        <v/>
      </c>
    </row>
    <row r="133" spans="1:2" x14ac:dyDescent="0.2">
      <c r="A133" s="15"/>
      <c r="B133" s="13" t="str">
        <f>IF(A133="","",INDEX('menu deroulant'!$D$3:$D$11,MATCH(REGISTRE!A133*24,'menu deroulant'!$B$3:$B$11,1)))</f>
        <v/>
      </c>
    </row>
    <row r="134" spans="1:2" x14ac:dyDescent="0.2">
      <c r="A134" s="15"/>
      <c r="B134" s="13" t="str">
        <f>IF(A134="","",INDEX('menu deroulant'!$D$3:$D$11,MATCH(REGISTRE!A134*24,'menu deroulant'!$B$3:$B$11,1)))</f>
        <v/>
      </c>
    </row>
    <row r="135" spans="1:2" x14ac:dyDescent="0.2">
      <c r="A135" s="15"/>
      <c r="B135" s="13" t="str">
        <f>IF(A135="","",INDEX('menu deroulant'!$D$3:$D$11,MATCH(REGISTRE!A135*24,'menu deroulant'!$B$3:$B$11,1)))</f>
        <v/>
      </c>
    </row>
    <row r="136" spans="1:2" x14ac:dyDescent="0.2">
      <c r="A136" s="15"/>
      <c r="B136" s="13" t="str">
        <f>IF(A136="","",INDEX('menu deroulant'!$D$3:$D$11,MATCH(REGISTRE!A136*24,'menu deroulant'!$B$3:$B$11,1)))</f>
        <v/>
      </c>
    </row>
    <row r="137" spans="1:2" x14ac:dyDescent="0.2">
      <c r="A137" s="15"/>
      <c r="B137" s="13" t="str">
        <f>IF(A137="","",INDEX('menu deroulant'!$D$3:$D$11,MATCH(REGISTRE!A137*24,'menu deroulant'!$B$3:$B$11,1)))</f>
        <v/>
      </c>
    </row>
    <row r="138" spans="1:2" x14ac:dyDescent="0.2">
      <c r="A138" s="15"/>
      <c r="B138" s="13" t="str">
        <f>IF(A138="","",INDEX('menu deroulant'!$D$3:$D$11,MATCH(REGISTRE!A138*24,'menu deroulant'!$B$3:$B$11,1)))</f>
        <v/>
      </c>
    </row>
    <row r="139" spans="1:2" x14ac:dyDescent="0.2">
      <c r="A139" s="15"/>
      <c r="B139" s="13" t="str">
        <f>IF(A139="","",INDEX('menu deroulant'!$D$3:$D$11,MATCH(REGISTRE!A139*24,'menu deroulant'!$B$3:$B$11,1)))</f>
        <v/>
      </c>
    </row>
    <row r="140" spans="1:2" x14ac:dyDescent="0.2">
      <c r="A140" s="15"/>
      <c r="B140" s="13" t="str">
        <f>IF(A140="","",INDEX('menu deroulant'!$D$3:$D$11,MATCH(REGISTRE!A140*24,'menu deroulant'!$B$3:$B$11,1)))</f>
        <v/>
      </c>
    </row>
    <row r="141" spans="1:2" x14ac:dyDescent="0.2">
      <c r="A141" s="15"/>
      <c r="B141" s="13" t="str">
        <f>IF(A141="","",INDEX('menu deroulant'!$D$3:$D$11,MATCH(REGISTRE!A141*24,'menu deroulant'!$B$3:$B$11,1)))</f>
        <v/>
      </c>
    </row>
    <row r="142" spans="1:2" x14ac:dyDescent="0.2">
      <c r="A142" s="15"/>
      <c r="B142" s="13" t="str">
        <f>IF(A142="","",INDEX('menu deroulant'!$D$3:$D$11,MATCH(REGISTRE!A142*24,'menu deroulant'!$B$3:$B$11,1)))</f>
        <v/>
      </c>
    </row>
    <row r="143" spans="1:2" x14ac:dyDescent="0.2">
      <c r="A143" s="15"/>
      <c r="B143" s="13" t="str">
        <f>IF(A143="","",INDEX('menu deroulant'!$D$3:$D$11,MATCH(REGISTRE!A143*24,'menu deroulant'!$B$3:$B$11,1)))</f>
        <v/>
      </c>
    </row>
    <row r="144" spans="1:2" x14ac:dyDescent="0.2">
      <c r="A144" s="15"/>
      <c r="B144" s="13" t="str">
        <f>IF(A144="","",INDEX('menu deroulant'!$D$3:$D$11,MATCH(REGISTRE!A144*24,'menu deroulant'!$B$3:$B$11,1)))</f>
        <v/>
      </c>
    </row>
    <row r="145" spans="1:2" x14ac:dyDescent="0.2">
      <c r="A145" s="15"/>
      <c r="B145" s="13" t="str">
        <f>IF(A145="","",INDEX('menu deroulant'!$D$3:$D$11,MATCH(REGISTRE!A145*24,'menu deroulant'!$B$3:$B$11,1)))</f>
        <v/>
      </c>
    </row>
    <row r="146" spans="1:2" x14ac:dyDescent="0.2">
      <c r="A146" s="15"/>
      <c r="B146" s="13" t="str">
        <f>IF(A146="","",INDEX('menu deroulant'!$D$3:$D$11,MATCH(REGISTRE!A146*24,'menu deroulant'!$B$3:$B$11,1)))</f>
        <v/>
      </c>
    </row>
    <row r="147" spans="1:2" x14ac:dyDescent="0.2">
      <c r="A147" s="15"/>
      <c r="B147" s="13" t="str">
        <f>IF(A147="","",INDEX('menu deroulant'!$D$3:$D$11,MATCH(REGISTRE!A147*24,'menu deroulant'!$B$3:$B$11,1)))</f>
        <v/>
      </c>
    </row>
    <row r="148" spans="1:2" x14ac:dyDescent="0.2">
      <c r="A148" s="15"/>
      <c r="B148" s="13" t="str">
        <f>IF(A148="","",INDEX('menu deroulant'!$D$3:$D$11,MATCH(REGISTRE!A148*24,'menu deroulant'!$B$3:$B$11,1)))</f>
        <v/>
      </c>
    </row>
    <row r="149" spans="1:2" x14ac:dyDescent="0.2">
      <c r="A149" s="15"/>
      <c r="B149" s="13" t="str">
        <f>IF(A149="","",INDEX('menu deroulant'!$D$3:$D$11,MATCH(REGISTRE!A149*24,'menu deroulant'!$B$3:$B$11,1)))</f>
        <v/>
      </c>
    </row>
    <row r="150" spans="1:2" x14ac:dyDescent="0.2">
      <c r="A150" s="15"/>
      <c r="B150" s="13" t="str">
        <f>IF(A150="","",INDEX('menu deroulant'!$D$3:$D$11,MATCH(REGISTRE!A150*24,'menu deroulant'!$B$3:$B$11,1)))</f>
        <v/>
      </c>
    </row>
    <row r="151" spans="1:2" x14ac:dyDescent="0.2">
      <c r="A151" s="15"/>
      <c r="B151" s="13" t="str">
        <f>IF(A151="","",INDEX('menu deroulant'!$D$3:$D$11,MATCH(REGISTRE!A151*24,'menu deroulant'!$B$3:$B$11,1)))</f>
        <v/>
      </c>
    </row>
    <row r="152" spans="1:2" x14ac:dyDescent="0.2">
      <c r="A152" s="15"/>
      <c r="B152" s="13" t="str">
        <f>IF(A152="","",INDEX('menu deroulant'!$D$3:$D$11,MATCH(REGISTRE!A152*24,'menu deroulant'!$B$3:$B$11,1)))</f>
        <v/>
      </c>
    </row>
    <row r="153" spans="1:2" x14ac:dyDescent="0.2">
      <c r="A153" s="15"/>
      <c r="B153" s="13" t="str">
        <f>IF(A153="","",INDEX('menu deroulant'!$D$3:$D$11,MATCH(REGISTRE!A153*24,'menu deroulant'!$B$3:$B$11,1)))</f>
        <v/>
      </c>
    </row>
    <row r="154" spans="1:2" x14ac:dyDescent="0.2">
      <c r="A154" s="15"/>
      <c r="B154" s="13" t="str">
        <f>IF(A154="","",INDEX('menu deroulant'!$D$3:$D$11,MATCH(REGISTRE!A154*24,'menu deroulant'!$B$3:$B$11,1)))</f>
        <v/>
      </c>
    </row>
    <row r="155" spans="1:2" x14ac:dyDescent="0.2">
      <c r="A155" s="15"/>
      <c r="B155" s="13" t="str">
        <f>IF(A155="","",INDEX('menu deroulant'!$D$3:$D$11,MATCH(REGISTRE!A155*24,'menu deroulant'!$B$3:$B$11,1)))</f>
        <v/>
      </c>
    </row>
    <row r="156" spans="1:2" x14ac:dyDescent="0.2">
      <c r="A156" s="15"/>
      <c r="B156" s="13" t="str">
        <f>IF(A156="","",INDEX('menu deroulant'!$D$3:$D$11,MATCH(REGISTRE!A156*24,'menu deroulant'!$B$3:$B$11,1)))</f>
        <v/>
      </c>
    </row>
    <row r="157" spans="1:2" x14ac:dyDescent="0.2">
      <c r="A157" s="15"/>
      <c r="B157" s="13" t="str">
        <f>IF(A157="","",INDEX('menu deroulant'!$D$3:$D$11,MATCH(REGISTRE!A157*24,'menu deroulant'!$B$3:$B$11,1)))</f>
        <v/>
      </c>
    </row>
    <row r="158" spans="1:2" x14ac:dyDescent="0.2">
      <c r="A158" s="15"/>
      <c r="B158" s="13" t="str">
        <f>IF(A158="","",INDEX('menu deroulant'!$D$3:$D$11,MATCH(REGISTRE!A158*24,'menu deroulant'!$B$3:$B$11,1)))</f>
        <v/>
      </c>
    </row>
    <row r="159" spans="1:2" x14ac:dyDescent="0.2">
      <c r="A159" s="15"/>
      <c r="B159" s="13" t="str">
        <f>IF(A159="","",INDEX('menu deroulant'!$D$3:$D$11,MATCH(REGISTRE!A159*24,'menu deroulant'!$B$3:$B$11,1)))</f>
        <v/>
      </c>
    </row>
    <row r="160" spans="1:2" x14ac:dyDescent="0.2">
      <c r="A160" s="15"/>
      <c r="B160" s="13" t="str">
        <f>IF(A160="","",INDEX('menu deroulant'!$D$3:$D$11,MATCH(REGISTRE!A160*24,'menu deroulant'!$B$3:$B$11,1)))</f>
        <v/>
      </c>
    </row>
    <row r="161" spans="1:2" x14ac:dyDescent="0.2">
      <c r="A161" s="15"/>
      <c r="B161" s="13" t="str">
        <f>IF(A161="","",INDEX('menu deroulant'!$D$3:$D$11,MATCH(REGISTRE!A161*24,'menu deroulant'!$B$3:$B$11,1)))</f>
        <v/>
      </c>
    </row>
    <row r="162" spans="1:2" x14ac:dyDescent="0.2">
      <c r="A162" s="15"/>
      <c r="B162" s="13" t="str">
        <f>IF(A162="","",INDEX('menu deroulant'!$D$3:$D$11,MATCH(REGISTRE!A162*24,'menu deroulant'!$B$3:$B$11,1)))</f>
        <v/>
      </c>
    </row>
    <row r="163" spans="1:2" x14ac:dyDescent="0.2">
      <c r="A163" s="15"/>
      <c r="B163" s="13" t="str">
        <f>IF(A163="","",INDEX('menu deroulant'!$D$3:$D$11,MATCH(REGISTRE!A163*24,'menu deroulant'!$B$3:$B$11,1)))</f>
        <v/>
      </c>
    </row>
    <row r="164" spans="1:2" x14ac:dyDescent="0.2">
      <c r="A164" s="15"/>
      <c r="B164" s="13" t="str">
        <f>IF(A164="","",INDEX('menu deroulant'!$D$3:$D$11,MATCH(REGISTRE!A164*24,'menu deroulant'!$B$3:$B$11,1)))</f>
        <v/>
      </c>
    </row>
    <row r="165" spans="1:2" x14ac:dyDescent="0.2">
      <c r="A165" s="15"/>
      <c r="B165" s="13" t="str">
        <f>IF(A165="","",INDEX('menu deroulant'!$D$3:$D$11,MATCH(REGISTRE!A165*24,'menu deroulant'!$B$3:$B$11,1)))</f>
        <v/>
      </c>
    </row>
    <row r="166" spans="1:2" x14ac:dyDescent="0.2">
      <c r="A166" s="15"/>
      <c r="B166" s="13" t="str">
        <f>IF(A166="","",INDEX('menu deroulant'!$D$3:$D$11,MATCH(REGISTRE!A166*24,'menu deroulant'!$B$3:$B$11,1)))</f>
        <v/>
      </c>
    </row>
    <row r="167" spans="1:2" x14ac:dyDescent="0.2">
      <c r="A167" s="15"/>
      <c r="B167" s="13" t="str">
        <f>IF(A167="","",INDEX('menu deroulant'!$D$3:$D$11,MATCH(REGISTRE!A167*24,'menu deroulant'!$B$3:$B$11,1)))</f>
        <v/>
      </c>
    </row>
    <row r="168" spans="1:2" x14ac:dyDescent="0.2">
      <c r="A168" s="15"/>
      <c r="B168" s="13" t="str">
        <f>IF(A168="","",INDEX('menu deroulant'!$D$3:$D$11,MATCH(REGISTRE!A168*24,'menu deroulant'!$B$3:$B$11,1)))</f>
        <v/>
      </c>
    </row>
    <row r="169" spans="1:2" x14ac:dyDescent="0.2">
      <c r="A169" s="15"/>
      <c r="B169" s="13" t="str">
        <f>IF(A169="","",INDEX('menu deroulant'!$D$3:$D$11,MATCH(REGISTRE!A169*24,'menu deroulant'!$B$3:$B$11,1)))</f>
        <v/>
      </c>
    </row>
    <row r="170" spans="1:2" x14ac:dyDescent="0.2">
      <c r="A170" s="15"/>
      <c r="B170" s="13" t="str">
        <f>IF(A170="","",INDEX('menu deroulant'!$D$3:$D$11,MATCH(REGISTRE!A170*24,'menu deroulant'!$B$3:$B$11,1)))</f>
        <v/>
      </c>
    </row>
    <row r="171" spans="1:2" x14ac:dyDescent="0.2">
      <c r="A171" s="15"/>
      <c r="B171" s="13" t="str">
        <f>IF(A171="","",INDEX('menu deroulant'!$D$3:$D$11,MATCH(REGISTRE!A171*24,'menu deroulant'!$B$3:$B$11,1)))</f>
        <v/>
      </c>
    </row>
    <row r="172" spans="1:2" x14ac:dyDescent="0.2">
      <c r="A172" s="15"/>
      <c r="B172" s="13" t="str">
        <f>IF(A172="","",INDEX('menu deroulant'!$D$3:$D$11,MATCH(REGISTRE!A172*24,'menu deroulant'!$B$3:$B$11,1)))</f>
        <v/>
      </c>
    </row>
    <row r="173" spans="1:2" x14ac:dyDescent="0.2">
      <c r="A173" s="15"/>
      <c r="B173" s="13" t="str">
        <f>IF(A173="","",INDEX('menu deroulant'!$D$3:$D$11,MATCH(REGISTRE!A173*24,'menu deroulant'!$B$3:$B$11,1)))</f>
        <v/>
      </c>
    </row>
    <row r="174" spans="1:2" x14ac:dyDescent="0.2">
      <c r="A174" s="15"/>
      <c r="B174" s="13" t="str">
        <f>IF(A174="","",INDEX('menu deroulant'!$D$3:$D$11,MATCH(REGISTRE!A174*24,'menu deroulant'!$B$3:$B$11,1)))</f>
        <v/>
      </c>
    </row>
    <row r="175" spans="1:2" x14ac:dyDescent="0.2">
      <c r="A175" s="15"/>
      <c r="B175" s="13" t="str">
        <f>IF(A175="","",INDEX('menu deroulant'!$D$3:$D$11,MATCH(REGISTRE!A175*24,'menu deroulant'!$B$3:$B$11,1)))</f>
        <v/>
      </c>
    </row>
    <row r="176" spans="1:2" x14ac:dyDescent="0.2">
      <c r="A176" s="15"/>
      <c r="B176" s="13" t="str">
        <f>IF(A176="","",INDEX('menu deroulant'!$D$3:$D$11,MATCH(REGISTRE!A176*24,'menu deroulant'!$B$3:$B$11,1)))</f>
        <v/>
      </c>
    </row>
    <row r="177" spans="1:2" x14ac:dyDescent="0.2">
      <c r="A177" s="15"/>
      <c r="B177" s="13" t="str">
        <f>IF(A177="","",INDEX('menu deroulant'!$D$3:$D$11,MATCH(REGISTRE!A177*24,'menu deroulant'!$B$3:$B$11,1)))</f>
        <v/>
      </c>
    </row>
    <row r="178" spans="1:2" x14ac:dyDescent="0.2">
      <c r="A178" s="15"/>
      <c r="B178" s="13" t="str">
        <f>IF(A178="","",INDEX('menu deroulant'!$D$3:$D$11,MATCH(REGISTRE!A178*24,'menu deroulant'!$B$3:$B$11,1)))</f>
        <v/>
      </c>
    </row>
    <row r="179" spans="1:2" x14ac:dyDescent="0.2">
      <c r="A179" s="15"/>
      <c r="B179" s="13" t="str">
        <f>IF(A179="","",INDEX('menu deroulant'!$D$3:$D$11,MATCH(REGISTRE!A179*24,'menu deroulant'!$B$3:$B$11,1)))</f>
        <v/>
      </c>
    </row>
    <row r="180" spans="1:2" x14ac:dyDescent="0.2">
      <c r="A180" s="15"/>
      <c r="B180" s="13" t="str">
        <f>IF(A180="","",INDEX('menu deroulant'!$D$3:$D$11,MATCH(REGISTRE!A180*24,'menu deroulant'!$B$3:$B$11,1)))</f>
        <v/>
      </c>
    </row>
    <row r="181" spans="1:2" x14ac:dyDescent="0.2">
      <c r="A181" s="15"/>
      <c r="B181" s="13" t="str">
        <f>IF(A181="","",INDEX('menu deroulant'!$D$3:$D$11,MATCH(REGISTRE!A181*24,'menu deroulant'!$B$3:$B$11,1)))</f>
        <v/>
      </c>
    </row>
    <row r="182" spans="1:2" x14ac:dyDescent="0.2">
      <c r="A182" s="15"/>
      <c r="B182" s="13" t="str">
        <f>IF(A182="","",INDEX('menu deroulant'!$D$3:$D$11,MATCH(REGISTRE!A182*24,'menu deroulant'!$B$3:$B$11,1)))</f>
        <v/>
      </c>
    </row>
    <row r="183" spans="1:2" x14ac:dyDescent="0.2">
      <c r="A183" s="15"/>
      <c r="B183" s="13" t="str">
        <f>IF(A183="","",INDEX('menu deroulant'!$D$3:$D$11,MATCH(REGISTRE!A183*24,'menu deroulant'!$B$3:$B$11,1)))</f>
        <v/>
      </c>
    </row>
    <row r="184" spans="1:2" x14ac:dyDescent="0.2">
      <c r="A184" s="15"/>
      <c r="B184" s="13" t="str">
        <f>IF(A184="","",INDEX('menu deroulant'!$D$3:$D$11,MATCH(REGISTRE!A184*24,'menu deroulant'!$B$3:$B$11,1)))</f>
        <v/>
      </c>
    </row>
    <row r="185" spans="1:2" x14ac:dyDescent="0.2">
      <c r="A185" s="15"/>
      <c r="B185" s="13" t="str">
        <f>IF(A185="","",INDEX('menu deroulant'!$D$3:$D$11,MATCH(REGISTRE!A185*24,'menu deroulant'!$B$3:$B$11,1)))</f>
        <v/>
      </c>
    </row>
    <row r="186" spans="1:2" x14ac:dyDescent="0.2">
      <c r="A186" s="15"/>
      <c r="B186" s="13" t="str">
        <f>IF(A186="","",INDEX('menu deroulant'!$D$3:$D$11,MATCH(REGISTRE!A186*24,'menu deroulant'!$B$3:$B$11,1)))</f>
        <v/>
      </c>
    </row>
    <row r="187" spans="1:2" x14ac:dyDescent="0.2">
      <c r="A187" s="15"/>
      <c r="B187" s="13" t="str">
        <f>IF(A187="","",INDEX('menu deroulant'!$D$3:$D$11,MATCH(REGISTRE!A187*24,'menu deroulant'!$B$3:$B$11,1)))</f>
        <v/>
      </c>
    </row>
    <row r="188" spans="1:2" x14ac:dyDescent="0.2">
      <c r="A188" s="15"/>
      <c r="B188" s="13" t="str">
        <f>IF(A188="","",INDEX('menu deroulant'!$D$3:$D$11,MATCH(REGISTRE!A188*24,'menu deroulant'!$B$3:$B$11,1)))</f>
        <v/>
      </c>
    </row>
    <row r="189" spans="1:2" x14ac:dyDescent="0.2">
      <c r="A189" s="15"/>
      <c r="B189" s="13" t="str">
        <f>IF(A189="","",INDEX('menu deroulant'!$D$3:$D$11,MATCH(REGISTRE!A189*24,'menu deroulant'!$B$3:$B$11,1)))</f>
        <v/>
      </c>
    </row>
    <row r="190" spans="1:2" x14ac:dyDescent="0.2">
      <c r="A190" s="15"/>
      <c r="B190" s="13" t="str">
        <f>IF(A190="","",INDEX('menu deroulant'!$D$3:$D$11,MATCH(REGISTRE!A190*24,'menu deroulant'!$B$3:$B$11,1)))</f>
        <v/>
      </c>
    </row>
    <row r="191" spans="1:2" x14ac:dyDescent="0.2">
      <c r="A191" s="15"/>
      <c r="B191" s="13" t="str">
        <f>IF(A191="","",INDEX('menu deroulant'!$D$3:$D$11,MATCH(REGISTRE!A191*24,'menu deroulant'!$B$3:$B$11,1)))</f>
        <v/>
      </c>
    </row>
    <row r="192" spans="1:2" x14ac:dyDescent="0.2">
      <c r="A192" s="15"/>
      <c r="B192" s="13" t="str">
        <f>IF(A192="","",INDEX('menu deroulant'!$D$3:$D$11,MATCH(REGISTRE!A192*24,'menu deroulant'!$B$3:$B$11,1)))</f>
        <v/>
      </c>
    </row>
    <row r="193" spans="1:2" x14ac:dyDescent="0.2">
      <c r="A193" s="15"/>
      <c r="B193" s="13" t="str">
        <f>IF(A193="","",INDEX('menu deroulant'!$D$3:$D$11,MATCH(REGISTRE!A193*24,'menu deroulant'!$B$3:$B$11,1)))</f>
        <v/>
      </c>
    </row>
    <row r="194" spans="1:2" x14ac:dyDescent="0.2">
      <c r="A194" s="15"/>
      <c r="B194" s="13" t="str">
        <f>IF(A194="","",INDEX('menu deroulant'!$D$3:$D$11,MATCH(REGISTRE!A194*24,'menu deroulant'!$B$3:$B$11,1)))</f>
        <v/>
      </c>
    </row>
    <row r="195" spans="1:2" x14ac:dyDescent="0.2">
      <c r="A195" s="15"/>
      <c r="B195" s="13" t="str">
        <f>IF(A195="","",INDEX('menu deroulant'!$D$3:$D$11,MATCH(REGISTRE!A195*24,'menu deroulant'!$B$3:$B$11,1)))</f>
        <v/>
      </c>
    </row>
    <row r="196" spans="1:2" x14ac:dyDescent="0.2">
      <c r="A196" s="15"/>
      <c r="B196" s="13" t="str">
        <f>IF(A196="","",INDEX('menu deroulant'!$D$3:$D$11,MATCH(REGISTRE!A196*24,'menu deroulant'!$B$3:$B$11,1)))</f>
        <v/>
      </c>
    </row>
    <row r="197" spans="1:2" x14ac:dyDescent="0.2">
      <c r="A197" s="15"/>
      <c r="B197" s="13" t="str">
        <f>IF(A197="","",INDEX('menu deroulant'!$D$3:$D$11,MATCH(REGISTRE!A197*24,'menu deroulant'!$B$3:$B$11,1)))</f>
        <v/>
      </c>
    </row>
    <row r="198" spans="1:2" x14ac:dyDescent="0.2">
      <c r="A198" s="15"/>
      <c r="B198" s="13" t="str">
        <f>IF(A198="","",INDEX('menu deroulant'!$D$3:$D$11,MATCH(REGISTRE!A198*24,'menu deroulant'!$B$3:$B$11,1)))</f>
        <v/>
      </c>
    </row>
    <row r="199" spans="1:2" x14ac:dyDescent="0.2">
      <c r="A199" s="15"/>
      <c r="B199" s="13" t="str">
        <f>IF(A199="","",INDEX('menu deroulant'!$D$3:$D$11,MATCH(REGISTRE!A199*24,'menu deroulant'!$B$3:$B$11,1)))</f>
        <v/>
      </c>
    </row>
    <row r="200" spans="1:2" x14ac:dyDescent="0.2">
      <c r="A200" s="15"/>
      <c r="B200" s="13" t="str">
        <f>IF(A200="","",INDEX('menu deroulant'!$D$3:$D$11,MATCH(REGISTRE!A200*24,'menu deroulant'!$B$3:$B$11,1)))</f>
        <v/>
      </c>
    </row>
    <row r="201" spans="1:2" x14ac:dyDescent="0.2">
      <c r="A201" s="15"/>
      <c r="B201" s="13" t="str">
        <f>IF(A201="","",INDEX('menu deroulant'!$D$3:$D$11,MATCH(REGISTRE!A201*24,'menu deroulant'!$B$3:$B$11,1)))</f>
        <v/>
      </c>
    </row>
    <row r="202" spans="1:2" x14ac:dyDescent="0.2">
      <c r="A202" s="15"/>
      <c r="B202" s="13" t="str">
        <f>IF(A202="","",INDEX('menu deroulant'!$D$3:$D$11,MATCH(REGISTRE!A202*24,'menu deroulant'!$B$3:$B$11,1)))</f>
        <v/>
      </c>
    </row>
    <row r="203" spans="1:2" x14ac:dyDescent="0.2">
      <c r="A203" s="15"/>
      <c r="B203" s="13" t="str">
        <f>IF(A203="","",INDEX('menu deroulant'!$D$3:$D$11,MATCH(REGISTRE!A203*24,'menu deroulant'!$B$3:$B$11,1)))</f>
        <v/>
      </c>
    </row>
    <row r="204" spans="1:2" x14ac:dyDescent="0.2">
      <c r="A204" s="15"/>
      <c r="B204" s="13" t="str">
        <f>IF(A204="","",INDEX('menu deroulant'!$D$3:$D$11,MATCH(REGISTRE!A204*24,'menu deroulant'!$B$3:$B$11,1)))</f>
        <v/>
      </c>
    </row>
    <row r="205" spans="1:2" x14ac:dyDescent="0.2">
      <c r="A205" s="15"/>
      <c r="B205" s="13" t="str">
        <f>IF(A205="","",INDEX('menu deroulant'!$D$3:$D$11,MATCH(REGISTRE!A205*24,'menu deroulant'!$B$3:$B$11,1)))</f>
        <v/>
      </c>
    </row>
    <row r="206" spans="1:2" x14ac:dyDescent="0.2">
      <c r="A206" s="15"/>
      <c r="B206" s="13" t="str">
        <f>IF(A206="","",INDEX('menu deroulant'!$D$3:$D$11,MATCH(REGISTRE!A206*24,'menu deroulant'!$B$3:$B$11,1)))</f>
        <v/>
      </c>
    </row>
    <row r="207" spans="1:2" x14ac:dyDescent="0.2">
      <c r="A207" s="15"/>
      <c r="B207" s="13" t="str">
        <f>IF(A207="","",INDEX('menu deroulant'!$D$3:$D$11,MATCH(REGISTRE!A207*24,'menu deroulant'!$B$3:$B$11,1)))</f>
        <v/>
      </c>
    </row>
    <row r="208" spans="1:2" x14ac:dyDescent="0.2">
      <c r="A208" s="15"/>
      <c r="B208" s="13" t="str">
        <f>IF(A208="","",INDEX('menu deroulant'!$D$3:$D$11,MATCH(REGISTRE!A208*24,'menu deroulant'!$B$3:$B$11,1)))</f>
        <v/>
      </c>
    </row>
    <row r="209" spans="1:2" x14ac:dyDescent="0.2">
      <c r="A209" s="15"/>
      <c r="B209" s="13" t="str">
        <f>IF(A209="","",INDEX('menu deroulant'!$D$3:$D$11,MATCH(REGISTRE!A209*24,'menu deroulant'!$B$3:$B$11,1)))</f>
        <v/>
      </c>
    </row>
    <row r="210" spans="1:2" x14ac:dyDescent="0.2">
      <c r="A210" s="15"/>
      <c r="B210" s="13" t="str">
        <f>IF(A210="","",INDEX('menu deroulant'!$D$3:$D$11,MATCH(REGISTRE!A210*24,'menu deroulant'!$B$3:$B$11,1)))</f>
        <v/>
      </c>
    </row>
    <row r="211" spans="1:2" x14ac:dyDescent="0.2">
      <c r="A211" s="15"/>
      <c r="B211" s="13" t="str">
        <f>IF(A211="","",INDEX('menu deroulant'!$D$3:$D$11,MATCH(REGISTRE!A211*24,'menu deroulant'!$B$3:$B$11,1)))</f>
        <v/>
      </c>
    </row>
    <row r="212" spans="1:2" x14ac:dyDescent="0.2">
      <c r="A212" s="15"/>
      <c r="B212" s="13" t="str">
        <f>IF(A212="","",INDEX('menu deroulant'!$D$3:$D$11,MATCH(REGISTRE!A212*24,'menu deroulant'!$B$3:$B$11,1)))</f>
        <v/>
      </c>
    </row>
    <row r="213" spans="1:2" x14ac:dyDescent="0.2">
      <c r="A213" s="15"/>
      <c r="B213" s="13" t="str">
        <f>IF(A213="","",INDEX('menu deroulant'!$D$3:$D$11,MATCH(REGISTRE!A213*24,'menu deroulant'!$B$3:$B$11,1)))</f>
        <v/>
      </c>
    </row>
    <row r="214" spans="1:2" x14ac:dyDescent="0.2">
      <c r="A214" s="15"/>
      <c r="B214" s="13" t="str">
        <f>IF(A214="","",INDEX('menu deroulant'!$D$3:$D$11,MATCH(REGISTRE!A214*24,'menu deroulant'!$B$3:$B$11,1)))</f>
        <v/>
      </c>
    </row>
    <row r="215" spans="1:2" x14ac:dyDescent="0.2">
      <c r="A215" s="15"/>
      <c r="B215" s="13" t="str">
        <f>IF(A215="","",INDEX('menu deroulant'!$D$3:$D$11,MATCH(REGISTRE!A215*24,'menu deroulant'!$B$3:$B$11,1)))</f>
        <v/>
      </c>
    </row>
    <row r="216" spans="1:2" x14ac:dyDescent="0.2">
      <c r="A216" s="15"/>
      <c r="B216" s="13" t="str">
        <f>IF(A216="","",INDEX('menu deroulant'!$D$3:$D$11,MATCH(REGISTRE!A216*24,'menu deroulant'!$B$3:$B$11,1)))</f>
        <v/>
      </c>
    </row>
    <row r="217" spans="1:2" x14ac:dyDescent="0.2">
      <c r="A217" s="15"/>
      <c r="B217" s="13" t="str">
        <f>IF(A217="","",INDEX('menu deroulant'!$D$3:$D$11,MATCH(REGISTRE!A217*24,'menu deroulant'!$B$3:$B$11,1)))</f>
        <v/>
      </c>
    </row>
    <row r="218" spans="1:2" x14ac:dyDescent="0.2">
      <c r="A218" s="15"/>
      <c r="B218" s="13" t="str">
        <f>IF(A218="","",INDEX('menu deroulant'!$D$3:$D$11,MATCH(REGISTRE!A218*24,'menu deroulant'!$B$3:$B$11,1)))</f>
        <v/>
      </c>
    </row>
    <row r="219" spans="1:2" x14ac:dyDescent="0.2">
      <c r="A219" s="15"/>
      <c r="B219" s="13" t="str">
        <f>IF(A219="","",INDEX('menu deroulant'!$D$3:$D$11,MATCH(REGISTRE!A219*24,'menu deroulant'!$B$3:$B$11,1)))</f>
        <v/>
      </c>
    </row>
    <row r="220" spans="1:2" x14ac:dyDescent="0.2">
      <c r="A220" s="15"/>
      <c r="B220" s="13" t="str">
        <f>IF(A220="","",INDEX('menu deroulant'!$D$3:$D$11,MATCH(REGISTRE!A220*24,'menu deroulant'!$B$3:$B$11,1)))</f>
        <v/>
      </c>
    </row>
    <row r="221" spans="1:2" x14ac:dyDescent="0.2">
      <c r="A221" s="15"/>
      <c r="B221" s="13" t="str">
        <f>IF(A221="","",INDEX('menu deroulant'!$D$3:$D$11,MATCH(REGISTRE!A221*24,'menu deroulant'!$B$3:$B$11,1)))</f>
        <v/>
      </c>
    </row>
    <row r="222" spans="1:2" x14ac:dyDescent="0.2">
      <c r="A222" s="15"/>
      <c r="B222" s="13" t="str">
        <f>IF(A222="","",INDEX('menu deroulant'!$D$3:$D$11,MATCH(REGISTRE!A222*24,'menu deroulant'!$B$3:$B$11,1)))</f>
        <v/>
      </c>
    </row>
    <row r="223" spans="1:2" x14ac:dyDescent="0.2">
      <c r="A223" s="15"/>
      <c r="B223" s="13" t="str">
        <f>IF(A223="","",INDEX('menu deroulant'!$D$3:$D$11,MATCH(REGISTRE!A223*24,'menu deroulant'!$B$3:$B$11,1)))</f>
        <v/>
      </c>
    </row>
    <row r="224" spans="1:2" x14ac:dyDescent="0.2">
      <c r="A224" s="15"/>
      <c r="B224" s="13" t="str">
        <f>IF(A224="","",INDEX('menu deroulant'!$D$3:$D$11,MATCH(REGISTRE!A224*24,'menu deroulant'!$B$3:$B$11,1)))</f>
        <v/>
      </c>
    </row>
    <row r="225" spans="1:2" x14ac:dyDescent="0.2">
      <c r="A225" s="15"/>
      <c r="B225" s="13" t="str">
        <f>IF(A225="","",INDEX('menu deroulant'!$D$3:$D$11,MATCH(REGISTRE!A225*24,'menu deroulant'!$B$3:$B$11,1)))</f>
        <v/>
      </c>
    </row>
    <row r="226" spans="1:2" x14ac:dyDescent="0.2">
      <c r="A226" s="15"/>
      <c r="B226" s="13" t="str">
        <f>IF(A226="","",INDEX('menu deroulant'!$D$3:$D$11,MATCH(REGISTRE!A226*24,'menu deroulant'!$B$3:$B$11,1)))</f>
        <v/>
      </c>
    </row>
    <row r="227" spans="1:2" x14ac:dyDescent="0.2">
      <c r="A227" s="15"/>
      <c r="B227" s="13" t="str">
        <f>IF(A227="","",INDEX('menu deroulant'!$D$3:$D$11,MATCH(REGISTRE!A227*24,'menu deroulant'!$B$3:$B$11,1)))</f>
        <v/>
      </c>
    </row>
    <row r="228" spans="1:2" x14ac:dyDescent="0.2">
      <c r="A228" s="15"/>
      <c r="B228" s="13" t="str">
        <f>IF(A228="","",INDEX('menu deroulant'!$D$3:$D$11,MATCH(REGISTRE!A228*24,'menu deroulant'!$B$3:$B$11,1)))</f>
        <v/>
      </c>
    </row>
    <row r="229" spans="1:2" x14ac:dyDescent="0.2">
      <c r="A229" s="15"/>
      <c r="B229" s="13" t="str">
        <f>IF(A229="","",INDEX('menu deroulant'!$D$3:$D$11,MATCH(REGISTRE!A229*24,'menu deroulant'!$B$3:$B$11,1)))</f>
        <v/>
      </c>
    </row>
    <row r="230" spans="1:2" x14ac:dyDescent="0.2">
      <c r="A230" s="15"/>
      <c r="B230" s="13" t="str">
        <f>IF(A230="","",INDEX('menu deroulant'!$D$3:$D$11,MATCH(REGISTRE!A230*24,'menu deroulant'!$B$3:$B$11,1)))</f>
        <v/>
      </c>
    </row>
    <row r="231" spans="1:2" x14ac:dyDescent="0.2">
      <c r="A231" s="15"/>
      <c r="B231" s="13" t="str">
        <f>IF(A231="","",INDEX('menu deroulant'!$D$3:$D$11,MATCH(REGISTRE!A231*24,'menu deroulant'!$B$3:$B$11,1)))</f>
        <v/>
      </c>
    </row>
    <row r="232" spans="1:2" x14ac:dyDescent="0.2">
      <c r="A232" s="15"/>
      <c r="B232" s="13" t="str">
        <f>IF(A232="","",INDEX('menu deroulant'!$D$3:$D$11,MATCH(REGISTRE!A232*24,'menu deroulant'!$B$3:$B$11,1)))</f>
        <v/>
      </c>
    </row>
    <row r="233" spans="1:2" x14ac:dyDescent="0.2">
      <c r="A233" s="15"/>
      <c r="B233" s="13" t="str">
        <f>IF(A233="","",INDEX('menu deroulant'!$D$3:$D$11,MATCH(REGISTRE!A233*24,'menu deroulant'!$B$3:$B$11,1)))</f>
        <v/>
      </c>
    </row>
    <row r="234" spans="1:2" x14ac:dyDescent="0.2">
      <c r="A234" s="15"/>
      <c r="B234" s="13" t="str">
        <f>IF(A234="","",INDEX('menu deroulant'!$D$3:$D$11,MATCH(REGISTRE!A234*24,'menu deroulant'!$B$3:$B$11,1)))</f>
        <v/>
      </c>
    </row>
    <row r="235" spans="1:2" x14ac:dyDescent="0.2">
      <c r="A235" s="15"/>
      <c r="B235" s="13" t="str">
        <f>IF(A235="","",INDEX('menu deroulant'!$D$3:$D$11,MATCH(REGISTRE!A235*24,'menu deroulant'!$B$3:$B$11,1)))</f>
        <v/>
      </c>
    </row>
    <row r="236" spans="1:2" x14ac:dyDescent="0.2">
      <c r="A236" s="15"/>
      <c r="B236" s="13" t="str">
        <f>IF(A236="","",INDEX('menu deroulant'!$D$3:$D$11,MATCH(REGISTRE!A236*24,'menu deroulant'!$B$3:$B$11,1)))</f>
        <v/>
      </c>
    </row>
    <row r="237" spans="1:2" x14ac:dyDescent="0.2">
      <c r="A237" s="15"/>
      <c r="B237" s="13" t="str">
        <f>IF(A237="","",INDEX('menu deroulant'!$D$3:$D$11,MATCH(REGISTRE!A237*24,'menu deroulant'!$B$3:$B$11,1)))</f>
        <v/>
      </c>
    </row>
    <row r="238" spans="1:2" x14ac:dyDescent="0.2">
      <c r="A238" s="15"/>
      <c r="B238" s="13" t="str">
        <f>IF(A238="","",INDEX('menu deroulant'!$D$3:$D$11,MATCH(REGISTRE!A238*24,'menu deroulant'!$B$3:$B$11,1)))</f>
        <v/>
      </c>
    </row>
    <row r="239" spans="1:2" x14ac:dyDescent="0.2">
      <c r="A239" s="15"/>
      <c r="B239" s="13" t="str">
        <f>IF(A239="","",INDEX('menu deroulant'!$D$3:$D$11,MATCH(REGISTRE!A239*24,'menu deroulant'!$B$3:$B$11,1)))</f>
        <v/>
      </c>
    </row>
    <row r="240" spans="1:2" x14ac:dyDescent="0.2">
      <c r="A240" s="15"/>
      <c r="B240" s="13" t="str">
        <f>IF(A240="","",INDEX('menu deroulant'!$D$3:$D$11,MATCH(REGISTRE!A240*24,'menu deroulant'!$B$3:$B$11,1)))</f>
        <v/>
      </c>
    </row>
    <row r="241" spans="1:2" x14ac:dyDescent="0.2">
      <c r="A241" s="15"/>
      <c r="B241" s="13" t="str">
        <f>IF(A241="","",INDEX('menu deroulant'!$D$3:$D$11,MATCH(REGISTRE!A241*24,'menu deroulant'!$B$3:$B$11,1)))</f>
        <v/>
      </c>
    </row>
    <row r="242" spans="1:2" x14ac:dyDescent="0.2">
      <c r="A242" s="15"/>
      <c r="B242" s="13" t="str">
        <f>IF(A242="","",INDEX('menu deroulant'!$D$3:$D$11,MATCH(REGISTRE!A242*24,'menu deroulant'!$B$3:$B$11,1)))</f>
        <v/>
      </c>
    </row>
    <row r="243" spans="1:2" x14ac:dyDescent="0.2">
      <c r="A243" s="15"/>
      <c r="B243" s="13" t="str">
        <f>IF(A243="","",INDEX('menu deroulant'!$D$3:$D$11,MATCH(REGISTRE!A243*24,'menu deroulant'!$B$3:$B$11,1)))</f>
        <v/>
      </c>
    </row>
    <row r="244" spans="1:2" x14ac:dyDescent="0.2">
      <c r="A244" s="15"/>
      <c r="B244" s="13" t="str">
        <f>IF(A244="","",INDEX('menu deroulant'!$D$3:$D$11,MATCH(REGISTRE!A244*24,'menu deroulant'!$B$3:$B$11,1)))</f>
        <v/>
      </c>
    </row>
    <row r="245" spans="1:2" x14ac:dyDescent="0.2">
      <c r="A245" s="15"/>
      <c r="B245" s="13" t="str">
        <f>IF(A245="","",INDEX('menu deroulant'!$D$3:$D$11,MATCH(REGISTRE!A245*24,'menu deroulant'!$B$3:$B$11,1)))</f>
        <v/>
      </c>
    </row>
    <row r="246" spans="1:2" x14ac:dyDescent="0.2">
      <c r="A246" s="15"/>
      <c r="B246" s="13" t="str">
        <f>IF(A246="","",INDEX('menu deroulant'!$D$3:$D$11,MATCH(REGISTRE!A246*24,'menu deroulant'!$B$3:$B$11,1)))</f>
        <v/>
      </c>
    </row>
    <row r="247" spans="1:2" x14ac:dyDescent="0.2">
      <c r="A247" s="15"/>
      <c r="B247" s="13" t="str">
        <f>IF(A247="","",INDEX('menu deroulant'!$D$3:$D$11,MATCH(REGISTRE!A247*24,'menu deroulant'!$B$3:$B$11,1)))</f>
        <v/>
      </c>
    </row>
    <row r="248" spans="1:2" x14ac:dyDescent="0.2">
      <c r="A248" s="15"/>
      <c r="B248" s="13" t="str">
        <f>IF(A248="","",INDEX('menu deroulant'!$D$3:$D$11,MATCH(REGISTRE!A248*24,'menu deroulant'!$B$3:$B$11,1)))</f>
        <v/>
      </c>
    </row>
    <row r="249" spans="1:2" x14ac:dyDescent="0.2">
      <c r="A249" s="15"/>
      <c r="B249" s="13" t="str">
        <f>IF(A249="","",INDEX('menu deroulant'!$D$3:$D$11,MATCH(REGISTRE!A249*24,'menu deroulant'!$B$3:$B$11,1)))</f>
        <v/>
      </c>
    </row>
    <row r="250" spans="1:2" x14ac:dyDescent="0.2">
      <c r="A250" s="15"/>
      <c r="B250" s="13" t="str">
        <f>IF(A250="","",INDEX('menu deroulant'!$D$3:$D$11,MATCH(REGISTRE!A250*24,'menu deroulant'!$B$3:$B$11,1)))</f>
        <v/>
      </c>
    </row>
    <row r="251" spans="1:2" x14ac:dyDescent="0.2">
      <c r="A251" s="15"/>
      <c r="B251" s="13" t="str">
        <f>IF(A251="","",INDEX('menu deroulant'!$D$3:$D$11,MATCH(REGISTRE!A251*24,'menu deroulant'!$B$3:$B$11,1)))</f>
        <v/>
      </c>
    </row>
    <row r="252" spans="1:2" x14ac:dyDescent="0.2">
      <c r="A252" s="15"/>
      <c r="B252" s="13" t="str">
        <f>IF(A252="","",INDEX('menu deroulant'!$D$3:$D$11,MATCH(REGISTRE!A252*24,'menu deroulant'!$B$3:$B$11,1)))</f>
        <v/>
      </c>
    </row>
    <row r="253" spans="1:2" x14ac:dyDescent="0.2">
      <c r="A253" s="15"/>
      <c r="B253" s="13" t="str">
        <f>IF(A253="","",INDEX('menu deroulant'!$D$3:$D$11,MATCH(REGISTRE!A253*24,'menu deroulant'!$B$3:$B$11,1)))</f>
        <v/>
      </c>
    </row>
    <row r="254" spans="1:2" x14ac:dyDescent="0.2">
      <c r="A254" s="15"/>
      <c r="B254" s="13" t="str">
        <f>IF(A254="","",INDEX('menu deroulant'!$D$3:$D$11,MATCH(REGISTRE!A254*24,'menu deroulant'!$B$3:$B$11,1)))</f>
        <v/>
      </c>
    </row>
    <row r="255" spans="1:2" x14ac:dyDescent="0.2">
      <c r="A255" s="15"/>
      <c r="B255" s="13" t="str">
        <f>IF(A255="","",INDEX('menu deroulant'!$D$3:$D$11,MATCH(REGISTRE!A255*24,'menu deroulant'!$B$3:$B$11,1)))</f>
        <v/>
      </c>
    </row>
    <row r="256" spans="1:2" x14ac:dyDescent="0.2">
      <c r="A256" s="15"/>
      <c r="B256" s="13" t="str">
        <f>IF(A256="","",INDEX('menu deroulant'!$D$3:$D$11,MATCH(REGISTRE!A256*24,'menu deroulant'!$B$3:$B$11,1)))</f>
        <v/>
      </c>
    </row>
    <row r="257" spans="1:2" x14ac:dyDescent="0.2">
      <c r="A257" s="15"/>
      <c r="B257" s="13" t="str">
        <f>IF(A257="","",INDEX('menu deroulant'!$D$3:$D$11,MATCH(REGISTRE!A257*24,'menu deroulant'!$B$3:$B$11,1)))</f>
        <v/>
      </c>
    </row>
    <row r="258" spans="1:2" x14ac:dyDescent="0.2">
      <c r="A258" s="15"/>
      <c r="B258" s="13" t="str">
        <f>IF(A258="","",INDEX('menu deroulant'!$D$3:$D$11,MATCH(REGISTRE!A258*24,'menu deroulant'!$B$3:$B$11,1)))</f>
        <v/>
      </c>
    </row>
    <row r="259" spans="1:2" x14ac:dyDescent="0.2">
      <c r="A259" s="15"/>
      <c r="B259" s="13" t="str">
        <f>IF(A259="","",INDEX('menu deroulant'!$D$3:$D$11,MATCH(REGISTRE!A259*24,'menu deroulant'!$B$3:$B$11,1)))</f>
        <v/>
      </c>
    </row>
    <row r="260" spans="1:2" x14ac:dyDescent="0.2">
      <c r="A260" s="15"/>
      <c r="B260" s="13" t="str">
        <f>IF(A260="","",INDEX('menu deroulant'!$D$3:$D$11,MATCH(REGISTRE!A260*24,'menu deroulant'!$B$3:$B$11,1)))</f>
        <v/>
      </c>
    </row>
    <row r="261" spans="1:2" x14ac:dyDescent="0.2">
      <c r="A261" s="15"/>
      <c r="B261" s="13" t="str">
        <f>IF(A261="","",INDEX('menu deroulant'!$D$3:$D$11,MATCH(REGISTRE!A261*24,'menu deroulant'!$B$3:$B$11,1)))</f>
        <v/>
      </c>
    </row>
    <row r="262" spans="1:2" x14ac:dyDescent="0.2">
      <c r="A262" s="15"/>
      <c r="B262" s="13" t="str">
        <f>IF(A262="","",INDEX('menu deroulant'!$D$3:$D$11,MATCH(REGISTRE!A262*24,'menu deroulant'!$B$3:$B$11,1)))</f>
        <v/>
      </c>
    </row>
    <row r="263" spans="1:2" x14ac:dyDescent="0.2">
      <c r="A263" s="15"/>
      <c r="B263" s="13" t="str">
        <f>IF(A263="","",INDEX('menu deroulant'!$D$3:$D$11,MATCH(REGISTRE!A263*24,'menu deroulant'!$B$3:$B$11,1)))</f>
        <v/>
      </c>
    </row>
    <row r="264" spans="1:2" x14ac:dyDescent="0.2">
      <c r="A264" s="15"/>
      <c r="B264" s="13" t="str">
        <f>IF(A264="","",INDEX('menu deroulant'!$D$3:$D$11,MATCH(REGISTRE!A264*24,'menu deroulant'!$B$3:$B$11,1)))</f>
        <v/>
      </c>
    </row>
    <row r="265" spans="1:2" x14ac:dyDescent="0.2">
      <c r="A265" s="15"/>
      <c r="B265" s="13" t="str">
        <f>IF(A265="","",INDEX('menu deroulant'!$D$3:$D$11,MATCH(REGISTRE!A265*24,'menu deroulant'!$B$3:$B$11,1)))</f>
        <v/>
      </c>
    </row>
    <row r="266" spans="1:2" x14ac:dyDescent="0.2">
      <c r="A266" s="15"/>
      <c r="B266" s="13" t="str">
        <f>IF(A266="","",INDEX('menu deroulant'!$D$3:$D$11,MATCH(REGISTRE!A266*24,'menu deroulant'!$B$3:$B$11,1)))</f>
        <v/>
      </c>
    </row>
    <row r="267" spans="1:2" x14ac:dyDescent="0.2">
      <c r="A267" s="15"/>
      <c r="B267" s="13" t="str">
        <f>IF(A267="","",INDEX('menu deroulant'!$D$3:$D$11,MATCH(REGISTRE!A267*24,'menu deroulant'!$B$3:$B$11,1)))</f>
        <v/>
      </c>
    </row>
    <row r="268" spans="1:2" x14ac:dyDescent="0.2">
      <c r="A268" s="15"/>
      <c r="B268" s="13" t="str">
        <f>IF(A268="","",INDEX('menu deroulant'!$D$3:$D$11,MATCH(REGISTRE!A268*24,'menu deroulant'!$B$3:$B$11,1)))</f>
        <v/>
      </c>
    </row>
    <row r="269" spans="1:2" x14ac:dyDescent="0.2">
      <c r="A269" s="15"/>
      <c r="B269" s="13" t="str">
        <f>IF(A269="","",INDEX('menu deroulant'!$D$3:$D$11,MATCH(REGISTRE!A269*24,'menu deroulant'!$B$3:$B$11,1)))</f>
        <v/>
      </c>
    </row>
    <row r="270" spans="1:2" x14ac:dyDescent="0.2">
      <c r="A270" s="15"/>
      <c r="B270" s="13" t="str">
        <f>IF(A270="","",INDEX('menu deroulant'!$D$3:$D$11,MATCH(REGISTRE!A270*24,'menu deroulant'!$B$3:$B$11,1)))</f>
        <v/>
      </c>
    </row>
    <row r="271" spans="1:2" x14ac:dyDescent="0.2">
      <c r="A271" s="15"/>
      <c r="B271" s="13" t="str">
        <f>IF(A271="","",INDEX('menu deroulant'!$D$3:$D$11,MATCH(REGISTRE!A271*24,'menu deroulant'!$B$3:$B$11,1)))</f>
        <v/>
      </c>
    </row>
    <row r="272" spans="1:2" x14ac:dyDescent="0.2">
      <c r="A272" s="15"/>
      <c r="B272" s="13" t="str">
        <f>IF(A272="","",INDEX('menu deroulant'!$D$3:$D$11,MATCH(REGISTRE!A272*24,'menu deroulant'!$B$3:$B$11,1)))</f>
        <v/>
      </c>
    </row>
    <row r="273" spans="1:2" x14ac:dyDescent="0.2">
      <c r="A273" s="15"/>
      <c r="B273" s="13" t="str">
        <f>IF(A273="","",INDEX('menu deroulant'!$D$3:$D$11,MATCH(REGISTRE!A273*24,'menu deroulant'!$B$3:$B$11,1)))</f>
        <v/>
      </c>
    </row>
    <row r="274" spans="1:2" x14ac:dyDescent="0.2">
      <c r="A274" s="15"/>
      <c r="B274" s="13" t="str">
        <f>IF(A274="","",INDEX('menu deroulant'!$D$3:$D$11,MATCH(REGISTRE!A274*24,'menu deroulant'!$B$3:$B$11,1)))</f>
        <v/>
      </c>
    </row>
    <row r="275" spans="1:2" x14ac:dyDescent="0.2">
      <c r="A275" s="15"/>
      <c r="B275" s="13" t="str">
        <f>IF(A275="","",INDEX('menu deroulant'!$D$3:$D$11,MATCH(REGISTRE!A275*24,'menu deroulant'!$B$3:$B$11,1)))</f>
        <v/>
      </c>
    </row>
    <row r="276" spans="1:2" x14ac:dyDescent="0.2">
      <c r="A276" s="15"/>
      <c r="B276" s="13" t="str">
        <f>IF(A276="","",INDEX('menu deroulant'!$D$3:$D$11,MATCH(REGISTRE!A276*24,'menu deroulant'!$B$3:$B$11,1)))</f>
        <v/>
      </c>
    </row>
    <row r="277" spans="1:2" x14ac:dyDescent="0.2">
      <c r="A277" s="15"/>
      <c r="B277" s="13" t="str">
        <f>IF(A277="","",INDEX('menu deroulant'!$D$3:$D$11,MATCH(REGISTRE!A277*24,'menu deroulant'!$B$3:$B$11,1)))</f>
        <v/>
      </c>
    </row>
    <row r="278" spans="1:2" x14ac:dyDescent="0.2">
      <c r="A278" s="15"/>
      <c r="B278" s="13" t="str">
        <f>IF(A278="","",INDEX('menu deroulant'!$D$3:$D$11,MATCH(REGISTRE!A278*24,'menu deroulant'!$B$3:$B$11,1)))</f>
        <v/>
      </c>
    </row>
    <row r="279" spans="1:2" x14ac:dyDescent="0.2">
      <c r="A279" s="15"/>
      <c r="B279" s="13" t="str">
        <f>IF(A279="","",INDEX('menu deroulant'!$D$3:$D$11,MATCH(REGISTRE!A279*24,'menu deroulant'!$B$3:$B$11,1)))</f>
        <v/>
      </c>
    </row>
    <row r="280" spans="1:2" x14ac:dyDescent="0.2">
      <c r="A280" s="15"/>
      <c r="B280" s="13" t="str">
        <f>IF(A280="","",INDEX('menu deroulant'!$D$3:$D$11,MATCH(REGISTRE!A280*24,'menu deroulant'!$B$3:$B$11,1)))</f>
        <v/>
      </c>
    </row>
    <row r="281" spans="1:2" x14ac:dyDescent="0.2">
      <c r="A281" s="15"/>
      <c r="B281" s="13" t="str">
        <f>IF(A281="","",INDEX('menu deroulant'!$D$3:$D$11,MATCH(REGISTRE!A281*24,'menu deroulant'!$B$3:$B$11,1)))</f>
        <v/>
      </c>
    </row>
    <row r="282" spans="1:2" x14ac:dyDescent="0.2">
      <c r="A282" s="15"/>
      <c r="B282" s="13" t="str">
        <f>IF(A282="","",INDEX('menu deroulant'!$D$3:$D$11,MATCH(REGISTRE!A282*24,'menu deroulant'!$B$3:$B$11,1)))</f>
        <v/>
      </c>
    </row>
    <row r="283" spans="1:2" x14ac:dyDescent="0.2">
      <c r="A283" s="15"/>
      <c r="B283" s="13" t="str">
        <f>IF(A283="","",INDEX('menu deroulant'!$D$3:$D$11,MATCH(REGISTRE!A283*24,'menu deroulant'!$B$3:$B$11,1)))</f>
        <v/>
      </c>
    </row>
    <row r="284" spans="1:2" x14ac:dyDescent="0.2">
      <c r="A284" s="15"/>
      <c r="B284" s="13" t="str">
        <f>IF(A284="","",INDEX('menu deroulant'!$D$3:$D$11,MATCH(REGISTRE!A284*24,'menu deroulant'!$B$3:$B$11,1)))</f>
        <v/>
      </c>
    </row>
    <row r="285" spans="1:2" x14ac:dyDescent="0.2">
      <c r="A285" s="15"/>
      <c r="B285" s="13" t="str">
        <f>IF(A285="","",INDEX('menu deroulant'!$D$3:$D$11,MATCH(REGISTRE!A285*24,'menu deroulant'!$B$3:$B$11,1)))</f>
        <v/>
      </c>
    </row>
    <row r="286" spans="1:2" x14ac:dyDescent="0.2">
      <c r="A286" s="15"/>
      <c r="B286" s="13" t="str">
        <f>IF(A286="","",INDEX('menu deroulant'!$D$3:$D$11,MATCH(REGISTRE!A286*24,'menu deroulant'!$B$3:$B$11,1)))</f>
        <v/>
      </c>
    </row>
    <row r="287" spans="1:2" x14ac:dyDescent="0.2">
      <c r="A287" s="15"/>
      <c r="B287" s="13" t="str">
        <f>IF(A287="","",INDEX('menu deroulant'!$D$3:$D$11,MATCH(REGISTRE!A287*24,'menu deroulant'!$B$3:$B$11,1)))</f>
        <v/>
      </c>
    </row>
    <row r="288" spans="1:2" x14ac:dyDescent="0.2">
      <c r="A288" s="15"/>
      <c r="B288" s="13" t="str">
        <f>IF(A288="","",INDEX('menu deroulant'!$D$3:$D$11,MATCH(REGISTRE!A288*24,'menu deroulant'!$B$3:$B$11,1)))</f>
        <v/>
      </c>
    </row>
    <row r="289" spans="1:2" x14ac:dyDescent="0.2">
      <c r="A289" s="15"/>
      <c r="B289" s="13" t="str">
        <f>IF(A289="","",INDEX('menu deroulant'!$D$3:$D$11,MATCH(REGISTRE!A289*24,'menu deroulant'!$B$3:$B$11,1)))</f>
        <v/>
      </c>
    </row>
    <row r="290" spans="1:2" x14ac:dyDescent="0.2">
      <c r="A290" s="15"/>
      <c r="B290" s="13" t="str">
        <f>IF(A290="","",INDEX('menu deroulant'!$D$3:$D$11,MATCH(REGISTRE!A290*24,'menu deroulant'!$B$3:$B$11,1)))</f>
        <v/>
      </c>
    </row>
    <row r="291" spans="1:2" x14ac:dyDescent="0.2">
      <c r="A291" s="15"/>
      <c r="B291" s="13" t="str">
        <f>IF(A291="","",INDEX('menu deroulant'!$D$3:$D$11,MATCH(REGISTRE!A291*24,'menu deroulant'!$B$3:$B$11,1)))</f>
        <v/>
      </c>
    </row>
    <row r="292" spans="1:2" x14ac:dyDescent="0.2">
      <c r="A292" s="15"/>
      <c r="B292" s="13" t="str">
        <f>IF(A292="","",INDEX('menu deroulant'!$D$3:$D$11,MATCH(REGISTRE!A292*24,'menu deroulant'!$B$3:$B$11,1)))</f>
        <v/>
      </c>
    </row>
    <row r="293" spans="1:2" x14ac:dyDescent="0.2">
      <c r="A293" s="15"/>
      <c r="B293" s="13" t="str">
        <f>IF(A293="","",INDEX('menu deroulant'!$D$3:$D$11,MATCH(REGISTRE!A293*24,'menu deroulant'!$B$3:$B$11,1)))</f>
        <v/>
      </c>
    </row>
    <row r="294" spans="1:2" x14ac:dyDescent="0.2">
      <c r="A294" s="15"/>
      <c r="B294" s="13" t="str">
        <f>IF(A294="","",INDEX('menu deroulant'!$D$3:$D$11,MATCH(REGISTRE!A294*24,'menu deroulant'!$B$3:$B$11,1)))</f>
        <v/>
      </c>
    </row>
    <row r="295" spans="1:2" x14ac:dyDescent="0.2">
      <c r="A295" s="15"/>
      <c r="B295" s="13" t="str">
        <f>IF(A295="","",INDEX('menu deroulant'!$D$3:$D$11,MATCH(REGISTRE!A295*24,'menu deroulant'!$B$3:$B$11,1)))</f>
        <v/>
      </c>
    </row>
    <row r="296" spans="1:2" x14ac:dyDescent="0.2">
      <c r="A296" s="15"/>
      <c r="B296" s="13" t="str">
        <f>IF(A296="","",INDEX('menu deroulant'!$D$3:$D$11,MATCH(REGISTRE!A296*24,'menu deroulant'!$B$3:$B$11,1)))</f>
        <v/>
      </c>
    </row>
    <row r="297" spans="1:2" x14ac:dyDescent="0.2">
      <c r="A297" s="15"/>
      <c r="B297" s="13" t="str">
        <f>IF(A297="","",INDEX('menu deroulant'!$D$3:$D$11,MATCH(REGISTRE!A297*24,'menu deroulant'!$B$3:$B$11,1)))</f>
        <v/>
      </c>
    </row>
    <row r="298" spans="1:2" x14ac:dyDescent="0.2">
      <c r="A298" s="15"/>
      <c r="B298" s="13" t="str">
        <f>IF(A298="","",INDEX('menu deroulant'!$D$3:$D$11,MATCH(REGISTRE!A298*24,'menu deroulant'!$B$3:$B$11,1)))</f>
        <v/>
      </c>
    </row>
    <row r="299" spans="1:2" x14ac:dyDescent="0.2">
      <c r="A299" s="15"/>
      <c r="B299" s="13" t="str">
        <f>IF(A299="","",INDEX('menu deroulant'!$D$3:$D$11,MATCH(REGISTRE!A299*24,'menu deroulant'!$B$3:$B$11,1)))</f>
        <v/>
      </c>
    </row>
    <row r="300" spans="1:2" x14ac:dyDescent="0.2">
      <c r="A300" s="15"/>
      <c r="B300" s="13" t="str">
        <f>IF(A300="","",INDEX('menu deroulant'!$D$3:$D$11,MATCH(REGISTRE!A300*24,'menu deroulant'!$B$3:$B$11,1)))</f>
        <v/>
      </c>
    </row>
    <row r="301" spans="1:2" x14ac:dyDescent="0.2">
      <c r="A301" s="15"/>
      <c r="B301" s="13" t="str">
        <f>IF(A301="","",INDEX('menu deroulant'!$D$3:$D$11,MATCH(REGISTRE!A301*24,'menu deroulant'!$B$3:$B$11,1)))</f>
        <v/>
      </c>
    </row>
    <row r="302" spans="1:2" x14ac:dyDescent="0.2">
      <c r="A302" s="15"/>
      <c r="B302" s="13" t="str">
        <f>IF(A302="","",INDEX('menu deroulant'!$D$3:$D$11,MATCH(REGISTRE!A302*24,'menu deroulant'!$B$3:$B$11,1)))</f>
        <v/>
      </c>
    </row>
    <row r="303" spans="1:2" x14ac:dyDescent="0.2">
      <c r="A303" s="15"/>
      <c r="B303" s="13" t="str">
        <f>IF(A303="","",INDEX('menu deroulant'!$D$3:$D$11,MATCH(REGISTRE!A303*24,'menu deroulant'!$B$3:$B$11,1)))</f>
        <v/>
      </c>
    </row>
    <row r="304" spans="1:2" x14ac:dyDescent="0.2">
      <c r="A304" s="15"/>
      <c r="B304" s="13" t="str">
        <f>IF(A304="","",INDEX('menu deroulant'!$D$3:$D$11,MATCH(REGISTRE!A304*24,'menu deroulant'!$B$3:$B$11,1)))</f>
        <v/>
      </c>
    </row>
    <row r="305" spans="1:2" x14ac:dyDescent="0.2">
      <c r="A305" s="15"/>
      <c r="B305" s="13" t="str">
        <f>IF(A305="","",INDEX('menu deroulant'!$D$3:$D$11,MATCH(REGISTRE!A305*24,'menu deroulant'!$B$3:$B$11,1)))</f>
        <v/>
      </c>
    </row>
    <row r="306" spans="1:2" x14ac:dyDescent="0.2">
      <c r="A306" s="15"/>
      <c r="B306" s="13" t="str">
        <f>IF(A306="","",INDEX('menu deroulant'!$D$3:$D$11,MATCH(REGISTRE!A306*24,'menu deroulant'!$B$3:$B$11,1)))</f>
        <v/>
      </c>
    </row>
    <row r="307" spans="1:2" x14ac:dyDescent="0.2">
      <c r="A307" s="15"/>
      <c r="B307" s="13" t="str">
        <f>IF(A307="","",INDEX('menu deroulant'!$D$3:$D$11,MATCH(REGISTRE!A307*24,'menu deroulant'!$B$3:$B$11,1)))</f>
        <v/>
      </c>
    </row>
    <row r="308" spans="1:2" x14ac:dyDescent="0.2">
      <c r="A308" s="15"/>
      <c r="B308" s="13" t="str">
        <f>IF(A308="","",INDEX('menu deroulant'!$D$3:$D$11,MATCH(REGISTRE!A308*24,'menu deroulant'!$B$3:$B$11,1)))</f>
        <v/>
      </c>
    </row>
    <row r="309" spans="1:2" x14ac:dyDescent="0.2">
      <c r="A309" s="15"/>
      <c r="B309" s="13" t="str">
        <f>IF(A309="","",INDEX('menu deroulant'!$D$3:$D$11,MATCH(REGISTRE!A309*24,'menu deroulant'!$B$3:$B$11,1)))</f>
        <v/>
      </c>
    </row>
    <row r="310" spans="1:2" x14ac:dyDescent="0.2">
      <c r="A310" s="15"/>
      <c r="B310" s="13" t="str">
        <f>IF(A310="","",INDEX('menu deroulant'!$D$3:$D$11,MATCH(REGISTRE!A310*24,'menu deroulant'!$B$3:$B$11,1)))</f>
        <v/>
      </c>
    </row>
    <row r="311" spans="1:2" x14ac:dyDescent="0.2">
      <c r="A311" s="15"/>
      <c r="B311" s="13" t="str">
        <f>IF(A311="","",INDEX('menu deroulant'!$D$3:$D$11,MATCH(REGISTRE!A311*24,'menu deroulant'!$B$3:$B$11,1)))</f>
        <v/>
      </c>
    </row>
    <row r="312" spans="1:2" x14ac:dyDescent="0.2">
      <c r="A312" s="15"/>
      <c r="B312" s="13" t="str">
        <f>IF(A312="","",INDEX('menu deroulant'!$D$3:$D$11,MATCH(REGISTRE!A312*24,'menu deroulant'!$B$3:$B$11,1)))</f>
        <v/>
      </c>
    </row>
    <row r="313" spans="1:2" x14ac:dyDescent="0.2">
      <c r="A313" s="15"/>
      <c r="B313" s="13" t="str">
        <f>IF(A313="","",INDEX('menu deroulant'!$D$3:$D$11,MATCH(REGISTRE!A313*24,'menu deroulant'!$B$3:$B$11,1)))</f>
        <v/>
      </c>
    </row>
    <row r="314" spans="1:2" x14ac:dyDescent="0.2">
      <c r="A314" s="15"/>
      <c r="B314" s="13" t="str">
        <f>IF(A314="","",INDEX('menu deroulant'!$D$3:$D$11,MATCH(REGISTRE!A314*24,'menu deroulant'!$B$3:$B$11,1)))</f>
        <v/>
      </c>
    </row>
    <row r="315" spans="1:2" x14ac:dyDescent="0.2">
      <c r="A315" s="15"/>
      <c r="B315" s="13" t="str">
        <f>IF(A315="","",INDEX('menu deroulant'!$D$3:$D$11,MATCH(REGISTRE!A315*24,'menu deroulant'!$B$3:$B$11,1)))</f>
        <v/>
      </c>
    </row>
    <row r="316" spans="1:2" x14ac:dyDescent="0.2">
      <c r="A316" s="15"/>
      <c r="B316" s="13" t="str">
        <f>IF(A316="","",INDEX('menu deroulant'!$D$3:$D$11,MATCH(REGISTRE!A316*24,'menu deroulant'!$B$3:$B$11,1)))</f>
        <v/>
      </c>
    </row>
    <row r="317" spans="1:2" x14ac:dyDescent="0.2">
      <c r="A317" s="15"/>
      <c r="B317" s="13" t="str">
        <f>IF(A317="","",INDEX('menu deroulant'!$D$3:$D$11,MATCH(REGISTRE!A317*24,'menu deroulant'!$B$3:$B$11,1)))</f>
        <v/>
      </c>
    </row>
    <row r="318" spans="1:2" x14ac:dyDescent="0.2">
      <c r="A318" s="15"/>
      <c r="B318" s="13" t="str">
        <f>IF(A318="","",INDEX('menu deroulant'!$D$3:$D$11,MATCH(REGISTRE!A318*24,'menu deroulant'!$B$3:$B$11,1)))</f>
        <v/>
      </c>
    </row>
    <row r="319" spans="1:2" x14ac:dyDescent="0.2">
      <c r="A319" s="15"/>
      <c r="B319" s="13" t="str">
        <f>IF(A319="","",INDEX('menu deroulant'!$D$3:$D$11,MATCH(REGISTRE!A319*24,'menu deroulant'!$B$3:$B$11,1)))</f>
        <v/>
      </c>
    </row>
    <row r="320" spans="1:2" x14ac:dyDescent="0.2">
      <c r="A320" s="15"/>
      <c r="B320" s="13" t="str">
        <f>IF(A320="","",INDEX('menu deroulant'!$D$3:$D$11,MATCH(REGISTRE!A320*24,'menu deroulant'!$B$3:$B$11,1)))</f>
        <v/>
      </c>
    </row>
    <row r="321" spans="1:2" x14ac:dyDescent="0.2">
      <c r="A321" s="15"/>
      <c r="B321" s="13" t="str">
        <f>IF(A321="","",INDEX('menu deroulant'!$D$3:$D$11,MATCH(REGISTRE!A321*24,'menu deroulant'!$B$3:$B$11,1)))</f>
        <v/>
      </c>
    </row>
    <row r="322" spans="1:2" x14ac:dyDescent="0.2">
      <c r="A322" s="15"/>
      <c r="B322" s="13" t="str">
        <f>IF(A322="","",INDEX('menu deroulant'!$D$3:$D$11,MATCH(REGISTRE!A322*24,'menu deroulant'!$B$3:$B$11,1)))</f>
        <v/>
      </c>
    </row>
    <row r="323" spans="1:2" x14ac:dyDescent="0.2">
      <c r="A323" s="15"/>
      <c r="B323" s="13" t="str">
        <f>IF(A323="","",INDEX('menu deroulant'!$D$3:$D$11,MATCH(REGISTRE!A323*24,'menu deroulant'!$B$3:$B$11,1)))</f>
        <v/>
      </c>
    </row>
    <row r="324" spans="1:2" x14ac:dyDescent="0.2">
      <c r="A324" s="15"/>
      <c r="B324" s="13" t="str">
        <f>IF(A324="","",INDEX('menu deroulant'!$D$3:$D$11,MATCH(REGISTRE!A324*24,'menu deroulant'!$B$3:$B$11,1)))</f>
        <v/>
      </c>
    </row>
    <row r="325" spans="1:2" x14ac:dyDescent="0.2">
      <c r="A325" s="15"/>
      <c r="B325" s="13" t="str">
        <f>IF(A325="","",INDEX('menu deroulant'!$D$3:$D$11,MATCH(REGISTRE!A325*24,'menu deroulant'!$B$3:$B$11,1)))</f>
        <v/>
      </c>
    </row>
    <row r="326" spans="1:2" x14ac:dyDescent="0.2">
      <c r="A326" s="15"/>
      <c r="B326" s="13" t="str">
        <f>IF(A326="","",INDEX('menu deroulant'!$D$3:$D$11,MATCH(REGISTRE!A326*24,'menu deroulant'!$B$3:$B$11,1)))</f>
        <v/>
      </c>
    </row>
    <row r="327" spans="1:2" x14ac:dyDescent="0.2">
      <c r="A327" s="15"/>
      <c r="B327" s="13" t="str">
        <f>IF(A327="","",INDEX('menu deroulant'!$D$3:$D$11,MATCH(REGISTRE!A327*24,'menu deroulant'!$B$3:$B$11,1)))</f>
        <v/>
      </c>
    </row>
    <row r="328" spans="1:2" x14ac:dyDescent="0.2">
      <c r="A328" s="15"/>
      <c r="B328" s="13" t="str">
        <f>IF(A328="","",INDEX('menu deroulant'!$D$3:$D$11,MATCH(REGISTRE!A328*24,'menu deroulant'!$B$3:$B$11,1)))</f>
        <v/>
      </c>
    </row>
    <row r="329" spans="1:2" x14ac:dyDescent="0.2">
      <c r="A329" s="15"/>
      <c r="B329" s="13" t="str">
        <f>IF(A329="","",INDEX('menu deroulant'!$D$3:$D$11,MATCH(REGISTRE!A329*24,'menu deroulant'!$B$3:$B$11,1)))</f>
        <v/>
      </c>
    </row>
    <row r="330" spans="1:2" x14ac:dyDescent="0.2">
      <c r="A330" s="15"/>
      <c r="B330" s="13" t="str">
        <f>IF(A330="","",INDEX('menu deroulant'!$D$3:$D$11,MATCH(REGISTRE!A330*24,'menu deroulant'!$B$3:$B$11,1)))</f>
        <v/>
      </c>
    </row>
    <row r="331" spans="1:2" x14ac:dyDescent="0.2">
      <c r="A331" s="15"/>
      <c r="B331" s="13" t="str">
        <f>IF(A331="","",INDEX('menu deroulant'!$D$3:$D$11,MATCH(REGISTRE!A331*24,'menu deroulant'!$B$3:$B$11,1)))</f>
        <v/>
      </c>
    </row>
    <row r="332" spans="1:2" x14ac:dyDescent="0.2">
      <c r="A332" s="15"/>
      <c r="B332" s="13" t="str">
        <f>IF(A332="","",INDEX('menu deroulant'!$D$3:$D$11,MATCH(REGISTRE!A332*24,'menu deroulant'!$B$3:$B$11,1)))</f>
        <v/>
      </c>
    </row>
    <row r="333" spans="1:2" x14ac:dyDescent="0.2">
      <c r="A333" s="15"/>
      <c r="B333" s="13" t="str">
        <f>IF(A333="","",INDEX('menu deroulant'!$D$3:$D$11,MATCH(REGISTRE!A333*24,'menu deroulant'!$B$3:$B$11,1)))</f>
        <v/>
      </c>
    </row>
    <row r="334" spans="1:2" x14ac:dyDescent="0.2">
      <c r="A334" s="15"/>
      <c r="B334" s="13" t="str">
        <f>IF(A334="","",INDEX('menu deroulant'!$D$3:$D$11,MATCH(REGISTRE!A334*24,'menu deroulant'!$B$3:$B$11,1)))</f>
        <v/>
      </c>
    </row>
    <row r="335" spans="1:2" x14ac:dyDescent="0.2">
      <c r="A335" s="15"/>
      <c r="B335" s="13" t="str">
        <f>IF(A335="","",INDEX('menu deroulant'!$D$3:$D$11,MATCH(REGISTRE!A335*24,'menu deroulant'!$B$3:$B$11,1)))</f>
        <v/>
      </c>
    </row>
    <row r="336" spans="1:2" x14ac:dyDescent="0.2">
      <c r="A336" s="15"/>
      <c r="B336" s="13" t="str">
        <f>IF(A336="","",INDEX('menu deroulant'!$D$3:$D$11,MATCH(REGISTRE!A336*24,'menu deroulant'!$B$3:$B$11,1)))</f>
        <v/>
      </c>
    </row>
    <row r="337" spans="1:2" x14ac:dyDescent="0.2">
      <c r="A337" s="15"/>
      <c r="B337" s="13" t="str">
        <f>IF(A337="","",INDEX('menu deroulant'!$D$3:$D$11,MATCH(REGISTRE!A337*24,'menu deroulant'!$B$3:$B$11,1)))</f>
        <v/>
      </c>
    </row>
    <row r="338" spans="1:2" x14ac:dyDescent="0.2">
      <c r="A338" s="15"/>
      <c r="B338" s="13" t="str">
        <f>IF(A338="","",INDEX('menu deroulant'!$D$3:$D$11,MATCH(REGISTRE!A338*24,'menu deroulant'!$B$3:$B$11,1)))</f>
        <v/>
      </c>
    </row>
    <row r="339" spans="1:2" x14ac:dyDescent="0.2">
      <c r="A339" s="15"/>
      <c r="B339" s="13" t="str">
        <f>IF(A339="","",INDEX('menu deroulant'!$D$3:$D$11,MATCH(REGISTRE!A339*24,'menu deroulant'!$B$3:$B$11,1)))</f>
        <v/>
      </c>
    </row>
    <row r="340" spans="1:2" x14ac:dyDescent="0.2">
      <c r="A340" s="15"/>
      <c r="B340" s="13" t="str">
        <f>IF(A340="","",INDEX('menu deroulant'!$D$3:$D$11,MATCH(REGISTRE!A340*24,'menu deroulant'!$B$3:$B$11,1)))</f>
        <v/>
      </c>
    </row>
    <row r="341" spans="1:2" x14ac:dyDescent="0.2">
      <c r="A341" s="15"/>
      <c r="B341" s="13" t="str">
        <f>IF(A341="","",INDEX('menu deroulant'!$D$3:$D$11,MATCH(REGISTRE!A341*24,'menu deroulant'!$B$3:$B$11,1)))</f>
        <v/>
      </c>
    </row>
    <row r="342" spans="1:2" x14ac:dyDescent="0.2">
      <c r="A342" s="15"/>
      <c r="B342" s="13" t="str">
        <f>IF(A342="","",INDEX('menu deroulant'!$D$3:$D$11,MATCH(REGISTRE!A342*24,'menu deroulant'!$B$3:$B$11,1)))</f>
        <v/>
      </c>
    </row>
    <row r="343" spans="1:2" x14ac:dyDescent="0.2">
      <c r="A343" s="15"/>
      <c r="B343" s="13" t="str">
        <f>IF(A343="","",INDEX('menu deroulant'!$D$3:$D$11,MATCH(REGISTRE!A343*24,'menu deroulant'!$B$3:$B$11,1)))</f>
        <v/>
      </c>
    </row>
    <row r="344" spans="1:2" x14ac:dyDescent="0.2">
      <c r="A344" s="15"/>
      <c r="B344" s="13" t="str">
        <f>IF(A344="","",INDEX('menu deroulant'!$D$3:$D$11,MATCH(REGISTRE!A344*24,'menu deroulant'!$B$3:$B$11,1)))</f>
        <v/>
      </c>
    </row>
    <row r="345" spans="1:2" x14ac:dyDescent="0.2">
      <c r="A345" s="15"/>
      <c r="B345" s="13" t="str">
        <f>IF(A345="","",INDEX('menu deroulant'!$D$3:$D$11,MATCH(REGISTRE!A345*24,'menu deroulant'!$B$3:$B$11,1)))</f>
        <v/>
      </c>
    </row>
    <row r="346" spans="1:2" x14ac:dyDescent="0.2">
      <c r="A346" s="15"/>
      <c r="B346" s="13" t="str">
        <f>IF(A346="","",INDEX('menu deroulant'!$D$3:$D$11,MATCH(REGISTRE!A346*24,'menu deroulant'!$B$3:$B$11,1)))</f>
        <v/>
      </c>
    </row>
    <row r="347" spans="1:2" x14ac:dyDescent="0.2">
      <c r="A347" s="15"/>
      <c r="B347" s="13" t="str">
        <f>IF(A347="","",INDEX('menu deroulant'!$D$3:$D$11,MATCH(REGISTRE!A347*24,'menu deroulant'!$B$3:$B$11,1)))</f>
        <v/>
      </c>
    </row>
    <row r="348" spans="1:2" x14ac:dyDescent="0.2">
      <c r="A348" s="15"/>
      <c r="B348" s="13" t="str">
        <f>IF(A348="","",INDEX('menu deroulant'!$D$3:$D$11,MATCH(REGISTRE!A348*24,'menu deroulant'!$B$3:$B$11,1)))</f>
        <v/>
      </c>
    </row>
    <row r="349" spans="1:2" x14ac:dyDescent="0.2">
      <c r="A349" s="15"/>
      <c r="B349" s="13" t="str">
        <f>IF(A349="","",INDEX('menu deroulant'!$D$3:$D$11,MATCH(REGISTRE!A349*24,'menu deroulant'!$B$3:$B$11,1)))</f>
        <v/>
      </c>
    </row>
    <row r="350" spans="1:2" x14ac:dyDescent="0.2">
      <c r="A350" s="15"/>
      <c r="B350" s="13" t="str">
        <f>IF(A350="","",INDEX('menu deroulant'!$D$3:$D$11,MATCH(REGISTRE!A350*24,'menu deroulant'!$B$3:$B$11,1)))</f>
        <v/>
      </c>
    </row>
    <row r="351" spans="1:2" x14ac:dyDescent="0.2">
      <c r="A351" s="15"/>
      <c r="B351" s="13" t="str">
        <f>IF(A351="","",INDEX('menu deroulant'!$D$3:$D$11,MATCH(REGISTRE!A351*24,'menu deroulant'!$B$3:$B$11,1)))</f>
        <v/>
      </c>
    </row>
    <row r="352" spans="1:2" x14ac:dyDescent="0.2">
      <c r="A352" s="15"/>
      <c r="B352" s="13" t="str">
        <f>IF(A352="","",INDEX('menu deroulant'!$D$3:$D$11,MATCH(REGISTRE!A352*24,'menu deroulant'!$B$3:$B$11,1)))</f>
        <v/>
      </c>
    </row>
    <row r="353" spans="1:2" x14ac:dyDescent="0.2">
      <c r="A353" s="15"/>
      <c r="B353" s="13" t="str">
        <f>IF(A353="","",INDEX('menu deroulant'!$D$3:$D$11,MATCH(REGISTRE!A353*24,'menu deroulant'!$B$3:$B$11,1)))</f>
        <v/>
      </c>
    </row>
    <row r="354" spans="1:2" x14ac:dyDescent="0.2">
      <c r="A354" s="15"/>
      <c r="B354" s="13" t="str">
        <f>IF(A354="","",INDEX('menu deroulant'!$D$3:$D$11,MATCH(REGISTRE!A354*24,'menu deroulant'!$B$3:$B$11,1)))</f>
        <v/>
      </c>
    </row>
    <row r="355" spans="1:2" x14ac:dyDescent="0.2">
      <c r="A355" s="15"/>
      <c r="B355" s="13" t="str">
        <f>IF(A355="","",INDEX('menu deroulant'!$D$3:$D$11,MATCH(REGISTRE!A355*24,'menu deroulant'!$B$3:$B$11,1)))</f>
        <v/>
      </c>
    </row>
    <row r="356" spans="1:2" x14ac:dyDescent="0.2">
      <c r="A356" s="15"/>
      <c r="B356" s="13" t="str">
        <f>IF(A356="","",INDEX('menu deroulant'!$D$3:$D$11,MATCH(REGISTRE!A356*24,'menu deroulant'!$B$3:$B$11,1)))</f>
        <v/>
      </c>
    </row>
    <row r="357" spans="1:2" x14ac:dyDescent="0.2">
      <c r="A357" s="15"/>
      <c r="B357" s="13" t="str">
        <f>IF(A357="","",INDEX('menu deroulant'!$D$3:$D$11,MATCH(REGISTRE!A357*24,'menu deroulant'!$B$3:$B$11,1)))</f>
        <v/>
      </c>
    </row>
    <row r="358" spans="1:2" x14ac:dyDescent="0.2">
      <c r="A358" s="15"/>
      <c r="B358" s="13" t="str">
        <f>IF(A358="","",INDEX('menu deroulant'!$D$3:$D$11,MATCH(REGISTRE!A358*24,'menu deroulant'!$B$3:$B$11,1)))</f>
        <v/>
      </c>
    </row>
    <row r="359" spans="1:2" x14ac:dyDescent="0.2">
      <c r="A359" s="15"/>
      <c r="B359" s="13" t="str">
        <f>IF(A359="","",INDEX('menu deroulant'!$D$3:$D$11,MATCH(REGISTRE!A359*24,'menu deroulant'!$B$3:$B$11,1)))</f>
        <v/>
      </c>
    </row>
    <row r="360" spans="1:2" x14ac:dyDescent="0.2">
      <c r="A360" s="15"/>
      <c r="B360" s="13" t="str">
        <f>IF(A360="","",INDEX('menu deroulant'!$D$3:$D$11,MATCH(REGISTRE!A360*24,'menu deroulant'!$B$3:$B$11,1)))</f>
        <v/>
      </c>
    </row>
    <row r="361" spans="1:2" x14ac:dyDescent="0.2">
      <c r="A361" s="15"/>
      <c r="B361" s="13" t="str">
        <f>IF(A361="","",INDEX('menu deroulant'!$D$3:$D$11,MATCH(REGISTRE!A361*24,'menu deroulant'!$B$3:$B$11,1)))</f>
        <v/>
      </c>
    </row>
    <row r="362" spans="1:2" x14ac:dyDescent="0.2">
      <c r="A362" s="15"/>
      <c r="B362" s="13" t="str">
        <f>IF(A362="","",INDEX('menu deroulant'!$D$3:$D$11,MATCH(REGISTRE!A362*24,'menu deroulant'!$B$3:$B$11,1)))</f>
        <v/>
      </c>
    </row>
    <row r="363" spans="1:2" x14ac:dyDescent="0.2">
      <c r="A363" s="15"/>
      <c r="B363" s="13" t="str">
        <f>IF(A363="","",INDEX('menu deroulant'!$D$3:$D$11,MATCH(REGISTRE!A363*24,'menu deroulant'!$B$3:$B$11,1)))</f>
        <v/>
      </c>
    </row>
    <row r="364" spans="1:2" x14ac:dyDescent="0.2">
      <c r="A364" s="15"/>
      <c r="B364" s="13" t="str">
        <f>IF(A364="","",INDEX('menu deroulant'!$D$3:$D$11,MATCH(REGISTRE!A364*24,'menu deroulant'!$B$3:$B$11,1)))</f>
        <v/>
      </c>
    </row>
    <row r="365" spans="1:2" x14ac:dyDescent="0.2">
      <c r="A365" s="15"/>
      <c r="B365" s="13" t="str">
        <f>IF(A365="","",INDEX('menu deroulant'!$D$3:$D$11,MATCH(REGISTRE!A365*24,'menu deroulant'!$B$3:$B$11,1)))</f>
        <v/>
      </c>
    </row>
    <row r="366" spans="1:2" x14ac:dyDescent="0.2">
      <c r="A366" s="15"/>
      <c r="B366" s="13" t="str">
        <f>IF(A366="","",INDEX('menu deroulant'!$D$3:$D$11,MATCH(REGISTRE!A366*24,'menu deroulant'!$B$3:$B$11,1)))</f>
        <v/>
      </c>
    </row>
    <row r="367" spans="1:2" x14ac:dyDescent="0.2">
      <c r="A367" s="15"/>
      <c r="B367" s="13" t="str">
        <f>IF(A367="","",INDEX('menu deroulant'!$D$3:$D$11,MATCH(REGISTRE!A367*24,'menu deroulant'!$B$3:$B$11,1)))</f>
        <v/>
      </c>
    </row>
    <row r="368" spans="1:2" x14ac:dyDescent="0.2">
      <c r="A368" s="15"/>
      <c r="B368" s="13" t="str">
        <f>IF(A368="","",INDEX('menu deroulant'!$D$3:$D$11,MATCH(REGISTRE!A368*24,'menu deroulant'!$B$3:$B$11,1)))</f>
        <v/>
      </c>
    </row>
    <row r="369" spans="1:2" x14ac:dyDescent="0.2">
      <c r="A369" s="15"/>
      <c r="B369" s="13" t="str">
        <f>IF(A369="","",INDEX('menu deroulant'!$D$3:$D$11,MATCH(REGISTRE!A369*24,'menu deroulant'!$B$3:$B$11,1)))</f>
        <v/>
      </c>
    </row>
    <row r="370" spans="1:2" x14ac:dyDescent="0.2">
      <c r="A370" s="15"/>
      <c r="B370" s="13" t="str">
        <f>IF(A370="","",INDEX('menu deroulant'!$D$3:$D$11,MATCH(REGISTRE!A370*24,'menu deroulant'!$B$3:$B$11,1)))</f>
        <v/>
      </c>
    </row>
    <row r="371" spans="1:2" x14ac:dyDescent="0.2">
      <c r="A371" s="15"/>
      <c r="B371" s="13" t="str">
        <f>IF(A371="","",INDEX('menu deroulant'!$D$3:$D$11,MATCH(REGISTRE!A371*24,'menu deroulant'!$B$3:$B$11,1)))</f>
        <v/>
      </c>
    </row>
    <row r="372" spans="1:2" x14ac:dyDescent="0.2">
      <c r="A372" s="15"/>
      <c r="B372" s="13" t="str">
        <f>IF(A372="","",INDEX('menu deroulant'!$D$3:$D$11,MATCH(REGISTRE!A372*24,'menu deroulant'!$B$3:$B$11,1)))</f>
        <v/>
      </c>
    </row>
    <row r="373" spans="1:2" x14ac:dyDescent="0.2">
      <c r="A373" s="15"/>
      <c r="B373" s="13" t="str">
        <f>IF(A373="","",INDEX('menu deroulant'!$D$3:$D$11,MATCH(REGISTRE!A373*24,'menu deroulant'!$B$3:$B$11,1)))</f>
        <v/>
      </c>
    </row>
    <row r="374" spans="1:2" x14ac:dyDescent="0.2">
      <c r="A374" s="15"/>
      <c r="B374" s="13" t="str">
        <f>IF(A374="","",INDEX('menu deroulant'!$D$3:$D$11,MATCH(REGISTRE!A374*24,'menu deroulant'!$B$3:$B$11,1)))</f>
        <v/>
      </c>
    </row>
    <row r="375" spans="1:2" x14ac:dyDescent="0.2">
      <c r="A375" s="15"/>
      <c r="B375" s="13" t="str">
        <f>IF(A375="","",INDEX('menu deroulant'!$D$3:$D$11,MATCH(REGISTRE!A375*24,'menu deroulant'!$B$3:$B$11,1)))</f>
        <v/>
      </c>
    </row>
    <row r="376" spans="1:2" x14ac:dyDescent="0.2">
      <c r="A376" s="15"/>
      <c r="B376" s="13" t="str">
        <f>IF(A376="","",INDEX('menu deroulant'!$D$3:$D$11,MATCH(REGISTRE!A376*24,'menu deroulant'!$B$3:$B$11,1)))</f>
        <v/>
      </c>
    </row>
    <row r="377" spans="1:2" x14ac:dyDescent="0.2">
      <c r="A377" s="15"/>
      <c r="B377" s="13" t="str">
        <f>IF(A377="","",INDEX('menu deroulant'!$D$3:$D$11,MATCH(REGISTRE!A377*24,'menu deroulant'!$B$3:$B$11,1)))</f>
        <v/>
      </c>
    </row>
    <row r="378" spans="1:2" x14ac:dyDescent="0.2">
      <c r="A378" s="15"/>
      <c r="B378" s="13" t="str">
        <f>IF(A378="","",INDEX('menu deroulant'!$D$3:$D$11,MATCH(REGISTRE!A378*24,'menu deroulant'!$B$3:$B$11,1)))</f>
        <v/>
      </c>
    </row>
    <row r="379" spans="1:2" x14ac:dyDescent="0.2">
      <c r="A379" s="15"/>
      <c r="B379" s="13" t="str">
        <f>IF(A379="","",INDEX('menu deroulant'!$D$3:$D$11,MATCH(REGISTRE!A379*24,'menu deroulant'!$B$3:$B$11,1)))</f>
        <v/>
      </c>
    </row>
    <row r="380" spans="1:2" x14ac:dyDescent="0.2">
      <c r="A380" s="15"/>
      <c r="B380" s="13" t="str">
        <f>IF(A380="","",INDEX('menu deroulant'!$D$3:$D$11,MATCH(REGISTRE!A380*24,'menu deroulant'!$B$3:$B$11,1)))</f>
        <v/>
      </c>
    </row>
    <row r="381" spans="1:2" x14ac:dyDescent="0.2">
      <c r="A381" s="15"/>
      <c r="B381" s="13" t="str">
        <f>IF(A381="","",INDEX('menu deroulant'!$D$3:$D$11,MATCH(REGISTRE!A381*24,'menu deroulant'!$B$3:$B$11,1)))</f>
        <v/>
      </c>
    </row>
    <row r="382" spans="1:2" x14ac:dyDescent="0.2">
      <c r="A382" s="15"/>
      <c r="B382" s="13" t="str">
        <f>IF(A382="","",INDEX('menu deroulant'!$D$3:$D$11,MATCH(REGISTRE!A382*24,'menu deroulant'!$B$3:$B$11,1)))</f>
        <v/>
      </c>
    </row>
    <row r="383" spans="1:2" x14ac:dyDescent="0.2">
      <c r="A383" s="15"/>
      <c r="B383" s="13" t="str">
        <f>IF(A383="","",INDEX('menu deroulant'!$D$3:$D$11,MATCH(REGISTRE!A383*24,'menu deroulant'!$B$3:$B$11,1)))</f>
        <v/>
      </c>
    </row>
    <row r="384" spans="1:2" x14ac:dyDescent="0.2">
      <c r="A384" s="15"/>
      <c r="B384" s="13" t="str">
        <f>IF(A384="","",INDEX('menu deroulant'!$D$3:$D$11,MATCH(REGISTRE!A384*24,'menu deroulant'!$B$3:$B$11,1)))</f>
        <v/>
      </c>
    </row>
    <row r="385" spans="1:2" x14ac:dyDescent="0.2">
      <c r="A385" s="15"/>
      <c r="B385" s="13" t="str">
        <f>IF(A385="","",INDEX('menu deroulant'!$D$3:$D$11,MATCH(REGISTRE!A385*24,'menu deroulant'!$B$3:$B$11,1)))</f>
        <v/>
      </c>
    </row>
    <row r="386" spans="1:2" x14ac:dyDescent="0.2">
      <c r="A386" s="15"/>
      <c r="B386" s="13" t="str">
        <f>IF(A386="","",INDEX('menu deroulant'!$D$3:$D$11,MATCH(REGISTRE!A386*24,'menu deroulant'!$B$3:$B$11,1)))</f>
        <v/>
      </c>
    </row>
    <row r="387" spans="1:2" x14ac:dyDescent="0.2">
      <c r="A387" s="15"/>
      <c r="B387" s="13" t="str">
        <f>IF(A387="","",INDEX('menu deroulant'!$D$3:$D$11,MATCH(REGISTRE!A387*24,'menu deroulant'!$B$3:$B$11,1)))</f>
        <v/>
      </c>
    </row>
    <row r="388" spans="1:2" x14ac:dyDescent="0.2">
      <c r="A388" s="15"/>
      <c r="B388" s="13" t="str">
        <f>IF(A388="","",INDEX('menu deroulant'!$D$3:$D$11,MATCH(REGISTRE!A388*24,'menu deroulant'!$B$3:$B$11,1)))</f>
        <v/>
      </c>
    </row>
    <row r="389" spans="1:2" x14ac:dyDescent="0.2">
      <c r="A389" s="15"/>
      <c r="B389" s="13" t="str">
        <f>IF(A389="","",INDEX('menu deroulant'!$D$3:$D$11,MATCH(REGISTRE!A389*24,'menu deroulant'!$B$3:$B$11,1)))</f>
        <v/>
      </c>
    </row>
    <row r="390" spans="1:2" x14ac:dyDescent="0.2">
      <c r="A390" s="15"/>
      <c r="B390" s="13" t="str">
        <f>IF(A390="","",INDEX('menu deroulant'!$D$3:$D$11,MATCH(REGISTRE!A390*24,'menu deroulant'!$B$3:$B$11,1)))</f>
        <v/>
      </c>
    </row>
    <row r="391" spans="1:2" x14ac:dyDescent="0.2">
      <c r="A391" s="15"/>
      <c r="B391" s="13" t="str">
        <f>IF(A391="","",INDEX('menu deroulant'!$D$3:$D$11,MATCH(REGISTRE!A391*24,'menu deroulant'!$B$3:$B$11,1)))</f>
        <v/>
      </c>
    </row>
    <row r="392" spans="1:2" x14ac:dyDescent="0.2">
      <c r="A392" s="15"/>
      <c r="B392" s="13" t="str">
        <f>IF(A392="","",INDEX('menu deroulant'!$D$3:$D$11,MATCH(REGISTRE!A392*24,'menu deroulant'!$B$3:$B$11,1)))</f>
        <v/>
      </c>
    </row>
    <row r="393" spans="1:2" x14ac:dyDescent="0.2">
      <c r="A393" s="15"/>
      <c r="B393" s="13" t="str">
        <f>IF(A393="","",INDEX('menu deroulant'!$D$3:$D$11,MATCH(REGISTRE!A393*24,'menu deroulant'!$B$3:$B$11,1)))</f>
        <v/>
      </c>
    </row>
    <row r="394" spans="1:2" x14ac:dyDescent="0.2">
      <c r="A394" s="15"/>
      <c r="B394" s="13" t="str">
        <f>IF(A394="","",INDEX('menu deroulant'!$D$3:$D$11,MATCH(REGISTRE!A394*24,'menu deroulant'!$B$3:$B$11,1)))</f>
        <v/>
      </c>
    </row>
    <row r="395" spans="1:2" x14ac:dyDescent="0.2">
      <c r="A395" s="15"/>
      <c r="B395" s="13" t="str">
        <f>IF(A395="","",INDEX('menu deroulant'!$D$3:$D$11,MATCH(REGISTRE!A395*24,'menu deroulant'!$B$3:$B$11,1)))</f>
        <v/>
      </c>
    </row>
    <row r="396" spans="1:2" x14ac:dyDescent="0.2">
      <c r="A396" s="15"/>
      <c r="B396" s="13" t="str">
        <f>IF(A396="","",INDEX('menu deroulant'!$D$3:$D$11,MATCH(REGISTRE!A396*24,'menu deroulant'!$B$3:$B$11,1)))</f>
        <v/>
      </c>
    </row>
    <row r="397" spans="1:2" x14ac:dyDescent="0.2">
      <c r="A397" s="15"/>
      <c r="B397" s="13" t="str">
        <f>IF(A397="","",INDEX('menu deroulant'!$D$3:$D$11,MATCH(REGISTRE!A397*24,'menu deroulant'!$B$3:$B$11,1)))</f>
        <v/>
      </c>
    </row>
    <row r="398" spans="1:2" x14ac:dyDescent="0.2">
      <c r="A398" s="15"/>
      <c r="B398" s="13" t="str">
        <f>IF(A398="","",INDEX('menu deroulant'!$D$3:$D$11,MATCH(REGISTRE!A398*24,'menu deroulant'!$B$3:$B$11,1)))</f>
        <v/>
      </c>
    </row>
    <row r="399" spans="1:2" x14ac:dyDescent="0.2">
      <c r="A399" s="15"/>
      <c r="B399" s="13" t="str">
        <f>IF(A399="","",INDEX('menu deroulant'!$D$3:$D$11,MATCH(REGISTRE!A399*24,'menu deroulant'!$B$3:$B$11,1)))</f>
        <v/>
      </c>
    </row>
    <row r="400" spans="1:2" x14ac:dyDescent="0.2">
      <c r="A400" s="15"/>
      <c r="B400" s="13" t="str">
        <f>IF(A400="","",INDEX('menu deroulant'!$D$3:$D$11,MATCH(REGISTRE!A400*24,'menu deroulant'!$B$3:$B$11,1)))</f>
        <v/>
      </c>
    </row>
    <row r="401" spans="1:2" x14ac:dyDescent="0.2">
      <c r="A401" s="15"/>
      <c r="B401" s="13" t="str">
        <f>IF(A401="","",INDEX('menu deroulant'!$D$3:$D$11,MATCH(REGISTRE!A401*24,'menu deroulant'!$B$3:$B$11,1)))</f>
        <v/>
      </c>
    </row>
    <row r="402" spans="1:2" x14ac:dyDescent="0.2">
      <c r="A402" s="15"/>
      <c r="B402" s="13" t="str">
        <f>IF(A402="","",INDEX('menu deroulant'!$D$3:$D$11,MATCH(REGISTRE!A402*24,'menu deroulant'!$B$3:$B$11,1)))</f>
        <v/>
      </c>
    </row>
    <row r="403" spans="1:2" x14ac:dyDescent="0.2">
      <c r="A403" s="15"/>
      <c r="B403" s="13" t="str">
        <f>IF(A403="","",INDEX('menu deroulant'!$D$3:$D$11,MATCH(REGISTRE!A403*24,'menu deroulant'!$B$3:$B$11,1)))</f>
        <v/>
      </c>
    </row>
    <row r="404" spans="1:2" x14ac:dyDescent="0.2">
      <c r="A404" s="15"/>
      <c r="B404" s="13" t="str">
        <f>IF(A404="","",INDEX('menu deroulant'!$D$3:$D$11,MATCH(REGISTRE!A404*24,'menu deroulant'!$B$3:$B$11,1)))</f>
        <v/>
      </c>
    </row>
    <row r="405" spans="1:2" x14ac:dyDescent="0.2">
      <c r="A405" s="15"/>
      <c r="B405" s="13" t="str">
        <f>IF(A405="","",INDEX('menu deroulant'!$D$3:$D$11,MATCH(REGISTRE!A405*24,'menu deroulant'!$B$3:$B$11,1)))</f>
        <v/>
      </c>
    </row>
    <row r="406" spans="1:2" x14ac:dyDescent="0.2">
      <c r="A406" s="15"/>
      <c r="B406" s="13" t="str">
        <f>IF(A406="","",INDEX('menu deroulant'!$D$3:$D$11,MATCH(REGISTRE!A406*24,'menu deroulant'!$B$3:$B$11,1)))</f>
        <v/>
      </c>
    </row>
    <row r="407" spans="1:2" x14ac:dyDescent="0.2">
      <c r="A407" s="15"/>
      <c r="B407" s="13" t="str">
        <f>IF(A407="","",INDEX('menu deroulant'!$D$3:$D$11,MATCH(REGISTRE!A407*24,'menu deroulant'!$B$3:$B$11,1)))</f>
        <v/>
      </c>
    </row>
    <row r="408" spans="1:2" x14ac:dyDescent="0.2">
      <c r="A408" s="15"/>
      <c r="B408" s="13" t="str">
        <f>IF(A408="","",INDEX('menu deroulant'!$D$3:$D$11,MATCH(REGISTRE!A408*24,'menu deroulant'!$B$3:$B$11,1)))</f>
        <v/>
      </c>
    </row>
    <row r="409" spans="1:2" x14ac:dyDescent="0.2">
      <c r="A409" s="15"/>
      <c r="B409" s="13" t="str">
        <f>IF(A409="","",INDEX('menu deroulant'!$D$3:$D$11,MATCH(REGISTRE!A409*24,'menu deroulant'!$B$3:$B$11,1)))</f>
        <v/>
      </c>
    </row>
    <row r="410" spans="1:2" x14ac:dyDescent="0.2">
      <c r="A410" s="15"/>
      <c r="B410" s="13" t="str">
        <f>IF(A410="","",INDEX('menu deroulant'!$D$3:$D$11,MATCH(REGISTRE!A410*24,'menu deroulant'!$B$3:$B$11,1)))</f>
        <v/>
      </c>
    </row>
    <row r="411" spans="1:2" x14ac:dyDescent="0.2">
      <c r="A411" s="15"/>
      <c r="B411" s="13" t="str">
        <f>IF(A411="","",INDEX('menu deroulant'!$D$3:$D$11,MATCH(REGISTRE!A411*24,'menu deroulant'!$B$3:$B$11,1)))</f>
        <v/>
      </c>
    </row>
    <row r="412" spans="1:2" x14ac:dyDescent="0.2">
      <c r="A412" s="15"/>
      <c r="B412" s="13" t="str">
        <f>IF(A412="","",INDEX('menu deroulant'!$D$3:$D$11,MATCH(REGISTRE!A412*24,'menu deroulant'!$B$3:$B$11,1)))</f>
        <v/>
      </c>
    </row>
    <row r="413" spans="1:2" x14ac:dyDescent="0.2">
      <c r="A413" s="15"/>
      <c r="B413" s="13" t="str">
        <f>IF(A413="","",INDEX('menu deroulant'!$D$3:$D$11,MATCH(REGISTRE!A413*24,'menu deroulant'!$B$3:$B$11,1)))</f>
        <v/>
      </c>
    </row>
    <row r="414" spans="1:2" x14ac:dyDescent="0.2">
      <c r="A414" s="15"/>
      <c r="B414" s="13" t="str">
        <f>IF(A414="","",INDEX('menu deroulant'!$D$3:$D$11,MATCH(REGISTRE!A414*24,'menu deroulant'!$B$3:$B$11,1)))</f>
        <v/>
      </c>
    </row>
    <row r="415" spans="1:2" x14ac:dyDescent="0.2">
      <c r="A415" s="15"/>
      <c r="B415" s="13" t="str">
        <f>IF(A415="","",INDEX('menu deroulant'!$D$3:$D$11,MATCH(REGISTRE!A415*24,'menu deroulant'!$B$3:$B$11,1)))</f>
        <v/>
      </c>
    </row>
    <row r="416" spans="1:2" x14ac:dyDescent="0.2">
      <c r="A416" s="15"/>
      <c r="B416" s="13" t="str">
        <f>IF(A416="","",INDEX('menu deroulant'!$D$3:$D$11,MATCH(REGISTRE!A416*24,'menu deroulant'!$B$3:$B$11,1)))</f>
        <v/>
      </c>
    </row>
    <row r="417" spans="1:2" x14ac:dyDescent="0.2">
      <c r="A417" s="15"/>
      <c r="B417" s="13" t="str">
        <f>IF(A417="","",INDEX('menu deroulant'!$D$3:$D$11,MATCH(REGISTRE!A417*24,'menu deroulant'!$B$3:$B$11,1)))</f>
        <v/>
      </c>
    </row>
    <row r="418" spans="1:2" x14ac:dyDescent="0.2">
      <c r="A418" s="15"/>
      <c r="B418" s="13" t="str">
        <f>IF(A418="","",INDEX('menu deroulant'!$D$3:$D$11,MATCH(REGISTRE!A418*24,'menu deroulant'!$B$3:$B$11,1)))</f>
        <v/>
      </c>
    </row>
    <row r="419" spans="1:2" x14ac:dyDescent="0.2">
      <c r="A419" s="15"/>
      <c r="B419" s="13" t="str">
        <f>IF(A419="","",INDEX('menu deroulant'!$D$3:$D$11,MATCH(REGISTRE!A419*24,'menu deroulant'!$B$3:$B$11,1)))</f>
        <v/>
      </c>
    </row>
    <row r="420" spans="1:2" x14ac:dyDescent="0.2">
      <c r="A420" s="15"/>
      <c r="B420" s="13" t="str">
        <f>IF(A420="","",INDEX('menu deroulant'!$D$3:$D$11,MATCH(REGISTRE!A420*24,'menu deroulant'!$B$3:$B$11,1)))</f>
        <v/>
      </c>
    </row>
    <row r="421" spans="1:2" x14ac:dyDescent="0.2">
      <c r="A421" s="15"/>
      <c r="B421" s="13" t="str">
        <f>IF(A421="","",INDEX('menu deroulant'!$D$3:$D$11,MATCH(REGISTRE!A421*24,'menu deroulant'!$B$3:$B$11,1)))</f>
        <v/>
      </c>
    </row>
    <row r="422" spans="1:2" x14ac:dyDescent="0.2">
      <c r="A422" s="15"/>
      <c r="B422" s="13" t="str">
        <f>IF(A422="","",INDEX('menu deroulant'!$D$3:$D$11,MATCH(REGISTRE!A422*24,'menu deroulant'!$B$3:$B$11,1)))</f>
        <v/>
      </c>
    </row>
    <row r="423" spans="1:2" x14ac:dyDescent="0.2">
      <c r="A423" s="15"/>
      <c r="B423" s="13" t="str">
        <f>IF(A423="","",INDEX('menu deroulant'!$D$3:$D$11,MATCH(REGISTRE!A423*24,'menu deroulant'!$B$3:$B$11,1)))</f>
        <v/>
      </c>
    </row>
    <row r="424" spans="1:2" x14ac:dyDescent="0.2">
      <c r="A424" s="15"/>
      <c r="B424" s="13" t="str">
        <f>IF(A424="","",INDEX('menu deroulant'!$D$3:$D$11,MATCH(REGISTRE!A424*24,'menu deroulant'!$B$3:$B$11,1)))</f>
        <v/>
      </c>
    </row>
    <row r="425" spans="1:2" x14ac:dyDescent="0.2">
      <c r="A425" s="15"/>
      <c r="B425" s="13" t="str">
        <f>IF(A425="","",INDEX('menu deroulant'!$D$3:$D$11,MATCH(REGISTRE!A425*24,'menu deroulant'!$B$3:$B$11,1)))</f>
        <v/>
      </c>
    </row>
    <row r="426" spans="1:2" x14ac:dyDescent="0.2">
      <c r="A426" s="15"/>
      <c r="B426" s="13" t="str">
        <f>IF(A426="","",INDEX('menu deroulant'!$D$3:$D$11,MATCH(REGISTRE!A426*24,'menu deroulant'!$B$3:$B$11,1)))</f>
        <v/>
      </c>
    </row>
    <row r="427" spans="1:2" x14ac:dyDescent="0.2">
      <c r="A427" s="15"/>
      <c r="B427" s="13" t="str">
        <f>IF(A427="","",INDEX('menu deroulant'!$D$3:$D$11,MATCH(REGISTRE!A427*24,'menu deroulant'!$B$3:$B$11,1)))</f>
        <v/>
      </c>
    </row>
    <row r="428" spans="1:2" x14ac:dyDescent="0.2">
      <c r="A428" s="15"/>
      <c r="B428" s="13" t="str">
        <f>IF(A428="","",INDEX('menu deroulant'!$D$3:$D$11,MATCH(REGISTRE!A428*24,'menu deroulant'!$B$3:$B$11,1)))</f>
        <v/>
      </c>
    </row>
    <row r="429" spans="1:2" x14ac:dyDescent="0.2">
      <c r="A429" s="15"/>
      <c r="B429" s="13" t="str">
        <f>IF(A429="","",INDEX('menu deroulant'!$D$3:$D$11,MATCH(REGISTRE!A429*24,'menu deroulant'!$B$3:$B$11,1)))</f>
        <v/>
      </c>
    </row>
    <row r="430" spans="1:2" x14ac:dyDescent="0.2">
      <c r="A430" s="15"/>
      <c r="B430" s="13" t="str">
        <f>IF(A430="","",INDEX('menu deroulant'!$D$3:$D$11,MATCH(REGISTRE!A430*24,'menu deroulant'!$B$3:$B$11,1)))</f>
        <v/>
      </c>
    </row>
    <row r="431" spans="1:2" x14ac:dyDescent="0.2">
      <c r="A431" s="15"/>
      <c r="B431" s="13" t="str">
        <f>IF(A431="","",INDEX('menu deroulant'!$D$3:$D$11,MATCH(REGISTRE!A431*24,'menu deroulant'!$B$3:$B$11,1)))</f>
        <v/>
      </c>
    </row>
    <row r="432" spans="1:2" x14ac:dyDescent="0.2">
      <c r="A432" s="15"/>
      <c r="B432" s="13" t="str">
        <f>IF(A432="","",INDEX('menu deroulant'!$D$3:$D$11,MATCH(REGISTRE!A432*24,'menu deroulant'!$B$3:$B$11,1)))</f>
        <v/>
      </c>
    </row>
    <row r="433" spans="1:2" x14ac:dyDescent="0.2">
      <c r="A433" s="15"/>
      <c r="B433" s="13" t="str">
        <f>IF(A433="","",INDEX('menu deroulant'!$D$3:$D$11,MATCH(REGISTRE!A433*24,'menu deroulant'!$B$3:$B$11,1)))</f>
        <v/>
      </c>
    </row>
    <row r="434" spans="1:2" x14ac:dyDescent="0.2">
      <c r="A434" s="15"/>
      <c r="B434" s="13" t="str">
        <f>IF(A434="","",INDEX('menu deroulant'!$D$3:$D$11,MATCH(REGISTRE!A434*24,'menu deroulant'!$B$3:$B$11,1)))</f>
        <v/>
      </c>
    </row>
    <row r="435" spans="1:2" x14ac:dyDescent="0.2">
      <c r="A435" s="15"/>
      <c r="B435" s="13" t="str">
        <f>IF(A435="","",INDEX('menu deroulant'!$D$3:$D$11,MATCH(REGISTRE!A435*24,'menu deroulant'!$B$3:$B$11,1)))</f>
        <v/>
      </c>
    </row>
    <row r="436" spans="1:2" x14ac:dyDescent="0.2">
      <c r="A436" s="15"/>
      <c r="B436" s="13" t="str">
        <f>IF(A436="","",INDEX('menu deroulant'!$D$3:$D$11,MATCH(REGISTRE!A436*24,'menu deroulant'!$B$3:$B$11,1)))</f>
        <v/>
      </c>
    </row>
    <row r="437" spans="1:2" x14ac:dyDescent="0.2">
      <c r="A437" s="15"/>
      <c r="B437" s="13" t="str">
        <f>IF(A437="","",INDEX('menu deroulant'!$D$3:$D$11,MATCH(REGISTRE!A437*24,'menu deroulant'!$B$3:$B$11,1)))</f>
        <v/>
      </c>
    </row>
    <row r="438" spans="1:2" x14ac:dyDescent="0.2">
      <c r="A438" s="15"/>
      <c r="B438" s="13" t="str">
        <f>IF(A438="","",INDEX('menu deroulant'!$D$3:$D$11,MATCH(REGISTRE!A438*24,'menu deroulant'!$B$3:$B$11,1)))</f>
        <v/>
      </c>
    </row>
    <row r="439" spans="1:2" x14ac:dyDescent="0.2">
      <c r="A439" s="15"/>
      <c r="B439" s="13" t="str">
        <f>IF(A439="","",INDEX('menu deroulant'!$D$3:$D$11,MATCH(REGISTRE!A439*24,'menu deroulant'!$B$3:$B$11,1)))</f>
        <v/>
      </c>
    </row>
    <row r="440" spans="1:2" x14ac:dyDescent="0.2">
      <c r="A440" s="15"/>
      <c r="B440" s="13" t="str">
        <f>IF(A440="","",INDEX('menu deroulant'!$D$3:$D$11,MATCH(REGISTRE!A440*24,'menu deroulant'!$B$3:$B$11,1)))</f>
        <v/>
      </c>
    </row>
    <row r="441" spans="1:2" x14ac:dyDescent="0.2">
      <c r="A441" s="15"/>
      <c r="B441" s="13" t="str">
        <f>IF(A441="","",INDEX('menu deroulant'!$D$3:$D$11,MATCH(REGISTRE!A441*24,'menu deroulant'!$B$3:$B$11,1)))</f>
        <v/>
      </c>
    </row>
    <row r="442" spans="1:2" x14ac:dyDescent="0.2">
      <c r="A442" s="15"/>
      <c r="B442" s="13" t="str">
        <f>IF(A442="","",INDEX('menu deroulant'!$D$3:$D$11,MATCH(REGISTRE!A442*24,'menu deroulant'!$B$3:$B$11,1)))</f>
        <v/>
      </c>
    </row>
    <row r="443" spans="1:2" x14ac:dyDescent="0.2">
      <c r="A443" s="15"/>
      <c r="B443" s="13" t="str">
        <f>IF(A443="","",INDEX('menu deroulant'!$D$3:$D$11,MATCH(REGISTRE!A443*24,'menu deroulant'!$B$3:$B$11,1)))</f>
        <v/>
      </c>
    </row>
    <row r="444" spans="1:2" x14ac:dyDescent="0.2">
      <c r="A444" s="15"/>
      <c r="B444" s="13" t="str">
        <f>IF(A444="","",INDEX('menu deroulant'!$D$3:$D$11,MATCH(REGISTRE!A444*24,'menu deroulant'!$B$3:$B$11,1)))</f>
        <v/>
      </c>
    </row>
    <row r="445" spans="1:2" x14ac:dyDescent="0.2">
      <c r="A445" s="15"/>
      <c r="B445" s="13" t="str">
        <f>IF(A445="","",INDEX('menu deroulant'!$D$3:$D$11,MATCH(REGISTRE!A445*24,'menu deroulant'!$B$3:$B$11,1)))</f>
        <v/>
      </c>
    </row>
    <row r="446" spans="1:2" x14ac:dyDescent="0.2">
      <c r="A446" s="15"/>
      <c r="B446" s="13" t="str">
        <f>IF(A446="","",INDEX('menu deroulant'!$D$3:$D$11,MATCH(REGISTRE!A446*24,'menu deroulant'!$B$3:$B$11,1)))</f>
        <v/>
      </c>
    </row>
    <row r="447" spans="1:2" x14ac:dyDescent="0.2">
      <c r="A447" s="15"/>
      <c r="B447" s="13" t="str">
        <f>IF(A447="","",INDEX('menu deroulant'!$D$3:$D$11,MATCH(REGISTRE!A447*24,'menu deroulant'!$B$3:$B$11,1)))</f>
        <v/>
      </c>
    </row>
    <row r="448" spans="1:2" x14ac:dyDescent="0.2">
      <c r="A448" s="15"/>
      <c r="B448" s="13" t="str">
        <f>IF(A448="","",INDEX('menu deroulant'!$D$3:$D$11,MATCH(REGISTRE!A448*24,'menu deroulant'!$B$3:$B$11,1)))</f>
        <v/>
      </c>
    </row>
    <row r="449" spans="1:2" x14ac:dyDescent="0.2">
      <c r="A449" s="15"/>
      <c r="B449" s="13" t="str">
        <f>IF(A449="","",INDEX('menu deroulant'!$D$3:$D$11,MATCH(REGISTRE!A449*24,'menu deroulant'!$B$3:$B$11,1)))</f>
        <v/>
      </c>
    </row>
    <row r="450" spans="1:2" x14ac:dyDescent="0.2">
      <c r="A450" s="15"/>
      <c r="B450" s="13" t="str">
        <f>IF(A450="","",INDEX('menu deroulant'!$D$3:$D$11,MATCH(REGISTRE!A450*24,'menu deroulant'!$B$3:$B$11,1)))</f>
        <v/>
      </c>
    </row>
    <row r="451" spans="1:2" x14ac:dyDescent="0.2">
      <c r="A451" s="15"/>
      <c r="B451" s="13" t="str">
        <f>IF(A451="","",INDEX('menu deroulant'!$D$3:$D$11,MATCH(REGISTRE!A451*24,'menu deroulant'!$B$3:$B$11,1)))</f>
        <v/>
      </c>
    </row>
    <row r="452" spans="1:2" x14ac:dyDescent="0.2">
      <c r="A452" s="15"/>
      <c r="B452" s="13" t="str">
        <f>IF(A452="","",INDEX('menu deroulant'!$D$3:$D$11,MATCH(REGISTRE!A452*24,'menu deroulant'!$B$3:$B$11,1)))</f>
        <v/>
      </c>
    </row>
    <row r="453" spans="1:2" x14ac:dyDescent="0.2">
      <c r="A453" s="15"/>
      <c r="B453" s="13" t="str">
        <f>IF(A453="","",INDEX('menu deroulant'!$D$3:$D$11,MATCH(REGISTRE!A453*24,'menu deroulant'!$B$3:$B$11,1)))</f>
        <v/>
      </c>
    </row>
    <row r="454" spans="1:2" x14ac:dyDescent="0.2">
      <c r="A454" s="15"/>
      <c r="B454" s="13" t="str">
        <f>IF(A454="","",INDEX('menu deroulant'!$D$3:$D$11,MATCH(REGISTRE!A454*24,'menu deroulant'!$B$3:$B$11,1)))</f>
        <v/>
      </c>
    </row>
    <row r="455" spans="1:2" x14ac:dyDescent="0.2">
      <c r="A455" s="15"/>
      <c r="B455" s="13" t="str">
        <f>IF(A455="","",INDEX('menu deroulant'!$D$3:$D$11,MATCH(REGISTRE!A455*24,'menu deroulant'!$B$3:$B$11,1)))</f>
        <v/>
      </c>
    </row>
    <row r="456" spans="1:2" x14ac:dyDescent="0.2">
      <c r="A456" s="15"/>
      <c r="B456" s="13" t="str">
        <f>IF(A456="","",INDEX('menu deroulant'!$D$3:$D$11,MATCH(REGISTRE!A456*24,'menu deroulant'!$B$3:$B$11,1)))</f>
        <v/>
      </c>
    </row>
    <row r="457" spans="1:2" x14ac:dyDescent="0.2">
      <c r="A457" s="15"/>
      <c r="B457" s="13" t="str">
        <f>IF(A457="","",INDEX('menu deroulant'!$D$3:$D$11,MATCH(REGISTRE!A457*24,'menu deroulant'!$B$3:$B$11,1)))</f>
        <v/>
      </c>
    </row>
    <row r="458" spans="1:2" x14ac:dyDescent="0.2">
      <c r="A458" s="15"/>
      <c r="B458" s="13" t="str">
        <f>IF(A458="","",INDEX('menu deroulant'!$D$3:$D$11,MATCH(REGISTRE!A458*24,'menu deroulant'!$B$3:$B$11,1)))</f>
        <v/>
      </c>
    </row>
    <row r="459" spans="1:2" x14ac:dyDescent="0.2">
      <c r="A459" s="15"/>
      <c r="B459" s="13" t="str">
        <f>IF(A459="","",INDEX('menu deroulant'!$D$3:$D$11,MATCH(REGISTRE!A459*24,'menu deroulant'!$B$3:$B$11,1)))</f>
        <v/>
      </c>
    </row>
    <row r="460" spans="1:2" x14ac:dyDescent="0.2">
      <c r="A460" s="15"/>
      <c r="B460" s="13" t="str">
        <f>IF(A460="","",INDEX('menu deroulant'!$D$3:$D$11,MATCH(REGISTRE!A460*24,'menu deroulant'!$B$3:$B$11,1)))</f>
        <v/>
      </c>
    </row>
    <row r="461" spans="1:2" x14ac:dyDescent="0.2">
      <c r="A461" s="15"/>
      <c r="B461" s="13" t="str">
        <f>IF(A461="","",INDEX('menu deroulant'!$D$3:$D$11,MATCH(REGISTRE!A461*24,'menu deroulant'!$B$3:$B$11,1)))</f>
        <v/>
      </c>
    </row>
    <row r="462" spans="1:2" x14ac:dyDescent="0.2">
      <c r="A462" s="15"/>
      <c r="B462" s="13" t="str">
        <f>IF(A462="","",INDEX('menu deroulant'!$D$3:$D$11,MATCH(REGISTRE!A462*24,'menu deroulant'!$B$3:$B$11,1)))</f>
        <v/>
      </c>
    </row>
    <row r="463" spans="1:2" x14ac:dyDescent="0.2">
      <c r="A463" s="15"/>
      <c r="B463" s="13" t="str">
        <f>IF(A463="","",INDEX('menu deroulant'!$D$3:$D$11,MATCH(REGISTRE!A463*24,'menu deroulant'!$B$3:$B$11,1)))</f>
        <v/>
      </c>
    </row>
    <row r="464" spans="1:2" x14ac:dyDescent="0.2">
      <c r="A464" s="15"/>
      <c r="B464" s="13" t="str">
        <f>IF(A464="","",INDEX('menu deroulant'!$D$3:$D$11,MATCH(REGISTRE!A464*24,'menu deroulant'!$B$3:$B$11,1)))</f>
        <v/>
      </c>
    </row>
    <row r="465" spans="1:2" x14ac:dyDescent="0.2">
      <c r="A465" s="15"/>
      <c r="B465" s="13" t="str">
        <f>IF(A465="","",INDEX('menu deroulant'!$D$3:$D$11,MATCH(REGISTRE!A465*24,'menu deroulant'!$B$3:$B$11,1)))</f>
        <v/>
      </c>
    </row>
    <row r="466" spans="1:2" x14ac:dyDescent="0.2">
      <c r="A466" s="15"/>
      <c r="B466" s="13" t="str">
        <f>IF(A466="","",INDEX('menu deroulant'!$D$3:$D$11,MATCH(REGISTRE!A466*24,'menu deroulant'!$B$3:$B$11,1)))</f>
        <v/>
      </c>
    </row>
    <row r="467" spans="1:2" x14ac:dyDescent="0.2">
      <c r="A467" s="15"/>
      <c r="B467" s="13" t="str">
        <f>IF(A467="","",INDEX('menu deroulant'!$D$3:$D$11,MATCH(REGISTRE!A467*24,'menu deroulant'!$B$3:$B$11,1)))</f>
        <v/>
      </c>
    </row>
    <row r="468" spans="1:2" x14ac:dyDescent="0.2">
      <c r="A468" s="15"/>
      <c r="B468" s="13" t="str">
        <f>IF(A468="","",INDEX('menu deroulant'!$D$3:$D$11,MATCH(REGISTRE!A468*24,'menu deroulant'!$B$3:$B$11,1)))</f>
        <v/>
      </c>
    </row>
    <row r="469" spans="1:2" x14ac:dyDescent="0.2">
      <c r="A469" s="15"/>
      <c r="B469" s="13" t="str">
        <f>IF(A469="","",INDEX('menu deroulant'!$D$3:$D$11,MATCH(REGISTRE!A469*24,'menu deroulant'!$B$3:$B$11,1)))</f>
        <v/>
      </c>
    </row>
    <row r="470" spans="1:2" x14ac:dyDescent="0.2">
      <c r="A470" s="15"/>
      <c r="B470" s="13" t="str">
        <f>IF(A470="","",INDEX('menu deroulant'!$D$3:$D$11,MATCH(REGISTRE!A470*24,'menu deroulant'!$B$3:$B$11,1)))</f>
        <v/>
      </c>
    </row>
    <row r="471" spans="1:2" x14ac:dyDescent="0.2">
      <c r="A471" s="15"/>
      <c r="B471" s="13" t="str">
        <f>IF(A471="","",INDEX('menu deroulant'!$D$3:$D$11,MATCH(REGISTRE!A471*24,'menu deroulant'!$B$3:$B$11,1)))</f>
        <v/>
      </c>
    </row>
    <row r="472" spans="1:2" x14ac:dyDescent="0.2">
      <c r="A472" s="15"/>
      <c r="B472" s="13" t="str">
        <f>IF(A472="","",INDEX('menu deroulant'!$D$3:$D$11,MATCH(REGISTRE!A472*24,'menu deroulant'!$B$3:$B$11,1)))</f>
        <v/>
      </c>
    </row>
    <row r="473" spans="1:2" x14ac:dyDescent="0.2">
      <c r="A473" s="15"/>
      <c r="B473" s="13" t="str">
        <f>IF(A473="","",INDEX('menu deroulant'!$D$3:$D$11,MATCH(REGISTRE!A473*24,'menu deroulant'!$B$3:$B$11,1)))</f>
        <v/>
      </c>
    </row>
    <row r="474" spans="1:2" x14ac:dyDescent="0.2">
      <c r="A474" s="15"/>
      <c r="B474" s="13" t="str">
        <f>IF(A474="","",INDEX('menu deroulant'!$D$3:$D$11,MATCH(REGISTRE!A474*24,'menu deroulant'!$B$3:$B$11,1)))</f>
        <v/>
      </c>
    </row>
    <row r="475" spans="1:2" x14ac:dyDescent="0.2">
      <c r="A475" s="15"/>
      <c r="B475" s="13" t="str">
        <f>IF(A475="","",INDEX('menu deroulant'!$D$3:$D$11,MATCH(REGISTRE!A475*24,'menu deroulant'!$B$3:$B$11,1)))</f>
        <v/>
      </c>
    </row>
    <row r="476" spans="1:2" x14ac:dyDescent="0.2">
      <c r="A476" s="15"/>
      <c r="B476" s="13" t="str">
        <f>IF(A476="","",INDEX('menu deroulant'!$D$3:$D$11,MATCH(REGISTRE!A476*24,'menu deroulant'!$B$3:$B$11,1)))</f>
        <v/>
      </c>
    </row>
    <row r="477" spans="1:2" x14ac:dyDescent="0.2">
      <c r="A477" s="15"/>
      <c r="B477" s="13" t="str">
        <f>IF(A477="","",INDEX('menu deroulant'!$D$3:$D$11,MATCH(REGISTRE!A477*24,'menu deroulant'!$B$3:$B$11,1)))</f>
        <v/>
      </c>
    </row>
    <row r="478" spans="1:2" x14ac:dyDescent="0.2">
      <c r="A478" s="15"/>
      <c r="B478" s="13" t="str">
        <f>IF(A478="","",INDEX('menu deroulant'!$D$3:$D$11,MATCH(REGISTRE!A478*24,'menu deroulant'!$B$3:$B$11,1)))</f>
        <v/>
      </c>
    </row>
    <row r="479" spans="1:2" x14ac:dyDescent="0.2">
      <c r="A479" s="15"/>
      <c r="B479" s="13" t="str">
        <f>IF(A479="","",INDEX('menu deroulant'!$D$3:$D$11,MATCH(REGISTRE!A479*24,'menu deroulant'!$B$3:$B$11,1)))</f>
        <v/>
      </c>
    </row>
    <row r="480" spans="1:2" x14ac:dyDescent="0.2">
      <c r="A480" s="15"/>
      <c r="B480" s="13" t="str">
        <f>IF(A480="","",INDEX('menu deroulant'!$D$3:$D$11,MATCH(REGISTRE!A480*24,'menu deroulant'!$B$3:$B$11,1)))</f>
        <v/>
      </c>
    </row>
    <row r="481" spans="1:2" x14ac:dyDescent="0.2">
      <c r="A481" s="15"/>
      <c r="B481" s="13" t="str">
        <f>IF(A481="","",INDEX('menu deroulant'!$D$3:$D$11,MATCH(REGISTRE!A481*24,'menu deroulant'!$B$3:$B$11,1)))</f>
        <v/>
      </c>
    </row>
    <row r="482" spans="1:2" x14ac:dyDescent="0.2">
      <c r="A482" s="15"/>
      <c r="B482" s="13" t="str">
        <f>IF(A482="","",INDEX('menu deroulant'!$D$3:$D$11,MATCH(REGISTRE!A482*24,'menu deroulant'!$B$3:$B$11,1)))</f>
        <v/>
      </c>
    </row>
    <row r="483" spans="1:2" x14ac:dyDescent="0.2">
      <c r="A483" s="15"/>
      <c r="B483" s="13" t="str">
        <f>IF(A483="","",INDEX('menu deroulant'!$D$3:$D$11,MATCH(REGISTRE!A483*24,'menu deroulant'!$B$3:$B$11,1)))</f>
        <v/>
      </c>
    </row>
    <row r="484" spans="1:2" x14ac:dyDescent="0.2">
      <c r="A484" s="15"/>
      <c r="B484" s="13" t="str">
        <f>IF(A484="","",INDEX('menu deroulant'!$D$3:$D$11,MATCH(REGISTRE!A484*24,'menu deroulant'!$B$3:$B$11,1)))</f>
        <v/>
      </c>
    </row>
    <row r="485" spans="1:2" x14ac:dyDescent="0.2">
      <c r="A485" s="15"/>
      <c r="B485" s="13" t="str">
        <f>IF(A485="","",INDEX('menu deroulant'!$D$3:$D$11,MATCH(REGISTRE!A485*24,'menu deroulant'!$B$3:$B$11,1)))</f>
        <v/>
      </c>
    </row>
    <row r="486" spans="1:2" x14ac:dyDescent="0.2">
      <c r="A486" s="15"/>
      <c r="B486" s="13" t="str">
        <f>IF(A486="","",INDEX('menu deroulant'!$D$3:$D$11,MATCH(REGISTRE!A486*24,'menu deroulant'!$B$3:$B$11,1)))</f>
        <v/>
      </c>
    </row>
    <row r="487" spans="1:2" x14ac:dyDescent="0.2">
      <c r="A487" s="15"/>
      <c r="B487" s="13" t="str">
        <f>IF(A487="","",INDEX('menu deroulant'!$D$3:$D$11,MATCH(REGISTRE!A487*24,'menu deroulant'!$B$3:$B$11,1)))</f>
        <v/>
      </c>
    </row>
    <row r="488" spans="1:2" x14ac:dyDescent="0.2">
      <c r="A488" s="15"/>
      <c r="B488" s="13" t="str">
        <f>IF(A488="","",INDEX('menu deroulant'!$D$3:$D$11,MATCH(REGISTRE!A488*24,'menu deroulant'!$B$3:$B$11,1)))</f>
        <v/>
      </c>
    </row>
    <row r="489" spans="1:2" x14ac:dyDescent="0.2">
      <c r="A489" s="15"/>
      <c r="B489" s="13" t="str">
        <f>IF(A489="","",INDEX('menu deroulant'!$D$3:$D$11,MATCH(REGISTRE!A489*24,'menu deroulant'!$B$3:$B$11,1)))</f>
        <v/>
      </c>
    </row>
    <row r="490" spans="1:2" x14ac:dyDescent="0.2">
      <c r="A490" s="15"/>
      <c r="B490" s="13" t="str">
        <f>IF(A490="","",INDEX('menu deroulant'!$D$3:$D$11,MATCH(REGISTRE!A490*24,'menu deroulant'!$B$3:$B$11,1)))</f>
        <v/>
      </c>
    </row>
    <row r="491" spans="1:2" x14ac:dyDescent="0.2">
      <c r="A491" s="15"/>
      <c r="B491" s="13" t="str">
        <f>IF(A491="","",INDEX('menu deroulant'!$D$3:$D$11,MATCH(REGISTRE!A491*24,'menu deroulant'!$B$3:$B$11,1)))</f>
        <v/>
      </c>
    </row>
    <row r="492" spans="1:2" x14ac:dyDescent="0.2">
      <c r="A492" s="15"/>
      <c r="B492" s="13" t="str">
        <f>IF(A492="","",INDEX('menu deroulant'!$D$3:$D$11,MATCH(REGISTRE!A492*24,'menu deroulant'!$B$3:$B$11,1)))</f>
        <v/>
      </c>
    </row>
    <row r="493" spans="1:2" x14ac:dyDescent="0.2">
      <c r="A493" s="15"/>
      <c r="B493" s="13" t="str">
        <f>IF(A493="","",INDEX('menu deroulant'!$D$3:$D$11,MATCH(REGISTRE!A493*24,'menu deroulant'!$B$3:$B$11,1)))</f>
        <v/>
      </c>
    </row>
    <row r="494" spans="1:2" x14ac:dyDescent="0.2">
      <c r="A494" s="15"/>
      <c r="B494" s="13" t="str">
        <f>IF(A494="","",INDEX('menu deroulant'!$D$3:$D$11,MATCH(REGISTRE!A494*24,'menu deroulant'!$B$3:$B$11,1)))</f>
        <v/>
      </c>
    </row>
    <row r="495" spans="1:2" x14ac:dyDescent="0.2">
      <c r="A495" s="15"/>
      <c r="B495" s="13" t="str">
        <f>IF(A495="","",INDEX('menu deroulant'!$D$3:$D$11,MATCH(REGISTRE!A495*24,'menu deroulant'!$B$3:$B$11,1)))</f>
        <v/>
      </c>
    </row>
    <row r="496" spans="1:2" x14ac:dyDescent="0.2">
      <c r="A496" s="15"/>
      <c r="B496" s="13" t="str">
        <f>IF(A496="","",INDEX('menu deroulant'!$D$3:$D$11,MATCH(REGISTRE!A496*24,'menu deroulant'!$B$3:$B$11,1)))</f>
        <v/>
      </c>
    </row>
    <row r="497" spans="1:2" x14ac:dyDescent="0.2">
      <c r="A497" s="15"/>
      <c r="B497" s="13" t="str">
        <f>IF(A497="","",INDEX('menu deroulant'!$D$3:$D$11,MATCH(REGISTRE!A497*24,'menu deroulant'!$B$3:$B$11,1)))</f>
        <v/>
      </c>
    </row>
    <row r="498" spans="1:2" x14ac:dyDescent="0.2">
      <c r="A498" s="15"/>
      <c r="B498" s="13" t="str">
        <f>IF(A498="","",INDEX('menu deroulant'!$D$3:$D$11,MATCH(REGISTRE!A498*24,'menu deroulant'!$B$3:$B$11,1)))</f>
        <v/>
      </c>
    </row>
    <row r="499" spans="1:2" x14ac:dyDescent="0.2">
      <c r="A499" s="15"/>
      <c r="B499" s="13" t="str">
        <f>IF(A499="","",INDEX('menu deroulant'!$D$3:$D$11,MATCH(REGISTRE!A499*24,'menu deroulant'!$B$3:$B$11,1)))</f>
        <v/>
      </c>
    </row>
    <row r="500" spans="1:2" x14ac:dyDescent="0.2">
      <c r="A500" s="15"/>
      <c r="B500" s="13" t="str">
        <f>IF(A500="","",INDEX('menu deroulant'!$D$3:$D$11,MATCH(REGISTRE!A500*24,'menu deroulant'!$B$3:$B$11,1)))</f>
        <v/>
      </c>
    </row>
    <row r="501" spans="1:2" x14ac:dyDescent="0.2">
      <c r="A501" s="15"/>
      <c r="B501" s="13" t="str">
        <f>IF(A501="","",INDEX('menu deroulant'!$D$3:$D$11,MATCH(REGISTRE!A501*24,'menu deroulant'!$B$3:$B$11,1)))</f>
        <v/>
      </c>
    </row>
    <row r="502" spans="1:2" x14ac:dyDescent="0.2">
      <c r="A502" s="15"/>
      <c r="B502" s="13" t="str">
        <f>IF(A502="","",INDEX('menu deroulant'!$D$3:$D$11,MATCH(REGISTRE!A502*24,'menu deroulant'!$B$3:$B$11,1)))</f>
        <v/>
      </c>
    </row>
    <row r="503" spans="1:2" x14ac:dyDescent="0.2">
      <c r="A503" s="15"/>
      <c r="B503" s="13" t="str">
        <f>IF(A503="","",INDEX('menu deroulant'!$D$3:$D$11,MATCH(REGISTRE!A503*24,'menu deroulant'!$B$3:$B$11,1)))</f>
        <v/>
      </c>
    </row>
    <row r="504" spans="1:2" x14ac:dyDescent="0.2">
      <c r="A504" s="15"/>
      <c r="B504" s="13" t="str">
        <f>IF(A504="","",INDEX('menu deroulant'!$D$3:$D$11,MATCH(REGISTRE!A504*24,'menu deroulant'!$B$3:$B$11,1)))</f>
        <v/>
      </c>
    </row>
    <row r="505" spans="1:2" x14ac:dyDescent="0.2">
      <c r="A505" s="15"/>
      <c r="B505" s="13" t="str">
        <f>IF(A505="","",INDEX('menu deroulant'!$D$3:$D$11,MATCH(REGISTRE!A505*24,'menu deroulant'!$B$3:$B$11,1)))</f>
        <v/>
      </c>
    </row>
    <row r="506" spans="1:2" x14ac:dyDescent="0.2">
      <c r="A506" s="15"/>
      <c r="B506" s="13" t="str">
        <f>IF(A506="","",INDEX('menu deroulant'!$D$3:$D$11,MATCH(REGISTRE!A506*24,'menu deroulant'!$B$3:$B$11,1)))</f>
        <v/>
      </c>
    </row>
    <row r="507" spans="1:2" x14ac:dyDescent="0.2">
      <c r="A507" s="15"/>
      <c r="B507" s="13" t="str">
        <f>IF(A507="","",INDEX('menu deroulant'!$D$3:$D$11,MATCH(REGISTRE!A507*24,'menu deroulant'!$B$3:$B$11,1)))</f>
        <v/>
      </c>
    </row>
    <row r="508" spans="1:2" x14ac:dyDescent="0.2">
      <c r="A508" s="15"/>
      <c r="B508" s="13" t="str">
        <f>IF(A508="","",INDEX('menu deroulant'!$D$3:$D$11,MATCH(REGISTRE!A508*24,'menu deroulant'!$B$3:$B$11,1)))</f>
        <v/>
      </c>
    </row>
    <row r="509" spans="1:2" x14ac:dyDescent="0.2">
      <c r="A509" s="15"/>
      <c r="B509" s="13" t="str">
        <f>IF(A509="","",INDEX('menu deroulant'!$D$3:$D$11,MATCH(REGISTRE!A509*24,'menu deroulant'!$B$3:$B$11,1)))</f>
        <v/>
      </c>
    </row>
    <row r="510" spans="1:2" x14ac:dyDescent="0.2">
      <c r="A510" s="15"/>
      <c r="B510" s="13" t="str">
        <f>IF(A510="","",INDEX('menu deroulant'!$D$3:$D$11,MATCH(REGISTRE!A510*24,'menu deroulant'!$B$3:$B$11,1)))</f>
        <v/>
      </c>
    </row>
    <row r="511" spans="1:2" x14ac:dyDescent="0.2">
      <c r="A511" s="15"/>
      <c r="B511" s="13" t="str">
        <f>IF(A511="","",INDEX('menu deroulant'!$D$3:$D$11,MATCH(REGISTRE!A511*24,'menu deroulant'!$B$3:$B$11,1)))</f>
        <v/>
      </c>
    </row>
    <row r="512" spans="1:2" x14ac:dyDescent="0.2">
      <c r="A512" s="15"/>
      <c r="B512" s="13" t="str">
        <f>IF(A512="","",INDEX('menu deroulant'!$D$3:$D$11,MATCH(REGISTRE!A512*24,'menu deroulant'!$B$3:$B$11,1)))</f>
        <v/>
      </c>
    </row>
    <row r="513" spans="1:2" x14ac:dyDescent="0.2">
      <c r="A513" s="15"/>
      <c r="B513" s="13" t="str">
        <f>IF(A513="","",INDEX('menu deroulant'!$D$3:$D$11,MATCH(REGISTRE!A513*24,'menu deroulant'!$B$3:$B$11,1)))</f>
        <v/>
      </c>
    </row>
    <row r="514" spans="1:2" x14ac:dyDescent="0.2">
      <c r="A514" s="15"/>
      <c r="B514" s="13" t="str">
        <f>IF(A514="","",INDEX('menu deroulant'!$D$3:$D$11,MATCH(REGISTRE!A514*24,'menu deroulant'!$B$3:$B$11,1)))</f>
        <v/>
      </c>
    </row>
    <row r="515" spans="1:2" x14ac:dyDescent="0.2">
      <c r="A515" s="15"/>
      <c r="B515" s="13" t="str">
        <f>IF(A515="","",INDEX('menu deroulant'!$D$3:$D$11,MATCH(REGISTRE!A515*24,'menu deroulant'!$B$3:$B$11,1)))</f>
        <v/>
      </c>
    </row>
    <row r="516" spans="1:2" x14ac:dyDescent="0.2">
      <c r="A516" s="15"/>
      <c r="B516" s="13" t="str">
        <f>IF(A516="","",INDEX('menu deroulant'!$D$3:$D$11,MATCH(REGISTRE!A516*24,'menu deroulant'!$B$3:$B$11,1)))</f>
        <v/>
      </c>
    </row>
    <row r="517" spans="1:2" x14ac:dyDescent="0.2">
      <c r="A517" s="15"/>
      <c r="B517" s="13" t="str">
        <f>IF(A517="","",INDEX('menu deroulant'!$D$3:$D$11,MATCH(REGISTRE!A517*24,'menu deroulant'!$B$3:$B$11,1)))</f>
        <v/>
      </c>
    </row>
    <row r="518" spans="1:2" x14ac:dyDescent="0.2">
      <c r="A518" s="15"/>
      <c r="B518" s="13" t="str">
        <f>IF(A518="","",INDEX('menu deroulant'!$D$3:$D$11,MATCH(REGISTRE!A518*24,'menu deroulant'!$B$3:$B$11,1)))</f>
        <v/>
      </c>
    </row>
    <row r="519" spans="1:2" x14ac:dyDescent="0.2">
      <c r="A519" s="15"/>
      <c r="B519" s="13" t="str">
        <f>IF(A519="","",INDEX('menu deroulant'!$D$3:$D$11,MATCH(REGISTRE!A519*24,'menu deroulant'!$B$3:$B$11,1)))</f>
        <v/>
      </c>
    </row>
    <row r="520" spans="1:2" x14ac:dyDescent="0.2">
      <c r="A520" s="15"/>
      <c r="B520" s="13" t="str">
        <f>IF(A520="","",INDEX('menu deroulant'!$D$3:$D$11,MATCH(REGISTRE!A520*24,'menu deroulant'!$B$3:$B$11,1)))</f>
        <v/>
      </c>
    </row>
    <row r="521" spans="1:2" x14ac:dyDescent="0.2">
      <c r="A521" s="15"/>
      <c r="B521" s="13" t="str">
        <f>IF(A521="","",INDEX('menu deroulant'!$D$3:$D$11,MATCH(REGISTRE!A521*24,'menu deroulant'!$B$3:$B$11,1)))</f>
        <v/>
      </c>
    </row>
    <row r="522" spans="1:2" x14ac:dyDescent="0.2">
      <c r="A522" s="15"/>
      <c r="B522" s="13" t="str">
        <f>IF(A522="","",INDEX('menu deroulant'!$D$3:$D$11,MATCH(REGISTRE!A522*24,'menu deroulant'!$B$3:$B$11,1)))</f>
        <v/>
      </c>
    </row>
    <row r="523" spans="1:2" x14ac:dyDescent="0.2">
      <c r="A523" s="15"/>
      <c r="B523" s="13" t="str">
        <f>IF(A523="","",INDEX('menu deroulant'!$D$3:$D$11,MATCH(REGISTRE!A523*24,'menu deroulant'!$B$3:$B$11,1)))</f>
        <v/>
      </c>
    </row>
    <row r="524" spans="1:2" x14ac:dyDescent="0.2">
      <c r="A524" s="15"/>
      <c r="B524" s="13" t="str">
        <f>IF(A524="","",INDEX('menu deroulant'!$D$3:$D$11,MATCH(REGISTRE!A524*24,'menu deroulant'!$B$3:$B$11,1)))</f>
        <v/>
      </c>
    </row>
    <row r="525" spans="1:2" x14ac:dyDescent="0.2">
      <c r="A525" s="15"/>
      <c r="B525" s="13" t="str">
        <f>IF(A525="","",INDEX('menu deroulant'!$D$3:$D$11,MATCH(REGISTRE!A525*24,'menu deroulant'!$B$3:$B$11,1)))</f>
        <v/>
      </c>
    </row>
    <row r="526" spans="1:2" x14ac:dyDescent="0.2">
      <c r="A526" s="15"/>
      <c r="B526" s="13" t="str">
        <f>IF(A526="","",INDEX('menu deroulant'!$D$3:$D$11,MATCH(REGISTRE!A526*24,'menu deroulant'!$B$3:$B$11,1)))</f>
        <v/>
      </c>
    </row>
    <row r="527" spans="1:2" x14ac:dyDescent="0.2">
      <c r="A527" s="15"/>
      <c r="B527" s="13" t="str">
        <f>IF(A527="","",INDEX('menu deroulant'!$D$3:$D$11,MATCH(REGISTRE!A527*24,'menu deroulant'!$B$3:$B$11,1)))</f>
        <v/>
      </c>
    </row>
    <row r="528" spans="1:2" x14ac:dyDescent="0.2">
      <c r="A528" s="15"/>
      <c r="B528" s="13" t="str">
        <f>IF(A528="","",INDEX('menu deroulant'!$D$3:$D$11,MATCH(REGISTRE!A528*24,'menu deroulant'!$B$3:$B$11,1)))</f>
        <v/>
      </c>
    </row>
    <row r="529" spans="1:2" x14ac:dyDescent="0.2">
      <c r="A529" s="15"/>
      <c r="B529" s="13" t="str">
        <f>IF(A529="","",INDEX('menu deroulant'!$D$3:$D$11,MATCH(REGISTRE!A529*24,'menu deroulant'!$B$3:$B$11,1)))</f>
        <v/>
      </c>
    </row>
    <row r="530" spans="1:2" x14ac:dyDescent="0.2">
      <c r="A530" s="15"/>
      <c r="B530" s="13" t="str">
        <f>IF(A530="","",INDEX('menu deroulant'!$D$3:$D$11,MATCH(REGISTRE!A530*24,'menu deroulant'!$B$3:$B$11,1)))</f>
        <v/>
      </c>
    </row>
    <row r="531" spans="1:2" x14ac:dyDescent="0.2">
      <c r="A531" s="15"/>
      <c r="B531" s="13" t="str">
        <f>IF(A531="","",INDEX('menu deroulant'!$D$3:$D$11,MATCH(REGISTRE!A531*24,'menu deroulant'!$B$3:$B$11,1)))</f>
        <v/>
      </c>
    </row>
    <row r="532" spans="1:2" x14ac:dyDescent="0.2">
      <c r="A532" s="15"/>
      <c r="B532" s="13" t="str">
        <f>IF(A532="","",INDEX('menu deroulant'!$D$3:$D$11,MATCH(REGISTRE!A532*24,'menu deroulant'!$B$3:$B$11,1)))</f>
        <v/>
      </c>
    </row>
    <row r="533" spans="1:2" x14ac:dyDescent="0.2">
      <c r="A533" s="15"/>
      <c r="B533" s="13" t="str">
        <f>IF(A533="","",INDEX('menu deroulant'!$D$3:$D$11,MATCH(REGISTRE!A533*24,'menu deroulant'!$B$3:$B$11,1)))</f>
        <v/>
      </c>
    </row>
    <row r="534" spans="1:2" x14ac:dyDescent="0.2">
      <c r="A534" s="15"/>
      <c r="B534" s="13" t="str">
        <f>IF(A534="","",INDEX('menu deroulant'!$D$3:$D$11,MATCH(REGISTRE!A534*24,'menu deroulant'!$B$3:$B$11,1)))</f>
        <v/>
      </c>
    </row>
    <row r="535" spans="1:2" x14ac:dyDescent="0.2">
      <c r="A535" s="15"/>
      <c r="B535" s="13" t="str">
        <f>IF(A535="","",INDEX('menu deroulant'!$D$3:$D$11,MATCH(REGISTRE!A535*24,'menu deroulant'!$B$3:$B$11,1)))</f>
        <v/>
      </c>
    </row>
    <row r="536" spans="1:2" x14ac:dyDescent="0.2">
      <c r="A536" s="15"/>
      <c r="B536" s="13" t="str">
        <f>IF(A536="","",INDEX('menu deroulant'!$D$3:$D$11,MATCH(REGISTRE!A536*24,'menu deroulant'!$B$3:$B$11,1)))</f>
        <v/>
      </c>
    </row>
    <row r="537" spans="1:2" x14ac:dyDescent="0.2">
      <c r="A537" s="15"/>
      <c r="B537" s="13" t="str">
        <f>IF(A537="","",INDEX('menu deroulant'!$D$3:$D$11,MATCH(REGISTRE!A537*24,'menu deroulant'!$B$3:$B$11,1)))</f>
        <v/>
      </c>
    </row>
    <row r="538" spans="1:2" x14ac:dyDescent="0.2">
      <c r="A538" s="15"/>
      <c r="B538" s="13" t="str">
        <f>IF(A538="","",INDEX('menu deroulant'!$D$3:$D$11,MATCH(REGISTRE!A538*24,'menu deroulant'!$B$3:$B$11,1)))</f>
        <v/>
      </c>
    </row>
    <row r="539" spans="1:2" x14ac:dyDescent="0.2">
      <c r="A539" s="15"/>
      <c r="B539" s="13" t="str">
        <f>IF(A539="","",INDEX('menu deroulant'!$D$3:$D$11,MATCH(REGISTRE!A539*24,'menu deroulant'!$B$3:$B$11,1)))</f>
        <v/>
      </c>
    </row>
    <row r="540" spans="1:2" x14ac:dyDescent="0.2">
      <c r="A540" s="15"/>
      <c r="B540" s="13" t="str">
        <f>IF(A540="","",INDEX('menu deroulant'!$D$3:$D$11,MATCH(REGISTRE!A540*24,'menu deroulant'!$B$3:$B$11,1)))</f>
        <v/>
      </c>
    </row>
    <row r="541" spans="1:2" x14ac:dyDescent="0.2">
      <c r="A541" s="15"/>
      <c r="B541" s="13" t="str">
        <f>IF(A541="","",INDEX('menu deroulant'!$D$3:$D$11,MATCH(REGISTRE!A541*24,'menu deroulant'!$B$3:$B$11,1)))</f>
        <v/>
      </c>
    </row>
    <row r="542" spans="1:2" x14ac:dyDescent="0.2">
      <c r="A542" s="15"/>
      <c r="B542" s="13" t="str">
        <f>IF(A542="","",INDEX('menu deroulant'!$D$3:$D$11,MATCH(REGISTRE!A542*24,'menu deroulant'!$B$3:$B$11,1)))</f>
        <v/>
      </c>
    </row>
    <row r="543" spans="1:2" x14ac:dyDescent="0.2">
      <c r="A543" s="15"/>
      <c r="B543" s="13" t="str">
        <f>IF(A543="","",INDEX('menu deroulant'!$D$3:$D$11,MATCH(REGISTRE!A543*24,'menu deroulant'!$B$3:$B$11,1)))</f>
        <v/>
      </c>
    </row>
    <row r="544" spans="1:2" x14ac:dyDescent="0.2">
      <c r="A544" s="15"/>
      <c r="B544" s="13" t="str">
        <f>IF(A544="","",INDEX('menu deroulant'!$D$3:$D$11,MATCH(REGISTRE!A544*24,'menu deroulant'!$B$3:$B$11,1)))</f>
        <v/>
      </c>
    </row>
    <row r="545" spans="1:2" x14ac:dyDescent="0.2">
      <c r="A545" s="15"/>
      <c r="B545" s="13" t="str">
        <f>IF(A545="","",INDEX('menu deroulant'!$D$3:$D$11,MATCH(REGISTRE!A545*24,'menu deroulant'!$B$3:$B$11,1)))</f>
        <v/>
      </c>
    </row>
    <row r="546" spans="1:2" x14ac:dyDescent="0.2">
      <c r="A546" s="15"/>
      <c r="B546" s="13" t="str">
        <f>IF(A546="","",INDEX('menu deroulant'!$D$3:$D$11,MATCH(REGISTRE!A546*24,'menu deroulant'!$B$3:$B$11,1)))</f>
        <v/>
      </c>
    </row>
    <row r="547" spans="1:2" x14ac:dyDescent="0.2">
      <c r="A547" s="15"/>
      <c r="B547" s="13" t="str">
        <f>IF(A547="","",INDEX('menu deroulant'!$D$3:$D$11,MATCH(REGISTRE!A547*24,'menu deroulant'!$B$3:$B$11,1)))</f>
        <v/>
      </c>
    </row>
    <row r="548" spans="1:2" x14ac:dyDescent="0.2">
      <c r="A548" s="15"/>
      <c r="B548" s="13" t="str">
        <f>IF(A548="","",INDEX('menu deroulant'!$D$3:$D$11,MATCH(REGISTRE!A548*24,'menu deroulant'!$B$3:$B$11,1)))</f>
        <v/>
      </c>
    </row>
    <row r="549" spans="1:2" x14ac:dyDescent="0.2">
      <c r="A549" s="15"/>
      <c r="B549" s="13" t="str">
        <f>IF(A549="","",INDEX('menu deroulant'!$D$3:$D$11,MATCH(REGISTRE!A549*24,'menu deroulant'!$B$3:$B$11,1)))</f>
        <v/>
      </c>
    </row>
    <row r="550" spans="1:2" x14ac:dyDescent="0.2">
      <c r="A550" s="15"/>
      <c r="B550" s="13" t="str">
        <f>IF(A550="","",INDEX('menu deroulant'!$D$3:$D$11,MATCH(REGISTRE!A550*24,'menu deroulant'!$B$3:$B$11,1)))</f>
        <v/>
      </c>
    </row>
    <row r="551" spans="1:2" x14ac:dyDescent="0.2">
      <c r="A551" s="15"/>
      <c r="B551" s="13" t="str">
        <f>IF(A551="","",INDEX('menu deroulant'!$D$3:$D$11,MATCH(REGISTRE!A551*24,'menu deroulant'!$B$3:$B$11,1)))</f>
        <v/>
      </c>
    </row>
    <row r="552" spans="1:2" x14ac:dyDescent="0.2">
      <c r="A552" s="15"/>
      <c r="B552" s="13" t="str">
        <f>IF(A552="","",INDEX('menu deroulant'!$D$3:$D$11,MATCH(REGISTRE!A552*24,'menu deroulant'!$B$3:$B$11,1)))</f>
        <v/>
      </c>
    </row>
    <row r="553" spans="1:2" x14ac:dyDescent="0.2">
      <c r="A553" s="15"/>
      <c r="B553" s="13" t="str">
        <f>IF(A553="","",INDEX('menu deroulant'!$D$3:$D$11,MATCH(REGISTRE!A553*24,'menu deroulant'!$B$3:$B$11,1)))</f>
        <v/>
      </c>
    </row>
    <row r="554" spans="1:2" x14ac:dyDescent="0.2">
      <c r="A554" s="15"/>
      <c r="B554" s="13" t="str">
        <f>IF(A554="","",INDEX('menu deroulant'!$D$3:$D$11,MATCH(REGISTRE!A554*24,'menu deroulant'!$B$3:$B$11,1)))</f>
        <v/>
      </c>
    </row>
    <row r="555" spans="1:2" x14ac:dyDescent="0.2">
      <c r="A555" s="15"/>
      <c r="B555" s="13" t="str">
        <f>IF(A555="","",INDEX('menu deroulant'!$D$3:$D$11,MATCH(REGISTRE!A555*24,'menu deroulant'!$B$3:$B$11,1)))</f>
        <v/>
      </c>
    </row>
    <row r="556" spans="1:2" x14ac:dyDescent="0.2">
      <c r="A556" s="15"/>
      <c r="B556" s="13" t="str">
        <f>IF(A556="","",INDEX('menu deroulant'!$D$3:$D$11,MATCH(REGISTRE!A556*24,'menu deroulant'!$B$3:$B$11,1)))</f>
        <v/>
      </c>
    </row>
    <row r="557" spans="1:2" x14ac:dyDescent="0.2">
      <c r="A557" s="15"/>
      <c r="B557" s="13" t="str">
        <f>IF(A557="","",INDEX('menu deroulant'!$D$3:$D$11,MATCH(REGISTRE!A557*24,'menu deroulant'!$B$3:$B$11,1)))</f>
        <v/>
      </c>
    </row>
    <row r="558" spans="1:2" x14ac:dyDescent="0.2">
      <c r="A558" s="15"/>
      <c r="B558" s="13" t="str">
        <f>IF(A558="","",INDEX('menu deroulant'!$D$3:$D$11,MATCH(REGISTRE!A558*24,'menu deroulant'!$B$3:$B$11,1)))</f>
        <v/>
      </c>
    </row>
    <row r="559" spans="1:2" x14ac:dyDescent="0.2">
      <c r="A559" s="15"/>
      <c r="B559" s="13" t="str">
        <f>IF(A559="","",INDEX('menu deroulant'!$D$3:$D$11,MATCH(REGISTRE!A559*24,'menu deroulant'!$B$3:$B$11,1)))</f>
        <v/>
      </c>
    </row>
    <row r="560" spans="1:2" x14ac:dyDescent="0.2">
      <c r="A560" s="15"/>
      <c r="B560" s="13" t="str">
        <f>IF(A560="","",INDEX('menu deroulant'!$D$3:$D$11,MATCH(REGISTRE!A560*24,'menu deroulant'!$B$3:$B$11,1)))</f>
        <v/>
      </c>
    </row>
    <row r="561" spans="1:2" x14ac:dyDescent="0.2">
      <c r="A561" s="15"/>
      <c r="B561" s="13" t="str">
        <f>IF(A561="","",INDEX('menu deroulant'!$D$3:$D$11,MATCH(REGISTRE!A561*24,'menu deroulant'!$B$3:$B$11,1)))</f>
        <v/>
      </c>
    </row>
    <row r="562" spans="1:2" x14ac:dyDescent="0.2">
      <c r="A562" s="15"/>
      <c r="B562" s="13" t="str">
        <f>IF(A562="","",INDEX('menu deroulant'!$D$3:$D$11,MATCH(REGISTRE!A562*24,'menu deroulant'!$B$3:$B$11,1)))</f>
        <v/>
      </c>
    </row>
    <row r="563" spans="1:2" x14ac:dyDescent="0.2">
      <c r="A563" s="15"/>
      <c r="B563" s="13" t="str">
        <f>IF(A563="","",INDEX('menu deroulant'!$D$3:$D$11,MATCH(REGISTRE!A563*24,'menu deroulant'!$B$3:$B$11,1)))</f>
        <v/>
      </c>
    </row>
    <row r="564" spans="1:2" x14ac:dyDescent="0.2">
      <c r="A564" s="15"/>
      <c r="B564" s="13" t="str">
        <f>IF(A564="","",INDEX('menu deroulant'!$D$3:$D$11,MATCH(REGISTRE!A564*24,'menu deroulant'!$B$3:$B$11,1)))</f>
        <v/>
      </c>
    </row>
    <row r="565" spans="1:2" x14ac:dyDescent="0.2">
      <c r="A565" s="15"/>
      <c r="B565" s="13" t="str">
        <f>IF(A565="","",INDEX('menu deroulant'!$D$3:$D$11,MATCH(REGISTRE!A565*24,'menu deroulant'!$B$3:$B$11,1)))</f>
        <v/>
      </c>
    </row>
    <row r="566" spans="1:2" x14ac:dyDescent="0.2">
      <c r="A566" s="15"/>
      <c r="B566" s="13" t="str">
        <f>IF(A566="","",INDEX('menu deroulant'!$D$3:$D$11,MATCH(REGISTRE!A566*24,'menu deroulant'!$B$3:$B$11,1)))</f>
        <v/>
      </c>
    </row>
    <row r="567" spans="1:2" x14ac:dyDescent="0.2">
      <c r="A567" s="15"/>
      <c r="B567" s="13" t="str">
        <f>IF(A567="","",INDEX('menu deroulant'!$D$3:$D$11,MATCH(REGISTRE!A567*24,'menu deroulant'!$B$3:$B$11,1)))</f>
        <v/>
      </c>
    </row>
    <row r="568" spans="1:2" x14ac:dyDescent="0.2">
      <c r="A568" s="15"/>
      <c r="B568" s="13" t="str">
        <f>IF(A568="","",INDEX('menu deroulant'!$D$3:$D$11,MATCH(REGISTRE!A568*24,'menu deroulant'!$B$3:$B$11,1)))</f>
        <v/>
      </c>
    </row>
    <row r="569" spans="1:2" x14ac:dyDescent="0.2">
      <c r="A569" s="15"/>
      <c r="B569" s="13" t="str">
        <f>IF(A569="","",INDEX('menu deroulant'!$D$3:$D$11,MATCH(REGISTRE!A569*24,'menu deroulant'!$B$3:$B$11,1)))</f>
        <v/>
      </c>
    </row>
    <row r="570" spans="1:2" x14ac:dyDescent="0.2">
      <c r="A570" s="15"/>
      <c r="B570" s="13" t="str">
        <f>IF(A570="","",INDEX('menu deroulant'!$D$3:$D$11,MATCH(REGISTRE!A570*24,'menu deroulant'!$B$3:$B$11,1)))</f>
        <v/>
      </c>
    </row>
    <row r="571" spans="1:2" x14ac:dyDescent="0.2">
      <c r="A571" s="15"/>
      <c r="B571" s="13" t="str">
        <f>IF(A571="","",INDEX('menu deroulant'!$D$3:$D$11,MATCH(REGISTRE!A571*24,'menu deroulant'!$B$3:$B$11,1)))</f>
        <v/>
      </c>
    </row>
    <row r="572" spans="1:2" x14ac:dyDescent="0.2">
      <c r="A572" s="15"/>
      <c r="B572" s="13" t="str">
        <f>IF(A572="","",INDEX('menu deroulant'!$D$3:$D$11,MATCH(REGISTRE!A572*24,'menu deroulant'!$B$3:$B$11,1)))</f>
        <v/>
      </c>
    </row>
    <row r="573" spans="1:2" x14ac:dyDescent="0.2">
      <c r="A573" s="15"/>
      <c r="B573" s="13" t="str">
        <f>IF(A573="","",INDEX('menu deroulant'!$D$3:$D$11,MATCH(REGISTRE!A573*24,'menu deroulant'!$B$3:$B$11,1)))</f>
        <v/>
      </c>
    </row>
    <row r="574" spans="1:2" x14ac:dyDescent="0.2">
      <c r="A574" s="15"/>
      <c r="B574" s="13" t="str">
        <f>IF(A574="","",INDEX('menu deroulant'!$D$3:$D$11,MATCH(REGISTRE!A574*24,'menu deroulant'!$B$3:$B$11,1)))</f>
        <v/>
      </c>
    </row>
    <row r="575" spans="1:2" x14ac:dyDescent="0.2">
      <c r="A575" s="15"/>
      <c r="B575" s="13" t="str">
        <f>IF(A575="","",INDEX('menu deroulant'!$D$3:$D$11,MATCH(REGISTRE!A575*24,'menu deroulant'!$B$3:$B$11,1)))</f>
        <v/>
      </c>
    </row>
    <row r="576" spans="1:2" x14ac:dyDescent="0.2">
      <c r="A576" s="15"/>
      <c r="B576" s="13" t="str">
        <f>IF(A576="","",INDEX('menu deroulant'!$D$3:$D$11,MATCH(REGISTRE!A576*24,'menu deroulant'!$B$3:$B$11,1)))</f>
        <v/>
      </c>
    </row>
    <row r="577" spans="1:2" x14ac:dyDescent="0.2">
      <c r="A577" s="15"/>
      <c r="B577" s="13" t="str">
        <f>IF(A577="","",INDEX('menu deroulant'!$D$3:$D$11,MATCH(REGISTRE!A577*24,'menu deroulant'!$B$3:$B$11,1)))</f>
        <v/>
      </c>
    </row>
    <row r="578" spans="1:2" x14ac:dyDescent="0.2">
      <c r="A578" s="15"/>
      <c r="B578" s="13" t="str">
        <f>IF(A578="","",INDEX('menu deroulant'!$D$3:$D$11,MATCH(REGISTRE!A578*24,'menu deroulant'!$B$3:$B$11,1)))</f>
        <v/>
      </c>
    </row>
    <row r="579" spans="1:2" x14ac:dyDescent="0.2">
      <c r="A579" s="15"/>
      <c r="B579" s="13" t="str">
        <f>IF(A579="","",INDEX('menu deroulant'!$D$3:$D$11,MATCH(REGISTRE!A579*24,'menu deroulant'!$B$3:$B$11,1)))</f>
        <v/>
      </c>
    </row>
    <row r="580" spans="1:2" x14ac:dyDescent="0.2">
      <c r="A580" s="15"/>
      <c r="B580" s="13" t="str">
        <f>IF(A580="","",INDEX('menu deroulant'!$D$3:$D$11,MATCH(REGISTRE!A580*24,'menu deroulant'!$B$3:$B$11,1)))</f>
        <v/>
      </c>
    </row>
    <row r="581" spans="1:2" x14ac:dyDescent="0.2">
      <c r="A581" s="15"/>
      <c r="B581" s="13" t="str">
        <f>IF(A581="","",INDEX('menu deroulant'!$D$3:$D$11,MATCH(REGISTRE!A581*24,'menu deroulant'!$B$3:$B$11,1)))</f>
        <v/>
      </c>
    </row>
    <row r="582" spans="1:2" x14ac:dyDescent="0.2">
      <c r="A582" s="15"/>
      <c r="B582" s="13" t="str">
        <f>IF(A582="","",INDEX('menu deroulant'!$D$3:$D$11,MATCH(REGISTRE!A582*24,'menu deroulant'!$B$3:$B$11,1)))</f>
        <v/>
      </c>
    </row>
    <row r="583" spans="1:2" x14ac:dyDescent="0.2">
      <c r="A583" s="15"/>
      <c r="B583" s="13" t="str">
        <f>IF(A583="","",INDEX('menu deroulant'!$D$3:$D$11,MATCH(REGISTRE!A583*24,'menu deroulant'!$B$3:$B$11,1)))</f>
        <v/>
      </c>
    </row>
    <row r="584" spans="1:2" x14ac:dyDescent="0.2">
      <c r="A584" s="15"/>
      <c r="B584" s="13" t="str">
        <f>IF(A584="","",INDEX('menu deroulant'!$D$3:$D$11,MATCH(REGISTRE!A584*24,'menu deroulant'!$B$3:$B$11,1)))</f>
        <v/>
      </c>
    </row>
    <row r="585" spans="1:2" x14ac:dyDescent="0.2">
      <c r="A585" s="15"/>
      <c r="B585" s="13" t="str">
        <f>IF(A585="","",INDEX('menu deroulant'!$D$3:$D$11,MATCH(REGISTRE!A585*24,'menu deroulant'!$B$3:$B$11,1)))</f>
        <v/>
      </c>
    </row>
    <row r="586" spans="1:2" x14ac:dyDescent="0.2">
      <c r="A586" s="15"/>
      <c r="B586" s="13" t="str">
        <f>IF(A586="","",INDEX('menu deroulant'!$D$3:$D$11,MATCH(REGISTRE!A586*24,'menu deroulant'!$B$3:$B$11,1)))</f>
        <v/>
      </c>
    </row>
    <row r="587" spans="1:2" x14ac:dyDescent="0.2">
      <c r="A587" s="15"/>
      <c r="B587" s="13" t="str">
        <f>IF(A587="","",INDEX('menu deroulant'!$D$3:$D$11,MATCH(REGISTRE!A587*24,'menu deroulant'!$B$3:$B$11,1)))</f>
        <v/>
      </c>
    </row>
    <row r="588" spans="1:2" x14ac:dyDescent="0.2">
      <c r="A588" s="15"/>
      <c r="B588" s="13" t="str">
        <f>IF(A588="","",INDEX('menu deroulant'!$D$3:$D$11,MATCH(REGISTRE!A588*24,'menu deroulant'!$B$3:$B$11,1)))</f>
        <v/>
      </c>
    </row>
    <row r="589" spans="1:2" x14ac:dyDescent="0.2">
      <c r="A589" s="15"/>
      <c r="B589" s="13" t="str">
        <f>IF(A589="","",INDEX('menu deroulant'!$D$3:$D$11,MATCH(REGISTRE!A589*24,'menu deroulant'!$B$3:$B$11,1)))</f>
        <v/>
      </c>
    </row>
    <row r="590" spans="1:2" x14ac:dyDescent="0.2">
      <c r="A590" s="15"/>
      <c r="B590" s="13" t="str">
        <f>IF(A590="","",INDEX('menu deroulant'!$D$3:$D$11,MATCH(REGISTRE!A590*24,'menu deroulant'!$B$3:$B$11,1)))</f>
        <v/>
      </c>
    </row>
    <row r="591" spans="1:2" x14ac:dyDescent="0.2">
      <c r="A591" s="15"/>
      <c r="B591" s="13" t="str">
        <f>IF(A591="","",INDEX('menu deroulant'!$D$3:$D$11,MATCH(REGISTRE!A591*24,'menu deroulant'!$B$3:$B$11,1)))</f>
        <v/>
      </c>
    </row>
    <row r="592" spans="1:2" x14ac:dyDescent="0.2">
      <c r="A592" s="15"/>
      <c r="B592" s="13" t="str">
        <f>IF(A592="","",INDEX('menu deroulant'!$D$3:$D$11,MATCH(REGISTRE!A592*24,'menu deroulant'!$B$3:$B$11,1)))</f>
        <v/>
      </c>
    </row>
    <row r="593" spans="1:2" x14ac:dyDescent="0.2">
      <c r="A593" s="15"/>
      <c r="B593" s="13" t="str">
        <f>IF(A593="","",INDEX('menu deroulant'!$D$3:$D$11,MATCH(REGISTRE!A593*24,'menu deroulant'!$B$3:$B$11,1)))</f>
        <v/>
      </c>
    </row>
    <row r="594" spans="1:2" x14ac:dyDescent="0.2">
      <c r="A594" s="15"/>
      <c r="B594" s="13" t="str">
        <f>IF(A594="","",INDEX('menu deroulant'!$D$3:$D$11,MATCH(REGISTRE!A594*24,'menu deroulant'!$B$3:$B$11,1)))</f>
        <v/>
      </c>
    </row>
    <row r="595" spans="1:2" x14ac:dyDescent="0.2">
      <c r="A595" s="15"/>
      <c r="B595" s="13" t="str">
        <f>IF(A595="","",INDEX('menu deroulant'!$D$3:$D$11,MATCH(REGISTRE!A595*24,'menu deroulant'!$B$3:$B$11,1)))</f>
        <v/>
      </c>
    </row>
    <row r="596" spans="1:2" x14ac:dyDescent="0.2">
      <c r="A596" s="15"/>
      <c r="B596" s="13" t="str">
        <f>IF(A596="","",INDEX('menu deroulant'!$D$3:$D$11,MATCH(REGISTRE!A596*24,'menu deroulant'!$B$3:$B$11,1)))</f>
        <v/>
      </c>
    </row>
    <row r="597" spans="1:2" x14ac:dyDescent="0.2">
      <c r="A597" s="15"/>
      <c r="B597" s="13" t="str">
        <f>IF(A597="","",INDEX('menu deroulant'!$D$3:$D$11,MATCH(REGISTRE!A597*24,'menu deroulant'!$B$3:$B$11,1)))</f>
        <v/>
      </c>
    </row>
    <row r="598" spans="1:2" x14ac:dyDescent="0.2">
      <c r="A598" s="15"/>
      <c r="B598" s="13" t="str">
        <f>IF(A598="","",INDEX('menu deroulant'!$D$3:$D$11,MATCH(REGISTRE!A598*24,'menu deroulant'!$B$3:$B$11,1)))</f>
        <v/>
      </c>
    </row>
    <row r="599" spans="1:2" x14ac:dyDescent="0.2">
      <c r="A599" s="15"/>
      <c r="B599" s="13" t="str">
        <f>IF(A599="","",INDEX('menu deroulant'!$D$3:$D$11,MATCH(REGISTRE!A599*24,'menu deroulant'!$B$3:$B$11,1)))</f>
        <v/>
      </c>
    </row>
    <row r="600" spans="1:2" x14ac:dyDescent="0.2">
      <c r="A600" s="15"/>
      <c r="B600" s="13" t="str">
        <f>IF(A600="","",INDEX('menu deroulant'!$D$3:$D$11,MATCH(REGISTRE!A600*24,'menu deroulant'!$B$3:$B$11,1)))</f>
        <v/>
      </c>
    </row>
    <row r="601" spans="1:2" x14ac:dyDescent="0.2">
      <c r="A601" s="15"/>
      <c r="B601" s="13" t="str">
        <f>IF(A601="","",INDEX('menu deroulant'!$D$3:$D$11,MATCH(REGISTRE!A601*24,'menu deroulant'!$B$3:$B$11,1)))</f>
        <v/>
      </c>
    </row>
    <row r="602" spans="1:2" x14ac:dyDescent="0.2">
      <c r="A602" s="15"/>
      <c r="B602" s="13" t="str">
        <f>IF(A602="","",INDEX('menu deroulant'!$D$3:$D$11,MATCH(REGISTRE!A602*24,'menu deroulant'!$B$3:$B$11,1)))</f>
        <v/>
      </c>
    </row>
    <row r="603" spans="1:2" x14ac:dyDescent="0.2">
      <c r="A603" s="15"/>
      <c r="B603" s="13" t="str">
        <f>IF(A603="","",INDEX('menu deroulant'!$D$3:$D$11,MATCH(REGISTRE!A603*24,'menu deroulant'!$B$3:$B$11,1)))</f>
        <v/>
      </c>
    </row>
    <row r="604" spans="1:2" x14ac:dyDescent="0.2">
      <c r="A604" s="15"/>
      <c r="B604" s="13" t="str">
        <f>IF(A604="","",INDEX('menu deroulant'!$D$3:$D$11,MATCH(REGISTRE!A604*24,'menu deroulant'!$B$3:$B$11,1)))</f>
        <v/>
      </c>
    </row>
    <row r="605" spans="1:2" x14ac:dyDescent="0.2">
      <c r="A605" s="15"/>
      <c r="B605" s="13" t="str">
        <f>IF(A605="","",INDEX('menu deroulant'!$D$3:$D$11,MATCH(REGISTRE!A605*24,'menu deroulant'!$B$3:$B$11,1)))</f>
        <v/>
      </c>
    </row>
    <row r="606" spans="1:2" x14ac:dyDescent="0.2">
      <c r="A606" s="15"/>
      <c r="B606" s="13" t="str">
        <f>IF(A606="","",INDEX('menu deroulant'!$D$3:$D$11,MATCH(REGISTRE!A606*24,'menu deroulant'!$B$3:$B$11,1)))</f>
        <v/>
      </c>
    </row>
    <row r="607" spans="1:2" x14ac:dyDescent="0.2">
      <c r="A607" s="15"/>
      <c r="B607" s="13" t="str">
        <f>IF(A607="","",INDEX('menu deroulant'!$D$3:$D$11,MATCH(REGISTRE!A607*24,'menu deroulant'!$B$3:$B$11,1)))</f>
        <v/>
      </c>
    </row>
    <row r="608" spans="1:2" x14ac:dyDescent="0.2">
      <c r="A608" s="15"/>
      <c r="B608" s="13" t="str">
        <f>IF(A608="","",INDEX('menu deroulant'!$D$3:$D$11,MATCH(REGISTRE!A608*24,'menu deroulant'!$B$3:$B$11,1)))</f>
        <v/>
      </c>
    </row>
    <row r="609" spans="1:2" x14ac:dyDescent="0.2">
      <c r="A609" s="15"/>
      <c r="B609" s="13" t="str">
        <f>IF(A609="","",INDEX('menu deroulant'!$D$3:$D$11,MATCH(REGISTRE!A609*24,'menu deroulant'!$B$3:$B$11,1)))</f>
        <v/>
      </c>
    </row>
    <row r="610" spans="1:2" x14ac:dyDescent="0.2">
      <c r="A610" s="15"/>
      <c r="B610" s="13" t="str">
        <f>IF(A610="","",INDEX('menu deroulant'!$D$3:$D$11,MATCH(REGISTRE!A610*24,'menu deroulant'!$B$3:$B$11,1)))</f>
        <v/>
      </c>
    </row>
    <row r="611" spans="1:2" x14ac:dyDescent="0.2">
      <c r="A611" s="15"/>
      <c r="B611" s="13" t="str">
        <f>IF(A611="","",INDEX('menu deroulant'!$D$3:$D$11,MATCH(REGISTRE!A611*24,'menu deroulant'!$B$3:$B$11,1)))</f>
        <v/>
      </c>
    </row>
    <row r="612" spans="1:2" x14ac:dyDescent="0.2">
      <c r="A612" s="15"/>
      <c r="B612" s="13" t="str">
        <f>IF(A612="","",INDEX('menu deroulant'!$D$3:$D$11,MATCH(REGISTRE!A612*24,'menu deroulant'!$B$3:$B$11,1)))</f>
        <v/>
      </c>
    </row>
    <row r="613" spans="1:2" x14ac:dyDescent="0.2">
      <c r="A613" s="15"/>
      <c r="B613" s="13" t="str">
        <f>IF(A613="","",INDEX('menu deroulant'!$D$3:$D$11,MATCH(REGISTRE!A613*24,'menu deroulant'!$B$3:$B$11,1)))</f>
        <v/>
      </c>
    </row>
    <row r="614" spans="1:2" x14ac:dyDescent="0.2">
      <c r="A614" s="15"/>
      <c r="B614" s="13" t="str">
        <f>IF(A614="","",INDEX('menu deroulant'!$D$3:$D$11,MATCH(REGISTRE!A614*24,'menu deroulant'!$B$3:$B$11,1)))</f>
        <v/>
      </c>
    </row>
    <row r="615" spans="1:2" x14ac:dyDescent="0.2">
      <c r="A615" s="15"/>
      <c r="B615" s="13" t="str">
        <f>IF(A615="","",INDEX('menu deroulant'!$D$3:$D$11,MATCH(REGISTRE!A615*24,'menu deroulant'!$B$3:$B$11,1)))</f>
        <v/>
      </c>
    </row>
    <row r="616" spans="1:2" x14ac:dyDescent="0.2">
      <c r="A616" s="15"/>
      <c r="B616" s="13" t="str">
        <f>IF(A616="","",INDEX('menu deroulant'!$D$3:$D$11,MATCH(REGISTRE!A616*24,'menu deroulant'!$B$3:$B$11,1)))</f>
        <v/>
      </c>
    </row>
    <row r="617" spans="1:2" x14ac:dyDescent="0.2">
      <c r="A617" s="15"/>
      <c r="B617" s="13" t="str">
        <f>IF(A617="","",INDEX('menu deroulant'!$D$3:$D$11,MATCH(REGISTRE!A617*24,'menu deroulant'!$B$3:$B$11,1)))</f>
        <v/>
      </c>
    </row>
    <row r="618" spans="1:2" x14ac:dyDescent="0.2">
      <c r="A618" s="15"/>
      <c r="B618" s="13" t="str">
        <f>IF(A618="","",INDEX('menu deroulant'!$D$3:$D$11,MATCH(REGISTRE!A618*24,'menu deroulant'!$B$3:$B$11,1)))</f>
        <v/>
      </c>
    </row>
    <row r="619" spans="1:2" x14ac:dyDescent="0.2">
      <c r="A619" s="15"/>
      <c r="B619" s="13" t="str">
        <f>IF(A619="","",INDEX('menu deroulant'!$D$3:$D$11,MATCH(REGISTRE!A619*24,'menu deroulant'!$B$3:$B$11,1)))</f>
        <v/>
      </c>
    </row>
    <row r="620" spans="1:2" x14ac:dyDescent="0.2">
      <c r="A620" s="15"/>
      <c r="B620" s="13" t="str">
        <f>IF(A620="","",INDEX('menu deroulant'!$D$3:$D$11,MATCH(REGISTRE!A620*24,'menu deroulant'!$B$3:$B$11,1)))</f>
        <v/>
      </c>
    </row>
    <row r="621" spans="1:2" x14ac:dyDescent="0.2">
      <c r="A621" s="15"/>
      <c r="B621" s="13" t="str">
        <f>IF(A621="","",INDEX('menu deroulant'!$D$3:$D$11,MATCH(REGISTRE!A621*24,'menu deroulant'!$B$3:$B$11,1)))</f>
        <v/>
      </c>
    </row>
    <row r="622" spans="1:2" x14ac:dyDescent="0.2">
      <c r="A622" s="15"/>
      <c r="B622" s="13" t="str">
        <f>IF(A622="","",INDEX('menu deroulant'!$D$3:$D$11,MATCH(REGISTRE!A622*24,'menu deroulant'!$B$3:$B$11,1)))</f>
        <v/>
      </c>
    </row>
    <row r="623" spans="1:2" x14ac:dyDescent="0.2">
      <c r="A623" s="15"/>
      <c r="B623" s="13" t="str">
        <f>IF(A623="","",INDEX('menu deroulant'!$D$3:$D$11,MATCH(REGISTRE!A623*24,'menu deroulant'!$B$3:$B$11,1)))</f>
        <v/>
      </c>
    </row>
    <row r="624" spans="1:2" x14ac:dyDescent="0.2">
      <c r="A624" s="15"/>
      <c r="B624" s="13" t="str">
        <f>IF(A624="","",INDEX('menu deroulant'!$D$3:$D$11,MATCH(REGISTRE!A624*24,'menu deroulant'!$B$3:$B$11,1)))</f>
        <v/>
      </c>
    </row>
    <row r="625" spans="1:2" x14ac:dyDescent="0.2">
      <c r="A625" s="15"/>
      <c r="B625" s="13" t="str">
        <f>IF(A625="","",INDEX('menu deroulant'!$D$3:$D$11,MATCH(REGISTRE!A625*24,'menu deroulant'!$B$3:$B$11,1)))</f>
        <v/>
      </c>
    </row>
    <row r="626" spans="1:2" x14ac:dyDescent="0.2">
      <c r="A626" s="15"/>
      <c r="B626" s="13" t="str">
        <f>IF(A626="","",INDEX('menu deroulant'!$D$3:$D$11,MATCH(REGISTRE!A626*24,'menu deroulant'!$B$3:$B$11,1)))</f>
        <v/>
      </c>
    </row>
    <row r="627" spans="1:2" x14ac:dyDescent="0.2">
      <c r="A627" s="15"/>
      <c r="B627" s="13" t="str">
        <f>IF(A627="","",INDEX('menu deroulant'!$D$3:$D$11,MATCH(REGISTRE!A627*24,'menu deroulant'!$B$3:$B$11,1)))</f>
        <v/>
      </c>
    </row>
    <row r="628" spans="1:2" x14ac:dyDescent="0.2">
      <c r="A628" s="15"/>
      <c r="B628" s="13" t="str">
        <f>IF(A628="","",INDEX('menu deroulant'!$D$3:$D$11,MATCH(REGISTRE!A628*24,'menu deroulant'!$B$3:$B$11,1)))</f>
        <v/>
      </c>
    </row>
    <row r="629" spans="1:2" x14ac:dyDescent="0.2">
      <c r="A629" s="15"/>
      <c r="B629" s="13" t="str">
        <f>IF(A629="","",INDEX('menu deroulant'!$D$3:$D$11,MATCH(REGISTRE!A629*24,'menu deroulant'!$B$3:$B$11,1)))</f>
        <v/>
      </c>
    </row>
    <row r="630" spans="1:2" x14ac:dyDescent="0.2">
      <c r="A630" s="15"/>
      <c r="B630" s="13" t="str">
        <f>IF(A630="","",INDEX('menu deroulant'!$D$3:$D$11,MATCH(REGISTRE!A630*24,'menu deroulant'!$B$3:$B$11,1)))</f>
        <v/>
      </c>
    </row>
    <row r="631" spans="1:2" x14ac:dyDescent="0.2">
      <c r="A631" s="15"/>
      <c r="B631" s="13" t="str">
        <f>IF(A631="","",INDEX('menu deroulant'!$D$3:$D$11,MATCH(REGISTRE!A631*24,'menu deroulant'!$B$3:$B$11,1)))</f>
        <v/>
      </c>
    </row>
    <row r="632" spans="1:2" x14ac:dyDescent="0.2">
      <c r="A632" s="15"/>
      <c r="B632" s="13" t="str">
        <f>IF(A632="","",INDEX('menu deroulant'!$D$3:$D$11,MATCH(REGISTRE!A632*24,'menu deroulant'!$B$3:$B$11,1)))</f>
        <v/>
      </c>
    </row>
    <row r="633" spans="1:2" x14ac:dyDescent="0.2">
      <c r="A633" s="15"/>
      <c r="B633" s="13" t="str">
        <f>IF(A633="","",INDEX('menu deroulant'!$D$3:$D$11,MATCH(REGISTRE!A633*24,'menu deroulant'!$B$3:$B$11,1)))</f>
        <v/>
      </c>
    </row>
    <row r="634" spans="1:2" x14ac:dyDescent="0.2">
      <c r="A634" s="15"/>
      <c r="B634" s="13" t="str">
        <f>IF(A634="","",INDEX('menu deroulant'!$D$3:$D$11,MATCH(REGISTRE!A634*24,'menu deroulant'!$B$3:$B$11,1)))</f>
        <v/>
      </c>
    </row>
    <row r="635" spans="1:2" x14ac:dyDescent="0.2">
      <c r="A635" s="15"/>
      <c r="B635" s="13" t="str">
        <f>IF(A635="","",INDEX('menu deroulant'!$D$3:$D$11,MATCH(REGISTRE!A635*24,'menu deroulant'!$B$3:$B$11,1)))</f>
        <v/>
      </c>
    </row>
    <row r="636" spans="1:2" x14ac:dyDescent="0.2">
      <c r="A636" s="15"/>
      <c r="B636" s="13" t="str">
        <f>IF(A636="","",INDEX('menu deroulant'!$D$3:$D$11,MATCH(REGISTRE!A636*24,'menu deroulant'!$B$3:$B$11,1)))</f>
        <v/>
      </c>
    </row>
    <row r="637" spans="1:2" x14ac:dyDescent="0.2">
      <c r="A637" s="15"/>
      <c r="B637" s="13" t="str">
        <f>IF(A637="","",INDEX('menu deroulant'!$D$3:$D$11,MATCH(REGISTRE!A637*24,'menu deroulant'!$B$3:$B$11,1)))</f>
        <v/>
      </c>
    </row>
    <row r="638" spans="1:2" x14ac:dyDescent="0.2">
      <c r="A638" s="15"/>
      <c r="B638" s="13" t="str">
        <f>IF(A638="","",INDEX('menu deroulant'!$D$3:$D$11,MATCH(REGISTRE!A638*24,'menu deroulant'!$B$3:$B$11,1)))</f>
        <v/>
      </c>
    </row>
    <row r="639" spans="1:2" x14ac:dyDescent="0.2">
      <c r="A639" s="15"/>
      <c r="B639" s="13" t="str">
        <f>IF(A639="","",INDEX('menu deroulant'!$D$3:$D$11,MATCH(REGISTRE!A639*24,'menu deroulant'!$B$3:$B$11,1)))</f>
        <v/>
      </c>
    </row>
    <row r="640" spans="1:2" x14ac:dyDescent="0.2">
      <c r="A640" s="15"/>
      <c r="B640" s="13" t="str">
        <f>IF(A640="","",INDEX('menu deroulant'!$D$3:$D$11,MATCH(REGISTRE!A640*24,'menu deroulant'!$B$3:$B$11,1)))</f>
        <v/>
      </c>
    </row>
    <row r="641" spans="1:2" x14ac:dyDescent="0.2">
      <c r="A641" s="15"/>
      <c r="B641" s="13" t="str">
        <f>IF(A641="","",INDEX('menu deroulant'!$D$3:$D$11,MATCH(REGISTRE!A641*24,'menu deroulant'!$B$3:$B$11,1)))</f>
        <v/>
      </c>
    </row>
    <row r="642" spans="1:2" x14ac:dyDescent="0.2">
      <c r="A642" s="15"/>
      <c r="B642" s="13" t="str">
        <f>IF(A642="","",INDEX('menu deroulant'!$D$3:$D$11,MATCH(REGISTRE!A642*24,'menu deroulant'!$B$3:$B$11,1)))</f>
        <v/>
      </c>
    </row>
    <row r="643" spans="1:2" x14ac:dyDescent="0.2">
      <c r="A643" s="15"/>
      <c r="B643" s="13" t="str">
        <f>IF(A643="","",INDEX('menu deroulant'!$D$3:$D$11,MATCH(REGISTRE!A643*24,'menu deroulant'!$B$3:$B$11,1)))</f>
        <v/>
      </c>
    </row>
    <row r="644" spans="1:2" x14ac:dyDescent="0.2">
      <c r="A644" s="15"/>
      <c r="B644" s="13" t="str">
        <f>IF(A644="","",INDEX('menu deroulant'!$D$3:$D$11,MATCH(REGISTRE!A644*24,'menu deroulant'!$B$3:$B$11,1)))</f>
        <v/>
      </c>
    </row>
    <row r="645" spans="1:2" x14ac:dyDescent="0.2">
      <c r="A645" s="15"/>
      <c r="B645" s="13" t="str">
        <f>IF(A645="","",INDEX('menu deroulant'!$D$3:$D$11,MATCH(REGISTRE!A645*24,'menu deroulant'!$B$3:$B$11,1)))</f>
        <v/>
      </c>
    </row>
    <row r="646" spans="1:2" x14ac:dyDescent="0.2">
      <c r="A646" s="15"/>
      <c r="B646" s="13" t="str">
        <f>IF(A646="","",INDEX('menu deroulant'!$D$3:$D$11,MATCH(REGISTRE!A646*24,'menu deroulant'!$B$3:$B$11,1)))</f>
        <v/>
      </c>
    </row>
    <row r="647" spans="1:2" x14ac:dyDescent="0.2">
      <c r="A647" s="15"/>
      <c r="B647" s="13" t="str">
        <f>IF(A647="","",INDEX('menu deroulant'!$D$3:$D$11,MATCH(REGISTRE!A647*24,'menu deroulant'!$B$3:$B$11,1)))</f>
        <v/>
      </c>
    </row>
    <row r="648" spans="1:2" x14ac:dyDescent="0.2">
      <c r="A648" s="15"/>
      <c r="B648" s="13" t="str">
        <f>IF(A648="","",INDEX('menu deroulant'!$D$3:$D$11,MATCH(REGISTRE!A648*24,'menu deroulant'!$B$3:$B$11,1)))</f>
        <v/>
      </c>
    </row>
    <row r="649" spans="1:2" x14ac:dyDescent="0.2">
      <c r="A649" s="15"/>
      <c r="B649" s="13" t="str">
        <f>IF(A649="","",INDEX('menu deroulant'!$D$3:$D$11,MATCH(REGISTRE!A649*24,'menu deroulant'!$B$3:$B$11,1)))</f>
        <v/>
      </c>
    </row>
    <row r="650" spans="1:2" x14ac:dyDescent="0.2">
      <c r="A650" s="15"/>
      <c r="B650" s="13" t="str">
        <f>IF(A650="","",INDEX('menu deroulant'!$D$3:$D$11,MATCH(REGISTRE!A650*24,'menu deroulant'!$B$3:$B$11,1)))</f>
        <v/>
      </c>
    </row>
    <row r="651" spans="1:2" x14ac:dyDescent="0.2">
      <c r="A651" s="15"/>
      <c r="B651" s="13" t="str">
        <f>IF(A651="","",INDEX('menu deroulant'!$D$3:$D$11,MATCH(REGISTRE!A651*24,'menu deroulant'!$B$3:$B$11,1)))</f>
        <v/>
      </c>
    </row>
    <row r="652" spans="1:2" x14ac:dyDescent="0.2">
      <c r="A652" s="15"/>
      <c r="B652" s="13" t="str">
        <f>IF(A652="","",INDEX('menu deroulant'!$D$3:$D$11,MATCH(REGISTRE!A652*24,'menu deroulant'!$B$3:$B$11,1)))</f>
        <v/>
      </c>
    </row>
    <row r="653" spans="1:2" x14ac:dyDescent="0.2">
      <c r="A653" s="15"/>
      <c r="B653" s="13" t="str">
        <f>IF(A653="","",INDEX('menu deroulant'!$D$3:$D$11,MATCH(REGISTRE!A653*24,'menu deroulant'!$B$3:$B$11,1)))</f>
        <v/>
      </c>
    </row>
    <row r="654" spans="1:2" x14ac:dyDescent="0.2">
      <c r="A654" s="15"/>
      <c r="B654" s="13" t="str">
        <f>IF(A654="","",INDEX('menu deroulant'!$D$3:$D$11,MATCH(REGISTRE!A654*24,'menu deroulant'!$B$3:$B$11,1)))</f>
        <v/>
      </c>
    </row>
    <row r="655" spans="1:2" x14ac:dyDescent="0.2">
      <c r="A655" s="15"/>
      <c r="B655" s="13" t="str">
        <f>IF(A655="","",INDEX('menu deroulant'!$D$3:$D$11,MATCH(REGISTRE!A655*24,'menu deroulant'!$B$3:$B$11,1)))</f>
        <v/>
      </c>
    </row>
    <row r="656" spans="1:2" x14ac:dyDescent="0.2">
      <c r="A656" s="15"/>
      <c r="B656" s="13" t="str">
        <f>IF(A656="","",INDEX('menu deroulant'!$D$3:$D$11,MATCH(REGISTRE!A656*24,'menu deroulant'!$B$3:$B$11,1)))</f>
        <v/>
      </c>
    </row>
    <row r="657" spans="1:2" x14ac:dyDescent="0.2">
      <c r="A657" s="15"/>
      <c r="B657" s="13" t="str">
        <f>IF(A657="","",INDEX('menu deroulant'!$D$3:$D$11,MATCH(REGISTRE!A657*24,'menu deroulant'!$B$3:$B$11,1)))</f>
        <v/>
      </c>
    </row>
    <row r="658" spans="1:2" x14ac:dyDescent="0.2">
      <c r="A658" s="15"/>
      <c r="B658" s="13" t="str">
        <f>IF(A658="","",INDEX('menu deroulant'!$D$3:$D$11,MATCH(REGISTRE!A658*24,'menu deroulant'!$B$3:$B$11,1)))</f>
        <v/>
      </c>
    </row>
    <row r="659" spans="1:2" x14ac:dyDescent="0.2">
      <c r="A659" s="15"/>
      <c r="B659" s="13" t="str">
        <f>IF(A659="","",INDEX('menu deroulant'!$D$3:$D$11,MATCH(REGISTRE!A659*24,'menu deroulant'!$B$3:$B$11,1)))</f>
        <v/>
      </c>
    </row>
    <row r="660" spans="1:2" x14ac:dyDescent="0.2">
      <c r="A660" s="15"/>
      <c r="B660" s="13" t="str">
        <f>IF(A660="","",INDEX('menu deroulant'!$D$3:$D$11,MATCH(REGISTRE!A660*24,'menu deroulant'!$B$3:$B$11,1)))</f>
        <v/>
      </c>
    </row>
    <row r="661" spans="1:2" x14ac:dyDescent="0.2">
      <c r="A661" s="15"/>
      <c r="B661" s="13" t="str">
        <f>IF(A661="","",INDEX('menu deroulant'!$D$3:$D$11,MATCH(REGISTRE!A661*24,'menu deroulant'!$B$3:$B$11,1)))</f>
        <v/>
      </c>
    </row>
    <row r="662" spans="1:2" x14ac:dyDescent="0.2">
      <c r="A662" s="15"/>
      <c r="B662" s="13" t="str">
        <f>IF(A662="","",INDEX('menu deroulant'!$D$3:$D$11,MATCH(REGISTRE!A662*24,'menu deroulant'!$B$3:$B$11,1)))</f>
        <v/>
      </c>
    </row>
    <row r="663" spans="1:2" x14ac:dyDescent="0.2">
      <c r="A663" s="15"/>
      <c r="B663" s="13" t="str">
        <f>IF(A663="","",INDEX('menu deroulant'!$D$3:$D$11,MATCH(REGISTRE!A663*24,'menu deroulant'!$B$3:$B$11,1)))</f>
        <v/>
      </c>
    </row>
    <row r="664" spans="1:2" x14ac:dyDescent="0.2">
      <c r="A664" s="15"/>
      <c r="B664" s="13" t="str">
        <f>IF(A664="","",INDEX('menu deroulant'!$D$3:$D$11,MATCH(REGISTRE!A664*24,'menu deroulant'!$B$3:$B$11,1)))</f>
        <v/>
      </c>
    </row>
    <row r="665" spans="1:2" x14ac:dyDescent="0.2">
      <c r="A665" s="15"/>
      <c r="B665" s="13" t="str">
        <f>IF(A665="","",INDEX('menu deroulant'!$D$3:$D$11,MATCH(REGISTRE!A665*24,'menu deroulant'!$B$3:$B$11,1)))</f>
        <v/>
      </c>
    </row>
    <row r="666" spans="1:2" x14ac:dyDescent="0.2">
      <c r="A666" s="15"/>
      <c r="B666" s="13" t="str">
        <f>IF(A666="","",INDEX('menu deroulant'!$D$3:$D$11,MATCH(REGISTRE!A666*24,'menu deroulant'!$B$3:$B$11,1)))</f>
        <v/>
      </c>
    </row>
    <row r="667" spans="1:2" x14ac:dyDescent="0.2">
      <c r="A667" s="15"/>
      <c r="B667" s="13" t="str">
        <f>IF(A667="","",INDEX('menu deroulant'!$D$3:$D$11,MATCH(REGISTRE!A667*24,'menu deroulant'!$B$3:$B$11,1)))</f>
        <v/>
      </c>
    </row>
    <row r="668" spans="1:2" x14ac:dyDescent="0.2">
      <c r="A668" s="15"/>
      <c r="B668" s="13" t="str">
        <f>IF(A668="","",INDEX('menu deroulant'!$D$3:$D$11,MATCH(REGISTRE!A668*24,'menu deroulant'!$B$3:$B$11,1)))</f>
        <v/>
      </c>
    </row>
    <row r="669" spans="1:2" x14ac:dyDescent="0.2">
      <c r="A669" s="15"/>
      <c r="B669" s="13" t="str">
        <f>IF(A669="","",INDEX('menu deroulant'!$D$3:$D$11,MATCH(REGISTRE!A669*24,'menu deroulant'!$B$3:$B$11,1)))</f>
        <v/>
      </c>
    </row>
    <row r="670" spans="1:2" x14ac:dyDescent="0.2">
      <c r="A670" s="15"/>
      <c r="B670" s="13" t="str">
        <f>IF(A670="","",INDEX('menu deroulant'!$D$3:$D$11,MATCH(REGISTRE!A670*24,'menu deroulant'!$B$3:$B$11,1)))</f>
        <v/>
      </c>
    </row>
    <row r="671" spans="1:2" x14ac:dyDescent="0.2">
      <c r="A671" s="15"/>
      <c r="B671" s="13" t="str">
        <f>IF(A671="","",INDEX('menu deroulant'!$D$3:$D$11,MATCH(REGISTRE!A671*24,'menu deroulant'!$B$3:$B$11,1)))</f>
        <v/>
      </c>
    </row>
    <row r="672" spans="1:2" x14ac:dyDescent="0.2">
      <c r="A672" s="15"/>
      <c r="B672" s="13" t="str">
        <f>IF(A672="","",INDEX('menu deroulant'!$D$3:$D$11,MATCH(REGISTRE!A672*24,'menu deroulant'!$B$3:$B$11,1)))</f>
        <v/>
      </c>
    </row>
    <row r="673" spans="1:2" x14ac:dyDescent="0.2">
      <c r="A673" s="15"/>
      <c r="B673" s="13" t="str">
        <f>IF(A673="","",INDEX('menu deroulant'!$D$3:$D$11,MATCH(REGISTRE!A673*24,'menu deroulant'!$B$3:$B$11,1)))</f>
        <v/>
      </c>
    </row>
    <row r="674" spans="1:2" x14ac:dyDescent="0.2">
      <c r="A674" s="15"/>
      <c r="B674" s="13" t="str">
        <f>IF(A674="","",INDEX('menu deroulant'!$D$3:$D$11,MATCH(REGISTRE!A674*24,'menu deroulant'!$B$3:$B$11,1)))</f>
        <v/>
      </c>
    </row>
    <row r="675" spans="1:2" x14ac:dyDescent="0.2">
      <c r="A675" s="15"/>
      <c r="B675" s="13" t="str">
        <f>IF(A675="","",INDEX('menu deroulant'!$D$3:$D$11,MATCH(REGISTRE!A675*24,'menu deroulant'!$B$3:$B$11,1)))</f>
        <v/>
      </c>
    </row>
    <row r="676" spans="1:2" x14ac:dyDescent="0.2">
      <c r="A676" s="15"/>
      <c r="B676" s="13" t="str">
        <f>IF(A676="","",INDEX('menu deroulant'!$D$3:$D$11,MATCH(REGISTRE!A676*24,'menu deroulant'!$B$3:$B$11,1)))</f>
        <v/>
      </c>
    </row>
    <row r="677" spans="1:2" x14ac:dyDescent="0.2">
      <c r="A677" s="15"/>
      <c r="B677" s="13" t="str">
        <f>IF(A677="","",INDEX('menu deroulant'!$D$3:$D$11,MATCH(REGISTRE!A677*24,'menu deroulant'!$B$3:$B$11,1)))</f>
        <v/>
      </c>
    </row>
    <row r="678" spans="1:2" x14ac:dyDescent="0.2">
      <c r="A678" s="15"/>
      <c r="B678" s="13" t="str">
        <f>IF(A678="","",INDEX('menu deroulant'!$D$3:$D$11,MATCH(REGISTRE!A678*24,'menu deroulant'!$B$3:$B$11,1)))</f>
        <v/>
      </c>
    </row>
    <row r="679" spans="1:2" x14ac:dyDescent="0.2">
      <c r="A679" s="15"/>
      <c r="B679" s="13" t="str">
        <f>IF(A679="","",INDEX('menu deroulant'!$D$3:$D$11,MATCH(REGISTRE!A679*24,'menu deroulant'!$B$3:$B$11,1)))</f>
        <v/>
      </c>
    </row>
    <row r="680" spans="1:2" x14ac:dyDescent="0.2">
      <c r="A680" s="15"/>
      <c r="B680" s="13" t="str">
        <f>IF(A680="","",INDEX('menu deroulant'!$D$3:$D$11,MATCH(REGISTRE!A680*24,'menu deroulant'!$B$3:$B$11,1)))</f>
        <v/>
      </c>
    </row>
    <row r="681" spans="1:2" x14ac:dyDescent="0.2">
      <c r="A681" s="15"/>
      <c r="B681" s="13" t="str">
        <f>IF(A681="","",INDEX('menu deroulant'!$D$3:$D$11,MATCH(REGISTRE!A681*24,'menu deroulant'!$B$3:$B$11,1)))</f>
        <v/>
      </c>
    </row>
    <row r="682" spans="1:2" x14ac:dyDescent="0.2">
      <c r="A682" s="15"/>
      <c r="B682" s="13" t="str">
        <f>IF(A682="","",INDEX('menu deroulant'!$D$3:$D$11,MATCH(REGISTRE!A682*24,'menu deroulant'!$B$3:$B$11,1)))</f>
        <v/>
      </c>
    </row>
    <row r="683" spans="1:2" x14ac:dyDescent="0.2">
      <c r="A683" s="15"/>
      <c r="B683" s="13" t="str">
        <f>IF(A683="","",INDEX('menu deroulant'!$D$3:$D$11,MATCH(REGISTRE!A683*24,'menu deroulant'!$B$3:$B$11,1)))</f>
        <v/>
      </c>
    </row>
    <row r="684" spans="1:2" x14ac:dyDescent="0.2">
      <c r="A684" s="15"/>
      <c r="B684" s="13" t="str">
        <f>IF(A684="","",INDEX('menu deroulant'!$D$3:$D$11,MATCH(REGISTRE!A684*24,'menu deroulant'!$B$3:$B$11,1)))</f>
        <v/>
      </c>
    </row>
    <row r="685" spans="1:2" x14ac:dyDescent="0.2">
      <c r="A685" s="15"/>
      <c r="B685" s="13" t="str">
        <f>IF(A685="","",INDEX('menu deroulant'!$D$3:$D$11,MATCH(REGISTRE!A685*24,'menu deroulant'!$B$3:$B$11,1)))</f>
        <v/>
      </c>
    </row>
    <row r="686" spans="1:2" x14ac:dyDescent="0.2">
      <c r="A686" s="15"/>
      <c r="B686" s="13" t="str">
        <f>IF(A686="","",INDEX('menu deroulant'!$D$3:$D$11,MATCH(REGISTRE!A686*24,'menu deroulant'!$B$3:$B$11,1)))</f>
        <v/>
      </c>
    </row>
    <row r="687" spans="1:2" x14ac:dyDescent="0.2">
      <c r="A687" s="15"/>
      <c r="B687" s="13" t="str">
        <f>IF(A687="","",INDEX('menu deroulant'!$D$3:$D$11,MATCH(REGISTRE!A687*24,'menu deroulant'!$B$3:$B$11,1)))</f>
        <v/>
      </c>
    </row>
    <row r="688" spans="1:2" x14ac:dyDescent="0.2">
      <c r="A688" s="15"/>
      <c r="B688" s="13" t="str">
        <f>IF(A688="","",INDEX('menu deroulant'!$D$3:$D$11,MATCH(REGISTRE!A688*24,'menu deroulant'!$B$3:$B$11,1)))</f>
        <v/>
      </c>
    </row>
    <row r="689" spans="1:2" x14ac:dyDescent="0.2">
      <c r="A689" s="15"/>
      <c r="B689" s="13" t="str">
        <f>IF(A689="","",INDEX('menu deroulant'!$D$3:$D$11,MATCH(REGISTRE!A689*24,'menu deroulant'!$B$3:$B$11,1)))</f>
        <v/>
      </c>
    </row>
    <row r="690" spans="1:2" x14ac:dyDescent="0.2">
      <c r="A690" s="15"/>
      <c r="B690" s="13" t="str">
        <f>IF(A690="","",INDEX('menu deroulant'!$D$3:$D$11,MATCH(REGISTRE!A690*24,'menu deroulant'!$B$3:$B$11,1)))</f>
        <v/>
      </c>
    </row>
    <row r="691" spans="1:2" x14ac:dyDescent="0.2">
      <c r="A691" s="15"/>
      <c r="B691" s="13" t="str">
        <f>IF(A691="","",INDEX('menu deroulant'!$D$3:$D$11,MATCH(REGISTRE!A691*24,'menu deroulant'!$B$3:$B$11,1)))</f>
        <v/>
      </c>
    </row>
    <row r="692" spans="1:2" x14ac:dyDescent="0.2">
      <c r="A692" s="15"/>
      <c r="B692" s="13" t="str">
        <f>IF(A692="","",INDEX('menu deroulant'!$D$3:$D$11,MATCH(REGISTRE!A692*24,'menu deroulant'!$B$3:$B$11,1)))</f>
        <v/>
      </c>
    </row>
    <row r="693" spans="1:2" x14ac:dyDescent="0.2">
      <c r="A693" s="15"/>
      <c r="B693" s="13" t="str">
        <f>IF(A693="","",INDEX('menu deroulant'!$D$3:$D$11,MATCH(REGISTRE!A693*24,'menu deroulant'!$B$3:$B$11,1)))</f>
        <v/>
      </c>
    </row>
    <row r="694" spans="1:2" x14ac:dyDescent="0.2">
      <c r="A694" s="15"/>
      <c r="B694" s="13" t="str">
        <f>IF(A694="","",INDEX('menu deroulant'!$D$3:$D$11,MATCH(REGISTRE!A694*24,'menu deroulant'!$B$3:$B$11,1)))</f>
        <v/>
      </c>
    </row>
    <row r="695" spans="1:2" x14ac:dyDescent="0.2">
      <c r="A695" s="15"/>
      <c r="B695" s="13" t="str">
        <f>IF(A695="","",INDEX('menu deroulant'!$D$3:$D$11,MATCH(REGISTRE!A695*24,'menu deroulant'!$B$3:$B$11,1)))</f>
        <v/>
      </c>
    </row>
    <row r="696" spans="1:2" x14ac:dyDescent="0.2">
      <c r="A696" s="15"/>
      <c r="B696" s="13" t="str">
        <f>IF(A696="","",INDEX('menu deroulant'!$D$3:$D$11,MATCH(REGISTRE!A696*24,'menu deroulant'!$B$3:$B$11,1)))</f>
        <v/>
      </c>
    </row>
    <row r="697" spans="1:2" x14ac:dyDescent="0.2">
      <c r="A697" s="15"/>
      <c r="B697" s="13" t="str">
        <f>IF(A697="","",INDEX('menu deroulant'!$D$3:$D$11,MATCH(REGISTRE!A697*24,'menu deroulant'!$B$3:$B$11,1)))</f>
        <v/>
      </c>
    </row>
    <row r="698" spans="1:2" x14ac:dyDescent="0.2">
      <c r="A698" s="15"/>
      <c r="B698" s="13" t="str">
        <f>IF(A698="","",INDEX('menu deroulant'!$D$3:$D$11,MATCH(REGISTRE!A698*24,'menu deroulant'!$B$3:$B$11,1)))</f>
        <v/>
      </c>
    </row>
    <row r="699" spans="1:2" x14ac:dyDescent="0.2">
      <c r="A699" s="15"/>
      <c r="B699" s="13" t="str">
        <f>IF(A699="","",INDEX('menu deroulant'!$D$3:$D$11,MATCH(REGISTRE!A699*24,'menu deroulant'!$B$3:$B$11,1)))</f>
        <v/>
      </c>
    </row>
    <row r="700" spans="1:2" x14ac:dyDescent="0.2">
      <c r="A700" s="15"/>
      <c r="B700" s="13" t="str">
        <f>IF(A700="","",INDEX('menu deroulant'!$D$3:$D$11,MATCH(REGISTRE!A700*24,'menu deroulant'!$B$3:$B$11,1)))</f>
        <v/>
      </c>
    </row>
    <row r="701" spans="1:2" x14ac:dyDescent="0.2">
      <c r="A701" s="15"/>
      <c r="B701" s="13" t="str">
        <f>IF(A701="","",INDEX('menu deroulant'!$D$3:$D$11,MATCH(REGISTRE!A701*24,'menu deroulant'!$B$3:$B$11,1)))</f>
        <v/>
      </c>
    </row>
    <row r="702" spans="1:2" x14ac:dyDescent="0.2">
      <c r="A702" s="15"/>
      <c r="B702" s="13" t="str">
        <f>IF(A702="","",INDEX('menu deroulant'!$D$3:$D$11,MATCH(REGISTRE!A702*24,'menu deroulant'!$B$3:$B$11,1)))</f>
        <v/>
      </c>
    </row>
    <row r="703" spans="1:2" x14ac:dyDescent="0.2">
      <c r="A703" s="15"/>
      <c r="B703" s="13" t="str">
        <f>IF(A703="","",INDEX('menu deroulant'!$D$3:$D$11,MATCH(REGISTRE!A703*24,'menu deroulant'!$B$3:$B$11,1)))</f>
        <v/>
      </c>
    </row>
    <row r="704" spans="1:2" x14ac:dyDescent="0.2">
      <c r="A704" s="15"/>
      <c r="B704" s="13" t="str">
        <f>IF(A704="","",INDEX('menu deroulant'!$D$3:$D$11,MATCH(REGISTRE!A704*24,'menu deroulant'!$B$3:$B$11,1)))</f>
        <v/>
      </c>
    </row>
    <row r="705" spans="1:2" x14ac:dyDescent="0.2">
      <c r="A705" s="15"/>
      <c r="B705" s="13" t="str">
        <f>IF(A705="","",INDEX('menu deroulant'!$D$3:$D$11,MATCH(REGISTRE!A705*24,'menu deroulant'!$B$3:$B$11,1)))</f>
        <v/>
      </c>
    </row>
    <row r="706" spans="1:2" x14ac:dyDescent="0.2">
      <c r="A706" s="15"/>
      <c r="B706" s="13" t="str">
        <f>IF(A706="","",INDEX('menu deroulant'!$D$3:$D$11,MATCH(REGISTRE!A706*24,'menu deroulant'!$B$3:$B$11,1)))</f>
        <v/>
      </c>
    </row>
    <row r="707" spans="1:2" x14ac:dyDescent="0.2">
      <c r="A707" s="15"/>
      <c r="B707" s="13" t="str">
        <f>IF(A707="","",INDEX('menu deroulant'!$D$3:$D$11,MATCH(REGISTRE!A707*24,'menu deroulant'!$B$3:$B$11,1)))</f>
        <v/>
      </c>
    </row>
    <row r="708" spans="1:2" x14ac:dyDescent="0.2">
      <c r="A708" s="15"/>
      <c r="B708" s="13" t="str">
        <f>IF(A708="","",INDEX('menu deroulant'!$D$3:$D$11,MATCH(REGISTRE!A708*24,'menu deroulant'!$B$3:$B$11,1)))</f>
        <v/>
      </c>
    </row>
    <row r="709" spans="1:2" x14ac:dyDescent="0.2">
      <c r="A709" s="15"/>
      <c r="B709" s="13" t="str">
        <f>IF(A709="","",INDEX('menu deroulant'!$D$3:$D$11,MATCH(REGISTRE!A709*24,'menu deroulant'!$B$3:$B$11,1)))</f>
        <v/>
      </c>
    </row>
    <row r="710" spans="1:2" x14ac:dyDescent="0.2">
      <c r="A710" s="15"/>
      <c r="B710" s="13" t="str">
        <f>IF(A710="","",INDEX('menu deroulant'!$D$3:$D$11,MATCH(REGISTRE!A710*24,'menu deroulant'!$B$3:$B$11,1)))</f>
        <v/>
      </c>
    </row>
    <row r="711" spans="1:2" x14ac:dyDescent="0.2">
      <c r="A711" s="15"/>
      <c r="B711" s="13" t="str">
        <f>IF(A711="","",INDEX('menu deroulant'!$D$3:$D$11,MATCH(REGISTRE!A711*24,'menu deroulant'!$B$3:$B$11,1)))</f>
        <v/>
      </c>
    </row>
    <row r="712" spans="1:2" x14ac:dyDescent="0.2">
      <c r="A712" s="15"/>
      <c r="B712" s="13" t="str">
        <f>IF(A712="","",INDEX('menu deroulant'!$D$3:$D$11,MATCH(REGISTRE!A712*24,'menu deroulant'!$B$3:$B$11,1)))</f>
        <v/>
      </c>
    </row>
    <row r="713" spans="1:2" x14ac:dyDescent="0.2">
      <c r="A713" s="15"/>
      <c r="B713" s="13" t="str">
        <f>IF(A713="","",INDEX('menu deroulant'!$D$3:$D$11,MATCH(REGISTRE!A713*24,'menu deroulant'!$B$3:$B$11,1)))</f>
        <v/>
      </c>
    </row>
    <row r="714" spans="1:2" x14ac:dyDescent="0.2">
      <c r="A714" s="15"/>
      <c r="B714" s="13" t="str">
        <f>IF(A714="","",INDEX('menu deroulant'!$D$3:$D$11,MATCH(REGISTRE!A714*24,'menu deroulant'!$B$3:$B$11,1)))</f>
        <v/>
      </c>
    </row>
    <row r="715" spans="1:2" x14ac:dyDescent="0.2">
      <c r="A715" s="15"/>
      <c r="B715" s="13" t="str">
        <f>IF(A715="","",INDEX('menu deroulant'!$D$3:$D$11,MATCH(REGISTRE!A715*24,'menu deroulant'!$B$3:$B$11,1)))</f>
        <v/>
      </c>
    </row>
    <row r="716" spans="1:2" x14ac:dyDescent="0.2">
      <c r="A716" s="15"/>
      <c r="B716" s="13" t="str">
        <f>IF(A716="","",INDEX('menu deroulant'!$D$3:$D$11,MATCH(REGISTRE!A716*24,'menu deroulant'!$B$3:$B$11,1)))</f>
        <v/>
      </c>
    </row>
    <row r="717" spans="1:2" x14ac:dyDescent="0.2">
      <c r="A717" s="15"/>
      <c r="B717" s="13" t="str">
        <f>IF(A717="","",INDEX('menu deroulant'!$D$3:$D$11,MATCH(REGISTRE!A717*24,'menu deroulant'!$B$3:$B$11,1)))</f>
        <v/>
      </c>
    </row>
    <row r="718" spans="1:2" x14ac:dyDescent="0.2">
      <c r="A718" s="15"/>
      <c r="B718" s="13" t="str">
        <f>IF(A718="","",INDEX('menu deroulant'!$D$3:$D$11,MATCH(REGISTRE!A718*24,'menu deroulant'!$B$3:$B$11,1)))</f>
        <v/>
      </c>
    </row>
    <row r="719" spans="1:2" x14ac:dyDescent="0.2">
      <c r="A719" s="15"/>
      <c r="B719" s="13" t="str">
        <f>IF(A719="","",INDEX('menu deroulant'!$D$3:$D$11,MATCH(REGISTRE!A719*24,'menu deroulant'!$B$3:$B$11,1)))</f>
        <v/>
      </c>
    </row>
    <row r="720" spans="1:2" x14ac:dyDescent="0.2">
      <c r="A720" s="15"/>
      <c r="B720" s="13" t="str">
        <f>IF(A720="","",INDEX('menu deroulant'!$D$3:$D$11,MATCH(REGISTRE!A720*24,'menu deroulant'!$B$3:$B$11,1)))</f>
        <v/>
      </c>
    </row>
    <row r="721" spans="1:2" x14ac:dyDescent="0.2">
      <c r="A721" s="15"/>
      <c r="B721" s="13" t="str">
        <f>IF(A721="","",INDEX('menu deroulant'!$D$3:$D$11,MATCH(REGISTRE!A721*24,'menu deroulant'!$B$3:$B$11,1)))</f>
        <v/>
      </c>
    </row>
    <row r="722" spans="1:2" x14ac:dyDescent="0.2">
      <c r="A722" s="15"/>
      <c r="B722" s="13" t="str">
        <f>IF(A722="","",INDEX('menu deroulant'!$D$3:$D$11,MATCH(REGISTRE!A722*24,'menu deroulant'!$B$3:$B$11,1)))</f>
        <v/>
      </c>
    </row>
    <row r="723" spans="1:2" x14ac:dyDescent="0.2">
      <c r="A723" s="15"/>
      <c r="B723" s="13" t="str">
        <f>IF(A723="","",INDEX('menu deroulant'!$D$3:$D$11,MATCH(REGISTRE!A723*24,'menu deroulant'!$B$3:$B$11,1)))</f>
        <v/>
      </c>
    </row>
    <row r="724" spans="1:2" x14ac:dyDescent="0.2">
      <c r="A724" s="15"/>
      <c r="B724" s="13" t="str">
        <f>IF(A724="","",INDEX('menu deroulant'!$D$3:$D$11,MATCH(REGISTRE!A724*24,'menu deroulant'!$B$3:$B$11,1)))</f>
        <v/>
      </c>
    </row>
    <row r="725" spans="1:2" x14ac:dyDescent="0.2">
      <c r="A725" s="15"/>
      <c r="B725" s="13" t="str">
        <f>IF(A725="","",INDEX('menu deroulant'!$D$3:$D$11,MATCH(REGISTRE!A725*24,'menu deroulant'!$B$3:$B$11,1)))</f>
        <v/>
      </c>
    </row>
    <row r="726" spans="1:2" x14ac:dyDescent="0.2">
      <c r="A726" s="15"/>
      <c r="B726" s="13" t="str">
        <f>IF(A726="","",INDEX('menu deroulant'!$D$3:$D$11,MATCH(REGISTRE!A726*24,'menu deroulant'!$B$3:$B$11,1)))</f>
        <v/>
      </c>
    </row>
    <row r="727" spans="1:2" x14ac:dyDescent="0.2">
      <c r="A727" s="15"/>
      <c r="B727" s="13" t="str">
        <f>IF(A727="","",INDEX('menu deroulant'!$D$3:$D$11,MATCH(REGISTRE!A727*24,'menu deroulant'!$B$3:$B$11,1)))</f>
        <v/>
      </c>
    </row>
    <row r="728" spans="1:2" x14ac:dyDescent="0.2">
      <c r="A728" s="15"/>
      <c r="B728" s="13" t="str">
        <f>IF(A728="","",INDEX('menu deroulant'!$D$3:$D$11,MATCH(REGISTRE!A728*24,'menu deroulant'!$B$3:$B$11,1)))</f>
        <v/>
      </c>
    </row>
    <row r="729" spans="1:2" x14ac:dyDescent="0.2">
      <c r="A729" s="15"/>
      <c r="B729" s="13" t="str">
        <f>IF(A729="","",INDEX('menu deroulant'!$D$3:$D$11,MATCH(REGISTRE!A729*24,'menu deroulant'!$B$3:$B$11,1)))</f>
        <v/>
      </c>
    </row>
    <row r="730" spans="1:2" x14ac:dyDescent="0.2">
      <c r="A730" s="15"/>
      <c r="B730" s="13" t="str">
        <f>IF(A730="","",INDEX('menu deroulant'!$D$3:$D$11,MATCH(REGISTRE!A730*24,'menu deroulant'!$B$3:$B$11,1)))</f>
        <v/>
      </c>
    </row>
    <row r="731" spans="1:2" x14ac:dyDescent="0.2">
      <c r="A731" s="15"/>
      <c r="B731" s="13" t="str">
        <f>IF(A731="","",INDEX('menu deroulant'!$D$3:$D$11,MATCH(REGISTRE!A731*24,'menu deroulant'!$B$3:$B$11,1)))</f>
        <v/>
      </c>
    </row>
    <row r="732" spans="1:2" x14ac:dyDescent="0.2">
      <c r="A732" s="15"/>
      <c r="B732" s="13" t="str">
        <f>IF(A732="","",INDEX('menu deroulant'!$D$3:$D$11,MATCH(REGISTRE!A732*24,'menu deroulant'!$B$3:$B$11,1)))</f>
        <v/>
      </c>
    </row>
    <row r="733" spans="1:2" x14ac:dyDescent="0.2">
      <c r="A733" s="15"/>
      <c r="B733" s="13" t="str">
        <f>IF(A733="","",INDEX('menu deroulant'!$D$3:$D$11,MATCH(REGISTRE!A733*24,'menu deroulant'!$B$3:$B$11,1)))</f>
        <v/>
      </c>
    </row>
    <row r="734" spans="1:2" x14ac:dyDescent="0.2">
      <c r="A734" s="15"/>
      <c r="B734" s="13" t="str">
        <f>IF(A734="","",INDEX('menu deroulant'!$D$3:$D$11,MATCH(REGISTRE!A734*24,'menu deroulant'!$B$3:$B$11,1)))</f>
        <v/>
      </c>
    </row>
    <row r="735" spans="1:2" x14ac:dyDescent="0.2">
      <c r="A735" s="15"/>
      <c r="B735" s="13" t="str">
        <f>IF(A735="","",INDEX('menu deroulant'!$D$3:$D$11,MATCH(REGISTRE!A735*24,'menu deroulant'!$B$3:$B$11,1)))</f>
        <v/>
      </c>
    </row>
    <row r="736" spans="1:2" x14ac:dyDescent="0.2">
      <c r="A736" s="15"/>
      <c r="B736" s="13" t="str">
        <f>IF(A736="","",INDEX('menu deroulant'!$D$3:$D$11,MATCH(REGISTRE!A736*24,'menu deroulant'!$B$3:$B$11,1)))</f>
        <v/>
      </c>
    </row>
    <row r="737" spans="1:2" x14ac:dyDescent="0.2">
      <c r="A737" s="15"/>
      <c r="B737" s="13" t="str">
        <f>IF(A737="","",INDEX('menu deroulant'!$D$3:$D$11,MATCH(REGISTRE!A737*24,'menu deroulant'!$B$3:$B$11,1)))</f>
        <v/>
      </c>
    </row>
    <row r="738" spans="1:2" x14ac:dyDescent="0.2">
      <c r="A738" s="15"/>
      <c r="B738" s="13" t="str">
        <f>IF(A738="","",INDEX('menu deroulant'!$D$3:$D$11,MATCH(REGISTRE!A738*24,'menu deroulant'!$B$3:$B$11,1)))</f>
        <v/>
      </c>
    </row>
    <row r="739" spans="1:2" x14ac:dyDescent="0.2">
      <c r="A739" s="15"/>
      <c r="B739" s="13" t="str">
        <f>IF(A739="","",INDEX('menu deroulant'!$D$3:$D$11,MATCH(REGISTRE!A739*24,'menu deroulant'!$B$3:$B$11,1)))</f>
        <v/>
      </c>
    </row>
    <row r="740" spans="1:2" x14ac:dyDescent="0.2">
      <c r="A740" s="15"/>
      <c r="B740" s="13" t="str">
        <f>IF(A740="","",INDEX('menu deroulant'!$D$3:$D$11,MATCH(REGISTRE!A740*24,'menu deroulant'!$B$3:$B$11,1)))</f>
        <v/>
      </c>
    </row>
    <row r="741" spans="1:2" x14ac:dyDescent="0.2">
      <c r="A741" s="15"/>
      <c r="B741" s="13" t="str">
        <f>IF(A741="","",INDEX('menu deroulant'!$D$3:$D$11,MATCH(REGISTRE!A741*24,'menu deroulant'!$B$3:$B$11,1)))</f>
        <v/>
      </c>
    </row>
    <row r="742" spans="1:2" x14ac:dyDescent="0.2">
      <c r="A742" s="15"/>
      <c r="B742" s="13" t="str">
        <f>IF(A742="","",INDEX('menu deroulant'!$D$3:$D$11,MATCH(REGISTRE!A742*24,'menu deroulant'!$B$3:$B$11,1)))</f>
        <v/>
      </c>
    </row>
    <row r="743" spans="1:2" x14ac:dyDescent="0.2">
      <c r="A743" s="15"/>
      <c r="B743" s="13" t="str">
        <f>IF(A743="","",INDEX('menu deroulant'!$D$3:$D$11,MATCH(REGISTRE!A743*24,'menu deroulant'!$B$3:$B$11,1)))</f>
        <v/>
      </c>
    </row>
    <row r="744" spans="1:2" x14ac:dyDescent="0.2">
      <c r="A744" s="15"/>
      <c r="B744" s="13" t="str">
        <f>IF(A744="","",INDEX('menu deroulant'!$D$3:$D$11,MATCH(REGISTRE!A744*24,'menu deroulant'!$B$3:$B$11,1)))</f>
        <v/>
      </c>
    </row>
    <row r="745" spans="1:2" x14ac:dyDescent="0.2">
      <c r="A745" s="15"/>
      <c r="B745" s="13" t="str">
        <f>IF(A745="","",INDEX('menu deroulant'!$D$3:$D$11,MATCH(REGISTRE!A745*24,'menu deroulant'!$B$3:$B$11,1)))</f>
        <v/>
      </c>
    </row>
    <row r="746" spans="1:2" x14ac:dyDescent="0.2">
      <c r="A746" s="15"/>
      <c r="B746" s="13" t="str">
        <f>IF(A746="","",INDEX('menu deroulant'!$D$3:$D$11,MATCH(REGISTRE!A746*24,'menu deroulant'!$B$3:$B$11,1)))</f>
        <v/>
      </c>
    </row>
    <row r="747" spans="1:2" x14ac:dyDescent="0.2">
      <c r="A747" s="15"/>
      <c r="B747" s="13" t="str">
        <f>IF(A747="","",INDEX('menu deroulant'!$D$3:$D$11,MATCH(REGISTRE!A747*24,'menu deroulant'!$B$3:$B$11,1)))</f>
        <v/>
      </c>
    </row>
    <row r="748" spans="1:2" x14ac:dyDescent="0.2">
      <c r="A748" s="15"/>
      <c r="B748" s="13" t="str">
        <f>IF(A748="","",INDEX('menu deroulant'!$D$3:$D$11,MATCH(REGISTRE!A748*24,'menu deroulant'!$B$3:$B$11,1)))</f>
        <v/>
      </c>
    </row>
    <row r="749" spans="1:2" x14ac:dyDescent="0.2">
      <c r="A749" s="15"/>
      <c r="B749" s="13" t="str">
        <f>IF(A749="","",INDEX('menu deroulant'!$D$3:$D$11,MATCH(REGISTRE!A749*24,'menu deroulant'!$B$3:$B$11,1)))</f>
        <v/>
      </c>
    </row>
    <row r="750" spans="1:2" x14ac:dyDescent="0.2">
      <c r="A750" s="15"/>
      <c r="B750" s="13" t="str">
        <f>IF(A750="","",INDEX('menu deroulant'!$D$3:$D$11,MATCH(REGISTRE!A750*24,'menu deroulant'!$B$3:$B$11,1)))</f>
        <v/>
      </c>
    </row>
    <row r="751" spans="1:2" x14ac:dyDescent="0.2">
      <c r="A751" s="15"/>
      <c r="B751" s="13" t="str">
        <f>IF(A751="","",INDEX('menu deroulant'!$D$3:$D$11,MATCH(REGISTRE!A751*24,'menu deroulant'!$B$3:$B$11,1)))</f>
        <v/>
      </c>
    </row>
    <row r="752" spans="1:2" x14ac:dyDescent="0.2">
      <c r="A752" s="15"/>
      <c r="B752" s="13" t="str">
        <f>IF(A752="","",INDEX('menu deroulant'!$D$3:$D$11,MATCH(REGISTRE!A752*24,'menu deroulant'!$B$3:$B$11,1)))</f>
        <v/>
      </c>
    </row>
    <row r="753" spans="1:2" x14ac:dyDescent="0.2">
      <c r="A753" s="15"/>
      <c r="B753" s="13" t="str">
        <f>IF(A753="","",INDEX('menu deroulant'!$D$3:$D$11,MATCH(REGISTRE!A753*24,'menu deroulant'!$B$3:$B$11,1)))</f>
        <v/>
      </c>
    </row>
    <row r="754" spans="1:2" x14ac:dyDescent="0.2">
      <c r="A754" s="15"/>
      <c r="B754" s="13" t="str">
        <f>IF(A754="","",INDEX('menu deroulant'!$D$3:$D$11,MATCH(REGISTRE!A754*24,'menu deroulant'!$B$3:$B$11,1)))</f>
        <v/>
      </c>
    </row>
    <row r="755" spans="1:2" x14ac:dyDescent="0.2">
      <c r="A755" s="15"/>
      <c r="B755" s="13" t="str">
        <f>IF(A755="","",INDEX('menu deroulant'!$D$3:$D$11,MATCH(REGISTRE!A755*24,'menu deroulant'!$B$3:$B$11,1)))</f>
        <v/>
      </c>
    </row>
    <row r="756" spans="1:2" x14ac:dyDescent="0.2">
      <c r="A756" s="15"/>
      <c r="B756" s="13" t="str">
        <f>IF(A756="","",INDEX('menu deroulant'!$D$3:$D$11,MATCH(REGISTRE!A756*24,'menu deroulant'!$B$3:$B$11,1)))</f>
        <v/>
      </c>
    </row>
    <row r="757" spans="1:2" x14ac:dyDescent="0.2">
      <c r="A757" s="15"/>
      <c r="B757" s="13" t="str">
        <f>IF(A757="","",INDEX('menu deroulant'!$D$3:$D$11,MATCH(REGISTRE!A757*24,'menu deroulant'!$B$3:$B$11,1)))</f>
        <v/>
      </c>
    </row>
    <row r="758" spans="1:2" x14ac:dyDescent="0.2">
      <c r="A758" s="15"/>
      <c r="B758" s="13" t="str">
        <f>IF(A758="","",INDEX('menu deroulant'!$D$3:$D$11,MATCH(REGISTRE!A758*24,'menu deroulant'!$B$3:$B$11,1)))</f>
        <v/>
      </c>
    </row>
    <row r="759" spans="1:2" x14ac:dyDescent="0.2">
      <c r="A759" s="15"/>
      <c r="B759" s="13" t="str">
        <f>IF(A759="","",INDEX('menu deroulant'!$D$3:$D$11,MATCH(REGISTRE!A759*24,'menu deroulant'!$B$3:$B$11,1)))</f>
        <v/>
      </c>
    </row>
    <row r="760" spans="1:2" x14ac:dyDescent="0.2">
      <c r="A760" s="15"/>
      <c r="B760" s="13" t="str">
        <f>IF(A760="","",INDEX('menu deroulant'!$D$3:$D$11,MATCH(REGISTRE!A760*24,'menu deroulant'!$B$3:$B$11,1)))</f>
        <v/>
      </c>
    </row>
    <row r="761" spans="1:2" x14ac:dyDescent="0.2">
      <c r="A761" s="15"/>
      <c r="B761" s="13" t="str">
        <f>IF(A761="","",INDEX('menu deroulant'!$D$3:$D$11,MATCH(REGISTRE!A761*24,'menu deroulant'!$B$3:$B$11,1)))</f>
        <v/>
      </c>
    </row>
    <row r="762" spans="1:2" x14ac:dyDescent="0.2">
      <c r="A762" s="15"/>
      <c r="B762" s="13" t="str">
        <f>IF(A762="","",INDEX('menu deroulant'!$D$3:$D$11,MATCH(REGISTRE!A762*24,'menu deroulant'!$B$3:$B$11,1)))</f>
        <v/>
      </c>
    </row>
    <row r="763" spans="1:2" x14ac:dyDescent="0.2">
      <c r="A763" s="15"/>
      <c r="B763" s="13" t="str">
        <f>IF(A763="","",INDEX('menu deroulant'!$D$3:$D$11,MATCH(REGISTRE!A763*24,'menu deroulant'!$B$3:$B$11,1)))</f>
        <v/>
      </c>
    </row>
    <row r="764" spans="1:2" x14ac:dyDescent="0.2">
      <c r="A764" s="15"/>
      <c r="B764" s="13" t="str">
        <f>IF(A764="","",INDEX('menu deroulant'!$D$3:$D$11,MATCH(REGISTRE!A764*24,'menu deroulant'!$B$3:$B$11,1)))</f>
        <v/>
      </c>
    </row>
    <row r="765" spans="1:2" x14ac:dyDescent="0.2">
      <c r="A765" s="15"/>
      <c r="B765" s="13" t="str">
        <f>IF(A765="","",INDEX('menu deroulant'!$D$3:$D$11,MATCH(REGISTRE!A765*24,'menu deroulant'!$B$3:$B$11,1)))</f>
        <v/>
      </c>
    </row>
    <row r="766" spans="1:2" x14ac:dyDescent="0.2">
      <c r="A766" s="15"/>
      <c r="B766" s="13" t="str">
        <f>IF(A766="","",INDEX('menu deroulant'!$D$3:$D$11,MATCH(REGISTRE!A766*24,'menu deroulant'!$B$3:$B$11,1)))</f>
        <v/>
      </c>
    </row>
    <row r="767" spans="1:2" x14ac:dyDescent="0.2">
      <c r="A767" s="15"/>
      <c r="B767" s="13" t="str">
        <f>IF(A767="","",INDEX('menu deroulant'!$D$3:$D$11,MATCH(REGISTRE!A767*24,'menu deroulant'!$B$3:$B$11,1)))</f>
        <v/>
      </c>
    </row>
    <row r="768" spans="1:2" x14ac:dyDescent="0.2">
      <c r="A768" s="15"/>
      <c r="B768" s="13" t="str">
        <f>IF(A768="","",INDEX('menu deroulant'!$D$3:$D$11,MATCH(REGISTRE!A768*24,'menu deroulant'!$B$3:$B$11,1)))</f>
        <v/>
      </c>
    </row>
    <row r="769" spans="1:2" x14ac:dyDescent="0.2">
      <c r="A769" s="15"/>
      <c r="B769" s="13" t="str">
        <f>IF(A769="","",INDEX('menu deroulant'!$D$3:$D$11,MATCH(REGISTRE!A769*24,'menu deroulant'!$B$3:$B$11,1)))</f>
        <v/>
      </c>
    </row>
    <row r="770" spans="1:2" x14ac:dyDescent="0.2">
      <c r="A770" s="15"/>
      <c r="B770" s="13" t="str">
        <f>IF(A770="","",INDEX('menu deroulant'!$D$3:$D$11,MATCH(REGISTRE!A770*24,'menu deroulant'!$B$3:$B$11,1)))</f>
        <v/>
      </c>
    </row>
    <row r="771" spans="1:2" x14ac:dyDescent="0.2">
      <c r="A771" s="15"/>
      <c r="B771" s="13" t="str">
        <f>IF(A771="","",INDEX('menu deroulant'!$D$3:$D$11,MATCH(REGISTRE!A771*24,'menu deroulant'!$B$3:$B$11,1)))</f>
        <v/>
      </c>
    </row>
    <row r="772" spans="1:2" x14ac:dyDescent="0.2">
      <c r="A772" s="15"/>
      <c r="B772" s="13" t="str">
        <f>IF(A772="","",INDEX('menu deroulant'!$D$3:$D$11,MATCH(REGISTRE!A772*24,'menu deroulant'!$B$3:$B$11,1)))</f>
        <v/>
      </c>
    </row>
    <row r="773" spans="1:2" x14ac:dyDescent="0.2">
      <c r="A773" s="15"/>
      <c r="B773" s="13" t="str">
        <f>IF(A773="","",INDEX('menu deroulant'!$D$3:$D$11,MATCH(REGISTRE!A773*24,'menu deroulant'!$B$3:$B$11,1)))</f>
        <v/>
      </c>
    </row>
    <row r="774" spans="1:2" x14ac:dyDescent="0.2">
      <c r="A774" s="15"/>
      <c r="B774" s="13" t="str">
        <f>IF(A774="","",INDEX('menu deroulant'!$D$3:$D$11,MATCH(REGISTRE!A774*24,'menu deroulant'!$B$3:$B$11,1)))</f>
        <v/>
      </c>
    </row>
    <row r="775" spans="1:2" x14ac:dyDescent="0.2">
      <c r="A775" s="15"/>
      <c r="B775" s="13" t="str">
        <f>IF(A775="","",INDEX('menu deroulant'!$D$3:$D$11,MATCH(REGISTRE!A775*24,'menu deroulant'!$B$3:$B$11,1)))</f>
        <v/>
      </c>
    </row>
    <row r="776" spans="1:2" x14ac:dyDescent="0.2">
      <c r="A776" s="15"/>
      <c r="B776" s="13" t="str">
        <f>IF(A776="","",INDEX('menu deroulant'!$D$3:$D$11,MATCH(REGISTRE!A776*24,'menu deroulant'!$B$3:$B$11,1)))</f>
        <v/>
      </c>
    </row>
    <row r="777" spans="1:2" x14ac:dyDescent="0.2">
      <c r="A777" s="15"/>
      <c r="B777" s="13" t="str">
        <f>IF(A777="","",INDEX('menu deroulant'!$D$3:$D$11,MATCH(REGISTRE!A777*24,'menu deroulant'!$B$3:$B$11,1)))</f>
        <v/>
      </c>
    </row>
    <row r="778" spans="1:2" x14ac:dyDescent="0.2">
      <c r="A778" s="15"/>
      <c r="B778" s="13" t="str">
        <f>IF(A778="","",INDEX('menu deroulant'!$D$3:$D$11,MATCH(REGISTRE!A778*24,'menu deroulant'!$B$3:$B$11,1)))</f>
        <v/>
      </c>
    </row>
    <row r="779" spans="1:2" x14ac:dyDescent="0.2">
      <c r="A779" s="15"/>
      <c r="B779" s="13" t="str">
        <f>IF(A779="","",INDEX('menu deroulant'!$D$3:$D$11,MATCH(REGISTRE!A779*24,'menu deroulant'!$B$3:$B$11,1)))</f>
        <v/>
      </c>
    </row>
    <row r="780" spans="1:2" x14ac:dyDescent="0.2">
      <c r="A780" s="15"/>
      <c r="B780" s="13" t="str">
        <f>IF(A780="","",INDEX('menu deroulant'!$D$3:$D$11,MATCH(REGISTRE!A780*24,'menu deroulant'!$B$3:$B$11,1)))</f>
        <v/>
      </c>
    </row>
    <row r="781" spans="1:2" x14ac:dyDescent="0.2">
      <c r="A781" s="15"/>
      <c r="B781" s="13" t="str">
        <f>IF(A781="","",INDEX('menu deroulant'!$D$3:$D$11,MATCH(REGISTRE!A781*24,'menu deroulant'!$B$3:$B$11,1)))</f>
        <v/>
      </c>
    </row>
    <row r="782" spans="1:2" x14ac:dyDescent="0.2">
      <c r="A782" s="15"/>
      <c r="B782" s="13" t="str">
        <f>IF(A782="","",INDEX('menu deroulant'!$D$3:$D$11,MATCH(REGISTRE!A782*24,'menu deroulant'!$B$3:$B$11,1)))</f>
        <v/>
      </c>
    </row>
    <row r="783" spans="1:2" x14ac:dyDescent="0.2">
      <c r="A783" s="15"/>
      <c r="B783" s="13" t="str">
        <f>IF(A783="","",INDEX('menu deroulant'!$D$3:$D$11,MATCH(REGISTRE!A783*24,'menu deroulant'!$B$3:$B$11,1)))</f>
        <v/>
      </c>
    </row>
    <row r="784" spans="1:2" x14ac:dyDescent="0.2">
      <c r="A784" s="15"/>
      <c r="B784" s="13" t="str">
        <f>IF(A784="","",INDEX('menu deroulant'!$D$3:$D$11,MATCH(REGISTRE!A784*24,'menu deroulant'!$B$3:$B$11,1)))</f>
        <v/>
      </c>
    </row>
    <row r="785" spans="1:2" x14ac:dyDescent="0.2">
      <c r="A785" s="15"/>
      <c r="B785" s="13" t="str">
        <f>IF(A785="","",INDEX('menu deroulant'!$D$3:$D$11,MATCH(REGISTRE!A785*24,'menu deroulant'!$B$3:$B$11,1)))</f>
        <v/>
      </c>
    </row>
    <row r="786" spans="1:2" x14ac:dyDescent="0.2">
      <c r="A786" s="15"/>
      <c r="B786" s="13" t="str">
        <f>IF(A786="","",INDEX('menu deroulant'!$D$3:$D$11,MATCH(REGISTRE!A786*24,'menu deroulant'!$B$3:$B$11,1)))</f>
        <v/>
      </c>
    </row>
    <row r="787" spans="1:2" x14ac:dyDescent="0.2">
      <c r="A787" s="15"/>
      <c r="B787" s="13" t="str">
        <f>IF(A787="","",INDEX('menu deroulant'!$D$3:$D$11,MATCH(REGISTRE!A787*24,'menu deroulant'!$B$3:$B$11,1)))</f>
        <v/>
      </c>
    </row>
    <row r="788" spans="1:2" x14ac:dyDescent="0.2">
      <c r="A788" s="15"/>
      <c r="B788" s="13" t="str">
        <f>IF(A788="","",INDEX('menu deroulant'!$D$3:$D$11,MATCH(REGISTRE!A788*24,'menu deroulant'!$B$3:$B$11,1)))</f>
        <v/>
      </c>
    </row>
    <row r="789" spans="1:2" x14ac:dyDescent="0.2">
      <c r="A789" s="15"/>
      <c r="B789" s="13" t="str">
        <f>IF(A789="","",INDEX('menu deroulant'!$D$3:$D$11,MATCH(REGISTRE!A789*24,'menu deroulant'!$B$3:$B$11,1)))</f>
        <v/>
      </c>
    </row>
    <row r="790" spans="1:2" x14ac:dyDescent="0.2">
      <c r="A790" s="15"/>
      <c r="B790" s="13" t="str">
        <f>IF(A790="","",INDEX('menu deroulant'!$D$3:$D$11,MATCH(REGISTRE!A790*24,'menu deroulant'!$B$3:$B$11,1)))</f>
        <v/>
      </c>
    </row>
    <row r="791" spans="1:2" x14ac:dyDescent="0.2">
      <c r="A791" s="15"/>
      <c r="B791" s="13" t="str">
        <f>IF(A791="","",INDEX('menu deroulant'!$D$3:$D$11,MATCH(REGISTRE!A791*24,'menu deroulant'!$B$3:$B$11,1)))</f>
        <v/>
      </c>
    </row>
    <row r="792" spans="1:2" x14ac:dyDescent="0.2">
      <c r="A792" s="15"/>
      <c r="B792" s="13" t="str">
        <f>IF(A792="","",INDEX('menu deroulant'!$D$3:$D$11,MATCH(REGISTRE!A792*24,'menu deroulant'!$B$3:$B$11,1)))</f>
        <v/>
      </c>
    </row>
    <row r="793" spans="1:2" x14ac:dyDescent="0.2">
      <c r="A793" s="15"/>
      <c r="B793" s="13" t="str">
        <f>IF(A793="","",INDEX('menu deroulant'!$D$3:$D$11,MATCH(REGISTRE!A793*24,'menu deroulant'!$B$3:$B$11,1)))</f>
        <v/>
      </c>
    </row>
    <row r="794" spans="1:2" x14ac:dyDescent="0.2">
      <c r="A794" s="15"/>
      <c r="B794" s="13" t="str">
        <f>IF(A794="","",INDEX('menu deroulant'!$D$3:$D$11,MATCH(REGISTRE!A794*24,'menu deroulant'!$B$3:$B$11,1)))</f>
        <v/>
      </c>
    </row>
    <row r="795" spans="1:2" x14ac:dyDescent="0.2">
      <c r="A795" s="15"/>
      <c r="B795" s="13" t="str">
        <f>IF(A795="","",INDEX('menu deroulant'!$D$3:$D$11,MATCH(REGISTRE!A795*24,'menu deroulant'!$B$3:$B$11,1)))</f>
        <v/>
      </c>
    </row>
    <row r="796" spans="1:2" x14ac:dyDescent="0.2">
      <c r="A796" s="15"/>
      <c r="B796" s="13" t="str">
        <f>IF(A796="","",INDEX('menu deroulant'!$D$3:$D$11,MATCH(REGISTRE!A796*24,'menu deroulant'!$B$3:$B$11,1)))</f>
        <v/>
      </c>
    </row>
    <row r="797" spans="1:2" x14ac:dyDescent="0.2">
      <c r="A797" s="15"/>
      <c r="B797" s="13" t="str">
        <f>IF(A797="","",INDEX('menu deroulant'!$D$3:$D$11,MATCH(REGISTRE!A797*24,'menu deroulant'!$B$3:$B$11,1)))</f>
        <v/>
      </c>
    </row>
    <row r="798" spans="1:2" x14ac:dyDescent="0.2">
      <c r="A798" s="15"/>
      <c r="B798" s="13" t="str">
        <f>IF(A798="","",INDEX('menu deroulant'!$D$3:$D$11,MATCH(REGISTRE!A798*24,'menu deroulant'!$B$3:$B$11,1)))</f>
        <v/>
      </c>
    </row>
    <row r="799" spans="1:2" x14ac:dyDescent="0.2">
      <c r="A799" s="15"/>
      <c r="B799" s="13" t="str">
        <f>IF(A799="","",INDEX('menu deroulant'!$D$3:$D$11,MATCH(REGISTRE!A799*24,'menu deroulant'!$B$3:$B$11,1)))</f>
        <v/>
      </c>
    </row>
    <row r="800" spans="1:2" x14ac:dyDescent="0.2">
      <c r="A800" s="15"/>
      <c r="B800" s="13" t="str">
        <f>IF(A800="","",INDEX('menu deroulant'!$D$3:$D$11,MATCH(REGISTRE!A800*24,'menu deroulant'!$B$3:$B$11,1)))</f>
        <v/>
      </c>
    </row>
    <row r="801" spans="1:2" x14ac:dyDescent="0.2">
      <c r="A801" s="15"/>
      <c r="B801" s="13" t="str">
        <f>IF(A801="","",INDEX('menu deroulant'!$D$3:$D$11,MATCH(REGISTRE!A801*24,'menu deroulant'!$B$3:$B$11,1)))</f>
        <v/>
      </c>
    </row>
    <row r="802" spans="1:2" x14ac:dyDescent="0.2">
      <c r="A802" s="15"/>
      <c r="B802" s="13" t="str">
        <f>IF(A802="","",INDEX('menu deroulant'!$D$3:$D$11,MATCH(REGISTRE!A802*24,'menu deroulant'!$B$3:$B$11,1)))</f>
        <v/>
      </c>
    </row>
    <row r="803" spans="1:2" x14ac:dyDescent="0.2">
      <c r="A803" s="15"/>
      <c r="B803" s="13" t="str">
        <f>IF(A803="","",INDEX('menu deroulant'!$D$3:$D$11,MATCH(REGISTRE!A803*24,'menu deroulant'!$B$3:$B$11,1)))</f>
        <v/>
      </c>
    </row>
    <row r="804" spans="1:2" x14ac:dyDescent="0.2">
      <c r="A804" s="15"/>
      <c r="B804" s="13" t="str">
        <f>IF(A804="","",INDEX('menu deroulant'!$D$3:$D$11,MATCH(REGISTRE!A804*24,'menu deroulant'!$B$3:$B$11,1)))</f>
        <v/>
      </c>
    </row>
    <row r="805" spans="1:2" x14ac:dyDescent="0.2">
      <c r="A805" s="15"/>
      <c r="B805" s="13" t="str">
        <f>IF(A805="","",INDEX('menu deroulant'!$D$3:$D$11,MATCH(REGISTRE!A805*24,'menu deroulant'!$B$3:$B$11,1)))</f>
        <v/>
      </c>
    </row>
    <row r="806" spans="1:2" x14ac:dyDescent="0.2">
      <c r="A806" s="15"/>
      <c r="B806" s="13" t="str">
        <f>IF(A806="","",INDEX('menu deroulant'!$D$3:$D$11,MATCH(REGISTRE!A806*24,'menu deroulant'!$B$3:$B$11,1)))</f>
        <v/>
      </c>
    </row>
    <row r="807" spans="1:2" x14ac:dyDescent="0.2">
      <c r="A807" s="15"/>
      <c r="B807" s="13" t="str">
        <f>IF(A807="","",INDEX('menu deroulant'!$D$3:$D$11,MATCH(REGISTRE!A807*24,'menu deroulant'!$B$3:$B$11,1)))</f>
        <v/>
      </c>
    </row>
    <row r="808" spans="1:2" x14ac:dyDescent="0.2">
      <c r="A808" s="15"/>
      <c r="B808" s="13" t="str">
        <f>IF(A808="","",INDEX('menu deroulant'!$D$3:$D$11,MATCH(REGISTRE!A808*24,'menu deroulant'!$B$3:$B$11,1)))</f>
        <v/>
      </c>
    </row>
    <row r="809" spans="1:2" x14ac:dyDescent="0.2">
      <c r="A809" s="15"/>
      <c r="B809" s="13" t="str">
        <f>IF(A809="","",INDEX('menu deroulant'!$D$3:$D$11,MATCH(REGISTRE!A809*24,'menu deroulant'!$B$3:$B$11,1)))</f>
        <v/>
      </c>
    </row>
    <row r="810" spans="1:2" x14ac:dyDescent="0.2">
      <c r="A810" s="15"/>
      <c r="B810" s="13" t="str">
        <f>IF(A810="","",INDEX('menu deroulant'!$D$3:$D$11,MATCH(REGISTRE!A810*24,'menu deroulant'!$B$3:$B$11,1)))</f>
        <v/>
      </c>
    </row>
    <row r="811" spans="1:2" x14ac:dyDescent="0.2">
      <c r="A811" s="15"/>
      <c r="B811" s="13" t="str">
        <f>IF(A811="","",INDEX('menu deroulant'!$D$3:$D$11,MATCH(REGISTRE!A811*24,'menu deroulant'!$B$3:$B$11,1)))</f>
        <v/>
      </c>
    </row>
    <row r="812" spans="1:2" x14ac:dyDescent="0.2">
      <c r="A812" s="15"/>
      <c r="B812" s="13" t="str">
        <f>IF(A812="","",INDEX('menu deroulant'!$D$3:$D$11,MATCH(REGISTRE!A812*24,'menu deroulant'!$B$3:$B$11,1)))</f>
        <v/>
      </c>
    </row>
    <row r="813" spans="1:2" x14ac:dyDescent="0.2">
      <c r="A813" s="15"/>
      <c r="B813" s="13" t="str">
        <f>IF(A813="","",INDEX('menu deroulant'!$D$3:$D$11,MATCH(REGISTRE!A813*24,'menu deroulant'!$B$3:$B$11,1)))</f>
        <v/>
      </c>
    </row>
    <row r="814" spans="1:2" x14ac:dyDescent="0.2">
      <c r="A814" s="15"/>
      <c r="B814" s="13" t="str">
        <f>IF(A814="","",INDEX('menu deroulant'!$D$3:$D$11,MATCH(REGISTRE!A814*24,'menu deroulant'!$B$3:$B$11,1)))</f>
        <v/>
      </c>
    </row>
    <row r="815" spans="1:2" x14ac:dyDescent="0.2">
      <c r="A815" s="15"/>
      <c r="B815" s="13" t="str">
        <f>IF(A815="","",INDEX('menu deroulant'!$D$3:$D$11,MATCH(REGISTRE!A815*24,'menu deroulant'!$B$3:$B$11,1)))</f>
        <v/>
      </c>
    </row>
    <row r="816" spans="1:2" x14ac:dyDescent="0.2">
      <c r="A816" s="15"/>
      <c r="B816" s="13" t="str">
        <f>IF(A816="","",INDEX('menu deroulant'!$D$3:$D$11,MATCH(REGISTRE!A816*24,'menu deroulant'!$B$3:$B$11,1)))</f>
        <v/>
      </c>
    </row>
    <row r="817" spans="1:2" x14ac:dyDescent="0.2">
      <c r="A817" s="15"/>
      <c r="B817" s="13" t="str">
        <f>IF(A817="","",INDEX('menu deroulant'!$D$3:$D$11,MATCH(REGISTRE!A817*24,'menu deroulant'!$B$3:$B$11,1)))</f>
        <v/>
      </c>
    </row>
    <row r="818" spans="1:2" x14ac:dyDescent="0.2">
      <c r="A818" s="15"/>
      <c r="B818" s="13" t="str">
        <f>IF(A818="","",INDEX('menu deroulant'!$D$3:$D$11,MATCH(REGISTRE!A818*24,'menu deroulant'!$B$3:$B$11,1)))</f>
        <v/>
      </c>
    </row>
    <row r="819" spans="1:2" x14ac:dyDescent="0.2">
      <c r="A819" s="15"/>
      <c r="B819" s="13" t="str">
        <f>IF(A819="","",INDEX('menu deroulant'!$D$3:$D$11,MATCH(REGISTRE!A819*24,'menu deroulant'!$B$3:$B$11,1)))</f>
        <v/>
      </c>
    </row>
    <row r="820" spans="1:2" x14ac:dyDescent="0.2">
      <c r="A820" s="15"/>
      <c r="B820" s="13" t="str">
        <f>IF(A820="","",INDEX('menu deroulant'!$D$3:$D$11,MATCH(REGISTRE!A820*24,'menu deroulant'!$B$3:$B$11,1)))</f>
        <v/>
      </c>
    </row>
    <row r="821" spans="1:2" x14ac:dyDescent="0.2">
      <c r="A821" s="15"/>
      <c r="B821" s="13" t="str">
        <f>IF(A821="","",INDEX('menu deroulant'!$D$3:$D$11,MATCH(REGISTRE!A821*24,'menu deroulant'!$B$3:$B$11,1)))</f>
        <v/>
      </c>
    </row>
    <row r="822" spans="1:2" x14ac:dyDescent="0.2">
      <c r="A822" s="15"/>
      <c r="B822" s="13" t="str">
        <f>IF(A822="","",INDEX('menu deroulant'!$D$3:$D$11,MATCH(REGISTRE!A822*24,'menu deroulant'!$B$3:$B$11,1)))</f>
        <v/>
      </c>
    </row>
    <row r="823" spans="1:2" x14ac:dyDescent="0.2">
      <c r="A823" s="15"/>
      <c r="B823" s="13" t="str">
        <f>IF(A823="","",INDEX('menu deroulant'!$D$3:$D$11,MATCH(REGISTRE!A823*24,'menu deroulant'!$B$3:$B$11,1)))</f>
        <v/>
      </c>
    </row>
    <row r="824" spans="1:2" x14ac:dyDescent="0.2">
      <c r="A824" s="15"/>
      <c r="B824" s="13" t="str">
        <f>IF(A824="","",INDEX('menu deroulant'!$D$3:$D$11,MATCH(REGISTRE!A824*24,'menu deroulant'!$B$3:$B$11,1)))</f>
        <v/>
      </c>
    </row>
    <row r="825" spans="1:2" x14ac:dyDescent="0.2">
      <c r="A825" s="15"/>
      <c r="B825" s="13" t="str">
        <f>IF(A825="","",INDEX('menu deroulant'!$D$3:$D$11,MATCH(REGISTRE!A825*24,'menu deroulant'!$B$3:$B$11,1)))</f>
        <v/>
      </c>
    </row>
    <row r="826" spans="1:2" x14ac:dyDescent="0.2">
      <c r="A826" s="15"/>
      <c r="B826" s="13" t="str">
        <f>IF(A826="","",INDEX('menu deroulant'!$D$3:$D$11,MATCH(REGISTRE!A826*24,'menu deroulant'!$B$3:$B$11,1)))</f>
        <v/>
      </c>
    </row>
    <row r="827" spans="1:2" x14ac:dyDescent="0.2">
      <c r="A827" s="15"/>
      <c r="B827" s="13" t="str">
        <f>IF(A827="","",INDEX('menu deroulant'!$D$3:$D$11,MATCH(REGISTRE!A827*24,'menu deroulant'!$B$3:$B$11,1)))</f>
        <v/>
      </c>
    </row>
    <row r="828" spans="1:2" x14ac:dyDescent="0.2">
      <c r="A828" s="15"/>
      <c r="B828" s="13" t="str">
        <f>IF(A828="","",INDEX('menu deroulant'!$D$3:$D$11,MATCH(REGISTRE!A828*24,'menu deroulant'!$B$3:$B$11,1)))</f>
        <v/>
      </c>
    </row>
    <row r="829" spans="1:2" x14ac:dyDescent="0.2">
      <c r="A829" s="15"/>
      <c r="B829" s="13" t="str">
        <f>IF(A829="","",INDEX('menu deroulant'!$D$3:$D$11,MATCH(REGISTRE!A829*24,'menu deroulant'!$B$3:$B$11,1)))</f>
        <v/>
      </c>
    </row>
    <row r="830" spans="1:2" x14ac:dyDescent="0.2">
      <c r="A830" s="15"/>
      <c r="B830" s="13" t="str">
        <f>IF(A830="","",INDEX('menu deroulant'!$D$3:$D$11,MATCH(REGISTRE!A830*24,'menu deroulant'!$B$3:$B$11,1)))</f>
        <v/>
      </c>
    </row>
    <row r="831" spans="1:2" x14ac:dyDescent="0.2">
      <c r="A831" s="15"/>
      <c r="B831" s="13" t="str">
        <f>IF(A831="","",INDEX('menu deroulant'!$D$3:$D$11,MATCH(REGISTRE!A831*24,'menu deroulant'!$B$3:$B$11,1)))</f>
        <v/>
      </c>
    </row>
    <row r="832" spans="1:2" x14ac:dyDescent="0.2">
      <c r="A832" s="15"/>
      <c r="B832" s="13" t="str">
        <f>IF(A832="","",INDEX('menu deroulant'!$D$3:$D$11,MATCH(REGISTRE!A832*24,'menu deroulant'!$B$3:$B$11,1)))</f>
        <v/>
      </c>
    </row>
    <row r="833" spans="1:2" x14ac:dyDescent="0.2">
      <c r="A833" s="15"/>
      <c r="B833" s="13" t="str">
        <f>IF(A833="","",INDEX('menu deroulant'!$D$3:$D$11,MATCH(REGISTRE!A833*24,'menu deroulant'!$B$3:$B$11,1)))</f>
        <v/>
      </c>
    </row>
    <row r="834" spans="1:2" x14ac:dyDescent="0.2">
      <c r="A834" s="15"/>
      <c r="B834" s="13" t="str">
        <f>IF(A834="","",INDEX('menu deroulant'!$D$3:$D$11,MATCH(REGISTRE!A834*24,'menu deroulant'!$B$3:$B$11,1)))</f>
        <v/>
      </c>
    </row>
    <row r="835" spans="1:2" x14ac:dyDescent="0.2">
      <c r="A835" s="15"/>
      <c r="B835" s="13" t="str">
        <f>IF(A835="","",INDEX('menu deroulant'!$D$3:$D$11,MATCH(REGISTRE!A835*24,'menu deroulant'!$B$3:$B$11,1)))</f>
        <v/>
      </c>
    </row>
    <row r="836" spans="1:2" x14ac:dyDescent="0.2">
      <c r="A836" s="15"/>
      <c r="B836" s="13" t="str">
        <f>IF(A836="","",INDEX('menu deroulant'!$D$3:$D$11,MATCH(REGISTRE!A836*24,'menu deroulant'!$B$3:$B$11,1)))</f>
        <v/>
      </c>
    </row>
    <row r="837" spans="1:2" x14ac:dyDescent="0.2">
      <c r="A837" s="15"/>
      <c r="B837" s="13" t="str">
        <f>IF(A837="","",INDEX('menu deroulant'!$D$3:$D$11,MATCH(REGISTRE!A837*24,'menu deroulant'!$B$3:$B$11,1)))</f>
        <v/>
      </c>
    </row>
    <row r="838" spans="1:2" x14ac:dyDescent="0.2">
      <c r="A838" s="15"/>
      <c r="B838" s="13" t="str">
        <f>IF(A838="","",INDEX('menu deroulant'!$D$3:$D$11,MATCH(REGISTRE!A838*24,'menu deroulant'!$B$3:$B$11,1)))</f>
        <v/>
      </c>
    </row>
    <row r="839" spans="1:2" x14ac:dyDescent="0.2">
      <c r="A839" s="15"/>
      <c r="B839" s="13" t="str">
        <f>IF(A839="","",INDEX('menu deroulant'!$D$3:$D$11,MATCH(REGISTRE!A839*24,'menu deroulant'!$B$3:$B$11,1)))</f>
        <v/>
      </c>
    </row>
    <row r="840" spans="1:2" x14ac:dyDescent="0.2">
      <c r="A840" s="15"/>
      <c r="B840" s="13" t="str">
        <f>IF(A840="","",INDEX('menu deroulant'!$D$3:$D$11,MATCH(REGISTRE!A840*24,'menu deroulant'!$B$3:$B$11,1)))</f>
        <v/>
      </c>
    </row>
    <row r="841" spans="1:2" x14ac:dyDescent="0.2">
      <c r="A841" s="15"/>
      <c r="B841" s="13" t="str">
        <f>IF(A841="","",INDEX('menu deroulant'!$D$3:$D$11,MATCH(REGISTRE!A841*24,'menu deroulant'!$B$3:$B$11,1)))</f>
        <v/>
      </c>
    </row>
    <row r="842" spans="1:2" x14ac:dyDescent="0.2">
      <c r="A842" s="15"/>
      <c r="B842" s="13" t="str">
        <f>IF(A842="","",INDEX('menu deroulant'!$D$3:$D$11,MATCH(REGISTRE!A842*24,'menu deroulant'!$B$3:$B$11,1)))</f>
        <v/>
      </c>
    </row>
    <row r="843" spans="1:2" x14ac:dyDescent="0.2">
      <c r="A843" s="15"/>
      <c r="B843" s="13" t="str">
        <f>IF(A843="","",INDEX('menu deroulant'!$D$3:$D$11,MATCH(REGISTRE!A843*24,'menu deroulant'!$B$3:$B$11,1)))</f>
        <v/>
      </c>
    </row>
    <row r="844" spans="1:2" x14ac:dyDescent="0.2">
      <c r="A844" s="15"/>
      <c r="B844" s="13" t="str">
        <f>IF(A844="","",INDEX('menu deroulant'!$D$3:$D$11,MATCH(REGISTRE!A844*24,'menu deroulant'!$B$3:$B$11,1)))</f>
        <v/>
      </c>
    </row>
    <row r="845" spans="1:2" x14ac:dyDescent="0.2">
      <c r="A845" s="15"/>
      <c r="B845" s="13" t="str">
        <f>IF(A845="","",INDEX('menu deroulant'!$D$3:$D$11,MATCH(REGISTRE!A845*24,'menu deroulant'!$B$3:$B$11,1)))</f>
        <v/>
      </c>
    </row>
    <row r="846" spans="1:2" x14ac:dyDescent="0.2">
      <c r="A846" s="15"/>
      <c r="B846" s="13" t="str">
        <f>IF(A846="","",INDEX('menu deroulant'!$D$3:$D$11,MATCH(REGISTRE!A846*24,'menu deroulant'!$B$3:$B$11,1)))</f>
        <v/>
      </c>
    </row>
    <row r="847" spans="1:2" x14ac:dyDescent="0.2">
      <c r="A847" s="15"/>
      <c r="B847" s="13" t="str">
        <f>IF(A847="","",INDEX('menu deroulant'!$D$3:$D$11,MATCH(REGISTRE!A847*24,'menu deroulant'!$B$3:$B$11,1)))</f>
        <v/>
      </c>
    </row>
    <row r="848" spans="1:2" x14ac:dyDescent="0.2">
      <c r="A848" s="15"/>
      <c r="B848" s="13" t="str">
        <f>IF(A848="","",INDEX('menu deroulant'!$D$3:$D$11,MATCH(REGISTRE!A848*24,'menu deroulant'!$B$3:$B$11,1)))</f>
        <v/>
      </c>
    </row>
    <row r="849" spans="1:2" x14ac:dyDescent="0.2">
      <c r="A849" s="15"/>
      <c r="B849" s="13" t="str">
        <f>IF(A849="","",INDEX('menu deroulant'!$D$3:$D$11,MATCH(REGISTRE!A849*24,'menu deroulant'!$B$3:$B$11,1)))</f>
        <v/>
      </c>
    </row>
    <row r="850" spans="1:2" x14ac:dyDescent="0.2">
      <c r="A850" s="15"/>
      <c r="B850" s="13" t="str">
        <f>IF(A850="","",INDEX('menu deroulant'!$D$3:$D$11,MATCH(REGISTRE!A850*24,'menu deroulant'!$B$3:$B$11,1)))</f>
        <v/>
      </c>
    </row>
    <row r="851" spans="1:2" x14ac:dyDescent="0.2">
      <c r="A851" s="15"/>
      <c r="B851" s="13" t="str">
        <f>IF(A851="","",INDEX('menu deroulant'!$D$3:$D$11,MATCH(REGISTRE!A851*24,'menu deroulant'!$B$3:$B$11,1)))</f>
        <v/>
      </c>
    </row>
    <row r="852" spans="1:2" x14ac:dyDescent="0.2">
      <c r="A852" s="15"/>
      <c r="B852" s="13" t="str">
        <f>IF(A852="","",INDEX('menu deroulant'!$D$3:$D$11,MATCH(REGISTRE!A852*24,'menu deroulant'!$B$3:$B$11,1)))</f>
        <v/>
      </c>
    </row>
    <row r="853" spans="1:2" x14ac:dyDescent="0.2">
      <c r="A853" s="15"/>
      <c r="B853" s="13" t="str">
        <f>IF(A853="","",INDEX('menu deroulant'!$D$3:$D$11,MATCH(REGISTRE!A853*24,'menu deroulant'!$B$3:$B$11,1)))</f>
        <v/>
      </c>
    </row>
    <row r="854" spans="1:2" x14ac:dyDescent="0.2">
      <c r="A854" s="15"/>
      <c r="B854" s="13" t="str">
        <f>IF(A854="","",INDEX('menu deroulant'!$D$3:$D$11,MATCH(REGISTRE!A854*24,'menu deroulant'!$B$3:$B$11,1)))</f>
        <v/>
      </c>
    </row>
    <row r="855" spans="1:2" x14ac:dyDescent="0.2">
      <c r="A855" s="15"/>
      <c r="B855" s="13" t="str">
        <f>IF(A855="","",INDEX('menu deroulant'!$D$3:$D$11,MATCH(REGISTRE!A855*24,'menu deroulant'!$B$3:$B$11,1)))</f>
        <v/>
      </c>
    </row>
    <row r="856" spans="1:2" x14ac:dyDescent="0.2">
      <c r="A856" s="15"/>
      <c r="B856" s="13" t="str">
        <f>IF(A856="","",INDEX('menu deroulant'!$D$3:$D$11,MATCH(REGISTRE!A856*24,'menu deroulant'!$B$3:$B$11,1)))</f>
        <v/>
      </c>
    </row>
    <row r="857" spans="1:2" x14ac:dyDescent="0.2">
      <c r="A857" s="15"/>
      <c r="B857" s="13" t="str">
        <f>IF(A857="","",INDEX('menu deroulant'!$D$3:$D$11,MATCH(REGISTRE!A857*24,'menu deroulant'!$B$3:$B$11,1)))</f>
        <v/>
      </c>
    </row>
    <row r="858" spans="1:2" x14ac:dyDescent="0.2">
      <c r="A858" s="15"/>
      <c r="B858" s="13" t="str">
        <f>IF(A858="","",INDEX('menu deroulant'!$D$3:$D$11,MATCH(REGISTRE!A858*24,'menu deroulant'!$B$3:$B$11,1)))</f>
        <v/>
      </c>
    </row>
    <row r="859" spans="1:2" x14ac:dyDescent="0.2">
      <c r="A859" s="15"/>
      <c r="B859" s="13" t="str">
        <f>IF(A859="","",INDEX('menu deroulant'!$D$3:$D$11,MATCH(REGISTRE!A859*24,'menu deroulant'!$B$3:$B$11,1)))</f>
        <v/>
      </c>
    </row>
    <row r="860" spans="1:2" x14ac:dyDescent="0.2">
      <c r="A860" s="15"/>
      <c r="B860" s="13" t="str">
        <f>IF(A860="","",INDEX('menu deroulant'!$D$3:$D$11,MATCH(REGISTRE!A860*24,'menu deroulant'!$B$3:$B$11,1)))</f>
        <v/>
      </c>
    </row>
    <row r="861" spans="1:2" x14ac:dyDescent="0.2">
      <c r="A861" s="15"/>
      <c r="B861" s="13" t="str">
        <f>IF(A861="","",INDEX('menu deroulant'!$D$3:$D$11,MATCH(REGISTRE!A861*24,'menu deroulant'!$B$3:$B$11,1)))</f>
        <v/>
      </c>
    </row>
    <row r="862" spans="1:2" x14ac:dyDescent="0.2">
      <c r="A862" s="15"/>
      <c r="B862" s="13" t="str">
        <f>IF(A862="","",INDEX('menu deroulant'!$D$3:$D$11,MATCH(REGISTRE!A862*24,'menu deroulant'!$B$3:$B$11,1)))</f>
        <v/>
      </c>
    </row>
    <row r="863" spans="1:2" x14ac:dyDescent="0.2">
      <c r="A863" s="15"/>
      <c r="B863" s="13" t="str">
        <f>IF(A863="","",INDEX('menu deroulant'!$D$3:$D$11,MATCH(REGISTRE!A863*24,'menu deroulant'!$B$3:$B$11,1)))</f>
        <v/>
      </c>
    </row>
    <row r="864" spans="1:2" x14ac:dyDescent="0.2">
      <c r="A864" s="15"/>
      <c r="B864" s="13" t="str">
        <f>IF(A864="","",INDEX('menu deroulant'!$D$3:$D$11,MATCH(REGISTRE!A864*24,'menu deroulant'!$B$3:$B$11,1)))</f>
        <v/>
      </c>
    </row>
    <row r="865" spans="1:2" x14ac:dyDescent="0.2">
      <c r="A865" s="15"/>
      <c r="B865" s="13" t="str">
        <f>IF(A865="","",INDEX('menu deroulant'!$D$3:$D$11,MATCH(REGISTRE!A865*24,'menu deroulant'!$B$3:$B$11,1)))</f>
        <v/>
      </c>
    </row>
    <row r="866" spans="1:2" x14ac:dyDescent="0.2">
      <c r="A866" s="15"/>
      <c r="B866" s="13" t="str">
        <f>IF(A866="","",INDEX('menu deroulant'!$D$3:$D$11,MATCH(REGISTRE!A866*24,'menu deroulant'!$B$3:$B$11,1)))</f>
        <v/>
      </c>
    </row>
    <row r="867" spans="1:2" x14ac:dyDescent="0.2">
      <c r="A867" s="15"/>
      <c r="B867" s="13" t="str">
        <f>IF(A867="","",INDEX('menu deroulant'!$D$3:$D$11,MATCH(REGISTRE!A867*24,'menu deroulant'!$B$3:$B$11,1)))</f>
        <v/>
      </c>
    </row>
    <row r="868" spans="1:2" x14ac:dyDescent="0.2">
      <c r="A868" s="15"/>
      <c r="B868" s="13" t="str">
        <f>IF(A868="","",INDEX('menu deroulant'!$D$3:$D$11,MATCH(REGISTRE!A868*24,'menu deroulant'!$B$3:$B$11,1)))</f>
        <v/>
      </c>
    </row>
    <row r="869" spans="1:2" x14ac:dyDescent="0.2">
      <c r="A869" s="15"/>
      <c r="B869" s="13" t="str">
        <f>IF(A869="","",INDEX('menu deroulant'!$D$3:$D$11,MATCH(REGISTRE!A869*24,'menu deroulant'!$B$3:$B$11,1)))</f>
        <v/>
      </c>
    </row>
    <row r="870" spans="1:2" x14ac:dyDescent="0.2">
      <c r="A870" s="15"/>
      <c r="B870" s="13" t="str">
        <f>IF(A870="","",INDEX('menu deroulant'!$D$3:$D$11,MATCH(REGISTRE!A870*24,'menu deroulant'!$B$3:$B$11,1)))</f>
        <v/>
      </c>
    </row>
    <row r="871" spans="1:2" x14ac:dyDescent="0.2">
      <c r="A871" s="15"/>
      <c r="B871" s="13" t="str">
        <f>IF(A871="","",INDEX('menu deroulant'!$D$3:$D$11,MATCH(REGISTRE!A871*24,'menu deroulant'!$B$3:$B$11,1)))</f>
        <v/>
      </c>
    </row>
    <row r="872" spans="1:2" x14ac:dyDescent="0.2">
      <c r="A872" s="15"/>
      <c r="B872" s="13" t="str">
        <f>IF(A872="","",INDEX('menu deroulant'!$D$3:$D$11,MATCH(REGISTRE!A872*24,'menu deroulant'!$B$3:$B$11,1)))</f>
        <v/>
      </c>
    </row>
    <row r="873" spans="1:2" x14ac:dyDescent="0.2">
      <c r="A873" s="15"/>
      <c r="B873" s="13" t="str">
        <f>IF(A873="","",INDEX('menu deroulant'!$D$3:$D$11,MATCH(REGISTRE!A873*24,'menu deroulant'!$B$3:$B$11,1)))</f>
        <v/>
      </c>
    </row>
    <row r="874" spans="1:2" x14ac:dyDescent="0.2">
      <c r="A874" s="15"/>
      <c r="B874" s="13" t="str">
        <f>IF(A874="","",INDEX('menu deroulant'!$D$3:$D$11,MATCH(REGISTRE!A874*24,'menu deroulant'!$B$3:$B$11,1)))</f>
        <v/>
      </c>
    </row>
    <row r="875" spans="1:2" x14ac:dyDescent="0.2">
      <c r="A875" s="15"/>
      <c r="B875" s="13" t="str">
        <f>IF(A875="","",INDEX('menu deroulant'!$D$3:$D$11,MATCH(REGISTRE!A875*24,'menu deroulant'!$B$3:$B$11,1)))</f>
        <v/>
      </c>
    </row>
    <row r="876" spans="1:2" x14ac:dyDescent="0.2">
      <c r="A876" s="15"/>
      <c r="B876" s="13" t="str">
        <f>IF(A876="","",INDEX('menu deroulant'!$D$3:$D$11,MATCH(REGISTRE!A876*24,'menu deroulant'!$B$3:$B$11,1)))</f>
        <v/>
      </c>
    </row>
    <row r="877" spans="1:2" x14ac:dyDescent="0.2">
      <c r="A877" s="15"/>
      <c r="B877" s="13" t="str">
        <f>IF(A877="","",INDEX('menu deroulant'!$D$3:$D$11,MATCH(REGISTRE!A877*24,'menu deroulant'!$B$3:$B$11,1)))</f>
        <v/>
      </c>
    </row>
    <row r="878" spans="1:2" x14ac:dyDescent="0.2">
      <c r="A878" s="15"/>
      <c r="B878" s="13" t="str">
        <f>IF(A878="","",INDEX('menu deroulant'!$D$3:$D$11,MATCH(REGISTRE!A878*24,'menu deroulant'!$B$3:$B$11,1)))</f>
        <v/>
      </c>
    </row>
    <row r="879" spans="1:2" x14ac:dyDescent="0.2">
      <c r="A879" s="15"/>
      <c r="B879" s="13" t="str">
        <f>IF(A879="","",INDEX('menu deroulant'!$D$3:$D$11,MATCH(REGISTRE!A879*24,'menu deroulant'!$B$3:$B$11,1)))</f>
        <v/>
      </c>
    </row>
    <row r="880" spans="1:2" x14ac:dyDescent="0.2">
      <c r="A880" s="15"/>
      <c r="B880" s="13" t="str">
        <f>IF(A880="","",INDEX('menu deroulant'!$D$3:$D$11,MATCH(REGISTRE!A880*24,'menu deroulant'!$B$3:$B$11,1)))</f>
        <v/>
      </c>
    </row>
    <row r="881" spans="1:2" x14ac:dyDescent="0.2">
      <c r="A881" s="15"/>
      <c r="B881" s="13" t="str">
        <f>IF(A881="","",INDEX('menu deroulant'!$D$3:$D$11,MATCH(REGISTRE!A881*24,'menu deroulant'!$B$3:$B$11,1)))</f>
        <v/>
      </c>
    </row>
    <row r="882" spans="1:2" x14ac:dyDescent="0.2">
      <c r="A882" s="15"/>
      <c r="B882" s="13" t="str">
        <f>IF(A882="","",INDEX('menu deroulant'!$D$3:$D$11,MATCH(REGISTRE!A882*24,'menu deroulant'!$B$3:$B$11,1)))</f>
        <v/>
      </c>
    </row>
    <row r="883" spans="1:2" x14ac:dyDescent="0.2">
      <c r="A883" s="15"/>
      <c r="B883" s="13" t="str">
        <f>IF(A883="","",INDEX('menu deroulant'!$D$3:$D$11,MATCH(REGISTRE!A883*24,'menu deroulant'!$B$3:$B$11,1)))</f>
        <v/>
      </c>
    </row>
    <row r="884" spans="1:2" x14ac:dyDescent="0.2">
      <c r="A884" s="15"/>
      <c r="B884" s="13" t="str">
        <f>IF(A884="","",INDEX('menu deroulant'!$D$3:$D$11,MATCH(REGISTRE!A884*24,'menu deroulant'!$B$3:$B$11,1)))</f>
        <v/>
      </c>
    </row>
    <row r="885" spans="1:2" x14ac:dyDescent="0.2">
      <c r="A885" s="15"/>
      <c r="B885" s="13" t="str">
        <f>IF(A885="","",INDEX('menu deroulant'!$D$3:$D$11,MATCH(REGISTRE!A885*24,'menu deroulant'!$B$3:$B$11,1)))</f>
        <v/>
      </c>
    </row>
    <row r="886" spans="1:2" x14ac:dyDescent="0.2">
      <c r="A886" s="15"/>
      <c r="B886" s="13" t="str">
        <f>IF(A886="","",INDEX('menu deroulant'!$D$3:$D$11,MATCH(REGISTRE!A886*24,'menu deroulant'!$B$3:$B$11,1)))</f>
        <v/>
      </c>
    </row>
    <row r="887" spans="1:2" x14ac:dyDescent="0.2">
      <c r="A887" s="15"/>
      <c r="B887" s="13" t="str">
        <f>IF(A887="","",INDEX('menu deroulant'!$D$3:$D$11,MATCH(REGISTRE!A887*24,'menu deroulant'!$B$3:$B$11,1)))</f>
        <v/>
      </c>
    </row>
    <row r="888" spans="1:2" x14ac:dyDescent="0.2">
      <c r="A888" s="15"/>
      <c r="B888" s="13" t="str">
        <f>IF(A888="","",INDEX('menu deroulant'!$D$3:$D$11,MATCH(REGISTRE!A888*24,'menu deroulant'!$B$3:$B$11,1)))</f>
        <v/>
      </c>
    </row>
    <row r="889" spans="1:2" x14ac:dyDescent="0.2">
      <c r="A889" s="15"/>
      <c r="B889" s="13" t="str">
        <f>IF(A889="","",INDEX('menu deroulant'!$D$3:$D$11,MATCH(REGISTRE!A889*24,'menu deroulant'!$B$3:$B$11,1)))</f>
        <v/>
      </c>
    </row>
    <row r="890" spans="1:2" x14ac:dyDescent="0.2">
      <c r="A890" s="15"/>
      <c r="B890" s="13" t="str">
        <f>IF(A890="","",INDEX('menu deroulant'!$D$3:$D$11,MATCH(REGISTRE!A890*24,'menu deroulant'!$B$3:$B$11,1)))</f>
        <v/>
      </c>
    </row>
    <row r="891" spans="1:2" x14ac:dyDescent="0.2">
      <c r="A891" s="15"/>
      <c r="B891" s="13" t="str">
        <f>IF(A891="","",INDEX('menu deroulant'!$D$3:$D$11,MATCH(REGISTRE!A891*24,'menu deroulant'!$B$3:$B$11,1)))</f>
        <v/>
      </c>
    </row>
    <row r="892" spans="1:2" x14ac:dyDescent="0.2">
      <c r="A892" s="15"/>
      <c r="B892" s="13" t="str">
        <f>IF(A892="","",INDEX('menu deroulant'!$D$3:$D$11,MATCH(REGISTRE!A892*24,'menu deroulant'!$B$3:$B$11,1)))</f>
        <v/>
      </c>
    </row>
    <row r="893" spans="1:2" x14ac:dyDescent="0.2">
      <c r="A893" s="15"/>
      <c r="B893" s="13" t="str">
        <f>IF(A893="","",INDEX('menu deroulant'!$D$3:$D$11,MATCH(REGISTRE!A893*24,'menu deroulant'!$B$3:$B$11,1)))</f>
        <v/>
      </c>
    </row>
    <row r="894" spans="1:2" x14ac:dyDescent="0.2">
      <c r="A894" s="15"/>
      <c r="B894" s="13" t="str">
        <f>IF(A894="","",INDEX('menu deroulant'!$D$3:$D$11,MATCH(REGISTRE!A894*24,'menu deroulant'!$B$3:$B$11,1)))</f>
        <v/>
      </c>
    </row>
    <row r="895" spans="1:2" x14ac:dyDescent="0.2">
      <c r="A895" s="15"/>
      <c r="B895" s="13" t="str">
        <f>IF(A895="","",INDEX('menu deroulant'!$D$3:$D$11,MATCH(REGISTRE!A895*24,'menu deroulant'!$B$3:$B$11,1)))</f>
        <v/>
      </c>
    </row>
    <row r="896" spans="1:2" x14ac:dyDescent="0.2">
      <c r="A896" s="15"/>
      <c r="B896" s="13" t="str">
        <f>IF(A896="","",INDEX('menu deroulant'!$D$3:$D$11,MATCH(REGISTRE!A896*24,'menu deroulant'!$B$3:$B$11,1)))</f>
        <v/>
      </c>
    </row>
    <row r="897" spans="1:2" x14ac:dyDescent="0.2">
      <c r="A897" s="15"/>
      <c r="B897" s="13" t="str">
        <f>IF(A897="","",INDEX('menu deroulant'!$D$3:$D$11,MATCH(REGISTRE!A897*24,'menu deroulant'!$B$3:$B$11,1)))</f>
        <v/>
      </c>
    </row>
    <row r="898" spans="1:2" x14ac:dyDescent="0.2">
      <c r="A898" s="15"/>
      <c r="B898" s="13" t="str">
        <f>IF(A898="","",INDEX('menu deroulant'!$D$3:$D$11,MATCH(REGISTRE!A898*24,'menu deroulant'!$B$3:$B$11,1)))</f>
        <v/>
      </c>
    </row>
    <row r="899" spans="1:2" x14ac:dyDescent="0.2">
      <c r="A899" s="15"/>
      <c r="B899" s="13" t="str">
        <f>IF(A899="","",INDEX('menu deroulant'!$D$3:$D$11,MATCH(REGISTRE!A899*24,'menu deroulant'!$B$3:$B$11,1)))</f>
        <v/>
      </c>
    </row>
    <row r="900" spans="1:2" x14ac:dyDescent="0.2">
      <c r="A900" s="15"/>
      <c r="B900" s="13" t="str">
        <f>IF(A900="","",INDEX('menu deroulant'!$D$3:$D$11,MATCH(REGISTRE!A900*24,'menu deroulant'!$B$3:$B$11,1)))</f>
        <v/>
      </c>
    </row>
    <row r="901" spans="1:2" x14ac:dyDescent="0.2">
      <c r="A901" s="15"/>
      <c r="B901" s="13" t="str">
        <f>IF(A901="","",INDEX('menu deroulant'!$D$3:$D$11,MATCH(REGISTRE!A901*24,'menu deroulant'!$B$3:$B$11,1)))</f>
        <v/>
      </c>
    </row>
    <row r="902" spans="1:2" x14ac:dyDescent="0.2">
      <c r="A902" s="15"/>
      <c r="B902" s="13" t="str">
        <f>IF(A902="","",INDEX('menu deroulant'!$D$3:$D$11,MATCH(REGISTRE!A902*24,'menu deroulant'!$B$3:$B$11,1)))</f>
        <v/>
      </c>
    </row>
    <row r="903" spans="1:2" x14ac:dyDescent="0.2">
      <c r="A903" s="15"/>
      <c r="B903" s="13" t="str">
        <f>IF(A903="","",INDEX('menu deroulant'!$D$3:$D$11,MATCH(REGISTRE!A903*24,'menu deroulant'!$B$3:$B$11,1)))</f>
        <v/>
      </c>
    </row>
    <row r="904" spans="1:2" x14ac:dyDescent="0.2">
      <c r="A904" s="15"/>
      <c r="B904" s="13" t="str">
        <f>IF(A904="","",INDEX('menu deroulant'!$D$3:$D$11,MATCH(REGISTRE!A904*24,'menu deroulant'!$B$3:$B$11,1)))</f>
        <v/>
      </c>
    </row>
    <row r="905" spans="1:2" x14ac:dyDescent="0.2">
      <c r="A905" s="15"/>
      <c r="B905" s="13" t="str">
        <f>IF(A905="","",INDEX('menu deroulant'!$D$3:$D$11,MATCH(REGISTRE!A905*24,'menu deroulant'!$B$3:$B$11,1)))</f>
        <v/>
      </c>
    </row>
    <row r="906" spans="1:2" x14ac:dyDescent="0.2">
      <c r="A906" s="15"/>
      <c r="B906" s="13" t="str">
        <f>IF(A906="","",INDEX('menu deroulant'!$D$3:$D$11,MATCH(REGISTRE!A906*24,'menu deroulant'!$B$3:$B$11,1)))</f>
        <v/>
      </c>
    </row>
    <row r="907" spans="1:2" x14ac:dyDescent="0.2">
      <c r="A907" s="15"/>
      <c r="B907" s="13" t="str">
        <f>IF(A907="","",INDEX('menu deroulant'!$D$3:$D$11,MATCH(REGISTRE!A907*24,'menu deroulant'!$B$3:$B$11,1)))</f>
        <v/>
      </c>
    </row>
    <row r="908" spans="1:2" x14ac:dyDescent="0.2">
      <c r="A908" s="15"/>
      <c r="B908" s="13" t="str">
        <f>IF(A908="","",INDEX('menu deroulant'!$D$3:$D$11,MATCH(REGISTRE!A908*24,'menu deroulant'!$B$3:$B$11,1)))</f>
        <v/>
      </c>
    </row>
    <row r="909" spans="1:2" x14ac:dyDescent="0.2">
      <c r="A909" s="15"/>
      <c r="B909" s="13" t="str">
        <f>IF(A909="","",INDEX('menu deroulant'!$D$3:$D$11,MATCH(REGISTRE!A909*24,'menu deroulant'!$B$3:$B$11,1)))</f>
        <v/>
      </c>
    </row>
    <row r="910" spans="1:2" x14ac:dyDescent="0.2">
      <c r="A910" s="15"/>
      <c r="B910" s="13" t="str">
        <f>IF(A910="","",INDEX('menu deroulant'!$D$3:$D$11,MATCH(REGISTRE!A910*24,'menu deroulant'!$B$3:$B$11,1)))</f>
        <v/>
      </c>
    </row>
    <row r="911" spans="1:2" x14ac:dyDescent="0.2">
      <c r="A911" s="15"/>
      <c r="B911" s="13" t="str">
        <f>IF(A911="","",INDEX('menu deroulant'!$D$3:$D$11,MATCH(REGISTRE!A911*24,'menu deroulant'!$B$3:$B$11,1)))</f>
        <v/>
      </c>
    </row>
    <row r="912" spans="1:2" x14ac:dyDescent="0.2">
      <c r="A912" s="15"/>
      <c r="B912" s="13" t="str">
        <f>IF(A912="","",INDEX('menu deroulant'!$D$3:$D$11,MATCH(REGISTRE!A912*24,'menu deroulant'!$B$3:$B$11,1)))</f>
        <v/>
      </c>
    </row>
    <row r="913" spans="1:2" x14ac:dyDescent="0.2">
      <c r="A913" s="15"/>
      <c r="B913" s="13" t="str">
        <f>IF(A913="","",INDEX('menu deroulant'!$D$3:$D$11,MATCH(REGISTRE!A913*24,'menu deroulant'!$B$3:$B$11,1)))</f>
        <v/>
      </c>
    </row>
    <row r="914" spans="1:2" x14ac:dyDescent="0.2">
      <c r="A914" s="15"/>
      <c r="B914" s="13" t="str">
        <f>IF(A914="","",INDEX('menu deroulant'!$D$3:$D$11,MATCH(REGISTRE!A914*24,'menu deroulant'!$B$3:$B$11,1)))</f>
        <v/>
      </c>
    </row>
    <row r="915" spans="1:2" x14ac:dyDescent="0.2">
      <c r="A915" s="15"/>
      <c r="B915" s="13" t="str">
        <f>IF(A915="","",INDEX('menu deroulant'!$D$3:$D$11,MATCH(REGISTRE!A915*24,'menu deroulant'!$B$3:$B$11,1)))</f>
        <v/>
      </c>
    </row>
    <row r="916" spans="1:2" x14ac:dyDescent="0.2">
      <c r="A916" s="15"/>
      <c r="B916" s="13" t="str">
        <f>IF(A916="","",INDEX('menu deroulant'!$D$3:$D$11,MATCH(REGISTRE!A916*24,'menu deroulant'!$B$3:$B$11,1)))</f>
        <v/>
      </c>
    </row>
    <row r="917" spans="1:2" x14ac:dyDescent="0.2">
      <c r="A917" s="15"/>
      <c r="B917" s="13" t="str">
        <f>IF(A917="","",INDEX('menu deroulant'!$D$3:$D$11,MATCH(REGISTRE!A917*24,'menu deroulant'!$B$3:$B$11,1)))</f>
        <v/>
      </c>
    </row>
    <row r="918" spans="1:2" x14ac:dyDescent="0.2">
      <c r="A918" s="15"/>
      <c r="B918" s="13" t="str">
        <f>IF(A918="","",INDEX('menu deroulant'!$D$3:$D$11,MATCH(REGISTRE!A918*24,'menu deroulant'!$B$3:$B$11,1)))</f>
        <v/>
      </c>
    </row>
    <row r="919" spans="1:2" x14ac:dyDescent="0.2">
      <c r="A919" s="15"/>
      <c r="B919" s="13" t="str">
        <f>IF(A919="","",INDEX('menu deroulant'!$D$3:$D$11,MATCH(REGISTRE!A919*24,'menu deroulant'!$B$3:$B$11,1)))</f>
        <v/>
      </c>
    </row>
    <row r="920" spans="1:2" x14ac:dyDescent="0.2">
      <c r="A920" s="15"/>
      <c r="B920" s="13" t="str">
        <f>IF(A920="","",INDEX('menu deroulant'!$D$3:$D$11,MATCH(REGISTRE!A920*24,'menu deroulant'!$B$3:$B$11,1)))</f>
        <v/>
      </c>
    </row>
    <row r="921" spans="1:2" x14ac:dyDescent="0.2">
      <c r="A921" s="15"/>
      <c r="B921" s="13" t="str">
        <f>IF(A921="","",INDEX('menu deroulant'!$D$3:$D$11,MATCH(REGISTRE!A921*24,'menu deroulant'!$B$3:$B$11,1)))</f>
        <v/>
      </c>
    </row>
    <row r="922" spans="1:2" x14ac:dyDescent="0.2">
      <c r="A922" s="15"/>
      <c r="B922" s="13" t="str">
        <f>IF(A922="","",INDEX('menu deroulant'!$D$3:$D$11,MATCH(REGISTRE!A922*24,'menu deroulant'!$B$3:$B$11,1)))</f>
        <v/>
      </c>
    </row>
    <row r="923" spans="1:2" x14ac:dyDescent="0.2">
      <c r="A923" s="15"/>
      <c r="B923" s="13" t="str">
        <f>IF(A923="","",INDEX('menu deroulant'!$D$3:$D$11,MATCH(REGISTRE!A923*24,'menu deroulant'!$B$3:$B$11,1)))</f>
        <v/>
      </c>
    </row>
    <row r="924" spans="1:2" x14ac:dyDescent="0.2">
      <c r="A924" s="15"/>
      <c r="B924" s="13" t="str">
        <f>IF(A924="","",INDEX('menu deroulant'!$D$3:$D$11,MATCH(REGISTRE!A924*24,'menu deroulant'!$B$3:$B$11,1)))</f>
        <v/>
      </c>
    </row>
    <row r="925" spans="1:2" x14ac:dyDescent="0.2">
      <c r="A925" s="15"/>
      <c r="B925" s="13" t="str">
        <f>IF(A925="","",INDEX('menu deroulant'!$D$3:$D$11,MATCH(REGISTRE!A925*24,'menu deroulant'!$B$3:$B$11,1)))</f>
        <v/>
      </c>
    </row>
    <row r="926" spans="1:2" x14ac:dyDescent="0.2">
      <c r="A926" s="15"/>
      <c r="B926" s="13" t="str">
        <f>IF(A926="","",INDEX('menu deroulant'!$D$3:$D$11,MATCH(REGISTRE!A926*24,'menu deroulant'!$B$3:$B$11,1)))</f>
        <v/>
      </c>
    </row>
    <row r="927" spans="1:2" x14ac:dyDescent="0.2">
      <c r="A927" s="15"/>
      <c r="B927" s="13" t="str">
        <f>IF(A927="","",INDEX('menu deroulant'!$D$3:$D$11,MATCH(REGISTRE!A927*24,'menu deroulant'!$B$3:$B$11,1)))</f>
        <v/>
      </c>
    </row>
    <row r="928" spans="1:2" x14ac:dyDescent="0.2">
      <c r="A928" s="15"/>
      <c r="B928" s="13" t="str">
        <f>IF(A928="","",INDEX('menu deroulant'!$D$3:$D$11,MATCH(REGISTRE!A928*24,'menu deroulant'!$B$3:$B$11,1)))</f>
        <v/>
      </c>
    </row>
    <row r="929" spans="1:2" x14ac:dyDescent="0.2">
      <c r="A929" s="15"/>
      <c r="B929" s="13" t="str">
        <f>IF(A929="","",INDEX('menu deroulant'!$D$3:$D$11,MATCH(REGISTRE!A929*24,'menu deroulant'!$B$3:$B$11,1)))</f>
        <v/>
      </c>
    </row>
    <row r="930" spans="1:2" x14ac:dyDescent="0.2">
      <c r="A930" s="15"/>
      <c r="B930" s="13" t="str">
        <f>IF(A930="","",INDEX('menu deroulant'!$D$3:$D$11,MATCH(REGISTRE!A930*24,'menu deroulant'!$B$3:$B$11,1)))</f>
        <v/>
      </c>
    </row>
    <row r="931" spans="1:2" x14ac:dyDescent="0.2">
      <c r="A931" s="15"/>
      <c r="B931" s="13" t="str">
        <f>IF(A931="","",INDEX('menu deroulant'!$D$3:$D$11,MATCH(REGISTRE!A931*24,'menu deroulant'!$B$3:$B$11,1)))</f>
        <v/>
      </c>
    </row>
    <row r="932" spans="1:2" x14ac:dyDescent="0.2">
      <c r="A932" s="15"/>
      <c r="B932" s="13" t="str">
        <f>IF(A932="","",INDEX('menu deroulant'!$D$3:$D$11,MATCH(REGISTRE!A932*24,'menu deroulant'!$B$3:$B$11,1)))</f>
        <v/>
      </c>
    </row>
    <row r="933" spans="1:2" x14ac:dyDescent="0.2">
      <c r="A933" s="15"/>
      <c r="B933" s="13" t="str">
        <f>IF(A933="","",INDEX('menu deroulant'!$D$3:$D$11,MATCH(REGISTRE!A933*24,'menu deroulant'!$B$3:$B$11,1)))</f>
        <v/>
      </c>
    </row>
    <row r="934" spans="1:2" x14ac:dyDescent="0.2">
      <c r="A934" s="15"/>
      <c r="B934" s="13" t="str">
        <f>IF(A934="","",INDEX('menu deroulant'!$D$3:$D$11,MATCH(REGISTRE!A934*24,'menu deroulant'!$B$3:$B$11,1)))</f>
        <v/>
      </c>
    </row>
    <row r="935" spans="1:2" x14ac:dyDescent="0.2">
      <c r="A935" s="15"/>
      <c r="B935" s="13" t="str">
        <f>IF(A935="","",INDEX('menu deroulant'!$D$3:$D$11,MATCH(REGISTRE!A935*24,'menu deroulant'!$B$3:$B$11,1)))</f>
        <v/>
      </c>
    </row>
    <row r="936" spans="1:2" x14ac:dyDescent="0.2">
      <c r="A936" s="15"/>
      <c r="B936" s="13" t="str">
        <f>IF(A936="","",INDEX('menu deroulant'!$D$3:$D$11,MATCH(REGISTRE!A936*24,'menu deroulant'!$B$3:$B$11,1)))</f>
        <v/>
      </c>
    </row>
    <row r="937" spans="1:2" x14ac:dyDescent="0.2">
      <c r="A937" s="15"/>
      <c r="B937" s="13" t="str">
        <f>IF(A937="","",INDEX('menu deroulant'!$D$3:$D$11,MATCH(REGISTRE!A937*24,'menu deroulant'!$B$3:$B$11,1)))</f>
        <v/>
      </c>
    </row>
    <row r="938" spans="1:2" x14ac:dyDescent="0.2">
      <c r="A938" s="15"/>
      <c r="B938" s="13" t="str">
        <f>IF(A938="","",INDEX('menu deroulant'!$D$3:$D$11,MATCH(REGISTRE!A938*24,'menu deroulant'!$B$3:$B$11,1)))</f>
        <v/>
      </c>
    </row>
    <row r="939" spans="1:2" x14ac:dyDescent="0.2">
      <c r="A939" s="15"/>
      <c r="B939" s="13" t="str">
        <f>IF(A939="","",INDEX('menu deroulant'!$D$3:$D$11,MATCH(REGISTRE!A939*24,'menu deroulant'!$B$3:$B$11,1)))</f>
        <v/>
      </c>
    </row>
    <row r="940" spans="1:2" x14ac:dyDescent="0.2">
      <c r="A940" s="15"/>
      <c r="B940" s="13" t="str">
        <f>IF(A940="","",INDEX('menu deroulant'!$D$3:$D$11,MATCH(REGISTRE!A940*24,'menu deroulant'!$B$3:$B$11,1)))</f>
        <v/>
      </c>
    </row>
    <row r="941" spans="1:2" x14ac:dyDescent="0.2">
      <c r="A941" s="15"/>
      <c r="B941" s="13" t="str">
        <f>IF(A941="","",INDEX('menu deroulant'!$D$3:$D$11,MATCH(REGISTRE!A941*24,'menu deroulant'!$B$3:$B$11,1)))</f>
        <v/>
      </c>
    </row>
    <row r="942" spans="1:2" x14ac:dyDescent="0.2">
      <c r="A942" s="15"/>
      <c r="B942" s="13" t="str">
        <f>IF(A942="","",INDEX('menu deroulant'!$D$3:$D$11,MATCH(REGISTRE!A942*24,'menu deroulant'!$B$3:$B$11,1)))</f>
        <v/>
      </c>
    </row>
    <row r="943" spans="1:2" x14ac:dyDescent="0.2">
      <c r="A943" s="15"/>
      <c r="B943" s="13" t="str">
        <f>IF(A943="","",INDEX('menu deroulant'!$D$3:$D$11,MATCH(REGISTRE!A943*24,'menu deroulant'!$B$3:$B$11,1)))</f>
        <v/>
      </c>
    </row>
    <row r="944" spans="1:2" x14ac:dyDescent="0.2">
      <c r="A944" s="15"/>
      <c r="B944" s="13" t="str">
        <f>IF(A944="","",INDEX('menu deroulant'!$D$3:$D$11,MATCH(REGISTRE!A944*24,'menu deroulant'!$B$3:$B$11,1)))</f>
        <v/>
      </c>
    </row>
    <row r="945" spans="1:2" x14ac:dyDescent="0.2">
      <c r="A945" s="15"/>
      <c r="B945" s="13" t="str">
        <f>IF(A945="","",INDEX('menu deroulant'!$D$3:$D$11,MATCH(REGISTRE!A945*24,'menu deroulant'!$B$3:$B$11,1)))</f>
        <v/>
      </c>
    </row>
    <row r="946" spans="1:2" x14ac:dyDescent="0.2">
      <c r="A946" s="15"/>
      <c r="B946" s="13" t="str">
        <f>IF(A946="","",INDEX('menu deroulant'!$D$3:$D$11,MATCH(REGISTRE!A946*24,'menu deroulant'!$B$3:$B$11,1)))</f>
        <v/>
      </c>
    </row>
    <row r="947" spans="1:2" x14ac:dyDescent="0.2">
      <c r="A947" s="15"/>
      <c r="B947" s="13" t="str">
        <f>IF(A947="","",INDEX('menu deroulant'!$D$3:$D$11,MATCH(REGISTRE!A947*24,'menu deroulant'!$B$3:$B$11,1)))</f>
        <v/>
      </c>
    </row>
    <row r="948" spans="1:2" x14ac:dyDescent="0.2">
      <c r="A948" s="15"/>
      <c r="B948" s="13" t="str">
        <f>IF(A948="","",INDEX('menu deroulant'!$D$3:$D$11,MATCH(REGISTRE!A948*24,'menu deroulant'!$B$3:$B$11,1)))</f>
        <v/>
      </c>
    </row>
    <row r="949" spans="1:2" x14ac:dyDescent="0.2">
      <c r="A949" s="15"/>
      <c r="B949" s="13" t="str">
        <f>IF(A949="","",INDEX('menu deroulant'!$D$3:$D$11,MATCH(REGISTRE!A949*24,'menu deroulant'!$B$3:$B$11,1)))</f>
        <v/>
      </c>
    </row>
    <row r="950" spans="1:2" x14ac:dyDescent="0.2">
      <c r="A950" s="15"/>
      <c r="B950" s="13" t="str">
        <f>IF(A950="","",INDEX('menu deroulant'!$D$3:$D$11,MATCH(REGISTRE!A950*24,'menu deroulant'!$B$3:$B$11,1)))</f>
        <v/>
      </c>
    </row>
    <row r="951" spans="1:2" x14ac:dyDescent="0.2">
      <c r="A951" s="15"/>
      <c r="B951" s="13" t="str">
        <f>IF(A951="","",INDEX('menu deroulant'!$D$3:$D$11,MATCH(REGISTRE!A951*24,'menu deroulant'!$B$3:$B$11,1)))</f>
        <v/>
      </c>
    </row>
    <row r="952" spans="1:2" x14ac:dyDescent="0.2">
      <c r="A952" s="15"/>
      <c r="B952" s="13" t="str">
        <f>IF(A952="","",INDEX('menu deroulant'!$D$3:$D$11,MATCH(REGISTRE!A952*24,'menu deroulant'!$B$3:$B$11,1)))</f>
        <v/>
      </c>
    </row>
    <row r="953" spans="1:2" x14ac:dyDescent="0.2">
      <c r="A953" s="15"/>
      <c r="B953" s="13" t="str">
        <f>IF(A953="","",INDEX('menu deroulant'!$D$3:$D$11,MATCH(REGISTRE!A953*24,'menu deroulant'!$B$3:$B$11,1)))</f>
        <v/>
      </c>
    </row>
    <row r="954" spans="1:2" x14ac:dyDescent="0.2">
      <c r="A954" s="15"/>
      <c r="B954" s="13" t="str">
        <f>IF(A954="","",INDEX('menu deroulant'!$D$3:$D$11,MATCH(REGISTRE!A954*24,'menu deroulant'!$B$3:$B$11,1)))</f>
        <v/>
      </c>
    </row>
    <row r="955" spans="1:2" x14ac:dyDescent="0.2">
      <c r="A955" s="15"/>
      <c r="B955" s="13" t="str">
        <f>IF(A955="","",INDEX('menu deroulant'!$D$3:$D$11,MATCH(REGISTRE!A955*24,'menu deroulant'!$B$3:$B$11,1)))</f>
        <v/>
      </c>
    </row>
    <row r="956" spans="1:2" x14ac:dyDescent="0.2">
      <c r="A956" s="15"/>
      <c r="B956" s="13" t="str">
        <f>IF(A956="","",INDEX('menu deroulant'!$D$3:$D$11,MATCH(REGISTRE!A956*24,'menu deroulant'!$B$3:$B$11,1)))</f>
        <v/>
      </c>
    </row>
    <row r="957" spans="1:2" x14ac:dyDescent="0.2">
      <c r="A957" s="15"/>
      <c r="B957" s="13" t="str">
        <f>IF(A957="","",INDEX('menu deroulant'!$D$3:$D$11,MATCH(REGISTRE!A957*24,'menu deroulant'!$B$3:$B$11,1)))</f>
        <v/>
      </c>
    </row>
    <row r="958" spans="1:2" x14ac:dyDescent="0.2">
      <c r="A958" s="15"/>
      <c r="B958" s="13" t="str">
        <f>IF(A958="","",INDEX('menu deroulant'!$D$3:$D$11,MATCH(REGISTRE!A958*24,'menu deroulant'!$B$3:$B$11,1)))</f>
        <v/>
      </c>
    </row>
    <row r="959" spans="1:2" x14ac:dyDescent="0.2">
      <c r="A959" s="15"/>
      <c r="B959" s="13" t="str">
        <f>IF(A959="","",INDEX('menu deroulant'!$D$3:$D$11,MATCH(REGISTRE!A959*24,'menu deroulant'!$B$3:$B$11,1)))</f>
        <v/>
      </c>
    </row>
    <row r="960" spans="1:2" x14ac:dyDescent="0.2">
      <c r="A960" s="15"/>
      <c r="B960" s="13" t="str">
        <f>IF(A960="","",INDEX('menu deroulant'!$D$3:$D$11,MATCH(REGISTRE!A960*24,'menu deroulant'!$B$3:$B$11,1)))</f>
        <v/>
      </c>
    </row>
    <row r="961" spans="1:2" x14ac:dyDescent="0.2">
      <c r="A961" s="15"/>
      <c r="B961" s="13" t="str">
        <f>IF(A961="","",INDEX('menu deroulant'!$D$3:$D$11,MATCH(REGISTRE!A961*24,'menu deroulant'!$B$3:$B$11,1)))</f>
        <v/>
      </c>
    </row>
    <row r="962" spans="1:2" x14ac:dyDescent="0.2">
      <c r="A962" s="15"/>
      <c r="B962" s="13" t="str">
        <f>IF(A962="","",INDEX('menu deroulant'!$D$3:$D$11,MATCH(REGISTRE!A962*24,'menu deroulant'!$B$3:$B$11,1)))</f>
        <v/>
      </c>
    </row>
    <row r="963" spans="1:2" x14ac:dyDescent="0.2">
      <c r="A963" s="15"/>
      <c r="B963" s="13" t="str">
        <f>IF(A963="","",INDEX('menu deroulant'!$D$3:$D$11,MATCH(REGISTRE!A963*24,'menu deroulant'!$B$3:$B$11,1)))</f>
        <v/>
      </c>
    </row>
    <row r="964" spans="1:2" x14ac:dyDescent="0.2">
      <c r="A964" s="15"/>
      <c r="B964" s="13" t="str">
        <f>IF(A964="","",INDEX('menu deroulant'!$D$3:$D$11,MATCH(REGISTRE!A964*24,'menu deroulant'!$B$3:$B$11,1)))</f>
        <v/>
      </c>
    </row>
    <row r="965" spans="1:2" x14ac:dyDescent="0.2">
      <c r="A965" s="15"/>
      <c r="B965" s="13" t="str">
        <f>IF(A965="","",INDEX('menu deroulant'!$D$3:$D$11,MATCH(REGISTRE!A965*24,'menu deroulant'!$B$3:$B$11,1)))</f>
        <v/>
      </c>
    </row>
    <row r="966" spans="1:2" x14ac:dyDescent="0.2">
      <c r="A966" s="15"/>
      <c r="B966" s="13" t="str">
        <f>IF(A966="","",INDEX('menu deroulant'!$D$3:$D$11,MATCH(REGISTRE!A966*24,'menu deroulant'!$B$3:$B$11,1)))</f>
        <v/>
      </c>
    </row>
    <row r="967" spans="1:2" x14ac:dyDescent="0.2">
      <c r="A967" s="15"/>
      <c r="B967" s="13" t="str">
        <f>IF(A967="","",INDEX('menu deroulant'!$D$3:$D$11,MATCH(REGISTRE!A967*24,'menu deroulant'!$B$3:$B$11,1)))</f>
        <v/>
      </c>
    </row>
    <row r="968" spans="1:2" x14ac:dyDescent="0.2">
      <c r="A968" s="15"/>
      <c r="B968" s="13" t="str">
        <f>IF(A968="","",INDEX('menu deroulant'!$D$3:$D$11,MATCH(REGISTRE!A968*24,'menu deroulant'!$B$3:$B$11,1)))</f>
        <v/>
      </c>
    </row>
    <row r="969" spans="1:2" x14ac:dyDescent="0.2">
      <c r="A969" s="15"/>
      <c r="B969" s="13" t="str">
        <f>IF(A969="","",INDEX('menu deroulant'!$D$3:$D$11,MATCH(REGISTRE!A969*24,'menu deroulant'!$B$3:$B$11,1)))</f>
        <v/>
      </c>
    </row>
    <row r="970" spans="1:2" x14ac:dyDescent="0.2">
      <c r="A970" s="15"/>
      <c r="B970" s="13" t="str">
        <f>IF(A970="","",INDEX('menu deroulant'!$D$3:$D$11,MATCH(REGISTRE!A970*24,'menu deroulant'!$B$3:$B$11,1)))</f>
        <v/>
      </c>
    </row>
    <row r="971" spans="1:2" x14ac:dyDescent="0.2">
      <c r="A971" s="15"/>
      <c r="B971" s="13" t="str">
        <f>IF(A971="","",INDEX('menu deroulant'!$D$3:$D$11,MATCH(REGISTRE!A971*24,'menu deroulant'!$B$3:$B$11,1)))</f>
        <v/>
      </c>
    </row>
    <row r="972" spans="1:2" x14ac:dyDescent="0.2">
      <c r="A972" s="15"/>
      <c r="B972" s="13" t="str">
        <f>IF(A972="","",INDEX('menu deroulant'!$D$3:$D$11,MATCH(REGISTRE!A972*24,'menu deroulant'!$B$3:$B$11,1)))</f>
        <v/>
      </c>
    </row>
    <row r="973" spans="1:2" x14ac:dyDescent="0.2">
      <c r="A973" s="15"/>
      <c r="B973" s="13" t="str">
        <f>IF(A973="","",INDEX('menu deroulant'!$D$3:$D$11,MATCH(REGISTRE!A973*24,'menu deroulant'!$B$3:$B$11,1)))</f>
        <v/>
      </c>
    </row>
    <row r="974" spans="1:2" x14ac:dyDescent="0.2">
      <c r="A974" s="15"/>
      <c r="B974" s="13" t="str">
        <f>IF(A974="","",INDEX('menu deroulant'!$D$3:$D$11,MATCH(REGISTRE!A974*24,'menu deroulant'!$B$3:$B$11,1)))</f>
        <v/>
      </c>
    </row>
    <row r="975" spans="1:2" x14ac:dyDescent="0.2">
      <c r="A975" s="15"/>
      <c r="B975" s="13" t="str">
        <f>IF(A975="","",INDEX('menu deroulant'!$D$3:$D$11,MATCH(REGISTRE!A975*24,'menu deroulant'!$B$3:$B$11,1)))</f>
        <v/>
      </c>
    </row>
    <row r="976" spans="1:2" x14ac:dyDescent="0.2">
      <c r="A976" s="15"/>
      <c r="B976" s="13" t="str">
        <f>IF(A976="","",INDEX('menu deroulant'!$D$3:$D$11,MATCH(REGISTRE!A976*24,'menu deroulant'!$B$3:$B$11,1)))</f>
        <v/>
      </c>
    </row>
    <row r="977" spans="1:2" x14ac:dyDescent="0.2">
      <c r="A977" s="15"/>
      <c r="B977" s="13" t="str">
        <f>IF(A977="","",INDEX('menu deroulant'!$D$3:$D$11,MATCH(REGISTRE!A977*24,'menu deroulant'!$B$3:$B$11,1)))</f>
        <v/>
      </c>
    </row>
    <row r="978" spans="1:2" x14ac:dyDescent="0.2">
      <c r="A978" s="15"/>
      <c r="B978" s="13" t="str">
        <f>IF(A978="","",INDEX('menu deroulant'!$D$3:$D$11,MATCH(REGISTRE!A978*24,'menu deroulant'!$B$3:$B$11,1)))</f>
        <v/>
      </c>
    </row>
    <row r="979" spans="1:2" x14ac:dyDescent="0.2">
      <c r="A979" s="15"/>
      <c r="B979" s="13" t="str">
        <f>IF(A979="","",INDEX('menu deroulant'!$D$3:$D$11,MATCH(REGISTRE!A979*24,'menu deroulant'!$B$3:$B$11,1)))</f>
        <v/>
      </c>
    </row>
    <row r="980" spans="1:2" x14ac:dyDescent="0.2">
      <c r="A980" s="15"/>
      <c r="B980" s="13" t="str">
        <f>IF(A980="","",INDEX('menu deroulant'!$D$3:$D$11,MATCH(REGISTRE!A980*24,'menu deroulant'!$B$3:$B$11,1)))</f>
        <v/>
      </c>
    </row>
    <row r="981" spans="1:2" x14ac:dyDescent="0.2">
      <c r="A981" s="15"/>
      <c r="B981" s="13" t="str">
        <f>IF(A981="","",INDEX('menu deroulant'!$D$3:$D$11,MATCH(REGISTRE!A981*24,'menu deroulant'!$B$3:$B$11,1)))</f>
        <v/>
      </c>
    </row>
    <row r="982" spans="1:2" x14ac:dyDescent="0.2">
      <c r="A982" s="15"/>
      <c r="B982" s="13" t="str">
        <f>IF(A982="","",INDEX('menu deroulant'!$D$3:$D$11,MATCH(REGISTRE!A982*24,'menu deroulant'!$B$3:$B$11,1)))</f>
        <v/>
      </c>
    </row>
    <row r="983" spans="1:2" x14ac:dyDescent="0.2">
      <c r="A983" s="15"/>
      <c r="B983" s="13" t="str">
        <f>IF(A983="","",INDEX('menu deroulant'!$D$3:$D$11,MATCH(REGISTRE!A983*24,'menu deroulant'!$B$3:$B$11,1)))</f>
        <v/>
      </c>
    </row>
    <row r="984" spans="1:2" x14ac:dyDescent="0.2">
      <c r="A984" s="15"/>
      <c r="B984" s="13" t="str">
        <f>IF(A984="","",INDEX('menu deroulant'!$D$3:$D$11,MATCH(REGISTRE!A984*24,'menu deroulant'!$B$3:$B$11,1)))</f>
        <v/>
      </c>
    </row>
    <row r="985" spans="1:2" x14ac:dyDescent="0.2">
      <c r="A985" s="15"/>
      <c r="B985" s="13" t="str">
        <f>IF(A985="","",INDEX('menu deroulant'!$D$3:$D$11,MATCH(REGISTRE!A985*24,'menu deroulant'!$B$3:$B$11,1)))</f>
        <v/>
      </c>
    </row>
    <row r="986" spans="1:2" x14ac:dyDescent="0.2">
      <c r="A986" s="15"/>
      <c r="B986" s="13" t="str">
        <f>IF(A986="","",INDEX('menu deroulant'!$D$3:$D$11,MATCH(REGISTRE!A986*24,'menu deroulant'!$B$3:$B$11,1)))</f>
        <v/>
      </c>
    </row>
    <row r="987" spans="1:2" x14ac:dyDescent="0.2">
      <c r="A987" s="15"/>
      <c r="B987" s="13" t="str">
        <f>IF(A987="","",INDEX('menu deroulant'!$D$3:$D$11,MATCH(REGISTRE!A987*24,'menu deroulant'!$B$3:$B$11,1)))</f>
        <v/>
      </c>
    </row>
    <row r="988" spans="1:2" x14ac:dyDescent="0.2">
      <c r="A988" s="15"/>
      <c r="B988" s="13" t="str">
        <f>IF(A988="","",INDEX('menu deroulant'!$D$3:$D$11,MATCH(REGISTRE!A988*24,'menu deroulant'!$B$3:$B$11,1)))</f>
        <v/>
      </c>
    </row>
    <row r="989" spans="1:2" x14ac:dyDescent="0.2">
      <c r="A989" s="15"/>
      <c r="B989" s="13" t="str">
        <f>IF(A989="","",INDEX('menu deroulant'!$D$3:$D$11,MATCH(REGISTRE!A989*24,'menu deroulant'!$B$3:$B$11,1)))</f>
        <v/>
      </c>
    </row>
    <row r="990" spans="1:2" x14ac:dyDescent="0.2">
      <c r="A990" s="15"/>
      <c r="B990" s="13" t="str">
        <f>IF(A990="","",INDEX('menu deroulant'!$D$3:$D$11,MATCH(REGISTRE!A990*24,'menu deroulant'!$B$3:$B$11,1)))</f>
        <v/>
      </c>
    </row>
    <row r="991" spans="1:2" x14ac:dyDescent="0.2">
      <c r="A991" s="15"/>
      <c r="B991" s="13" t="str">
        <f>IF(A991="","",INDEX('menu deroulant'!$D$3:$D$11,MATCH(REGISTRE!A991*24,'menu deroulant'!$B$3:$B$11,1)))</f>
        <v/>
      </c>
    </row>
    <row r="992" spans="1:2" x14ac:dyDescent="0.2">
      <c r="A992" s="15"/>
      <c r="B992" s="13" t="str">
        <f>IF(A992="","",INDEX('menu deroulant'!$D$3:$D$11,MATCH(REGISTRE!A992*24,'menu deroulant'!$B$3:$B$11,1)))</f>
        <v/>
      </c>
    </row>
    <row r="993" spans="1:2" x14ac:dyDescent="0.2">
      <c r="A993" s="15"/>
      <c r="B993" s="13" t="str">
        <f>IF(A993="","",INDEX('menu deroulant'!$D$3:$D$11,MATCH(REGISTRE!A993*24,'menu deroulant'!$B$3:$B$11,1)))</f>
        <v/>
      </c>
    </row>
    <row r="994" spans="1:2" x14ac:dyDescent="0.2">
      <c r="A994" s="15"/>
      <c r="B994" s="13" t="str">
        <f>IF(A994="","",INDEX('menu deroulant'!$D$3:$D$11,MATCH(REGISTRE!A994*24,'menu deroulant'!$B$3:$B$11,1)))</f>
        <v/>
      </c>
    </row>
    <row r="995" spans="1:2" x14ac:dyDescent="0.2">
      <c r="A995" s="15"/>
      <c r="B995" s="13" t="str">
        <f>IF(A995="","",INDEX('menu deroulant'!$D$3:$D$11,MATCH(REGISTRE!A995*24,'menu deroulant'!$B$3:$B$11,1)))</f>
        <v/>
      </c>
    </row>
    <row r="996" spans="1:2" x14ac:dyDescent="0.2">
      <c r="A996" s="15"/>
      <c r="B996" s="13" t="str">
        <f>IF(A996="","",INDEX('menu deroulant'!$D$3:$D$11,MATCH(REGISTRE!A996*24,'menu deroulant'!$B$3:$B$11,1)))</f>
        <v/>
      </c>
    </row>
    <row r="997" spans="1:2" x14ac:dyDescent="0.2">
      <c r="A997" s="15"/>
      <c r="B997" s="13" t="str">
        <f>IF(A997="","",INDEX('menu deroulant'!$D$3:$D$11,MATCH(REGISTRE!A997*24,'menu deroulant'!$B$3:$B$11,1)))</f>
        <v/>
      </c>
    </row>
    <row r="998" spans="1:2" x14ac:dyDescent="0.2">
      <c r="A998" s="15"/>
      <c r="B998" s="13" t="str">
        <f>IF(A998="","",INDEX('menu deroulant'!$D$3:$D$11,MATCH(REGISTRE!A998*24,'menu deroulant'!$B$3:$B$11,1)))</f>
        <v/>
      </c>
    </row>
    <row r="999" spans="1:2" x14ac:dyDescent="0.2">
      <c r="A999" s="15"/>
      <c r="B999" s="13" t="str">
        <f>IF(A999="","",INDEX('menu deroulant'!$D$3:$D$11,MATCH(REGISTRE!A999*24,'menu deroulant'!$B$3:$B$11,1)))</f>
        <v/>
      </c>
    </row>
    <row r="1000" spans="1:2" x14ac:dyDescent="0.2">
      <c r="A1000" s="15"/>
      <c r="B1000" s="13" t="str">
        <f>IF(A1000="","",INDEX('menu deroulant'!$D$3:$D$11,MATCH(REGISTRE!A1000*24,'menu deroulant'!$B$3:$B$11,1)))</f>
        <v/>
      </c>
    </row>
    <row r="1001" spans="1:2" x14ac:dyDescent="0.2">
      <c r="A1001" s="15"/>
      <c r="B1001" s="13" t="str">
        <f>IF(A1001="","",INDEX('menu deroulant'!$D$3:$D$11,MATCH(REGISTRE!A1001*24,'menu deroulant'!$B$3:$B$11,1)))</f>
        <v/>
      </c>
    </row>
    <row r="1002" spans="1:2" x14ac:dyDescent="0.2">
      <c r="A1002" s="15"/>
      <c r="B1002" s="13" t="str">
        <f>IF(A1002="","",INDEX('menu deroulant'!$D$3:$D$11,MATCH(REGISTRE!A1002*24,'menu deroulant'!$B$3:$B$11,1)))</f>
        <v/>
      </c>
    </row>
    <row r="1003" spans="1:2" x14ac:dyDescent="0.2">
      <c r="A1003" s="15"/>
      <c r="B1003" s="13" t="str">
        <f>IF(A1003="","",INDEX('menu deroulant'!$D$3:$D$11,MATCH(REGISTRE!A1003*24,'menu deroulant'!$B$3:$B$11,1)))</f>
        <v/>
      </c>
    </row>
    <row r="1004" spans="1:2" x14ac:dyDescent="0.2">
      <c r="A1004" s="15"/>
      <c r="B1004" s="13" t="str">
        <f>IF(A1004="","",INDEX('menu deroulant'!$D$3:$D$11,MATCH(REGISTRE!A1004*24,'menu deroulant'!$B$3:$B$11,1)))</f>
        <v/>
      </c>
    </row>
    <row r="1005" spans="1:2" x14ac:dyDescent="0.2">
      <c r="A1005" s="15"/>
      <c r="B1005" s="13" t="str">
        <f>IF(A1005="","",INDEX('menu deroulant'!$D$3:$D$11,MATCH(REGISTRE!A1005*24,'menu deroulant'!$B$3:$B$11,1)))</f>
        <v/>
      </c>
    </row>
    <row r="1006" spans="1:2" x14ac:dyDescent="0.2">
      <c r="A1006" s="15"/>
      <c r="B1006" s="13" t="str">
        <f>IF(A1006="","",INDEX('menu deroulant'!$D$3:$D$11,MATCH(REGISTRE!A1006*24,'menu deroulant'!$B$3:$B$11,1)))</f>
        <v/>
      </c>
    </row>
    <row r="1007" spans="1:2" x14ac:dyDescent="0.2">
      <c r="A1007" s="15"/>
      <c r="B1007" s="13" t="str">
        <f>IF(A1007="","",INDEX('menu deroulant'!$D$3:$D$11,MATCH(REGISTRE!A1007*24,'menu deroulant'!$B$3:$B$11,1)))</f>
        <v/>
      </c>
    </row>
    <row r="1008" spans="1:2" x14ac:dyDescent="0.2">
      <c r="A1008" s="15"/>
      <c r="B1008" s="13" t="str">
        <f>IF(A1008="","",INDEX('menu deroulant'!$D$3:$D$11,MATCH(REGISTRE!A1008*24,'menu deroulant'!$B$3:$B$11,1)))</f>
        <v/>
      </c>
    </row>
    <row r="1009" spans="1:2" x14ac:dyDescent="0.2">
      <c r="A1009" s="15"/>
      <c r="B1009" s="13" t="str">
        <f>IF(A1009="","",INDEX('menu deroulant'!$D$3:$D$11,MATCH(REGISTRE!A1009*24,'menu deroulant'!$B$3:$B$11,1)))</f>
        <v/>
      </c>
    </row>
    <row r="1010" spans="1:2" x14ac:dyDescent="0.2">
      <c r="A1010" s="15"/>
      <c r="B1010" s="13" t="str">
        <f>IF(A1010="","",INDEX('menu deroulant'!$D$3:$D$11,MATCH(REGISTRE!A1010*24,'menu deroulant'!$B$3:$B$11,1)))</f>
        <v/>
      </c>
    </row>
    <row r="1011" spans="1:2" x14ac:dyDescent="0.2">
      <c r="A1011" s="15"/>
      <c r="B1011" s="13" t="str">
        <f>IF(A1011="","",INDEX('menu deroulant'!$D$3:$D$11,MATCH(REGISTRE!A1011*24,'menu deroulant'!$B$3:$B$11,1)))</f>
        <v/>
      </c>
    </row>
    <row r="1012" spans="1:2" x14ac:dyDescent="0.2">
      <c r="A1012" s="15"/>
      <c r="B1012" s="13" t="str">
        <f>IF(A1012="","",INDEX('menu deroulant'!$D$3:$D$11,MATCH(REGISTRE!A1012*24,'menu deroulant'!$B$3:$B$11,1)))</f>
        <v/>
      </c>
    </row>
    <row r="1013" spans="1:2" x14ac:dyDescent="0.2">
      <c r="A1013" s="15"/>
      <c r="B1013" s="13" t="str">
        <f>IF(A1013="","",INDEX('menu deroulant'!$D$3:$D$11,MATCH(REGISTRE!A1013*24,'menu deroulant'!$B$3:$B$11,1)))</f>
        <v/>
      </c>
    </row>
    <row r="1014" spans="1:2" x14ac:dyDescent="0.2">
      <c r="A1014" s="15"/>
      <c r="B1014" s="13" t="str">
        <f>IF(A1014="","",INDEX('menu deroulant'!$D$3:$D$11,MATCH(REGISTRE!A1014*24,'menu deroulant'!$B$3:$B$11,1)))</f>
        <v/>
      </c>
    </row>
    <row r="1015" spans="1:2" x14ac:dyDescent="0.2">
      <c r="A1015" s="15"/>
      <c r="B1015" s="13" t="str">
        <f>IF(A1015="","",INDEX('menu deroulant'!$D$3:$D$11,MATCH(REGISTRE!A1015*24,'menu deroulant'!$B$3:$B$11,1)))</f>
        <v/>
      </c>
    </row>
    <row r="1016" spans="1:2" x14ac:dyDescent="0.2">
      <c r="A1016" s="15"/>
      <c r="B1016" s="13" t="str">
        <f>IF(A1016="","",INDEX('menu deroulant'!$D$3:$D$11,MATCH(REGISTRE!A1016*24,'menu deroulant'!$B$3:$B$11,1)))</f>
        <v/>
      </c>
    </row>
    <row r="1017" spans="1:2" x14ac:dyDescent="0.2">
      <c r="A1017" s="15"/>
      <c r="B1017" s="13" t="str">
        <f>IF(A1017="","",INDEX('menu deroulant'!$D$3:$D$11,MATCH(REGISTRE!A1017*24,'menu deroulant'!$B$3:$B$11,1)))</f>
        <v/>
      </c>
    </row>
    <row r="1018" spans="1:2" x14ac:dyDescent="0.2">
      <c r="A1018" s="15"/>
      <c r="B1018" s="13" t="str">
        <f>IF(A1018="","",INDEX('menu deroulant'!$D$3:$D$11,MATCH(REGISTRE!A1018*24,'menu deroulant'!$B$3:$B$11,1)))</f>
        <v/>
      </c>
    </row>
    <row r="1019" spans="1:2" x14ac:dyDescent="0.2">
      <c r="A1019" s="15"/>
      <c r="B1019" s="13" t="str">
        <f>IF(A1019="","",INDEX('menu deroulant'!$D$3:$D$11,MATCH(REGISTRE!A1019*24,'menu deroulant'!$B$3:$B$11,1)))</f>
        <v/>
      </c>
    </row>
    <row r="1020" spans="1:2" x14ac:dyDescent="0.2">
      <c r="A1020" s="15"/>
      <c r="B1020" s="13" t="str">
        <f>IF(A1020="","",INDEX('menu deroulant'!$D$3:$D$11,MATCH(REGISTRE!A1020*24,'menu deroulant'!$B$3:$B$11,1)))</f>
        <v/>
      </c>
    </row>
    <row r="1021" spans="1:2" x14ac:dyDescent="0.2">
      <c r="A1021" s="15"/>
      <c r="B1021" s="13" t="str">
        <f>IF(A1021="","",INDEX('menu deroulant'!$D$3:$D$11,MATCH(REGISTRE!A1021*24,'menu deroulant'!$B$3:$B$11,1)))</f>
        <v/>
      </c>
    </row>
    <row r="1022" spans="1:2" x14ac:dyDescent="0.2">
      <c r="A1022" s="15"/>
      <c r="B1022" s="13" t="str">
        <f>IF(A1022="","",INDEX('menu deroulant'!$D$3:$D$11,MATCH(REGISTRE!A1022*24,'menu deroulant'!$B$3:$B$11,1)))</f>
        <v/>
      </c>
    </row>
    <row r="1023" spans="1:2" x14ac:dyDescent="0.2">
      <c r="A1023" s="15"/>
      <c r="B1023" s="13" t="str">
        <f>IF(A1023="","",INDEX('menu deroulant'!$D$3:$D$11,MATCH(REGISTRE!A1023*24,'menu deroulant'!$B$3:$B$11,1)))</f>
        <v/>
      </c>
    </row>
    <row r="1024" spans="1:2" x14ac:dyDescent="0.2">
      <c r="A1024" s="15"/>
      <c r="B1024" s="13" t="str">
        <f>IF(A1024="","",INDEX('menu deroulant'!$D$3:$D$11,MATCH(REGISTRE!A1024*24,'menu deroulant'!$B$3:$B$11,1)))</f>
        <v/>
      </c>
    </row>
    <row r="1025" spans="1:2" x14ac:dyDescent="0.2">
      <c r="A1025" s="15"/>
      <c r="B1025" s="13" t="str">
        <f>IF(A1025="","",INDEX('menu deroulant'!$D$3:$D$11,MATCH(REGISTRE!A1025*24,'menu deroulant'!$B$3:$B$11,1)))</f>
        <v/>
      </c>
    </row>
    <row r="1026" spans="1:2" x14ac:dyDescent="0.2">
      <c r="A1026" s="15"/>
      <c r="B1026" s="13" t="str">
        <f>IF(A1026="","",INDEX('menu deroulant'!$D$3:$D$11,MATCH(REGISTRE!A1026*24,'menu deroulant'!$B$3:$B$11,1)))</f>
        <v/>
      </c>
    </row>
    <row r="1027" spans="1:2" x14ac:dyDescent="0.2">
      <c r="A1027" s="15"/>
      <c r="B1027" s="13" t="str">
        <f>IF(A1027="","",INDEX('menu deroulant'!$D$3:$D$11,MATCH(REGISTRE!A1027*24,'menu deroulant'!$B$3:$B$11,1)))</f>
        <v/>
      </c>
    </row>
    <row r="1028" spans="1:2" x14ac:dyDescent="0.2">
      <c r="A1028" s="15"/>
      <c r="B1028" s="13" t="str">
        <f>IF(A1028="","",INDEX('menu deroulant'!$D$3:$D$11,MATCH(REGISTRE!A1028*24,'menu deroulant'!$B$3:$B$11,1)))</f>
        <v/>
      </c>
    </row>
    <row r="1029" spans="1:2" x14ac:dyDescent="0.2">
      <c r="A1029" s="15"/>
      <c r="B1029" s="13" t="str">
        <f>IF(A1029="","",INDEX('menu deroulant'!$D$3:$D$11,MATCH(REGISTRE!A1029*24,'menu deroulant'!$B$3:$B$11,1)))</f>
        <v/>
      </c>
    </row>
    <row r="1030" spans="1:2" x14ac:dyDescent="0.2">
      <c r="A1030" s="15"/>
      <c r="B1030" s="13" t="str">
        <f>IF(A1030="","",INDEX('menu deroulant'!$D$3:$D$11,MATCH(REGISTRE!A1030*24,'menu deroulant'!$B$3:$B$11,1)))</f>
        <v/>
      </c>
    </row>
    <row r="1031" spans="1:2" x14ac:dyDescent="0.2">
      <c r="A1031" s="15"/>
      <c r="B1031" s="13" t="str">
        <f>IF(A1031="","",INDEX('menu deroulant'!$D$3:$D$11,MATCH(REGISTRE!A1031*24,'menu deroulant'!$B$3:$B$11,1)))</f>
        <v/>
      </c>
    </row>
    <row r="1032" spans="1:2" x14ac:dyDescent="0.2">
      <c r="A1032" s="15"/>
      <c r="B1032" s="13" t="str">
        <f>IF(A1032="","",INDEX('menu deroulant'!$D$3:$D$11,MATCH(REGISTRE!A1032*24,'menu deroulant'!$B$3:$B$11,1)))</f>
        <v/>
      </c>
    </row>
    <row r="1033" spans="1:2" x14ac:dyDescent="0.2">
      <c r="A1033" s="15"/>
      <c r="B1033" s="13" t="str">
        <f>IF(A1033="","",INDEX('menu deroulant'!$D$3:$D$11,MATCH(REGISTRE!A1033*24,'menu deroulant'!$B$3:$B$11,1)))</f>
        <v/>
      </c>
    </row>
    <row r="1034" spans="1:2" x14ac:dyDescent="0.2">
      <c r="A1034" s="15"/>
      <c r="B1034" s="13" t="str">
        <f>IF(A1034="","",INDEX('menu deroulant'!$D$3:$D$11,MATCH(REGISTRE!A1034*24,'menu deroulant'!$B$3:$B$11,1)))</f>
        <v/>
      </c>
    </row>
    <row r="1035" spans="1:2" x14ac:dyDescent="0.2">
      <c r="A1035" s="15"/>
      <c r="B1035" s="13" t="str">
        <f>IF(A1035="","",INDEX('menu deroulant'!$D$3:$D$11,MATCH(REGISTRE!A1035*24,'menu deroulant'!$B$3:$B$11,1)))</f>
        <v/>
      </c>
    </row>
    <row r="1036" spans="1:2" x14ac:dyDescent="0.2">
      <c r="A1036" s="15"/>
      <c r="B1036" s="13" t="str">
        <f>IF(A1036="","",INDEX('menu deroulant'!$D$3:$D$11,MATCH(REGISTRE!A1036*24,'menu deroulant'!$B$3:$B$11,1)))</f>
        <v/>
      </c>
    </row>
    <row r="1037" spans="1:2" x14ac:dyDescent="0.2">
      <c r="A1037" s="15"/>
      <c r="B1037" s="13" t="str">
        <f>IF(A1037="","",INDEX('menu deroulant'!$D$3:$D$11,MATCH(REGISTRE!A1037*24,'menu deroulant'!$B$3:$B$11,1)))</f>
        <v/>
      </c>
    </row>
    <row r="1038" spans="1:2" x14ac:dyDescent="0.2">
      <c r="A1038" s="15"/>
      <c r="B1038" s="13" t="str">
        <f>IF(A1038="","",INDEX('menu deroulant'!$D$3:$D$11,MATCH(REGISTRE!A1038*24,'menu deroulant'!$B$3:$B$11,1)))</f>
        <v/>
      </c>
    </row>
    <row r="1039" spans="1:2" x14ac:dyDescent="0.2">
      <c r="A1039" s="15"/>
      <c r="B1039" s="13" t="str">
        <f>IF(A1039="","",INDEX('menu deroulant'!$D$3:$D$11,MATCH(REGISTRE!A1039*24,'menu deroulant'!$B$3:$B$11,1)))</f>
        <v/>
      </c>
    </row>
    <row r="1040" spans="1:2" x14ac:dyDescent="0.2">
      <c r="A1040" s="15"/>
      <c r="B1040" s="13" t="str">
        <f>IF(A1040="","",INDEX('menu deroulant'!$D$3:$D$11,MATCH(REGISTRE!A1040*24,'menu deroulant'!$B$3:$B$11,1)))</f>
        <v/>
      </c>
    </row>
    <row r="1041" spans="1:2" x14ac:dyDescent="0.2">
      <c r="A1041" s="15"/>
      <c r="B1041" s="13" t="str">
        <f>IF(A1041="","",INDEX('menu deroulant'!$D$3:$D$11,MATCH(REGISTRE!A1041*24,'menu deroulant'!$B$3:$B$11,1)))</f>
        <v/>
      </c>
    </row>
    <row r="1042" spans="1:2" x14ac:dyDescent="0.2">
      <c r="A1042" s="15"/>
      <c r="B1042" s="13" t="str">
        <f>IF(A1042="","",INDEX('menu deroulant'!$D$3:$D$11,MATCH(REGISTRE!A1042*24,'menu deroulant'!$B$3:$B$11,1)))</f>
        <v/>
      </c>
    </row>
    <row r="1043" spans="1:2" x14ac:dyDescent="0.2">
      <c r="A1043" s="15"/>
      <c r="B1043" s="13" t="str">
        <f>IF(A1043="","",INDEX('menu deroulant'!$D$3:$D$11,MATCH(REGISTRE!A1043*24,'menu deroulant'!$B$3:$B$11,1)))</f>
        <v/>
      </c>
    </row>
    <row r="1044" spans="1:2" x14ac:dyDescent="0.2">
      <c r="A1044" s="15"/>
      <c r="B1044" s="13" t="str">
        <f>IF(A1044="","",INDEX('menu deroulant'!$D$3:$D$11,MATCH(REGISTRE!A1044*24,'menu deroulant'!$B$3:$B$11,1)))</f>
        <v/>
      </c>
    </row>
    <row r="1045" spans="1:2" x14ac:dyDescent="0.2">
      <c r="A1045" s="15"/>
      <c r="B1045" s="13" t="str">
        <f>IF(A1045="","",INDEX('menu deroulant'!$D$3:$D$11,MATCH(REGISTRE!A1045*24,'menu deroulant'!$B$3:$B$11,1)))</f>
        <v/>
      </c>
    </row>
    <row r="1046" spans="1:2" x14ac:dyDescent="0.2">
      <c r="A1046" s="15"/>
      <c r="B1046" s="13" t="str">
        <f>IF(A1046="","",INDEX('menu deroulant'!$D$3:$D$11,MATCH(REGISTRE!A1046*24,'menu deroulant'!$B$3:$B$11,1)))</f>
        <v/>
      </c>
    </row>
    <row r="1047" spans="1:2" x14ac:dyDescent="0.2">
      <c r="A1047" s="15"/>
      <c r="B1047" s="13" t="str">
        <f>IF(A1047="","",INDEX('menu deroulant'!$D$3:$D$11,MATCH(REGISTRE!A1047*24,'menu deroulant'!$B$3:$B$11,1)))</f>
        <v/>
      </c>
    </row>
    <row r="1048" spans="1:2" x14ac:dyDescent="0.2">
      <c r="A1048" s="15"/>
      <c r="B1048" s="13" t="str">
        <f>IF(A1048="","",INDEX('menu deroulant'!$D$3:$D$11,MATCH(REGISTRE!A1048*24,'menu deroulant'!$B$3:$B$11,1)))</f>
        <v/>
      </c>
    </row>
    <row r="1049" spans="1:2" x14ac:dyDescent="0.2">
      <c r="A1049" s="15"/>
      <c r="B1049" s="13" t="str">
        <f>IF(A1049="","",INDEX('menu deroulant'!$D$3:$D$11,MATCH(REGISTRE!A1049*24,'menu deroulant'!$B$3:$B$11,1)))</f>
        <v/>
      </c>
    </row>
    <row r="1050" spans="1:2" x14ac:dyDescent="0.2">
      <c r="A1050" s="15"/>
      <c r="B1050" s="13" t="str">
        <f>IF(A1050="","",INDEX('menu deroulant'!$D$3:$D$11,MATCH(REGISTRE!A1050*24,'menu deroulant'!$B$3:$B$11,1)))</f>
        <v/>
      </c>
    </row>
    <row r="1051" spans="1:2" x14ac:dyDescent="0.2">
      <c r="A1051" s="15"/>
      <c r="B1051" s="13" t="str">
        <f>IF(A1051="","",INDEX('menu deroulant'!$D$3:$D$11,MATCH(REGISTRE!A1051*24,'menu deroulant'!$B$3:$B$11,1)))</f>
        <v/>
      </c>
    </row>
    <row r="1052" spans="1:2" x14ac:dyDescent="0.2">
      <c r="A1052" s="15"/>
      <c r="B1052" s="13" t="str">
        <f>IF(A1052="","",INDEX('menu deroulant'!$D$3:$D$11,MATCH(REGISTRE!A1052*24,'menu deroulant'!$B$3:$B$11,1)))</f>
        <v/>
      </c>
    </row>
    <row r="1053" spans="1:2" x14ac:dyDescent="0.2">
      <c r="A1053" s="15"/>
      <c r="B1053" s="13" t="str">
        <f>IF(A1053="","",INDEX('menu deroulant'!$D$3:$D$11,MATCH(REGISTRE!A1053*24,'menu deroulant'!$B$3:$B$11,1)))</f>
        <v/>
      </c>
    </row>
    <row r="1054" spans="1:2" x14ac:dyDescent="0.2">
      <c r="A1054" s="15"/>
      <c r="B1054" s="13" t="str">
        <f>IF(A1054="","",INDEX('menu deroulant'!$D$3:$D$11,MATCH(REGISTRE!A1054*24,'menu deroulant'!$B$3:$B$11,1)))</f>
        <v/>
      </c>
    </row>
    <row r="1055" spans="1:2" x14ac:dyDescent="0.2">
      <c r="A1055" s="15"/>
      <c r="B1055" s="13" t="str">
        <f>IF(A1055="","",INDEX('menu deroulant'!$D$3:$D$11,MATCH(REGISTRE!A1055*24,'menu deroulant'!$B$3:$B$11,1)))</f>
        <v/>
      </c>
    </row>
    <row r="1056" spans="1:2" x14ac:dyDescent="0.2">
      <c r="A1056" s="15"/>
      <c r="B1056" s="13" t="str">
        <f>IF(A1056="","",INDEX('menu deroulant'!$D$3:$D$11,MATCH(REGISTRE!A1056*24,'menu deroulant'!$B$3:$B$11,1)))</f>
        <v/>
      </c>
    </row>
    <row r="1057" spans="1:2" x14ac:dyDescent="0.2">
      <c r="A1057" s="15"/>
      <c r="B1057" s="13" t="str">
        <f>IF(A1057="","",INDEX('menu deroulant'!$D$3:$D$11,MATCH(REGISTRE!A1057*24,'menu deroulant'!$B$3:$B$11,1)))</f>
        <v/>
      </c>
    </row>
    <row r="1058" spans="1:2" x14ac:dyDescent="0.2">
      <c r="A1058" s="15"/>
      <c r="B1058" s="13" t="str">
        <f>IF(A1058="","",INDEX('menu deroulant'!$D$3:$D$11,MATCH(REGISTRE!A1058*24,'menu deroulant'!$B$3:$B$11,1)))</f>
        <v/>
      </c>
    </row>
    <row r="1059" spans="1:2" x14ac:dyDescent="0.2">
      <c r="A1059" s="15"/>
      <c r="B1059" s="13" t="str">
        <f>IF(A1059="","",INDEX('menu deroulant'!$D$3:$D$11,MATCH(REGISTRE!A1059*24,'menu deroulant'!$B$3:$B$11,1)))</f>
        <v/>
      </c>
    </row>
    <row r="1060" spans="1:2" x14ac:dyDescent="0.2">
      <c r="A1060" s="15"/>
      <c r="B1060" s="13" t="str">
        <f>IF(A1060="","",INDEX('menu deroulant'!$D$3:$D$11,MATCH(REGISTRE!A1060*24,'menu deroulant'!$B$3:$B$11,1)))</f>
        <v/>
      </c>
    </row>
    <row r="1061" spans="1:2" x14ac:dyDescent="0.2">
      <c r="A1061" s="15"/>
      <c r="B1061" s="13" t="str">
        <f>IF(A1061="","",INDEX('menu deroulant'!$D$3:$D$11,MATCH(REGISTRE!A1061*24,'menu deroulant'!$B$3:$B$11,1)))</f>
        <v/>
      </c>
    </row>
    <row r="1062" spans="1:2" x14ac:dyDescent="0.2">
      <c r="A1062" s="15"/>
      <c r="B1062" s="13" t="str">
        <f>IF(A1062="","",INDEX('menu deroulant'!$D$3:$D$11,MATCH(REGISTRE!A1062*24,'menu deroulant'!$B$3:$B$11,1)))</f>
        <v/>
      </c>
    </row>
    <row r="1063" spans="1:2" x14ac:dyDescent="0.2">
      <c r="A1063" s="15"/>
      <c r="B1063" s="13" t="str">
        <f>IF(A1063="","",INDEX('menu deroulant'!$D$3:$D$11,MATCH(REGISTRE!A1063*24,'menu deroulant'!$B$3:$B$11,1)))</f>
        <v/>
      </c>
    </row>
    <row r="1064" spans="1:2" x14ac:dyDescent="0.2">
      <c r="A1064" s="15"/>
      <c r="B1064" s="13" t="str">
        <f>IF(A1064="","",INDEX('menu deroulant'!$D$3:$D$11,MATCH(REGISTRE!A1064*24,'menu deroulant'!$B$3:$B$11,1)))</f>
        <v/>
      </c>
    </row>
    <row r="1065" spans="1:2" x14ac:dyDescent="0.2">
      <c r="A1065" s="15"/>
      <c r="B1065" s="13" t="str">
        <f>IF(A1065="","",INDEX('menu deroulant'!$D$3:$D$11,MATCH(REGISTRE!A1065*24,'menu deroulant'!$B$3:$B$11,1)))</f>
        <v/>
      </c>
    </row>
    <row r="1066" spans="1:2" x14ac:dyDescent="0.2">
      <c r="A1066" s="15"/>
      <c r="B1066" s="13" t="str">
        <f>IF(A1066="","",INDEX('menu deroulant'!$D$3:$D$11,MATCH(REGISTRE!A1066*24,'menu deroulant'!$B$3:$B$11,1)))</f>
        <v/>
      </c>
    </row>
    <row r="1067" spans="1:2" x14ac:dyDescent="0.2">
      <c r="A1067" s="15"/>
      <c r="B1067" s="13" t="str">
        <f>IF(A1067="","",INDEX('menu deroulant'!$D$3:$D$11,MATCH(REGISTRE!A1067*24,'menu deroulant'!$B$3:$B$11,1)))</f>
        <v/>
      </c>
    </row>
    <row r="1068" spans="1:2" x14ac:dyDescent="0.2">
      <c r="A1068" s="15"/>
      <c r="B1068" s="13" t="str">
        <f>IF(A1068="","",INDEX('menu deroulant'!$D$3:$D$11,MATCH(REGISTRE!A1068*24,'menu deroulant'!$B$3:$B$11,1)))</f>
        <v/>
      </c>
    </row>
    <row r="1069" spans="1:2" x14ac:dyDescent="0.2">
      <c r="A1069" s="15"/>
      <c r="B1069" s="13" t="str">
        <f>IF(A1069="","",INDEX('menu deroulant'!$D$3:$D$11,MATCH(REGISTRE!A1069*24,'menu deroulant'!$B$3:$B$11,1)))</f>
        <v/>
      </c>
    </row>
    <row r="1070" spans="1:2" x14ac:dyDescent="0.2">
      <c r="A1070" s="15"/>
      <c r="B1070" s="13" t="str">
        <f>IF(A1070="","",INDEX('menu deroulant'!$D$3:$D$11,MATCH(REGISTRE!A1070*24,'menu deroulant'!$B$3:$B$11,1)))</f>
        <v/>
      </c>
    </row>
    <row r="1071" spans="1:2" x14ac:dyDescent="0.2">
      <c r="A1071" s="15"/>
      <c r="B1071" s="13" t="str">
        <f>IF(A1071="","",INDEX('menu deroulant'!$D$3:$D$11,MATCH(REGISTRE!A1071*24,'menu deroulant'!$B$3:$B$11,1)))</f>
        <v/>
      </c>
    </row>
    <row r="1072" spans="1:2" x14ac:dyDescent="0.2">
      <c r="A1072" s="15"/>
      <c r="B1072" s="13" t="str">
        <f>IF(A1072="","",INDEX('menu deroulant'!$D$3:$D$11,MATCH(REGISTRE!A1072*24,'menu deroulant'!$B$3:$B$11,1)))</f>
        <v/>
      </c>
    </row>
    <row r="1073" spans="1:2" x14ac:dyDescent="0.2">
      <c r="A1073" s="15"/>
      <c r="B1073" s="13" t="str">
        <f>IF(A1073="","",INDEX('menu deroulant'!$D$3:$D$11,MATCH(REGISTRE!A1073*24,'menu deroulant'!$B$3:$B$11,1)))</f>
        <v/>
      </c>
    </row>
    <row r="1074" spans="1:2" x14ac:dyDescent="0.2">
      <c r="A1074" s="15"/>
      <c r="B1074" s="13" t="str">
        <f>IF(A1074="","",INDEX('menu deroulant'!$D$3:$D$11,MATCH(REGISTRE!A1074*24,'menu deroulant'!$B$3:$B$11,1)))</f>
        <v/>
      </c>
    </row>
    <row r="1075" spans="1:2" x14ac:dyDescent="0.2">
      <c r="A1075" s="15"/>
      <c r="B1075" s="13" t="str">
        <f>IF(A1075="","",INDEX('menu deroulant'!$D$3:$D$11,MATCH(REGISTRE!A1075*24,'menu deroulant'!$B$3:$B$11,1)))</f>
        <v/>
      </c>
    </row>
    <row r="1076" spans="1:2" x14ac:dyDescent="0.2">
      <c r="A1076" s="15"/>
      <c r="B1076" s="13" t="str">
        <f>IF(A1076="","",INDEX('menu deroulant'!$D$3:$D$11,MATCH(REGISTRE!A1076*24,'menu deroulant'!$B$3:$B$11,1)))</f>
        <v/>
      </c>
    </row>
    <row r="1077" spans="1:2" x14ac:dyDescent="0.2">
      <c r="A1077" s="15"/>
      <c r="B1077" s="13" t="str">
        <f>IF(A1077="","",INDEX('menu deroulant'!$D$3:$D$11,MATCH(REGISTRE!A1077*24,'menu deroulant'!$B$3:$B$11,1)))</f>
        <v/>
      </c>
    </row>
    <row r="1078" spans="1:2" x14ac:dyDescent="0.2">
      <c r="A1078" s="15"/>
      <c r="B1078" s="13" t="str">
        <f>IF(A1078="","",INDEX('menu deroulant'!$D$3:$D$11,MATCH(REGISTRE!A1078*24,'menu deroulant'!$B$3:$B$11,1)))</f>
        <v/>
      </c>
    </row>
    <row r="1079" spans="1:2" x14ac:dyDescent="0.2">
      <c r="A1079" s="15"/>
      <c r="B1079" s="13" t="str">
        <f>IF(A1079="","",INDEX('menu deroulant'!$D$3:$D$11,MATCH(REGISTRE!A1079*24,'menu deroulant'!$B$3:$B$11,1)))</f>
        <v/>
      </c>
    </row>
    <row r="1080" spans="1:2" x14ac:dyDescent="0.2">
      <c r="A1080" s="15"/>
      <c r="B1080" s="13" t="str">
        <f>IF(A1080="","",INDEX('menu deroulant'!$D$3:$D$11,MATCH(REGISTRE!A1080*24,'menu deroulant'!$B$3:$B$11,1)))</f>
        <v/>
      </c>
    </row>
    <row r="1081" spans="1:2" x14ac:dyDescent="0.2">
      <c r="A1081" s="15"/>
      <c r="B1081" s="13" t="str">
        <f>IF(A1081="","",INDEX('menu deroulant'!$D$3:$D$11,MATCH(REGISTRE!A1081*24,'menu deroulant'!$B$3:$B$11,1)))</f>
        <v/>
      </c>
    </row>
    <row r="1082" spans="1:2" x14ac:dyDescent="0.2">
      <c r="A1082" s="15"/>
      <c r="B1082" s="13" t="str">
        <f>IF(A1082="","",INDEX('menu deroulant'!$D$3:$D$11,MATCH(REGISTRE!A1082*24,'menu deroulant'!$B$3:$B$11,1)))</f>
        <v/>
      </c>
    </row>
    <row r="1083" spans="1:2" x14ac:dyDescent="0.2">
      <c r="A1083" s="15"/>
      <c r="B1083" s="13" t="str">
        <f>IF(A1083="","",INDEX('menu deroulant'!$D$3:$D$11,MATCH(REGISTRE!A1083*24,'menu deroulant'!$B$3:$B$11,1)))</f>
        <v/>
      </c>
    </row>
    <row r="1084" spans="1:2" x14ac:dyDescent="0.2">
      <c r="A1084" s="15"/>
      <c r="B1084" s="13" t="str">
        <f>IF(A1084="","",INDEX('menu deroulant'!$D$3:$D$11,MATCH(REGISTRE!A1084*24,'menu deroulant'!$B$3:$B$11,1)))</f>
        <v/>
      </c>
    </row>
    <row r="1085" spans="1:2" x14ac:dyDescent="0.2">
      <c r="A1085" s="15"/>
      <c r="B1085" s="13" t="str">
        <f>IF(A1085="","",INDEX('menu deroulant'!$D$3:$D$11,MATCH(REGISTRE!A1085*24,'menu deroulant'!$B$3:$B$11,1)))</f>
        <v/>
      </c>
    </row>
    <row r="1086" spans="1:2" x14ac:dyDescent="0.2">
      <c r="A1086" s="15"/>
      <c r="B1086" s="13" t="str">
        <f>IF(A1086="","",INDEX('menu deroulant'!$D$3:$D$11,MATCH(REGISTRE!A1086*24,'menu deroulant'!$B$3:$B$11,1)))</f>
        <v/>
      </c>
    </row>
    <row r="1087" spans="1:2" x14ac:dyDescent="0.2">
      <c r="A1087" s="15"/>
      <c r="B1087" s="13" t="str">
        <f>IF(A1087="","",INDEX('menu deroulant'!$D$3:$D$11,MATCH(REGISTRE!A1087*24,'menu deroulant'!$B$3:$B$11,1)))</f>
        <v/>
      </c>
    </row>
    <row r="1088" spans="1:2" x14ac:dyDescent="0.2">
      <c r="A1088" s="15"/>
      <c r="B1088" s="13" t="str">
        <f>IF(A1088="","",INDEX('menu deroulant'!$D$3:$D$11,MATCH(REGISTRE!A1088*24,'menu deroulant'!$B$3:$B$11,1)))</f>
        <v/>
      </c>
    </row>
    <row r="1089" spans="1:2" x14ac:dyDescent="0.2">
      <c r="A1089" s="15"/>
      <c r="B1089" s="13" t="str">
        <f>IF(A1089="","",INDEX('menu deroulant'!$D$3:$D$11,MATCH(REGISTRE!A1089*24,'menu deroulant'!$B$3:$B$11,1)))</f>
        <v/>
      </c>
    </row>
    <row r="1090" spans="1:2" x14ac:dyDescent="0.2">
      <c r="A1090" s="15"/>
      <c r="B1090" s="13" t="str">
        <f>IF(A1090="","",INDEX('menu deroulant'!$D$3:$D$11,MATCH(REGISTRE!A1090*24,'menu deroulant'!$B$3:$B$11,1)))</f>
        <v/>
      </c>
    </row>
    <row r="1091" spans="1:2" x14ac:dyDescent="0.2">
      <c r="A1091" s="15"/>
      <c r="B1091" s="13" t="str">
        <f>IF(A1091="","",INDEX('menu deroulant'!$D$3:$D$11,MATCH(REGISTRE!A1091*24,'menu deroulant'!$B$3:$B$11,1)))</f>
        <v/>
      </c>
    </row>
    <row r="1092" spans="1:2" x14ac:dyDescent="0.2">
      <c r="A1092" s="15"/>
      <c r="B1092" s="13" t="str">
        <f>IF(A1092="","",INDEX('menu deroulant'!$D$3:$D$11,MATCH(REGISTRE!A1092*24,'menu deroulant'!$B$3:$B$11,1)))</f>
        <v/>
      </c>
    </row>
    <row r="1093" spans="1:2" x14ac:dyDescent="0.2">
      <c r="A1093" s="15"/>
      <c r="B1093" s="13" t="str">
        <f>IF(A1093="","",INDEX('menu deroulant'!$D$3:$D$11,MATCH(REGISTRE!A1093*24,'menu deroulant'!$B$3:$B$11,1)))</f>
        <v/>
      </c>
    </row>
    <row r="1094" spans="1:2" x14ac:dyDescent="0.2">
      <c r="A1094" s="15"/>
      <c r="B1094" s="13" t="str">
        <f>IF(A1094="","",INDEX('menu deroulant'!$D$3:$D$11,MATCH(REGISTRE!A1094*24,'menu deroulant'!$B$3:$B$11,1)))</f>
        <v/>
      </c>
    </row>
    <row r="1095" spans="1:2" x14ac:dyDescent="0.2">
      <c r="A1095" s="15"/>
      <c r="B1095" s="13" t="str">
        <f>IF(A1095="","",INDEX('menu deroulant'!$D$3:$D$11,MATCH(REGISTRE!A1095*24,'menu deroulant'!$B$3:$B$11,1)))</f>
        <v/>
      </c>
    </row>
    <row r="1096" spans="1:2" x14ac:dyDescent="0.2">
      <c r="A1096" s="15"/>
      <c r="B1096" s="13" t="str">
        <f>IF(A1096="","",INDEX('menu deroulant'!$D$3:$D$11,MATCH(REGISTRE!A1096*24,'menu deroulant'!$B$3:$B$11,1)))</f>
        <v/>
      </c>
    </row>
    <row r="1097" spans="1:2" x14ac:dyDescent="0.2">
      <c r="A1097" s="15"/>
      <c r="B1097" s="13" t="str">
        <f>IF(A1097="","",INDEX('menu deroulant'!$D$3:$D$11,MATCH(REGISTRE!A1097*24,'menu deroulant'!$B$3:$B$11,1)))</f>
        <v/>
      </c>
    </row>
    <row r="1098" spans="1:2" x14ac:dyDescent="0.2">
      <c r="A1098" s="15"/>
      <c r="B1098" s="13" t="str">
        <f>IF(A1098="","",INDEX('menu deroulant'!$D$3:$D$11,MATCH(REGISTRE!A1098*24,'menu deroulant'!$B$3:$B$11,1)))</f>
        <v/>
      </c>
    </row>
    <row r="1099" spans="1:2" x14ac:dyDescent="0.2">
      <c r="A1099" s="15"/>
      <c r="B1099" s="13" t="str">
        <f>IF(A1099="","",INDEX('menu deroulant'!$D$3:$D$11,MATCH(REGISTRE!A1099*24,'menu deroulant'!$B$3:$B$11,1)))</f>
        <v/>
      </c>
    </row>
    <row r="1100" spans="1:2" x14ac:dyDescent="0.2">
      <c r="A1100" s="15"/>
      <c r="B1100" s="13" t="str">
        <f>IF(A1100="","",INDEX('menu deroulant'!$D$3:$D$11,MATCH(REGISTRE!A1100*24,'menu deroulant'!$B$3:$B$11,1)))</f>
        <v/>
      </c>
    </row>
    <row r="1101" spans="1:2" x14ac:dyDescent="0.2">
      <c r="A1101" s="15"/>
      <c r="B1101" s="13" t="str">
        <f>IF(A1101="","",INDEX('menu deroulant'!$D$3:$D$11,MATCH(REGISTRE!A1101*24,'menu deroulant'!$B$3:$B$11,1)))</f>
        <v/>
      </c>
    </row>
    <row r="1102" spans="1:2" x14ac:dyDescent="0.2">
      <c r="A1102" s="15"/>
      <c r="B1102" s="13" t="str">
        <f>IF(A1102="","",INDEX('menu deroulant'!$D$3:$D$11,MATCH(REGISTRE!A1102*24,'menu deroulant'!$B$3:$B$11,1)))</f>
        <v/>
      </c>
    </row>
    <row r="1103" spans="1:2" x14ac:dyDescent="0.2">
      <c r="A1103" s="15"/>
      <c r="B1103" s="13" t="str">
        <f>IF(A1103="","",INDEX('menu deroulant'!$D$3:$D$11,MATCH(REGISTRE!A1103*24,'menu deroulant'!$B$3:$B$11,1)))</f>
        <v/>
      </c>
    </row>
    <row r="1104" spans="1:2" x14ac:dyDescent="0.2">
      <c r="A1104" s="15"/>
      <c r="B1104" s="13" t="str">
        <f>IF(A1104="","",INDEX('menu deroulant'!$D$3:$D$11,MATCH(REGISTRE!A1104*24,'menu deroulant'!$B$3:$B$11,1)))</f>
        <v/>
      </c>
    </row>
    <row r="1105" spans="1:2" x14ac:dyDescent="0.2">
      <c r="A1105" s="15"/>
      <c r="B1105" s="13" t="str">
        <f>IF(A1105="","",INDEX('menu deroulant'!$D$3:$D$11,MATCH(REGISTRE!A1105*24,'menu deroulant'!$B$3:$B$11,1)))</f>
        <v/>
      </c>
    </row>
    <row r="1106" spans="1:2" x14ac:dyDescent="0.2">
      <c r="A1106" s="15"/>
      <c r="B1106" s="13" t="str">
        <f>IF(A1106="","",INDEX('menu deroulant'!$D$3:$D$11,MATCH(REGISTRE!A1106*24,'menu deroulant'!$B$3:$B$11,1)))</f>
        <v/>
      </c>
    </row>
    <row r="1107" spans="1:2" x14ac:dyDescent="0.2">
      <c r="A1107" s="15"/>
      <c r="B1107" s="13" t="str">
        <f>IF(A1107="","",INDEX('menu deroulant'!$D$3:$D$11,MATCH(REGISTRE!A1107*24,'menu deroulant'!$B$3:$B$11,1)))</f>
        <v/>
      </c>
    </row>
    <row r="1108" spans="1:2" x14ac:dyDescent="0.2">
      <c r="A1108" s="15"/>
      <c r="B1108" s="13" t="str">
        <f>IF(A1108="","",INDEX('menu deroulant'!$D$3:$D$11,MATCH(REGISTRE!A1108*24,'menu deroulant'!$B$3:$B$11,1)))</f>
        <v/>
      </c>
    </row>
    <row r="1109" spans="1:2" x14ac:dyDescent="0.2">
      <c r="A1109" s="15"/>
      <c r="B1109" s="13" t="str">
        <f>IF(A1109="","",INDEX('menu deroulant'!$D$3:$D$11,MATCH(REGISTRE!A1109*24,'menu deroulant'!$B$3:$B$11,1)))</f>
        <v/>
      </c>
    </row>
    <row r="1110" spans="1:2" x14ac:dyDescent="0.2">
      <c r="A1110" s="15"/>
      <c r="B1110" s="13" t="str">
        <f>IF(A1110="","",INDEX('menu deroulant'!$D$3:$D$11,MATCH(REGISTRE!A1110*24,'menu deroulant'!$B$3:$B$11,1)))</f>
        <v/>
      </c>
    </row>
    <row r="1111" spans="1:2" x14ac:dyDescent="0.2">
      <c r="A1111" s="15"/>
      <c r="B1111" s="13" t="str">
        <f>IF(A1111="","",INDEX('menu deroulant'!$D$3:$D$11,MATCH(REGISTRE!A1111*24,'menu deroulant'!$B$3:$B$11,1)))</f>
        <v/>
      </c>
    </row>
    <row r="1112" spans="1:2" x14ac:dyDescent="0.2">
      <c r="A1112" s="15"/>
      <c r="B1112" s="13" t="str">
        <f>IF(A1112="","",INDEX('menu deroulant'!$D$3:$D$11,MATCH(REGISTRE!A1112*24,'menu deroulant'!$B$3:$B$11,1)))</f>
        <v/>
      </c>
    </row>
    <row r="1113" spans="1:2" x14ac:dyDescent="0.2">
      <c r="A1113" s="15"/>
      <c r="B1113" s="13" t="str">
        <f>IF(A1113="","",INDEX('menu deroulant'!$D$3:$D$11,MATCH(REGISTRE!A1113*24,'menu deroulant'!$B$3:$B$11,1)))</f>
        <v/>
      </c>
    </row>
    <row r="1114" spans="1:2" x14ac:dyDescent="0.2">
      <c r="A1114" s="15"/>
      <c r="B1114" s="13" t="str">
        <f>IF(A1114="","",INDEX('menu deroulant'!$D$3:$D$11,MATCH(REGISTRE!A1114*24,'menu deroulant'!$B$3:$B$11,1)))</f>
        <v/>
      </c>
    </row>
    <row r="1115" spans="1:2" x14ac:dyDescent="0.2">
      <c r="A1115" s="15"/>
      <c r="B1115" s="13" t="str">
        <f>IF(A1115="","",INDEX('menu deroulant'!$D$3:$D$11,MATCH(REGISTRE!A1115*24,'menu deroulant'!$B$3:$B$11,1)))</f>
        <v/>
      </c>
    </row>
    <row r="1116" spans="1:2" x14ac:dyDescent="0.2">
      <c r="A1116" s="15"/>
      <c r="B1116" s="13" t="str">
        <f>IF(A1116="","",INDEX('menu deroulant'!$D$3:$D$11,MATCH(REGISTRE!A1116*24,'menu deroulant'!$B$3:$B$11,1)))</f>
        <v/>
      </c>
    </row>
    <row r="1117" spans="1:2" x14ac:dyDescent="0.2">
      <c r="A1117" s="15"/>
      <c r="B1117" s="13" t="str">
        <f>IF(A1117="","",INDEX('menu deroulant'!$D$3:$D$11,MATCH(REGISTRE!A1117*24,'menu deroulant'!$B$3:$B$11,1)))</f>
        <v/>
      </c>
    </row>
    <row r="1118" spans="1:2" x14ac:dyDescent="0.2">
      <c r="A1118" s="15"/>
      <c r="B1118" s="13" t="str">
        <f>IF(A1118="","",INDEX('menu deroulant'!$D$3:$D$11,MATCH(REGISTRE!A1118*24,'menu deroulant'!$B$3:$B$11,1)))</f>
        <v/>
      </c>
    </row>
    <row r="1119" spans="1:2" x14ac:dyDescent="0.2">
      <c r="A1119" s="15"/>
      <c r="B1119" s="13" t="str">
        <f>IF(A1119="","",INDEX('menu deroulant'!$D$3:$D$11,MATCH(REGISTRE!A1119*24,'menu deroulant'!$B$3:$B$11,1)))</f>
        <v/>
      </c>
    </row>
    <row r="1120" spans="1:2" x14ac:dyDescent="0.2">
      <c r="A1120" s="15"/>
      <c r="B1120" s="13" t="str">
        <f>IF(A1120="","",INDEX('menu deroulant'!$D$3:$D$11,MATCH(REGISTRE!A1120*24,'menu deroulant'!$B$3:$B$11,1)))</f>
        <v/>
      </c>
    </row>
    <row r="1121" spans="1:2" x14ac:dyDescent="0.2">
      <c r="A1121" s="15"/>
      <c r="B1121" s="13" t="str">
        <f>IF(A1121="","",INDEX('menu deroulant'!$D$3:$D$11,MATCH(REGISTRE!A1121*24,'menu deroulant'!$B$3:$B$11,1)))</f>
        <v/>
      </c>
    </row>
    <row r="1122" spans="1:2" x14ac:dyDescent="0.2">
      <c r="A1122" s="15"/>
      <c r="B1122" s="13" t="str">
        <f>IF(A1122="","",INDEX('menu deroulant'!$D$3:$D$11,MATCH(REGISTRE!A1122*24,'menu deroulant'!$B$3:$B$11,1)))</f>
        <v/>
      </c>
    </row>
    <row r="1123" spans="1:2" x14ac:dyDescent="0.2">
      <c r="A1123" s="15"/>
      <c r="B1123" s="13" t="str">
        <f>IF(A1123="","",INDEX('menu deroulant'!$D$3:$D$11,MATCH(REGISTRE!A1123*24,'menu deroulant'!$B$3:$B$11,1)))</f>
        <v/>
      </c>
    </row>
    <row r="1124" spans="1:2" x14ac:dyDescent="0.2">
      <c r="A1124" s="15"/>
      <c r="B1124" s="13" t="str">
        <f>IF(A1124="","",INDEX('menu deroulant'!$D$3:$D$11,MATCH(REGISTRE!A1124*24,'menu deroulant'!$B$3:$B$11,1)))</f>
        <v/>
      </c>
    </row>
    <row r="1125" spans="1:2" x14ac:dyDescent="0.2">
      <c r="A1125" s="15"/>
      <c r="B1125" s="13" t="str">
        <f>IF(A1125="","",INDEX('menu deroulant'!$D$3:$D$11,MATCH(REGISTRE!A1125*24,'menu deroulant'!$B$3:$B$11,1)))</f>
        <v/>
      </c>
    </row>
    <row r="1126" spans="1:2" x14ac:dyDescent="0.2">
      <c r="A1126" s="15"/>
      <c r="B1126" s="13" t="str">
        <f>IF(A1126="","",INDEX('menu deroulant'!$D$3:$D$11,MATCH(REGISTRE!A1126*24,'menu deroulant'!$B$3:$B$11,1)))</f>
        <v/>
      </c>
    </row>
    <row r="1127" spans="1:2" x14ac:dyDescent="0.2">
      <c r="A1127" s="15"/>
      <c r="B1127" s="13" t="str">
        <f>IF(A1127="","",INDEX('menu deroulant'!$D$3:$D$11,MATCH(REGISTRE!A1127*24,'menu deroulant'!$B$3:$B$11,1)))</f>
        <v/>
      </c>
    </row>
    <row r="1128" spans="1:2" x14ac:dyDescent="0.2">
      <c r="A1128" s="15"/>
      <c r="B1128" s="13" t="str">
        <f>IF(A1128="","",INDEX('menu deroulant'!$D$3:$D$11,MATCH(REGISTRE!A1128*24,'menu deroulant'!$B$3:$B$11,1)))</f>
        <v/>
      </c>
    </row>
    <row r="1129" spans="1:2" x14ac:dyDescent="0.2">
      <c r="A1129" s="15"/>
      <c r="B1129" s="13" t="str">
        <f>IF(A1129="","",INDEX('menu deroulant'!$D$3:$D$11,MATCH(REGISTRE!A1129*24,'menu deroulant'!$B$3:$B$11,1)))</f>
        <v/>
      </c>
    </row>
    <row r="1130" spans="1:2" x14ac:dyDescent="0.2">
      <c r="A1130" s="15"/>
      <c r="B1130" s="13" t="str">
        <f>IF(A1130="","",INDEX('menu deroulant'!$D$3:$D$11,MATCH(REGISTRE!A1130*24,'menu deroulant'!$B$3:$B$11,1)))</f>
        <v/>
      </c>
    </row>
    <row r="1131" spans="1:2" x14ac:dyDescent="0.2">
      <c r="A1131" s="15"/>
      <c r="B1131" s="13" t="str">
        <f>IF(A1131="","",INDEX('menu deroulant'!$D$3:$D$11,MATCH(REGISTRE!A1131*24,'menu deroulant'!$B$3:$B$11,1)))</f>
        <v/>
      </c>
    </row>
    <row r="1132" spans="1:2" x14ac:dyDescent="0.2">
      <c r="A1132" s="15"/>
      <c r="B1132" s="13" t="str">
        <f>IF(A1132="","",INDEX('menu deroulant'!$D$3:$D$11,MATCH(REGISTRE!A1132*24,'menu deroulant'!$B$3:$B$11,1)))</f>
        <v/>
      </c>
    </row>
    <row r="1133" spans="1:2" x14ac:dyDescent="0.2">
      <c r="A1133" s="15"/>
      <c r="B1133" s="13" t="str">
        <f>IF(A1133="","",INDEX('menu deroulant'!$D$3:$D$11,MATCH(REGISTRE!A1133*24,'menu deroulant'!$B$3:$B$11,1)))</f>
        <v/>
      </c>
    </row>
    <row r="1134" spans="1:2" x14ac:dyDescent="0.2">
      <c r="A1134" s="15"/>
      <c r="B1134" s="13" t="str">
        <f>IF(A1134="","",INDEX('menu deroulant'!$D$3:$D$11,MATCH(REGISTRE!A1134*24,'menu deroulant'!$B$3:$B$11,1)))</f>
        <v/>
      </c>
    </row>
    <row r="1135" spans="1:2" x14ac:dyDescent="0.2">
      <c r="A1135" s="15"/>
      <c r="B1135" s="13" t="str">
        <f>IF(A1135="","",INDEX('menu deroulant'!$D$3:$D$11,MATCH(REGISTRE!A1135*24,'menu deroulant'!$B$3:$B$11,1)))</f>
        <v/>
      </c>
    </row>
    <row r="1136" spans="1:2" x14ac:dyDescent="0.2">
      <c r="A1136" s="15"/>
      <c r="B1136" s="13" t="str">
        <f>IF(A1136="","",INDEX('menu deroulant'!$D$3:$D$11,MATCH(REGISTRE!A1136*24,'menu deroulant'!$B$3:$B$11,1)))</f>
        <v/>
      </c>
    </row>
    <row r="1137" spans="1:2" x14ac:dyDescent="0.2">
      <c r="A1137" s="15"/>
      <c r="B1137" s="13" t="str">
        <f>IF(A1137="","",INDEX('menu deroulant'!$D$3:$D$11,MATCH(REGISTRE!A1137*24,'menu deroulant'!$B$3:$B$11,1)))</f>
        <v/>
      </c>
    </row>
    <row r="1138" spans="1:2" x14ac:dyDescent="0.2">
      <c r="A1138" s="15"/>
      <c r="B1138" s="13" t="str">
        <f>IF(A1138="","",INDEX('menu deroulant'!$D$3:$D$11,MATCH(REGISTRE!A1138*24,'menu deroulant'!$B$3:$B$11,1)))</f>
        <v/>
      </c>
    </row>
    <row r="1139" spans="1:2" x14ac:dyDescent="0.2">
      <c r="A1139" s="15"/>
      <c r="B1139" s="13" t="str">
        <f>IF(A1139="","",INDEX('menu deroulant'!$D$3:$D$11,MATCH(REGISTRE!A1139*24,'menu deroulant'!$B$3:$B$11,1)))</f>
        <v/>
      </c>
    </row>
    <row r="1140" spans="1:2" x14ac:dyDescent="0.2">
      <c r="A1140" s="15"/>
      <c r="B1140" s="13" t="str">
        <f>IF(A1140="","",INDEX('menu deroulant'!$D$3:$D$11,MATCH(REGISTRE!A1140*24,'menu deroulant'!$B$3:$B$11,1)))</f>
        <v/>
      </c>
    </row>
    <row r="1141" spans="1:2" x14ac:dyDescent="0.2">
      <c r="A1141" s="15"/>
      <c r="B1141" s="13" t="str">
        <f>IF(A1141="","",INDEX('menu deroulant'!$D$3:$D$11,MATCH(REGISTRE!A1141*24,'menu deroulant'!$B$3:$B$11,1)))</f>
        <v/>
      </c>
    </row>
    <row r="1142" spans="1:2" x14ac:dyDescent="0.2">
      <c r="A1142" s="15"/>
      <c r="B1142" s="13" t="str">
        <f>IF(A1142="","",INDEX('menu deroulant'!$D$3:$D$11,MATCH(REGISTRE!A1142*24,'menu deroulant'!$B$3:$B$11,1)))</f>
        <v/>
      </c>
    </row>
    <row r="1143" spans="1:2" x14ac:dyDescent="0.2">
      <c r="A1143" s="15"/>
      <c r="B1143" s="13" t="str">
        <f>IF(A1143="","",INDEX('menu deroulant'!$D$3:$D$11,MATCH(REGISTRE!A1143*24,'menu deroulant'!$B$3:$B$11,1)))</f>
        <v/>
      </c>
    </row>
    <row r="1144" spans="1:2" x14ac:dyDescent="0.2">
      <c r="A1144" s="15"/>
      <c r="B1144" s="13" t="str">
        <f>IF(A1144="","",INDEX('menu deroulant'!$D$3:$D$11,MATCH(REGISTRE!A1144*24,'menu deroulant'!$B$3:$B$11,1)))</f>
        <v/>
      </c>
    </row>
    <row r="1145" spans="1:2" x14ac:dyDescent="0.2">
      <c r="A1145" s="15"/>
      <c r="B1145" s="13" t="str">
        <f>IF(A1145="","",INDEX('menu deroulant'!$D$3:$D$11,MATCH(REGISTRE!A1145*24,'menu deroulant'!$B$3:$B$11,1)))</f>
        <v/>
      </c>
    </row>
    <row r="1146" spans="1:2" x14ac:dyDescent="0.2">
      <c r="A1146" s="15"/>
      <c r="B1146" s="13" t="str">
        <f>IF(A1146="","",INDEX('menu deroulant'!$D$3:$D$11,MATCH(REGISTRE!A1146*24,'menu deroulant'!$B$3:$B$11,1)))</f>
        <v/>
      </c>
    </row>
    <row r="1147" spans="1:2" x14ac:dyDescent="0.2">
      <c r="A1147" s="15"/>
      <c r="B1147" s="13" t="str">
        <f>IF(A1147="","",INDEX('menu deroulant'!$D$3:$D$11,MATCH(REGISTRE!A1147*24,'menu deroulant'!$B$3:$B$11,1)))</f>
        <v/>
      </c>
    </row>
    <row r="1148" spans="1:2" x14ac:dyDescent="0.2">
      <c r="A1148" s="15"/>
      <c r="B1148" s="13" t="str">
        <f>IF(A1148="","",INDEX('menu deroulant'!$D$3:$D$11,MATCH(REGISTRE!A1148*24,'menu deroulant'!$B$3:$B$11,1)))</f>
        <v/>
      </c>
    </row>
    <row r="1149" spans="1:2" x14ac:dyDescent="0.2">
      <c r="A1149" s="15"/>
      <c r="B1149" s="13" t="str">
        <f>IF(A1149="","",INDEX('menu deroulant'!$D$3:$D$11,MATCH(REGISTRE!A1149*24,'menu deroulant'!$B$3:$B$11,1)))</f>
        <v/>
      </c>
    </row>
    <row r="1150" spans="1:2" x14ac:dyDescent="0.2">
      <c r="A1150" s="15"/>
      <c r="B1150" s="13" t="str">
        <f>IF(A1150="","",INDEX('menu deroulant'!$D$3:$D$11,MATCH(REGISTRE!A1150*24,'menu deroulant'!$B$3:$B$11,1)))</f>
        <v/>
      </c>
    </row>
    <row r="1151" spans="1:2" x14ac:dyDescent="0.2">
      <c r="A1151" s="15"/>
      <c r="B1151" s="13" t="str">
        <f>IF(A1151="","",INDEX('menu deroulant'!$D$3:$D$11,MATCH(REGISTRE!A1151*24,'menu deroulant'!$B$3:$B$11,1)))</f>
        <v/>
      </c>
    </row>
    <row r="1152" spans="1:2" x14ac:dyDescent="0.2">
      <c r="A1152" s="15"/>
      <c r="B1152" s="13" t="str">
        <f>IF(A1152="","",INDEX('menu deroulant'!$D$3:$D$11,MATCH(REGISTRE!A1152*24,'menu deroulant'!$B$3:$B$11,1)))</f>
        <v/>
      </c>
    </row>
    <row r="1153" spans="1:2" x14ac:dyDescent="0.2">
      <c r="A1153" s="15"/>
      <c r="B1153" s="13" t="str">
        <f>IF(A1153="","",INDEX('menu deroulant'!$D$3:$D$11,MATCH(REGISTRE!A1153*24,'menu deroulant'!$B$3:$B$11,1)))</f>
        <v/>
      </c>
    </row>
    <row r="1154" spans="1:2" x14ac:dyDescent="0.2">
      <c r="A1154" s="15"/>
      <c r="B1154" s="13" t="str">
        <f>IF(A1154="","",INDEX('menu deroulant'!$D$3:$D$11,MATCH(REGISTRE!A1154*24,'menu deroulant'!$B$3:$B$11,1)))</f>
        <v/>
      </c>
    </row>
    <row r="1155" spans="1:2" x14ac:dyDescent="0.2">
      <c r="A1155" s="15"/>
      <c r="B1155" s="13" t="str">
        <f>IF(A1155="","",INDEX('menu deroulant'!$D$3:$D$11,MATCH(REGISTRE!A1155*24,'menu deroulant'!$B$3:$B$11,1)))</f>
        <v/>
      </c>
    </row>
    <row r="1156" spans="1:2" x14ac:dyDescent="0.2">
      <c r="A1156" s="15"/>
      <c r="B1156" s="13" t="str">
        <f>IF(A1156="","",INDEX('menu deroulant'!$D$3:$D$11,MATCH(REGISTRE!A1156*24,'menu deroulant'!$B$3:$B$11,1)))</f>
        <v/>
      </c>
    </row>
    <row r="1157" spans="1:2" x14ac:dyDescent="0.2">
      <c r="A1157" s="15"/>
      <c r="B1157" s="13" t="str">
        <f>IF(A1157="","",INDEX('menu deroulant'!$D$3:$D$11,MATCH(REGISTRE!A1157*24,'menu deroulant'!$B$3:$B$11,1)))</f>
        <v/>
      </c>
    </row>
    <row r="1158" spans="1:2" x14ac:dyDescent="0.2">
      <c r="A1158" s="15"/>
      <c r="B1158" s="13" t="str">
        <f>IF(A1158="","",INDEX('menu deroulant'!$D$3:$D$11,MATCH(REGISTRE!A1158*24,'menu deroulant'!$B$3:$B$11,1)))</f>
        <v/>
      </c>
    </row>
    <row r="1159" spans="1:2" x14ac:dyDescent="0.2">
      <c r="A1159" s="15"/>
      <c r="B1159" s="13" t="str">
        <f>IF(A1159="","",INDEX('menu deroulant'!$D$3:$D$11,MATCH(REGISTRE!A1159*24,'menu deroulant'!$B$3:$B$11,1)))</f>
        <v/>
      </c>
    </row>
    <row r="1160" spans="1:2" x14ac:dyDescent="0.2">
      <c r="A1160" s="15"/>
      <c r="B1160" s="13" t="str">
        <f>IF(A1160="","",INDEX('menu deroulant'!$D$3:$D$11,MATCH(REGISTRE!A1160*24,'menu deroulant'!$B$3:$B$11,1)))</f>
        <v/>
      </c>
    </row>
    <row r="1161" spans="1:2" x14ac:dyDescent="0.2">
      <c r="A1161" s="15"/>
      <c r="B1161" s="13" t="str">
        <f>IF(A1161="","",INDEX('menu deroulant'!$D$3:$D$11,MATCH(REGISTRE!A1161*24,'menu deroulant'!$B$3:$B$11,1)))</f>
        <v/>
      </c>
    </row>
    <row r="1162" spans="1:2" x14ac:dyDescent="0.2">
      <c r="A1162" s="15"/>
      <c r="B1162" s="13" t="str">
        <f>IF(A1162="","",INDEX('menu deroulant'!$D$3:$D$11,MATCH(REGISTRE!A1162*24,'menu deroulant'!$B$3:$B$11,1)))</f>
        <v/>
      </c>
    </row>
    <row r="1163" spans="1:2" x14ac:dyDescent="0.2">
      <c r="A1163" s="15"/>
      <c r="B1163" s="13" t="str">
        <f>IF(A1163="","",INDEX('menu deroulant'!$D$3:$D$11,MATCH(REGISTRE!A1163*24,'menu deroulant'!$B$3:$B$11,1)))</f>
        <v/>
      </c>
    </row>
    <row r="1164" spans="1:2" x14ac:dyDescent="0.2">
      <c r="A1164" s="15"/>
      <c r="B1164" s="13" t="str">
        <f>IF(A1164="","",INDEX('menu deroulant'!$D$3:$D$11,MATCH(REGISTRE!A1164*24,'menu deroulant'!$B$3:$B$11,1)))</f>
        <v/>
      </c>
    </row>
    <row r="1165" spans="1:2" x14ac:dyDescent="0.2">
      <c r="A1165" s="15"/>
      <c r="B1165" s="13" t="str">
        <f>IF(A1165="","",INDEX('menu deroulant'!$D$3:$D$11,MATCH(REGISTRE!A1165*24,'menu deroulant'!$B$3:$B$11,1)))</f>
        <v/>
      </c>
    </row>
    <row r="1166" spans="1:2" x14ac:dyDescent="0.2">
      <c r="A1166" s="15"/>
      <c r="B1166" s="13" t="str">
        <f>IF(A1166="","",INDEX('menu deroulant'!$D$3:$D$11,MATCH(REGISTRE!A1166*24,'menu deroulant'!$B$3:$B$11,1)))</f>
        <v/>
      </c>
    </row>
    <row r="1167" spans="1:2" x14ac:dyDescent="0.2">
      <c r="A1167" s="15"/>
      <c r="B1167" s="13" t="str">
        <f>IF(A1167="","",INDEX('menu deroulant'!$D$3:$D$11,MATCH(REGISTRE!A1167*24,'menu deroulant'!$B$3:$B$11,1)))</f>
        <v/>
      </c>
    </row>
    <row r="1168" spans="1:2" x14ac:dyDescent="0.2">
      <c r="A1168" s="15"/>
      <c r="B1168" s="13" t="str">
        <f>IF(A1168="","",INDEX('menu deroulant'!$D$3:$D$11,MATCH(REGISTRE!A1168*24,'menu deroulant'!$B$3:$B$11,1)))</f>
        <v/>
      </c>
    </row>
    <row r="1169" spans="1:2" x14ac:dyDescent="0.2">
      <c r="A1169" s="15"/>
      <c r="B1169" s="13" t="str">
        <f>IF(A1169="","",INDEX('menu deroulant'!$D$3:$D$11,MATCH(REGISTRE!A1169*24,'menu deroulant'!$B$3:$B$11,1)))</f>
        <v/>
      </c>
    </row>
    <row r="1170" spans="1:2" x14ac:dyDescent="0.2">
      <c r="A1170" s="15"/>
      <c r="B1170" s="13" t="str">
        <f>IF(A1170="","",INDEX('menu deroulant'!$D$3:$D$11,MATCH(REGISTRE!A1170*24,'menu deroulant'!$B$3:$B$11,1)))</f>
        <v/>
      </c>
    </row>
    <row r="1171" spans="1:2" x14ac:dyDescent="0.2">
      <c r="A1171" s="15"/>
      <c r="B1171" s="13" t="str">
        <f>IF(A1171="","",INDEX('menu deroulant'!$D$3:$D$11,MATCH(REGISTRE!A1171*24,'menu deroulant'!$B$3:$B$11,1)))</f>
        <v/>
      </c>
    </row>
    <row r="1172" spans="1:2" x14ac:dyDescent="0.2">
      <c r="A1172" s="15"/>
      <c r="B1172" s="13" t="str">
        <f>IF(A1172="","",INDEX('menu deroulant'!$D$3:$D$11,MATCH(REGISTRE!A1172*24,'menu deroulant'!$B$3:$B$11,1)))</f>
        <v/>
      </c>
    </row>
    <row r="1173" spans="1:2" x14ac:dyDescent="0.2">
      <c r="A1173" s="15"/>
      <c r="B1173" s="13" t="str">
        <f>IF(A1173="","",INDEX('menu deroulant'!$D$3:$D$11,MATCH(REGISTRE!A1173*24,'menu deroulant'!$B$3:$B$11,1)))</f>
        <v/>
      </c>
    </row>
    <row r="1174" spans="1:2" x14ac:dyDescent="0.2">
      <c r="A1174" s="15"/>
      <c r="B1174" s="13" t="str">
        <f>IF(A1174="","",INDEX('menu deroulant'!$D$3:$D$11,MATCH(REGISTRE!A1174*24,'menu deroulant'!$B$3:$B$11,1)))</f>
        <v/>
      </c>
    </row>
    <row r="1175" spans="1:2" x14ac:dyDescent="0.2">
      <c r="A1175" s="15"/>
      <c r="B1175" s="13" t="str">
        <f>IF(A1175="","",INDEX('menu deroulant'!$D$3:$D$11,MATCH(REGISTRE!A1175*24,'menu deroulant'!$B$3:$B$11,1)))</f>
        <v/>
      </c>
    </row>
    <row r="1176" spans="1:2" x14ac:dyDescent="0.2">
      <c r="A1176" s="15"/>
      <c r="B1176" s="13" t="str">
        <f>IF(A1176="","",INDEX('menu deroulant'!$D$3:$D$11,MATCH(REGISTRE!A1176*24,'menu deroulant'!$B$3:$B$11,1)))</f>
        <v/>
      </c>
    </row>
    <row r="1177" spans="1:2" x14ac:dyDescent="0.2">
      <c r="A1177" s="15"/>
      <c r="B1177" s="13" t="str">
        <f>IF(A1177="","",INDEX('menu deroulant'!$D$3:$D$11,MATCH(REGISTRE!A1177*24,'menu deroulant'!$B$3:$B$11,1)))</f>
        <v/>
      </c>
    </row>
    <row r="1178" spans="1:2" x14ac:dyDescent="0.2">
      <c r="A1178" s="15"/>
      <c r="B1178" s="13" t="str">
        <f>IF(A1178="","",INDEX('menu deroulant'!$D$3:$D$11,MATCH(REGISTRE!A1178*24,'menu deroulant'!$B$3:$B$11,1)))</f>
        <v/>
      </c>
    </row>
    <row r="1179" spans="1:2" x14ac:dyDescent="0.2">
      <c r="A1179" s="15"/>
      <c r="B1179" s="13" t="str">
        <f>IF(A1179="","",INDEX('menu deroulant'!$D$3:$D$11,MATCH(REGISTRE!A1179*24,'menu deroulant'!$B$3:$B$11,1)))</f>
        <v/>
      </c>
    </row>
    <row r="1180" spans="1:2" x14ac:dyDescent="0.2">
      <c r="A1180" s="15"/>
      <c r="B1180" s="13" t="str">
        <f>IF(A1180="","",INDEX('menu deroulant'!$D$3:$D$11,MATCH(REGISTRE!A1180*24,'menu deroulant'!$B$3:$B$11,1)))</f>
        <v/>
      </c>
    </row>
    <row r="1181" spans="1:2" x14ac:dyDescent="0.2">
      <c r="A1181" s="15"/>
      <c r="B1181" s="13" t="str">
        <f>IF(A1181="","",INDEX('menu deroulant'!$D$3:$D$11,MATCH(REGISTRE!A1181*24,'menu deroulant'!$B$3:$B$11,1)))</f>
        <v/>
      </c>
    </row>
    <row r="1182" spans="1:2" x14ac:dyDescent="0.2">
      <c r="A1182" s="15"/>
      <c r="B1182" s="13" t="str">
        <f>IF(A1182="","",INDEX('menu deroulant'!$D$3:$D$11,MATCH(REGISTRE!A1182*24,'menu deroulant'!$B$3:$B$11,1)))</f>
        <v/>
      </c>
    </row>
    <row r="1183" spans="1:2" x14ac:dyDescent="0.2">
      <c r="A1183" s="15"/>
      <c r="B1183" s="13" t="str">
        <f>IF(A1183="","",INDEX('menu deroulant'!$D$3:$D$11,MATCH(REGISTRE!A1183*24,'menu deroulant'!$B$3:$B$11,1)))</f>
        <v/>
      </c>
    </row>
    <row r="1184" spans="1:2" x14ac:dyDescent="0.2">
      <c r="A1184" s="15"/>
      <c r="B1184" s="13" t="str">
        <f>IF(A1184="","",INDEX('menu deroulant'!$D$3:$D$11,MATCH(REGISTRE!A1184*24,'menu deroulant'!$B$3:$B$11,1)))</f>
        <v/>
      </c>
    </row>
    <row r="1185" spans="1:2" x14ac:dyDescent="0.2">
      <c r="A1185" s="15"/>
      <c r="B1185" s="13" t="str">
        <f>IF(A1185="","",INDEX('menu deroulant'!$D$3:$D$11,MATCH(REGISTRE!A1185*24,'menu deroulant'!$B$3:$B$11,1)))</f>
        <v/>
      </c>
    </row>
    <row r="1186" spans="1:2" x14ac:dyDescent="0.2">
      <c r="A1186" s="15"/>
      <c r="B1186" s="13" t="str">
        <f>IF(A1186="","",INDEX('menu deroulant'!$D$3:$D$11,MATCH(REGISTRE!A1186*24,'menu deroulant'!$B$3:$B$11,1)))</f>
        <v/>
      </c>
    </row>
    <row r="1187" spans="1:2" x14ac:dyDescent="0.2">
      <c r="A1187" s="15"/>
      <c r="B1187" s="13" t="str">
        <f>IF(A1187="","",INDEX('menu deroulant'!$D$3:$D$11,MATCH(REGISTRE!A1187*24,'menu deroulant'!$B$3:$B$11,1)))</f>
        <v/>
      </c>
    </row>
    <row r="1188" spans="1:2" x14ac:dyDescent="0.2">
      <c r="A1188" s="15"/>
      <c r="B1188" s="13" t="str">
        <f>IF(A1188="","",INDEX('menu deroulant'!$D$3:$D$11,MATCH(REGISTRE!A1188*24,'menu deroulant'!$B$3:$B$11,1)))</f>
        <v/>
      </c>
    </row>
    <row r="1189" spans="1:2" x14ac:dyDescent="0.2">
      <c r="A1189" s="15"/>
      <c r="B1189" s="13" t="str">
        <f>IF(A1189="","",INDEX('menu deroulant'!$D$3:$D$11,MATCH(REGISTRE!A1189*24,'menu deroulant'!$B$3:$B$11,1)))</f>
        <v/>
      </c>
    </row>
    <row r="1190" spans="1:2" x14ac:dyDescent="0.2">
      <c r="A1190" s="15"/>
      <c r="B1190" s="13" t="str">
        <f>IF(A1190="","",INDEX('menu deroulant'!$D$3:$D$11,MATCH(REGISTRE!A1190*24,'menu deroulant'!$B$3:$B$11,1)))</f>
        <v/>
      </c>
    </row>
    <row r="1191" spans="1:2" x14ac:dyDescent="0.2">
      <c r="A1191" s="15"/>
      <c r="B1191" s="13" t="str">
        <f>IF(A1191="","",INDEX('menu deroulant'!$D$3:$D$11,MATCH(REGISTRE!A1191*24,'menu deroulant'!$B$3:$B$11,1)))</f>
        <v/>
      </c>
    </row>
    <row r="1192" spans="1:2" x14ac:dyDescent="0.2">
      <c r="A1192" s="15"/>
      <c r="B1192" s="13" t="str">
        <f>IF(A1192="","",INDEX('menu deroulant'!$D$3:$D$11,MATCH(REGISTRE!A1192*24,'menu deroulant'!$B$3:$B$11,1)))</f>
        <v/>
      </c>
    </row>
    <row r="1193" spans="1:2" x14ac:dyDescent="0.2">
      <c r="A1193" s="15"/>
      <c r="B1193" s="13" t="str">
        <f>IF(A1193="","",INDEX('menu deroulant'!$D$3:$D$11,MATCH(REGISTRE!A1193*24,'menu deroulant'!$B$3:$B$11,1)))</f>
        <v/>
      </c>
    </row>
    <row r="1194" spans="1:2" x14ac:dyDescent="0.2">
      <c r="A1194" s="15"/>
      <c r="B1194" s="13" t="str">
        <f>IF(A1194="","",INDEX('menu deroulant'!$D$3:$D$11,MATCH(REGISTRE!A1194*24,'menu deroulant'!$B$3:$B$11,1)))</f>
        <v/>
      </c>
    </row>
    <row r="1195" spans="1:2" x14ac:dyDescent="0.2">
      <c r="A1195" s="15"/>
      <c r="B1195" s="13" t="str">
        <f>IF(A1195="","",INDEX('menu deroulant'!$D$3:$D$11,MATCH(REGISTRE!A1195*24,'menu deroulant'!$B$3:$B$11,1)))</f>
        <v/>
      </c>
    </row>
    <row r="1196" spans="1:2" x14ac:dyDescent="0.2">
      <c r="A1196" s="15"/>
      <c r="B1196" s="13" t="str">
        <f>IF(A1196="","",INDEX('menu deroulant'!$D$3:$D$11,MATCH(REGISTRE!A1196*24,'menu deroulant'!$B$3:$B$11,1)))</f>
        <v/>
      </c>
    </row>
    <row r="1197" spans="1:2" x14ac:dyDescent="0.2">
      <c r="A1197" s="15"/>
      <c r="B1197" s="13" t="str">
        <f>IF(A1197="","",INDEX('menu deroulant'!$D$3:$D$11,MATCH(REGISTRE!A1197*24,'menu deroulant'!$B$3:$B$11,1)))</f>
        <v/>
      </c>
    </row>
    <row r="1198" spans="1:2" x14ac:dyDescent="0.2">
      <c r="A1198" s="15"/>
      <c r="B1198" s="13" t="str">
        <f>IF(A1198="","",INDEX('menu deroulant'!$D$3:$D$11,MATCH(REGISTRE!A1198*24,'menu deroulant'!$B$3:$B$11,1)))</f>
        <v/>
      </c>
    </row>
    <row r="1199" spans="1:2" x14ac:dyDescent="0.2">
      <c r="A1199" s="15"/>
      <c r="B1199" s="13" t="str">
        <f>IF(A1199="","",INDEX('menu deroulant'!$D$3:$D$11,MATCH(REGISTRE!A1199*24,'menu deroulant'!$B$3:$B$11,1)))</f>
        <v/>
      </c>
    </row>
    <row r="1200" spans="1:2" x14ac:dyDescent="0.2">
      <c r="A1200" s="15"/>
      <c r="B1200" s="13" t="str">
        <f>IF(A1200="","",INDEX('menu deroulant'!$D$3:$D$11,MATCH(REGISTRE!A1200*24,'menu deroulant'!$B$3:$B$11,1)))</f>
        <v/>
      </c>
    </row>
    <row r="1201" spans="1:2" x14ac:dyDescent="0.2">
      <c r="A1201" s="15"/>
      <c r="B1201" s="13" t="str">
        <f>IF(A1201="","",INDEX('menu deroulant'!$D$3:$D$11,MATCH(REGISTRE!A1201*24,'menu deroulant'!$B$3:$B$11,1)))</f>
        <v/>
      </c>
    </row>
    <row r="1202" spans="1:2" x14ac:dyDescent="0.2">
      <c r="A1202" s="15"/>
      <c r="B1202" s="13" t="str">
        <f>IF(A1202="","",INDEX('menu deroulant'!$D$3:$D$11,MATCH(REGISTRE!A1202*24,'menu deroulant'!$B$3:$B$11,1)))</f>
        <v/>
      </c>
    </row>
    <row r="1203" spans="1:2" x14ac:dyDescent="0.2">
      <c r="A1203" s="15"/>
      <c r="B1203" s="13" t="str">
        <f>IF(A1203="","",INDEX('menu deroulant'!$D$3:$D$11,MATCH(REGISTRE!A1203*24,'menu deroulant'!$B$3:$B$11,1)))</f>
        <v/>
      </c>
    </row>
    <row r="1204" spans="1:2" x14ac:dyDescent="0.2">
      <c r="A1204" s="15"/>
      <c r="B1204" s="13" t="str">
        <f>IF(A1204="","",INDEX('menu deroulant'!$D$3:$D$11,MATCH(REGISTRE!A1204*24,'menu deroulant'!$B$3:$B$11,1)))</f>
        <v/>
      </c>
    </row>
    <row r="1205" spans="1:2" x14ac:dyDescent="0.2">
      <c r="A1205" s="15"/>
      <c r="B1205" s="13" t="str">
        <f>IF(A1205="","",INDEX('menu deroulant'!$D$3:$D$11,MATCH(REGISTRE!A1205*24,'menu deroulant'!$B$3:$B$11,1)))</f>
        <v/>
      </c>
    </row>
    <row r="1206" spans="1:2" x14ac:dyDescent="0.2">
      <c r="A1206" s="15"/>
      <c r="B1206" s="13" t="str">
        <f>IF(A1206="","",INDEX('menu deroulant'!$D$3:$D$11,MATCH(REGISTRE!A1206*24,'menu deroulant'!$B$3:$B$11,1)))</f>
        <v/>
      </c>
    </row>
    <row r="1207" spans="1:2" x14ac:dyDescent="0.2">
      <c r="A1207" s="15"/>
      <c r="B1207" s="13" t="str">
        <f>IF(A1207="","",INDEX('menu deroulant'!$D$3:$D$11,MATCH(REGISTRE!A1207*24,'menu deroulant'!$B$3:$B$11,1)))</f>
        <v/>
      </c>
    </row>
    <row r="1208" spans="1:2" x14ac:dyDescent="0.2">
      <c r="A1208" s="15"/>
      <c r="B1208" s="13" t="str">
        <f>IF(A1208="","",INDEX('menu deroulant'!$D$3:$D$11,MATCH(REGISTRE!A1208*24,'menu deroulant'!$B$3:$B$11,1)))</f>
        <v/>
      </c>
    </row>
    <row r="1209" spans="1:2" x14ac:dyDescent="0.2">
      <c r="A1209" s="15"/>
      <c r="B1209" s="13" t="str">
        <f>IF(A1209="","",INDEX('menu deroulant'!$D$3:$D$11,MATCH(REGISTRE!A1209*24,'menu deroulant'!$B$3:$B$11,1)))</f>
        <v/>
      </c>
    </row>
    <row r="1210" spans="1:2" x14ac:dyDescent="0.2">
      <c r="A1210" s="15"/>
      <c r="B1210" s="13" t="str">
        <f>IF(A1210="","",INDEX('menu deroulant'!$D$3:$D$11,MATCH(REGISTRE!A1210*24,'menu deroulant'!$B$3:$B$11,1)))</f>
        <v/>
      </c>
    </row>
    <row r="1211" spans="1:2" x14ac:dyDescent="0.2">
      <c r="A1211" s="15"/>
      <c r="B1211" s="13" t="str">
        <f>IF(A1211="","",INDEX('menu deroulant'!$D$3:$D$11,MATCH(REGISTRE!A1211*24,'menu deroulant'!$B$3:$B$11,1)))</f>
        <v/>
      </c>
    </row>
    <row r="1212" spans="1:2" x14ac:dyDescent="0.2">
      <c r="A1212" s="15"/>
      <c r="B1212" s="13" t="str">
        <f>IF(A1212="","",INDEX('menu deroulant'!$D$3:$D$11,MATCH(REGISTRE!A1212*24,'menu deroulant'!$B$3:$B$11,1)))</f>
        <v/>
      </c>
    </row>
    <row r="1213" spans="1:2" x14ac:dyDescent="0.2">
      <c r="A1213" s="15"/>
      <c r="B1213" s="13" t="str">
        <f>IF(A1213="","",INDEX('menu deroulant'!$D$3:$D$11,MATCH(REGISTRE!A1213*24,'menu deroulant'!$B$3:$B$11,1)))</f>
        <v/>
      </c>
    </row>
    <row r="1214" spans="1:2" x14ac:dyDescent="0.2">
      <c r="A1214" s="15"/>
      <c r="B1214" s="13" t="str">
        <f>IF(A1214="","",INDEX('menu deroulant'!$D$3:$D$11,MATCH(REGISTRE!A1214*24,'menu deroulant'!$B$3:$B$11,1)))</f>
        <v/>
      </c>
    </row>
    <row r="1215" spans="1:2" x14ac:dyDescent="0.2">
      <c r="A1215" s="15"/>
      <c r="B1215" s="13" t="str">
        <f>IF(A1215="","",INDEX('menu deroulant'!$D$3:$D$11,MATCH(REGISTRE!A1215*24,'menu deroulant'!$B$3:$B$11,1)))</f>
        <v/>
      </c>
    </row>
    <row r="1216" spans="1:2" x14ac:dyDescent="0.2">
      <c r="A1216" s="15"/>
      <c r="B1216" s="13" t="str">
        <f>IF(A1216="","",INDEX('menu deroulant'!$D$3:$D$11,MATCH(REGISTRE!A1216*24,'menu deroulant'!$B$3:$B$11,1)))</f>
        <v/>
      </c>
    </row>
    <row r="1217" spans="1:2" x14ac:dyDescent="0.2">
      <c r="A1217" s="15"/>
      <c r="B1217" s="13" t="str">
        <f>IF(A1217="","",INDEX('menu deroulant'!$D$3:$D$11,MATCH(REGISTRE!A1217*24,'menu deroulant'!$B$3:$B$11,1)))</f>
        <v/>
      </c>
    </row>
    <row r="1218" spans="1:2" x14ac:dyDescent="0.2">
      <c r="A1218" s="15"/>
      <c r="B1218" s="13" t="str">
        <f>IF(A1218="","",INDEX('menu deroulant'!$D$3:$D$11,MATCH(REGISTRE!A1218*24,'menu deroulant'!$B$3:$B$11,1)))</f>
        <v/>
      </c>
    </row>
    <row r="1219" spans="1:2" x14ac:dyDescent="0.2">
      <c r="A1219" s="15"/>
      <c r="B1219" s="13" t="str">
        <f>IF(A1219="","",INDEX('menu deroulant'!$D$3:$D$11,MATCH(REGISTRE!A1219*24,'menu deroulant'!$B$3:$B$11,1)))</f>
        <v/>
      </c>
    </row>
    <row r="1220" spans="1:2" x14ac:dyDescent="0.2">
      <c r="A1220" s="15"/>
      <c r="B1220" s="13" t="str">
        <f>IF(A1220="","",INDEX('menu deroulant'!$D$3:$D$11,MATCH(REGISTRE!A1220*24,'menu deroulant'!$B$3:$B$11,1)))</f>
        <v/>
      </c>
    </row>
    <row r="1221" spans="1:2" x14ac:dyDescent="0.2">
      <c r="A1221" s="15"/>
      <c r="B1221" s="13" t="str">
        <f>IF(A1221="","",INDEX('menu deroulant'!$D$3:$D$11,MATCH(REGISTRE!A1221*24,'menu deroulant'!$B$3:$B$11,1)))</f>
        <v/>
      </c>
    </row>
    <row r="1222" spans="1:2" x14ac:dyDescent="0.2">
      <c r="A1222" s="15"/>
      <c r="B1222" s="13" t="str">
        <f>IF(A1222="","",INDEX('menu deroulant'!$D$3:$D$11,MATCH(REGISTRE!A1222*24,'menu deroulant'!$B$3:$B$11,1)))</f>
        <v/>
      </c>
    </row>
    <row r="1223" spans="1:2" x14ac:dyDescent="0.2">
      <c r="A1223" s="15"/>
      <c r="B1223" s="13" t="str">
        <f>IF(A1223="","",INDEX('menu deroulant'!$D$3:$D$11,MATCH(REGISTRE!A1223*24,'menu deroulant'!$B$3:$B$11,1)))</f>
        <v/>
      </c>
    </row>
    <row r="1224" spans="1:2" x14ac:dyDescent="0.2">
      <c r="A1224" s="15"/>
      <c r="B1224" s="13" t="str">
        <f>IF(A1224="","",INDEX('menu deroulant'!$D$3:$D$11,MATCH(REGISTRE!A1224*24,'menu deroulant'!$B$3:$B$11,1)))</f>
        <v/>
      </c>
    </row>
    <row r="1225" spans="1:2" x14ac:dyDescent="0.2">
      <c r="A1225" s="15"/>
      <c r="B1225" s="13" t="str">
        <f>IF(A1225="","",INDEX('menu deroulant'!$D$3:$D$11,MATCH(REGISTRE!A1225*24,'menu deroulant'!$B$3:$B$11,1)))</f>
        <v/>
      </c>
    </row>
    <row r="1226" spans="1:2" x14ac:dyDescent="0.2">
      <c r="A1226" s="15"/>
      <c r="B1226" s="13" t="str">
        <f>IF(A1226="","",INDEX('menu deroulant'!$D$3:$D$11,MATCH(REGISTRE!A1226*24,'menu deroulant'!$B$3:$B$11,1)))</f>
        <v/>
      </c>
    </row>
    <row r="1227" spans="1:2" x14ac:dyDescent="0.2">
      <c r="A1227" s="15"/>
      <c r="B1227" s="13" t="str">
        <f>IF(A1227="","",INDEX('menu deroulant'!$D$3:$D$11,MATCH(REGISTRE!A1227*24,'menu deroulant'!$B$3:$B$11,1)))</f>
        <v/>
      </c>
    </row>
    <row r="1228" spans="1:2" x14ac:dyDescent="0.2">
      <c r="A1228" s="15"/>
      <c r="B1228" s="13" t="str">
        <f>IF(A1228="","",INDEX('menu deroulant'!$D$3:$D$11,MATCH(REGISTRE!A1228*24,'menu deroulant'!$B$3:$B$11,1)))</f>
        <v/>
      </c>
    </row>
    <row r="1229" spans="1:2" x14ac:dyDescent="0.2">
      <c r="A1229" s="15"/>
      <c r="B1229" s="13" t="str">
        <f>IF(A1229="","",INDEX('menu deroulant'!$D$3:$D$11,MATCH(REGISTRE!A1229*24,'menu deroulant'!$B$3:$B$11,1)))</f>
        <v/>
      </c>
    </row>
    <row r="1230" spans="1:2" x14ac:dyDescent="0.2">
      <c r="A1230" s="15"/>
      <c r="B1230" s="13" t="str">
        <f>IF(A1230="","",INDEX('menu deroulant'!$D$3:$D$11,MATCH(REGISTRE!A1230*24,'menu deroulant'!$B$3:$B$11,1)))</f>
        <v/>
      </c>
    </row>
    <row r="1231" spans="1:2" x14ac:dyDescent="0.2">
      <c r="A1231" s="15"/>
      <c r="B1231" s="13" t="str">
        <f>IF(A1231="","",INDEX('menu deroulant'!$D$3:$D$11,MATCH(REGISTRE!A1231*24,'menu deroulant'!$B$3:$B$11,1)))</f>
        <v/>
      </c>
    </row>
    <row r="1232" spans="1:2" x14ac:dyDescent="0.2">
      <c r="A1232" s="15"/>
      <c r="B1232" s="13" t="str">
        <f>IF(A1232="","",INDEX('menu deroulant'!$D$3:$D$11,MATCH(REGISTRE!A1232*24,'menu deroulant'!$B$3:$B$11,1)))</f>
        <v/>
      </c>
    </row>
    <row r="1233" spans="1:2" x14ac:dyDescent="0.2">
      <c r="A1233" s="15"/>
      <c r="B1233" s="13" t="str">
        <f>IF(A1233="","",INDEX('menu deroulant'!$D$3:$D$11,MATCH(REGISTRE!A1233*24,'menu deroulant'!$B$3:$B$11,1)))</f>
        <v/>
      </c>
    </row>
    <row r="1234" spans="1:2" x14ac:dyDescent="0.2">
      <c r="A1234" s="15"/>
      <c r="B1234" s="13" t="str">
        <f>IF(A1234="","",INDEX('menu deroulant'!$D$3:$D$11,MATCH(REGISTRE!A1234*24,'menu deroulant'!$B$3:$B$11,1)))</f>
        <v/>
      </c>
    </row>
    <row r="1235" spans="1:2" x14ac:dyDescent="0.2">
      <c r="A1235" s="15"/>
      <c r="B1235" s="13" t="str">
        <f>IF(A1235="","",INDEX('menu deroulant'!$D$3:$D$11,MATCH(REGISTRE!A1235*24,'menu deroulant'!$B$3:$B$11,1)))</f>
        <v/>
      </c>
    </row>
    <row r="1236" spans="1:2" x14ac:dyDescent="0.2">
      <c r="A1236" s="15"/>
      <c r="B1236" s="13" t="str">
        <f>IF(A1236="","",INDEX('menu deroulant'!$D$3:$D$11,MATCH(REGISTRE!A1236*24,'menu deroulant'!$B$3:$B$11,1)))</f>
        <v/>
      </c>
    </row>
    <row r="1237" spans="1:2" x14ac:dyDescent="0.2">
      <c r="A1237" s="15"/>
      <c r="B1237" s="13" t="str">
        <f>IF(A1237="","",INDEX('menu deroulant'!$D$3:$D$11,MATCH(REGISTRE!A1237*24,'menu deroulant'!$B$3:$B$11,1)))</f>
        <v/>
      </c>
    </row>
    <row r="1238" spans="1:2" x14ac:dyDescent="0.2">
      <c r="A1238" s="15"/>
      <c r="B1238" s="13" t="str">
        <f>IF(A1238="","",INDEX('menu deroulant'!$D$3:$D$11,MATCH(REGISTRE!A1238*24,'menu deroulant'!$B$3:$B$11,1)))</f>
        <v/>
      </c>
    </row>
    <row r="1239" spans="1:2" x14ac:dyDescent="0.2">
      <c r="A1239" s="15"/>
      <c r="B1239" s="13" t="str">
        <f>IF(A1239="","",INDEX('menu deroulant'!$D$3:$D$11,MATCH(REGISTRE!A1239*24,'menu deroulant'!$B$3:$B$11,1)))</f>
        <v/>
      </c>
    </row>
    <row r="1240" spans="1:2" x14ac:dyDescent="0.2">
      <c r="A1240" s="15"/>
      <c r="B1240" s="13" t="str">
        <f>IF(A1240="","",INDEX('menu deroulant'!$D$3:$D$11,MATCH(REGISTRE!A1240*24,'menu deroulant'!$B$3:$B$11,1)))</f>
        <v/>
      </c>
    </row>
    <row r="1241" spans="1:2" x14ac:dyDescent="0.2">
      <c r="A1241" s="15"/>
      <c r="B1241" s="13" t="str">
        <f>IF(A1241="","",INDEX('menu deroulant'!$D$3:$D$11,MATCH(REGISTRE!A1241*24,'menu deroulant'!$B$3:$B$11,1)))</f>
        <v/>
      </c>
    </row>
    <row r="1242" spans="1:2" x14ac:dyDescent="0.2">
      <c r="A1242" s="15"/>
      <c r="B1242" s="13" t="str">
        <f>IF(A1242="","",INDEX('menu deroulant'!$D$3:$D$11,MATCH(REGISTRE!A1242*24,'menu deroulant'!$B$3:$B$11,1)))</f>
        <v/>
      </c>
    </row>
    <row r="1243" spans="1:2" x14ac:dyDescent="0.2">
      <c r="A1243" s="15"/>
      <c r="B1243" s="13" t="str">
        <f>IF(A1243="","",INDEX('menu deroulant'!$D$3:$D$11,MATCH(REGISTRE!A1243*24,'menu deroulant'!$B$3:$B$11,1)))</f>
        <v/>
      </c>
    </row>
    <row r="1244" spans="1:2" x14ac:dyDescent="0.2">
      <c r="A1244" s="15"/>
      <c r="B1244" s="13" t="str">
        <f>IF(A1244="","",INDEX('menu deroulant'!$D$3:$D$11,MATCH(REGISTRE!A1244*24,'menu deroulant'!$B$3:$B$11,1)))</f>
        <v/>
      </c>
    </row>
    <row r="1245" spans="1:2" x14ac:dyDescent="0.2">
      <c r="A1245" s="15"/>
      <c r="B1245" s="13" t="str">
        <f>IF(A1245="","",INDEX('menu deroulant'!$D$3:$D$11,MATCH(REGISTRE!A1245*24,'menu deroulant'!$B$3:$B$11,1)))</f>
        <v/>
      </c>
    </row>
    <row r="1246" spans="1:2" x14ac:dyDescent="0.2">
      <c r="A1246" s="15"/>
      <c r="B1246" s="13" t="str">
        <f>IF(A1246="","",INDEX('menu deroulant'!$D$3:$D$11,MATCH(REGISTRE!A1246*24,'menu deroulant'!$B$3:$B$11,1)))</f>
        <v/>
      </c>
    </row>
    <row r="1247" spans="1:2" x14ac:dyDescent="0.2">
      <c r="A1247" s="15"/>
      <c r="B1247" s="13" t="str">
        <f>IF(A1247="","",INDEX('menu deroulant'!$D$3:$D$11,MATCH(REGISTRE!A1247*24,'menu deroulant'!$B$3:$B$11,1)))</f>
        <v/>
      </c>
    </row>
    <row r="1248" spans="1:2" x14ac:dyDescent="0.2">
      <c r="A1248" s="15"/>
      <c r="B1248" s="13" t="str">
        <f>IF(A1248="","",INDEX('menu deroulant'!$D$3:$D$11,MATCH(REGISTRE!A1248*24,'menu deroulant'!$B$3:$B$11,1)))</f>
        <v/>
      </c>
    </row>
    <row r="1249" spans="1:2" x14ac:dyDescent="0.2">
      <c r="A1249" s="15"/>
      <c r="B1249" s="13" t="str">
        <f>IF(A1249="","",INDEX('menu deroulant'!$D$3:$D$11,MATCH(REGISTRE!A1249*24,'menu deroulant'!$B$3:$B$11,1)))</f>
        <v/>
      </c>
    </row>
    <row r="1250" spans="1:2" x14ac:dyDescent="0.2">
      <c r="A1250" s="15"/>
      <c r="B1250" s="13" t="str">
        <f>IF(A1250="","",INDEX('menu deroulant'!$D$3:$D$11,MATCH(REGISTRE!A1250*24,'menu deroulant'!$B$3:$B$11,1)))</f>
        <v/>
      </c>
    </row>
    <row r="1251" spans="1:2" x14ac:dyDescent="0.2">
      <c r="A1251" s="15"/>
      <c r="B1251" s="13" t="str">
        <f>IF(A1251="","",INDEX('menu deroulant'!$D$3:$D$11,MATCH(REGISTRE!A1251*24,'menu deroulant'!$B$3:$B$11,1)))</f>
        <v/>
      </c>
    </row>
    <row r="1252" spans="1:2" x14ac:dyDescent="0.2">
      <c r="A1252" s="15"/>
      <c r="B1252" s="13" t="str">
        <f>IF(A1252="","",INDEX('menu deroulant'!$D$3:$D$11,MATCH(REGISTRE!A1252*24,'menu deroulant'!$B$3:$B$11,1)))</f>
        <v/>
      </c>
    </row>
    <row r="1253" spans="1:2" x14ac:dyDescent="0.2">
      <c r="A1253" s="15"/>
      <c r="B1253" s="13" t="str">
        <f>IF(A1253="","",INDEX('menu deroulant'!$D$3:$D$11,MATCH(REGISTRE!A1253*24,'menu deroulant'!$B$3:$B$11,1)))</f>
        <v/>
      </c>
    </row>
    <row r="1254" spans="1:2" x14ac:dyDescent="0.2">
      <c r="A1254" s="15"/>
      <c r="B1254" s="13" t="str">
        <f>IF(A1254="","",INDEX('menu deroulant'!$D$3:$D$11,MATCH(REGISTRE!A1254*24,'menu deroulant'!$B$3:$B$11,1)))</f>
        <v/>
      </c>
    </row>
    <row r="1255" spans="1:2" x14ac:dyDescent="0.2">
      <c r="A1255" s="15"/>
      <c r="B1255" s="13" t="str">
        <f>IF(A1255="","",INDEX('menu deroulant'!$D$3:$D$11,MATCH(REGISTRE!A1255*24,'menu deroulant'!$B$3:$B$11,1)))</f>
        <v/>
      </c>
    </row>
    <row r="1256" spans="1:2" x14ac:dyDescent="0.2">
      <c r="A1256" s="15"/>
      <c r="B1256" s="13" t="str">
        <f>IF(A1256="","",INDEX('menu deroulant'!$D$3:$D$11,MATCH(REGISTRE!A1256*24,'menu deroulant'!$B$3:$B$11,1)))</f>
        <v/>
      </c>
    </row>
    <row r="1257" spans="1:2" x14ac:dyDescent="0.2">
      <c r="A1257" s="15"/>
      <c r="B1257" s="13" t="str">
        <f>IF(A1257="","",INDEX('menu deroulant'!$D$3:$D$11,MATCH(REGISTRE!A1257*24,'menu deroulant'!$B$3:$B$11,1)))</f>
        <v/>
      </c>
    </row>
    <row r="1258" spans="1:2" x14ac:dyDescent="0.2">
      <c r="A1258" s="15"/>
      <c r="B1258" s="13" t="str">
        <f>IF(A1258="","",INDEX('menu deroulant'!$D$3:$D$11,MATCH(REGISTRE!A1258*24,'menu deroulant'!$B$3:$B$11,1)))</f>
        <v/>
      </c>
    </row>
    <row r="1259" spans="1:2" x14ac:dyDescent="0.2">
      <c r="A1259" s="15"/>
      <c r="B1259" s="13" t="str">
        <f>IF(A1259="","",INDEX('menu deroulant'!$D$3:$D$11,MATCH(REGISTRE!A1259*24,'menu deroulant'!$B$3:$B$11,1)))</f>
        <v/>
      </c>
    </row>
    <row r="1260" spans="1:2" x14ac:dyDescent="0.2">
      <c r="A1260" s="15"/>
      <c r="B1260" s="13" t="str">
        <f>IF(A1260="","",INDEX('menu deroulant'!$D$3:$D$11,MATCH(REGISTRE!A1260*24,'menu deroulant'!$B$3:$B$11,1)))</f>
        <v/>
      </c>
    </row>
    <row r="1261" spans="1:2" x14ac:dyDescent="0.2">
      <c r="A1261" s="15"/>
      <c r="B1261" s="13" t="str">
        <f>IF(A1261="","",INDEX('menu deroulant'!$D$3:$D$11,MATCH(REGISTRE!A1261*24,'menu deroulant'!$B$3:$B$11,1)))</f>
        <v/>
      </c>
    </row>
    <row r="1262" spans="1:2" x14ac:dyDescent="0.2">
      <c r="A1262" s="15"/>
      <c r="B1262" s="13" t="str">
        <f>IF(A1262="","",INDEX('menu deroulant'!$D$3:$D$11,MATCH(REGISTRE!A1262*24,'menu deroulant'!$B$3:$B$11,1)))</f>
        <v/>
      </c>
    </row>
    <row r="1263" spans="1:2" x14ac:dyDescent="0.2">
      <c r="A1263" s="15"/>
      <c r="B1263" s="13" t="str">
        <f>IF(A1263="","",INDEX('menu deroulant'!$D$3:$D$11,MATCH(REGISTRE!A1263*24,'menu deroulant'!$B$3:$B$11,1)))</f>
        <v/>
      </c>
    </row>
    <row r="1264" spans="1:2" x14ac:dyDescent="0.2">
      <c r="A1264" s="15"/>
      <c r="B1264" s="13" t="str">
        <f>IF(A1264="","",INDEX('menu deroulant'!$D$3:$D$11,MATCH(REGISTRE!A1264*24,'menu deroulant'!$B$3:$B$11,1)))</f>
        <v/>
      </c>
    </row>
    <row r="1265" spans="1:2" x14ac:dyDescent="0.2">
      <c r="A1265" s="15"/>
      <c r="B1265" s="13" t="str">
        <f>IF(A1265="","",INDEX('menu deroulant'!$D$3:$D$11,MATCH(REGISTRE!A1265*24,'menu deroulant'!$B$3:$B$11,1)))</f>
        <v/>
      </c>
    </row>
    <row r="1266" spans="1:2" x14ac:dyDescent="0.2">
      <c r="A1266" s="15"/>
      <c r="B1266" s="13" t="str">
        <f>IF(A1266="","",INDEX('menu deroulant'!$D$3:$D$11,MATCH(REGISTRE!A1266*24,'menu deroulant'!$B$3:$B$11,1)))</f>
        <v/>
      </c>
    </row>
    <row r="1267" spans="1:2" x14ac:dyDescent="0.2">
      <c r="A1267" s="15"/>
      <c r="B1267" s="13" t="str">
        <f>IF(A1267="","",INDEX('menu deroulant'!$D$3:$D$11,MATCH(REGISTRE!A1267*24,'menu deroulant'!$B$3:$B$11,1)))</f>
        <v/>
      </c>
    </row>
    <row r="1268" spans="1:2" x14ac:dyDescent="0.2">
      <c r="A1268" s="15"/>
      <c r="B1268" s="13" t="str">
        <f>IF(A1268="","",INDEX('menu deroulant'!$D$3:$D$11,MATCH(REGISTRE!A1268*24,'menu deroulant'!$B$3:$B$11,1)))</f>
        <v/>
      </c>
    </row>
    <row r="1269" spans="1:2" x14ac:dyDescent="0.2">
      <c r="A1269" s="15"/>
      <c r="B1269" s="13" t="str">
        <f>IF(A1269="","",INDEX('menu deroulant'!$D$3:$D$11,MATCH(REGISTRE!A1269*24,'menu deroulant'!$B$3:$B$11,1)))</f>
        <v/>
      </c>
    </row>
    <row r="1270" spans="1:2" x14ac:dyDescent="0.2">
      <c r="A1270" s="15"/>
      <c r="B1270" s="13" t="str">
        <f>IF(A1270="","",INDEX('menu deroulant'!$D$3:$D$11,MATCH(REGISTRE!A1270*24,'menu deroulant'!$B$3:$B$11,1)))</f>
        <v/>
      </c>
    </row>
    <row r="1271" spans="1:2" x14ac:dyDescent="0.2">
      <c r="A1271" s="15"/>
      <c r="B1271" s="13" t="str">
        <f>IF(A1271="","",INDEX('menu deroulant'!$D$3:$D$11,MATCH(REGISTRE!A1271*24,'menu deroulant'!$B$3:$B$11,1)))</f>
        <v/>
      </c>
    </row>
    <row r="1272" spans="1:2" x14ac:dyDescent="0.2">
      <c r="A1272" s="15"/>
      <c r="B1272" s="13" t="str">
        <f>IF(A1272="","",INDEX('menu deroulant'!$D$3:$D$11,MATCH(REGISTRE!A1272*24,'menu deroulant'!$B$3:$B$11,1)))</f>
        <v/>
      </c>
    </row>
    <row r="1273" spans="1:2" x14ac:dyDescent="0.2">
      <c r="A1273" s="15"/>
      <c r="B1273" s="13" t="str">
        <f>IF(A1273="","",INDEX('menu deroulant'!$D$3:$D$11,MATCH(REGISTRE!A1273*24,'menu deroulant'!$B$3:$B$11,1)))</f>
        <v/>
      </c>
    </row>
    <row r="1274" spans="1:2" x14ac:dyDescent="0.2">
      <c r="A1274" s="15"/>
      <c r="B1274" s="13" t="str">
        <f>IF(A1274="","",INDEX('menu deroulant'!$D$3:$D$11,MATCH(REGISTRE!A1274*24,'menu deroulant'!$B$3:$B$11,1)))</f>
        <v/>
      </c>
    </row>
    <row r="1275" spans="1:2" x14ac:dyDescent="0.2">
      <c r="A1275" s="15"/>
      <c r="B1275" s="13" t="str">
        <f>IF(A1275="","",INDEX('menu deroulant'!$D$3:$D$11,MATCH(REGISTRE!A1275*24,'menu deroulant'!$B$3:$B$11,1)))</f>
        <v/>
      </c>
    </row>
    <row r="1276" spans="1:2" x14ac:dyDescent="0.2">
      <c r="A1276" s="15"/>
      <c r="B1276" s="13" t="str">
        <f>IF(A1276="","",INDEX('menu deroulant'!$D$3:$D$11,MATCH(REGISTRE!A1276*24,'menu deroulant'!$B$3:$B$11,1)))</f>
        <v/>
      </c>
    </row>
    <row r="1277" spans="1:2" x14ac:dyDescent="0.2">
      <c r="A1277" s="15"/>
      <c r="B1277" s="13" t="str">
        <f>IF(A1277="","",INDEX('menu deroulant'!$D$3:$D$11,MATCH(REGISTRE!A1277*24,'menu deroulant'!$B$3:$B$11,1)))</f>
        <v/>
      </c>
    </row>
    <row r="1278" spans="1:2" x14ac:dyDescent="0.2">
      <c r="A1278" s="15"/>
      <c r="B1278" s="13" t="str">
        <f>IF(A1278="","",INDEX('menu deroulant'!$D$3:$D$11,MATCH(REGISTRE!A1278*24,'menu deroulant'!$B$3:$B$11,1)))</f>
        <v/>
      </c>
    </row>
    <row r="1279" spans="1:2" x14ac:dyDescent="0.2">
      <c r="A1279" s="15"/>
      <c r="B1279" s="13" t="str">
        <f>IF(A1279="","",INDEX('menu deroulant'!$D$3:$D$11,MATCH(REGISTRE!A1279*24,'menu deroulant'!$B$3:$B$11,1)))</f>
        <v/>
      </c>
    </row>
    <row r="1280" spans="1:2" x14ac:dyDescent="0.2">
      <c r="A1280" s="15"/>
      <c r="B1280" s="13" t="str">
        <f>IF(A1280="","",INDEX('menu deroulant'!$D$3:$D$11,MATCH(REGISTRE!A1280*24,'menu deroulant'!$B$3:$B$11,1)))</f>
        <v/>
      </c>
    </row>
    <row r="1281" spans="1:2" x14ac:dyDescent="0.2">
      <c r="A1281" s="15"/>
      <c r="B1281" s="13" t="str">
        <f>IF(A1281="","",INDEX('menu deroulant'!$D$3:$D$11,MATCH(REGISTRE!A1281*24,'menu deroulant'!$B$3:$B$11,1)))</f>
        <v/>
      </c>
    </row>
    <row r="1282" spans="1:2" x14ac:dyDescent="0.2">
      <c r="A1282" s="15"/>
      <c r="B1282" s="13" t="str">
        <f>IF(A1282="","",INDEX('menu deroulant'!$D$3:$D$11,MATCH(REGISTRE!A1282*24,'menu deroulant'!$B$3:$B$11,1)))</f>
        <v/>
      </c>
    </row>
    <row r="1283" spans="1:2" x14ac:dyDescent="0.2">
      <c r="A1283" s="15"/>
      <c r="B1283" s="13" t="str">
        <f>IF(A1283="","",INDEX('menu deroulant'!$D$3:$D$11,MATCH(REGISTRE!A1283*24,'menu deroulant'!$B$3:$B$11,1)))</f>
        <v/>
      </c>
    </row>
    <row r="1284" spans="1:2" x14ac:dyDescent="0.2">
      <c r="A1284" s="15"/>
      <c r="B1284" s="13" t="str">
        <f>IF(A1284="","",INDEX('menu deroulant'!$D$3:$D$11,MATCH(REGISTRE!A1284*24,'menu deroulant'!$B$3:$B$11,1)))</f>
        <v/>
      </c>
    </row>
    <row r="1285" spans="1:2" x14ac:dyDescent="0.2">
      <c r="A1285" s="15"/>
      <c r="B1285" s="13" t="str">
        <f>IF(A1285="","",INDEX('menu deroulant'!$D$3:$D$11,MATCH(REGISTRE!A1285*24,'menu deroulant'!$B$3:$B$11,1)))</f>
        <v/>
      </c>
    </row>
    <row r="1286" spans="1:2" x14ac:dyDescent="0.2">
      <c r="A1286" s="15"/>
      <c r="B1286" s="13" t="str">
        <f>IF(A1286="","",INDEX('menu deroulant'!$D$3:$D$11,MATCH(REGISTRE!A1286*24,'menu deroulant'!$B$3:$B$11,1)))</f>
        <v/>
      </c>
    </row>
    <row r="1287" spans="1:2" x14ac:dyDescent="0.2">
      <c r="A1287" s="15"/>
      <c r="B1287" s="13" t="str">
        <f>IF(A1287="","",INDEX('menu deroulant'!$D$3:$D$11,MATCH(REGISTRE!A1287*24,'menu deroulant'!$B$3:$B$11,1)))</f>
        <v/>
      </c>
    </row>
    <row r="1288" spans="1:2" x14ac:dyDescent="0.2">
      <c r="A1288" s="15"/>
      <c r="B1288" s="13" t="str">
        <f>IF(A1288="","",INDEX('menu deroulant'!$D$3:$D$11,MATCH(REGISTRE!A1288*24,'menu deroulant'!$B$3:$B$11,1)))</f>
        <v/>
      </c>
    </row>
    <row r="1289" spans="1:2" x14ac:dyDescent="0.2">
      <c r="A1289" s="15"/>
      <c r="B1289" s="13" t="str">
        <f>IF(A1289="","",INDEX('menu deroulant'!$D$3:$D$11,MATCH(REGISTRE!A1289*24,'menu deroulant'!$B$3:$B$11,1)))</f>
        <v/>
      </c>
    </row>
    <row r="1290" spans="1:2" x14ac:dyDescent="0.2">
      <c r="A1290" s="15"/>
      <c r="B1290" s="13" t="str">
        <f>IF(A1290="","",INDEX('menu deroulant'!$D$3:$D$11,MATCH(REGISTRE!A1290*24,'menu deroulant'!$B$3:$B$11,1)))</f>
        <v/>
      </c>
    </row>
    <row r="1291" spans="1:2" x14ac:dyDescent="0.2">
      <c r="A1291" s="15"/>
      <c r="B1291" s="13" t="str">
        <f>IF(A1291="","",INDEX('menu deroulant'!$D$3:$D$11,MATCH(REGISTRE!A1291*24,'menu deroulant'!$B$3:$B$11,1)))</f>
        <v/>
      </c>
    </row>
    <row r="1292" spans="1:2" x14ac:dyDescent="0.2">
      <c r="A1292" s="15"/>
      <c r="B1292" s="13" t="str">
        <f>IF(A1292="","",INDEX('menu deroulant'!$D$3:$D$11,MATCH(REGISTRE!A1292*24,'menu deroulant'!$B$3:$B$11,1)))</f>
        <v/>
      </c>
    </row>
    <row r="1293" spans="1:2" x14ac:dyDescent="0.2">
      <c r="A1293" s="15"/>
      <c r="B1293" s="13" t="str">
        <f>IF(A1293="","",INDEX('menu deroulant'!$D$3:$D$11,MATCH(REGISTRE!A1293*24,'menu deroulant'!$B$3:$B$11,1)))</f>
        <v/>
      </c>
    </row>
    <row r="1294" spans="1:2" x14ac:dyDescent="0.2">
      <c r="A1294" s="15"/>
      <c r="B1294" s="13" t="str">
        <f>IF(A1294="","",INDEX('menu deroulant'!$D$3:$D$11,MATCH(REGISTRE!A1294*24,'menu deroulant'!$B$3:$B$11,1)))</f>
        <v/>
      </c>
    </row>
    <row r="1295" spans="1:2" x14ac:dyDescent="0.2">
      <c r="A1295" s="15"/>
      <c r="B1295" s="13" t="str">
        <f>IF(A1295="","",INDEX('menu deroulant'!$D$3:$D$11,MATCH(REGISTRE!A1295*24,'menu deroulant'!$B$3:$B$11,1)))</f>
        <v/>
      </c>
    </row>
    <row r="1296" spans="1:2" x14ac:dyDescent="0.2">
      <c r="A1296" s="15"/>
      <c r="B1296" s="13" t="str">
        <f>IF(A1296="","",INDEX('menu deroulant'!$D$3:$D$11,MATCH(REGISTRE!A1296*24,'menu deroulant'!$B$3:$B$11,1)))</f>
        <v/>
      </c>
    </row>
    <row r="1297" spans="1:2" x14ac:dyDescent="0.2">
      <c r="A1297" s="15"/>
      <c r="B1297" s="13" t="str">
        <f>IF(A1297="","",INDEX('menu deroulant'!$D$3:$D$11,MATCH(REGISTRE!A1297*24,'menu deroulant'!$B$3:$B$11,1)))</f>
        <v/>
      </c>
    </row>
    <row r="1298" spans="1:2" x14ac:dyDescent="0.2">
      <c r="A1298" s="15"/>
      <c r="B1298" s="13" t="str">
        <f>IF(A1298="","",INDEX('menu deroulant'!$D$3:$D$11,MATCH(REGISTRE!A1298*24,'menu deroulant'!$B$3:$B$11,1)))</f>
        <v/>
      </c>
    </row>
    <row r="1299" spans="1:2" x14ac:dyDescent="0.2">
      <c r="A1299" s="15"/>
      <c r="B1299" s="13" t="str">
        <f>IF(A1299="","",INDEX('menu deroulant'!$D$3:$D$11,MATCH(REGISTRE!A1299*24,'menu deroulant'!$B$3:$B$11,1)))</f>
        <v/>
      </c>
    </row>
    <row r="1300" spans="1:2" x14ac:dyDescent="0.2">
      <c r="A1300" s="15"/>
      <c r="B1300" s="13" t="str">
        <f>IF(A1300="","",INDEX('menu deroulant'!$D$3:$D$11,MATCH(REGISTRE!A1300*24,'menu deroulant'!$B$3:$B$11,1)))</f>
        <v/>
      </c>
    </row>
    <row r="1301" spans="1:2" x14ac:dyDescent="0.2">
      <c r="A1301" s="15"/>
      <c r="B1301" s="13" t="str">
        <f>IF(A1301="","",INDEX('menu deroulant'!$D$3:$D$11,MATCH(REGISTRE!A1301*24,'menu deroulant'!$B$3:$B$11,1)))</f>
        <v/>
      </c>
    </row>
    <row r="1302" spans="1:2" x14ac:dyDescent="0.2">
      <c r="A1302" s="15"/>
      <c r="B1302" s="13" t="str">
        <f>IF(A1302="","",INDEX('menu deroulant'!$D$3:$D$11,MATCH(REGISTRE!A1302*24,'menu deroulant'!$B$3:$B$11,1)))</f>
        <v/>
      </c>
    </row>
    <row r="1303" spans="1:2" x14ac:dyDescent="0.2">
      <c r="A1303" s="15"/>
      <c r="B1303" s="13" t="str">
        <f>IF(A1303="","",INDEX('menu deroulant'!$D$3:$D$11,MATCH(REGISTRE!A1303*24,'menu deroulant'!$B$3:$B$11,1)))</f>
        <v/>
      </c>
    </row>
    <row r="1304" spans="1:2" x14ac:dyDescent="0.2">
      <c r="A1304" s="15"/>
      <c r="B1304" s="13" t="str">
        <f>IF(A1304="","",INDEX('menu deroulant'!$D$3:$D$11,MATCH(REGISTRE!A1304*24,'menu deroulant'!$B$3:$B$11,1)))</f>
        <v/>
      </c>
    </row>
    <row r="1305" spans="1:2" x14ac:dyDescent="0.2">
      <c r="A1305" s="15"/>
      <c r="B1305" s="13" t="str">
        <f>IF(A1305="","",INDEX('menu deroulant'!$D$3:$D$11,MATCH(REGISTRE!A1305*24,'menu deroulant'!$B$3:$B$11,1)))</f>
        <v/>
      </c>
    </row>
    <row r="1306" spans="1:2" x14ac:dyDescent="0.2">
      <c r="A1306" s="15"/>
      <c r="B1306" s="13" t="str">
        <f>IF(A1306="","",INDEX('menu deroulant'!$D$3:$D$11,MATCH(REGISTRE!A1306*24,'menu deroulant'!$B$3:$B$11,1)))</f>
        <v/>
      </c>
    </row>
    <row r="1307" spans="1:2" x14ac:dyDescent="0.2">
      <c r="A1307" s="15"/>
      <c r="B1307" s="13" t="str">
        <f>IF(A1307="","",INDEX('menu deroulant'!$D$3:$D$11,MATCH(REGISTRE!A1307*24,'menu deroulant'!$B$3:$B$11,1)))</f>
        <v/>
      </c>
    </row>
    <row r="1308" spans="1:2" x14ac:dyDescent="0.2">
      <c r="A1308" s="15"/>
      <c r="B1308" s="13" t="str">
        <f>IF(A1308="","",INDEX('menu deroulant'!$D$3:$D$11,MATCH(REGISTRE!A1308*24,'menu deroulant'!$B$3:$B$11,1)))</f>
        <v/>
      </c>
    </row>
    <row r="1309" spans="1:2" x14ac:dyDescent="0.2">
      <c r="A1309" s="15"/>
      <c r="B1309" s="13" t="str">
        <f>IF(A1309="","",INDEX('menu deroulant'!$D$3:$D$11,MATCH(REGISTRE!A1309*24,'menu deroulant'!$B$3:$B$11,1)))</f>
        <v/>
      </c>
    </row>
    <row r="1310" spans="1:2" x14ac:dyDescent="0.2">
      <c r="A1310" s="15"/>
      <c r="B1310" s="13" t="str">
        <f>IF(A1310="","",INDEX('menu deroulant'!$D$3:$D$11,MATCH(REGISTRE!A1310*24,'menu deroulant'!$B$3:$B$11,1)))</f>
        <v/>
      </c>
    </row>
    <row r="1311" spans="1:2" x14ac:dyDescent="0.2">
      <c r="A1311" s="15"/>
      <c r="B1311" s="13" t="str">
        <f>IF(A1311="","",INDEX('menu deroulant'!$D$3:$D$11,MATCH(REGISTRE!A1311*24,'menu deroulant'!$B$3:$B$11,1)))</f>
        <v/>
      </c>
    </row>
    <row r="1312" spans="1:2" x14ac:dyDescent="0.2">
      <c r="A1312" s="15"/>
      <c r="B1312" s="13" t="str">
        <f>IF(A1312="","",INDEX('menu deroulant'!$D$3:$D$11,MATCH(REGISTRE!A1312*24,'menu deroulant'!$B$3:$B$11,1)))</f>
        <v/>
      </c>
    </row>
    <row r="1313" spans="1:2" x14ac:dyDescent="0.2">
      <c r="A1313" s="15"/>
      <c r="B1313" s="13" t="str">
        <f>IF(A1313="","",INDEX('menu deroulant'!$D$3:$D$11,MATCH(REGISTRE!A1313*24,'menu deroulant'!$B$3:$B$11,1)))</f>
        <v/>
      </c>
    </row>
    <row r="1314" spans="1:2" x14ac:dyDescent="0.2">
      <c r="A1314" s="15"/>
      <c r="B1314" s="13" t="str">
        <f>IF(A1314="","",INDEX('menu deroulant'!$D$3:$D$11,MATCH(REGISTRE!A1314*24,'menu deroulant'!$B$3:$B$11,1)))</f>
        <v/>
      </c>
    </row>
    <row r="1315" spans="1:2" x14ac:dyDescent="0.2">
      <c r="A1315" s="15"/>
      <c r="B1315" s="13" t="str">
        <f>IF(A1315="","",INDEX('menu deroulant'!$D$3:$D$11,MATCH(REGISTRE!A1315*24,'menu deroulant'!$B$3:$B$11,1)))</f>
        <v/>
      </c>
    </row>
    <row r="1316" spans="1:2" x14ac:dyDescent="0.2">
      <c r="A1316" s="15"/>
      <c r="B1316" s="13" t="str">
        <f>IF(A1316="","",INDEX('menu deroulant'!$D$3:$D$11,MATCH(REGISTRE!A1316*24,'menu deroulant'!$B$3:$B$11,1)))</f>
        <v/>
      </c>
    </row>
    <row r="1317" spans="1:2" x14ac:dyDescent="0.2">
      <c r="A1317" s="15"/>
      <c r="B1317" s="13" t="str">
        <f>IF(A1317="","",INDEX('menu deroulant'!$D$3:$D$11,MATCH(REGISTRE!A1317*24,'menu deroulant'!$B$3:$B$11,1)))</f>
        <v/>
      </c>
    </row>
    <row r="1318" spans="1:2" x14ac:dyDescent="0.2">
      <c r="A1318" s="15"/>
      <c r="B1318" s="13" t="str">
        <f>IF(A1318="","",INDEX('menu deroulant'!$D$3:$D$11,MATCH(REGISTRE!A1318*24,'menu deroulant'!$B$3:$B$11,1)))</f>
        <v/>
      </c>
    </row>
    <row r="1319" spans="1:2" x14ac:dyDescent="0.2">
      <c r="A1319" s="15"/>
      <c r="B1319" s="13" t="str">
        <f>IF(A1319="","",INDEX('menu deroulant'!$D$3:$D$11,MATCH(REGISTRE!A1319*24,'menu deroulant'!$B$3:$B$11,1)))</f>
        <v/>
      </c>
    </row>
    <row r="1320" spans="1:2" x14ac:dyDescent="0.2">
      <c r="A1320" s="15"/>
      <c r="B1320" s="13" t="str">
        <f>IF(A1320="","",INDEX('menu deroulant'!$D$3:$D$11,MATCH(REGISTRE!A1320*24,'menu deroulant'!$B$3:$B$11,1)))</f>
        <v/>
      </c>
    </row>
    <row r="1321" spans="1:2" x14ac:dyDescent="0.2">
      <c r="A1321" s="15"/>
      <c r="B1321" s="13" t="str">
        <f>IF(A1321="","",INDEX('menu deroulant'!$D$3:$D$11,MATCH(REGISTRE!A1321*24,'menu deroulant'!$B$3:$B$11,1)))</f>
        <v/>
      </c>
    </row>
    <row r="1322" spans="1:2" x14ac:dyDescent="0.2">
      <c r="A1322" s="15"/>
      <c r="B1322" s="13" t="str">
        <f>IF(A1322="","",INDEX('menu deroulant'!$D$3:$D$11,MATCH(REGISTRE!A1322*24,'menu deroulant'!$B$3:$B$11,1)))</f>
        <v/>
      </c>
    </row>
    <row r="1323" spans="1:2" x14ac:dyDescent="0.2">
      <c r="A1323" s="15"/>
      <c r="B1323" s="13" t="str">
        <f>IF(A1323="","",INDEX('menu deroulant'!$D$3:$D$11,MATCH(REGISTRE!A1323*24,'menu deroulant'!$B$3:$B$11,1)))</f>
        <v/>
      </c>
    </row>
    <row r="1324" spans="1:2" x14ac:dyDescent="0.2">
      <c r="A1324" s="15"/>
      <c r="B1324" s="13" t="str">
        <f>IF(A1324="","",INDEX('menu deroulant'!$D$3:$D$11,MATCH(REGISTRE!A1324*24,'menu deroulant'!$B$3:$B$11,1)))</f>
        <v/>
      </c>
    </row>
    <row r="1325" spans="1:2" x14ac:dyDescent="0.2">
      <c r="A1325" s="15"/>
      <c r="B1325" s="13" t="str">
        <f>IF(A1325="","",INDEX('menu deroulant'!$D$3:$D$11,MATCH(REGISTRE!A1325*24,'menu deroulant'!$B$3:$B$11,1)))</f>
        <v/>
      </c>
    </row>
    <row r="1326" spans="1:2" x14ac:dyDescent="0.2">
      <c r="A1326" s="15"/>
      <c r="B1326" s="13" t="str">
        <f>IF(A1326="","",INDEX('menu deroulant'!$D$3:$D$11,MATCH(REGISTRE!A1326*24,'menu deroulant'!$B$3:$B$11,1)))</f>
        <v/>
      </c>
    </row>
    <row r="1327" spans="1:2" x14ac:dyDescent="0.2">
      <c r="A1327" s="15"/>
      <c r="B1327" s="13" t="str">
        <f>IF(A1327="","",INDEX('menu deroulant'!$D$3:$D$11,MATCH(REGISTRE!A1327*24,'menu deroulant'!$B$3:$B$11,1)))</f>
        <v/>
      </c>
    </row>
    <row r="1328" spans="1:2" x14ac:dyDescent="0.2">
      <c r="A1328" s="15"/>
      <c r="B1328" s="13" t="str">
        <f>IF(A1328="","",INDEX('menu deroulant'!$D$3:$D$11,MATCH(REGISTRE!A1328*24,'menu deroulant'!$B$3:$B$11,1)))</f>
        <v/>
      </c>
    </row>
    <row r="1329" spans="1:2" x14ac:dyDescent="0.2">
      <c r="A1329" s="15"/>
      <c r="B1329" s="13" t="str">
        <f>IF(A1329="","",INDEX('menu deroulant'!$D$3:$D$11,MATCH(REGISTRE!A1329*24,'menu deroulant'!$B$3:$B$11,1)))</f>
        <v/>
      </c>
    </row>
    <row r="1330" spans="1:2" x14ac:dyDescent="0.2">
      <c r="A1330" s="15"/>
      <c r="B1330" s="13" t="str">
        <f>IF(A1330="","",INDEX('menu deroulant'!$D$3:$D$11,MATCH(REGISTRE!A1330*24,'menu deroulant'!$B$3:$B$11,1)))</f>
        <v/>
      </c>
    </row>
    <row r="1331" spans="1:2" x14ac:dyDescent="0.2">
      <c r="A1331" s="15"/>
      <c r="B1331" s="13" t="str">
        <f>IF(A1331="","",INDEX('menu deroulant'!$D$3:$D$11,MATCH(REGISTRE!A1331*24,'menu deroulant'!$B$3:$B$11,1)))</f>
        <v/>
      </c>
    </row>
    <row r="1332" spans="1:2" x14ac:dyDescent="0.2">
      <c r="A1332" s="15"/>
      <c r="B1332" s="13" t="str">
        <f>IF(A1332="","",INDEX('menu deroulant'!$D$3:$D$11,MATCH(REGISTRE!A1332*24,'menu deroulant'!$B$3:$B$11,1)))</f>
        <v/>
      </c>
    </row>
    <row r="1333" spans="1:2" x14ac:dyDescent="0.2">
      <c r="A1333" s="15"/>
      <c r="B1333" s="13" t="str">
        <f>IF(A1333="","",INDEX('menu deroulant'!$D$3:$D$11,MATCH(REGISTRE!A1333*24,'menu deroulant'!$B$3:$B$11,1)))</f>
        <v/>
      </c>
    </row>
    <row r="1334" spans="1:2" x14ac:dyDescent="0.2">
      <c r="A1334" s="15"/>
      <c r="B1334" s="13" t="str">
        <f>IF(A1334="","",INDEX('menu deroulant'!$D$3:$D$11,MATCH(REGISTRE!A1334*24,'menu deroulant'!$B$3:$B$11,1)))</f>
        <v/>
      </c>
    </row>
    <row r="1335" spans="1:2" x14ac:dyDescent="0.2">
      <c r="A1335" s="15"/>
      <c r="B1335" s="13" t="str">
        <f>IF(A1335="","",INDEX('menu deroulant'!$D$3:$D$11,MATCH(REGISTRE!A1335*24,'menu deroulant'!$B$3:$B$11,1)))</f>
        <v/>
      </c>
    </row>
    <row r="1336" spans="1:2" x14ac:dyDescent="0.2">
      <c r="A1336" s="15"/>
      <c r="B1336" s="13" t="str">
        <f>IF(A1336="","",INDEX('menu deroulant'!$D$3:$D$11,MATCH(REGISTRE!A1336*24,'menu deroulant'!$B$3:$B$11,1)))</f>
        <v/>
      </c>
    </row>
    <row r="1337" spans="1:2" x14ac:dyDescent="0.2">
      <c r="A1337" s="15"/>
      <c r="B1337" s="13" t="str">
        <f>IF(A1337="","",INDEX('menu deroulant'!$D$3:$D$11,MATCH(REGISTRE!A1337*24,'menu deroulant'!$B$3:$B$11,1)))</f>
        <v/>
      </c>
    </row>
    <row r="1338" spans="1:2" x14ac:dyDescent="0.2">
      <c r="A1338" s="15"/>
      <c r="B1338" s="13" t="str">
        <f>IF(A1338="","",INDEX('menu deroulant'!$D$3:$D$11,MATCH(REGISTRE!A1338*24,'menu deroulant'!$B$3:$B$11,1)))</f>
        <v/>
      </c>
    </row>
    <row r="1339" spans="1:2" x14ac:dyDescent="0.2">
      <c r="A1339" s="15"/>
      <c r="B1339" s="13" t="str">
        <f>IF(A1339="","",INDEX('menu deroulant'!$D$3:$D$11,MATCH(REGISTRE!A1339*24,'menu deroulant'!$B$3:$B$11,1)))</f>
        <v/>
      </c>
    </row>
    <row r="1340" spans="1:2" x14ac:dyDescent="0.2">
      <c r="A1340" s="15"/>
      <c r="B1340" s="13" t="str">
        <f>IF(A1340="","",INDEX('menu deroulant'!$D$3:$D$11,MATCH(REGISTRE!A1340*24,'menu deroulant'!$B$3:$B$11,1)))</f>
        <v/>
      </c>
    </row>
    <row r="1341" spans="1:2" x14ac:dyDescent="0.2">
      <c r="A1341" s="15"/>
      <c r="B1341" s="13" t="str">
        <f>IF(A1341="","",INDEX('menu deroulant'!$D$3:$D$11,MATCH(REGISTRE!A1341*24,'menu deroulant'!$B$3:$B$11,1)))</f>
        <v/>
      </c>
    </row>
    <row r="1342" spans="1:2" x14ac:dyDescent="0.2">
      <c r="A1342" s="15"/>
      <c r="B1342" s="13" t="str">
        <f>IF(A1342="","",INDEX('menu deroulant'!$D$3:$D$11,MATCH(REGISTRE!A1342*24,'menu deroulant'!$B$3:$B$11,1)))</f>
        <v/>
      </c>
    </row>
    <row r="1343" spans="1:2" x14ac:dyDescent="0.2">
      <c r="A1343" s="15"/>
      <c r="B1343" s="13" t="str">
        <f>IF(A1343="","",INDEX('menu deroulant'!$D$3:$D$11,MATCH(REGISTRE!A1343*24,'menu deroulant'!$B$3:$B$11,1)))</f>
        <v/>
      </c>
    </row>
    <row r="1344" spans="1:2" x14ac:dyDescent="0.2">
      <c r="A1344" s="15"/>
      <c r="B1344" s="13" t="str">
        <f>IF(A1344="","",INDEX('menu deroulant'!$D$3:$D$11,MATCH(REGISTRE!A1344*24,'menu deroulant'!$B$3:$B$11,1)))</f>
        <v/>
      </c>
    </row>
    <row r="1345" spans="1:2" x14ac:dyDescent="0.2">
      <c r="A1345" s="15"/>
      <c r="B1345" s="13" t="str">
        <f>IF(A1345="","",INDEX('menu deroulant'!$D$3:$D$11,MATCH(REGISTRE!A1345*24,'menu deroulant'!$B$3:$B$11,1)))</f>
        <v/>
      </c>
    </row>
    <row r="1346" spans="1:2" x14ac:dyDescent="0.2">
      <c r="A1346" s="15"/>
      <c r="B1346" s="13" t="str">
        <f>IF(A1346="","",INDEX('menu deroulant'!$D$3:$D$11,MATCH(REGISTRE!A1346*24,'menu deroulant'!$B$3:$B$11,1)))</f>
        <v/>
      </c>
    </row>
    <row r="1347" spans="1:2" x14ac:dyDescent="0.2">
      <c r="A1347" s="15"/>
      <c r="B1347" s="13" t="str">
        <f>IF(A1347="","",INDEX('menu deroulant'!$D$3:$D$11,MATCH(REGISTRE!A1347*24,'menu deroulant'!$B$3:$B$11,1)))</f>
        <v/>
      </c>
    </row>
    <row r="1348" spans="1:2" x14ac:dyDescent="0.2">
      <c r="A1348" s="15"/>
      <c r="B1348" s="13" t="str">
        <f>IF(A1348="","",INDEX('menu deroulant'!$D$3:$D$11,MATCH(REGISTRE!A1348*24,'menu deroulant'!$B$3:$B$11,1)))</f>
        <v/>
      </c>
    </row>
    <row r="1349" spans="1:2" x14ac:dyDescent="0.2">
      <c r="A1349" s="15"/>
      <c r="B1349" s="13" t="str">
        <f>IF(A1349="","",INDEX('menu deroulant'!$D$3:$D$11,MATCH(REGISTRE!A1349*24,'menu deroulant'!$B$3:$B$11,1)))</f>
        <v/>
      </c>
    </row>
    <row r="1350" spans="1:2" x14ac:dyDescent="0.2">
      <c r="A1350" s="15"/>
      <c r="B1350" s="13" t="str">
        <f>IF(A1350="","",INDEX('menu deroulant'!$D$3:$D$11,MATCH(REGISTRE!A1350*24,'menu deroulant'!$B$3:$B$11,1)))</f>
        <v/>
      </c>
    </row>
    <row r="1351" spans="1:2" x14ac:dyDescent="0.2">
      <c r="A1351" s="15"/>
      <c r="B1351" s="13" t="str">
        <f>IF(A1351="","",INDEX('menu deroulant'!$D$3:$D$11,MATCH(REGISTRE!A1351*24,'menu deroulant'!$B$3:$B$11,1)))</f>
        <v/>
      </c>
    </row>
    <row r="1352" spans="1:2" x14ac:dyDescent="0.2">
      <c r="A1352" s="15"/>
      <c r="B1352" s="13" t="str">
        <f>IF(A1352="","",INDEX('menu deroulant'!$D$3:$D$11,MATCH(REGISTRE!A1352*24,'menu deroulant'!$B$3:$B$11,1)))</f>
        <v/>
      </c>
    </row>
    <row r="1353" spans="1:2" x14ac:dyDescent="0.2">
      <c r="A1353" s="15"/>
      <c r="B1353" s="13" t="str">
        <f>IF(A1353="","",INDEX('menu deroulant'!$D$3:$D$11,MATCH(REGISTRE!A1353*24,'menu deroulant'!$B$3:$B$11,1)))</f>
        <v/>
      </c>
    </row>
    <row r="1354" spans="1:2" x14ac:dyDescent="0.2">
      <c r="A1354" s="15"/>
      <c r="B1354" s="13" t="str">
        <f>IF(A1354="","",INDEX('menu deroulant'!$D$3:$D$11,MATCH(REGISTRE!A1354*24,'menu deroulant'!$B$3:$B$11,1)))</f>
        <v/>
      </c>
    </row>
    <row r="1355" spans="1:2" x14ac:dyDescent="0.2">
      <c r="A1355" s="15"/>
      <c r="B1355" s="13" t="str">
        <f>IF(A1355="","",INDEX('menu deroulant'!$D$3:$D$11,MATCH(REGISTRE!A1355*24,'menu deroulant'!$B$3:$B$11,1)))</f>
        <v/>
      </c>
    </row>
    <row r="1356" spans="1:2" x14ac:dyDescent="0.2">
      <c r="A1356" s="15"/>
      <c r="B1356" s="13" t="str">
        <f>IF(A1356="","",INDEX('menu deroulant'!$D$3:$D$11,MATCH(REGISTRE!A1356*24,'menu deroulant'!$B$3:$B$11,1)))</f>
        <v/>
      </c>
    </row>
    <row r="1357" spans="1:2" x14ac:dyDescent="0.2">
      <c r="A1357" s="15"/>
      <c r="B1357" s="13" t="str">
        <f>IF(A1357="","",INDEX('menu deroulant'!$D$3:$D$11,MATCH(REGISTRE!A1357*24,'menu deroulant'!$B$3:$B$11,1)))</f>
        <v/>
      </c>
    </row>
    <row r="1358" spans="1:2" x14ac:dyDescent="0.2">
      <c r="A1358" s="15"/>
      <c r="B1358" s="13" t="str">
        <f>IF(A1358="","",INDEX('menu deroulant'!$D$3:$D$11,MATCH(REGISTRE!A1358*24,'menu deroulant'!$B$3:$B$11,1)))</f>
        <v/>
      </c>
    </row>
    <row r="1359" spans="1:2" x14ac:dyDescent="0.2">
      <c r="A1359" s="15"/>
      <c r="B1359" s="13" t="str">
        <f>IF(A1359="","",INDEX('menu deroulant'!$D$3:$D$11,MATCH(REGISTRE!A1359*24,'menu deroulant'!$B$3:$B$11,1)))</f>
        <v/>
      </c>
    </row>
    <row r="1360" spans="1:2" x14ac:dyDescent="0.2">
      <c r="A1360" s="15"/>
      <c r="B1360" s="13" t="str">
        <f>IF(A1360="","",INDEX('menu deroulant'!$D$3:$D$11,MATCH(REGISTRE!A1360*24,'menu deroulant'!$B$3:$B$11,1)))</f>
        <v/>
      </c>
    </row>
    <row r="1361" spans="1:2" x14ac:dyDescent="0.2">
      <c r="A1361" s="15"/>
      <c r="B1361" s="13" t="str">
        <f>IF(A1361="","",INDEX('menu deroulant'!$D$3:$D$11,MATCH(REGISTRE!A1361*24,'menu deroulant'!$B$3:$B$11,1)))</f>
        <v/>
      </c>
    </row>
    <row r="1362" spans="1:2" x14ac:dyDescent="0.2">
      <c r="A1362" s="15"/>
      <c r="B1362" s="13" t="str">
        <f>IF(A1362="","",INDEX('menu deroulant'!$D$3:$D$11,MATCH(REGISTRE!A1362*24,'menu deroulant'!$B$3:$B$11,1)))</f>
        <v/>
      </c>
    </row>
    <row r="1363" spans="1:2" x14ac:dyDescent="0.2">
      <c r="A1363" s="15"/>
      <c r="B1363" s="13" t="str">
        <f>IF(A1363="","",INDEX('menu deroulant'!$D$3:$D$11,MATCH(REGISTRE!A1363*24,'menu deroulant'!$B$3:$B$11,1)))</f>
        <v/>
      </c>
    </row>
    <row r="1364" spans="1:2" x14ac:dyDescent="0.2">
      <c r="A1364" s="15"/>
      <c r="B1364" s="13" t="str">
        <f>IF(A1364="","",INDEX('menu deroulant'!$D$3:$D$11,MATCH(REGISTRE!A1364*24,'menu deroulant'!$B$3:$B$11,1)))</f>
        <v/>
      </c>
    </row>
    <row r="1365" spans="1:2" x14ac:dyDescent="0.2">
      <c r="A1365" s="15"/>
      <c r="B1365" s="13" t="str">
        <f>IF(A1365="","",INDEX('menu deroulant'!$D$3:$D$11,MATCH(REGISTRE!A1365*24,'menu deroulant'!$B$3:$B$11,1)))</f>
        <v/>
      </c>
    </row>
    <row r="1366" spans="1:2" x14ac:dyDescent="0.2">
      <c r="A1366" s="15"/>
      <c r="B1366" s="13" t="str">
        <f>IF(A1366="","",INDEX('menu deroulant'!$D$3:$D$11,MATCH(REGISTRE!A1366*24,'menu deroulant'!$B$3:$B$11,1)))</f>
        <v/>
      </c>
    </row>
    <row r="1367" spans="1:2" x14ac:dyDescent="0.2">
      <c r="A1367" s="15"/>
      <c r="B1367" s="13" t="str">
        <f>IF(A1367="","",INDEX('menu deroulant'!$D$3:$D$11,MATCH(REGISTRE!A1367*24,'menu deroulant'!$B$3:$B$11,1)))</f>
        <v/>
      </c>
    </row>
    <row r="1368" spans="1:2" x14ac:dyDescent="0.2">
      <c r="A1368" s="15"/>
      <c r="B1368" s="13" t="str">
        <f>IF(A1368="","",INDEX('menu deroulant'!$D$3:$D$11,MATCH(REGISTRE!A1368*24,'menu deroulant'!$B$3:$B$11,1)))</f>
        <v/>
      </c>
    </row>
    <row r="1369" spans="1:2" x14ac:dyDescent="0.2">
      <c r="A1369" s="15"/>
      <c r="B1369" s="13" t="str">
        <f>IF(A1369="","",INDEX('menu deroulant'!$D$3:$D$11,MATCH(REGISTRE!A1369*24,'menu deroulant'!$B$3:$B$11,1)))</f>
        <v/>
      </c>
    </row>
    <row r="1370" spans="1:2" x14ac:dyDescent="0.2">
      <c r="A1370" s="15"/>
      <c r="B1370" s="13" t="str">
        <f>IF(A1370="","",INDEX('menu deroulant'!$D$3:$D$11,MATCH(REGISTRE!A1370*24,'menu deroulant'!$B$3:$B$11,1)))</f>
        <v/>
      </c>
    </row>
    <row r="1371" spans="1:2" x14ac:dyDescent="0.2">
      <c r="A1371" s="15"/>
      <c r="B1371" s="13" t="str">
        <f>IF(A1371="","",INDEX('menu deroulant'!$D$3:$D$11,MATCH(REGISTRE!A1371*24,'menu deroulant'!$B$3:$B$11,1)))</f>
        <v/>
      </c>
    </row>
    <row r="1372" spans="1:2" x14ac:dyDescent="0.2">
      <c r="A1372" s="15"/>
      <c r="B1372" s="13" t="str">
        <f>IF(A1372="","",INDEX('menu deroulant'!$D$3:$D$11,MATCH(REGISTRE!A1372*24,'menu deroulant'!$B$3:$B$11,1)))</f>
        <v/>
      </c>
    </row>
    <row r="1373" spans="1:2" x14ac:dyDescent="0.2">
      <c r="A1373" s="15"/>
      <c r="B1373" s="13" t="str">
        <f>IF(A1373="","",INDEX('menu deroulant'!$D$3:$D$11,MATCH(REGISTRE!A1373*24,'menu deroulant'!$B$3:$B$11,1)))</f>
        <v/>
      </c>
    </row>
    <row r="1374" spans="1:2" x14ac:dyDescent="0.2">
      <c r="A1374" s="15"/>
      <c r="B1374" s="13" t="str">
        <f>IF(A1374="","",INDEX('menu deroulant'!$D$3:$D$11,MATCH(REGISTRE!A1374*24,'menu deroulant'!$B$3:$B$11,1)))</f>
        <v/>
      </c>
    </row>
    <row r="1375" spans="1:2" x14ac:dyDescent="0.2">
      <c r="A1375" s="15"/>
      <c r="B1375" s="13" t="str">
        <f>IF(A1375="","",INDEX('menu deroulant'!$D$3:$D$11,MATCH(REGISTRE!A1375*24,'menu deroulant'!$B$3:$B$11,1)))</f>
        <v/>
      </c>
    </row>
    <row r="1376" spans="1:2" x14ac:dyDescent="0.2">
      <c r="A1376" s="15"/>
      <c r="B1376" s="13" t="str">
        <f>IF(A1376="","",INDEX('menu deroulant'!$D$3:$D$11,MATCH(REGISTRE!A1376*24,'menu deroulant'!$B$3:$B$11,1)))</f>
        <v/>
      </c>
    </row>
    <row r="1377" spans="1:2" x14ac:dyDescent="0.2">
      <c r="A1377" s="15"/>
      <c r="B1377" s="13" t="str">
        <f>IF(A1377="","",INDEX('menu deroulant'!$D$3:$D$11,MATCH(REGISTRE!A1377*24,'menu deroulant'!$B$3:$B$11,1)))</f>
        <v/>
      </c>
    </row>
    <row r="1378" spans="1:2" x14ac:dyDescent="0.2">
      <c r="A1378" s="15"/>
      <c r="B1378" s="13" t="str">
        <f>IF(A1378="","",INDEX('menu deroulant'!$D$3:$D$11,MATCH(REGISTRE!A1378*24,'menu deroulant'!$B$3:$B$11,1)))</f>
        <v/>
      </c>
    </row>
    <row r="1379" spans="1:2" x14ac:dyDescent="0.2">
      <c r="A1379" s="15"/>
      <c r="B1379" s="13" t="str">
        <f>IF(A1379="","",INDEX('menu deroulant'!$D$3:$D$11,MATCH(REGISTRE!A1379*24,'menu deroulant'!$B$3:$B$11,1)))</f>
        <v/>
      </c>
    </row>
    <row r="1380" spans="1:2" x14ac:dyDescent="0.2">
      <c r="A1380" s="15"/>
      <c r="B1380" s="13" t="str">
        <f>IF(A1380="","",INDEX('menu deroulant'!$D$3:$D$11,MATCH(REGISTRE!A1380*24,'menu deroulant'!$B$3:$B$11,1)))</f>
        <v/>
      </c>
    </row>
    <row r="1381" spans="1:2" x14ac:dyDescent="0.2">
      <c r="A1381" s="15"/>
      <c r="B1381" s="13" t="str">
        <f>IF(A1381="","",INDEX('menu deroulant'!$D$3:$D$11,MATCH(REGISTRE!A1381*24,'menu deroulant'!$B$3:$B$11,1)))</f>
        <v/>
      </c>
    </row>
    <row r="1382" spans="1:2" x14ac:dyDescent="0.2">
      <c r="A1382" s="15"/>
      <c r="B1382" s="13" t="str">
        <f>IF(A1382="","",INDEX('menu deroulant'!$D$3:$D$11,MATCH(REGISTRE!A1382*24,'menu deroulant'!$B$3:$B$11,1)))</f>
        <v/>
      </c>
    </row>
    <row r="1383" spans="1:2" x14ac:dyDescent="0.2">
      <c r="A1383" s="15"/>
      <c r="B1383" s="13" t="str">
        <f>IF(A1383="","",INDEX('menu deroulant'!$D$3:$D$11,MATCH(REGISTRE!A1383*24,'menu deroulant'!$B$3:$B$11,1)))</f>
        <v/>
      </c>
    </row>
    <row r="1384" spans="1:2" x14ac:dyDescent="0.2">
      <c r="A1384" s="15"/>
      <c r="B1384" s="13" t="str">
        <f>IF(A1384="","",INDEX('menu deroulant'!$D$3:$D$11,MATCH(REGISTRE!A1384*24,'menu deroulant'!$B$3:$B$11,1)))</f>
        <v/>
      </c>
    </row>
    <row r="1385" spans="1:2" x14ac:dyDescent="0.2">
      <c r="A1385" s="15"/>
      <c r="B1385" s="13" t="str">
        <f>IF(A1385="","",INDEX('menu deroulant'!$D$3:$D$11,MATCH(REGISTRE!A1385*24,'menu deroulant'!$B$3:$B$11,1)))</f>
        <v/>
      </c>
    </row>
    <row r="1386" spans="1:2" x14ac:dyDescent="0.2">
      <c r="A1386" s="15"/>
      <c r="B1386" s="13" t="str">
        <f>IF(A1386="","",INDEX('menu deroulant'!$D$3:$D$11,MATCH(REGISTRE!A1386*24,'menu deroulant'!$B$3:$B$11,1)))</f>
        <v/>
      </c>
    </row>
    <row r="1387" spans="1:2" x14ac:dyDescent="0.2">
      <c r="A1387" s="15"/>
      <c r="B1387" s="13" t="str">
        <f>IF(A1387="","",INDEX('menu deroulant'!$D$3:$D$11,MATCH(REGISTRE!A1387*24,'menu deroulant'!$B$3:$B$11,1)))</f>
        <v/>
      </c>
    </row>
    <row r="1388" spans="1:2" x14ac:dyDescent="0.2">
      <c r="A1388" s="15"/>
      <c r="B1388" s="13" t="str">
        <f>IF(A1388="","",INDEX('menu deroulant'!$D$3:$D$11,MATCH(REGISTRE!A1388*24,'menu deroulant'!$B$3:$B$11,1)))</f>
        <v/>
      </c>
    </row>
    <row r="1389" spans="1:2" x14ac:dyDescent="0.2">
      <c r="A1389" s="15"/>
      <c r="B1389" s="13" t="str">
        <f>IF(A1389="","",INDEX('menu deroulant'!$D$3:$D$11,MATCH(REGISTRE!A1389*24,'menu deroulant'!$B$3:$B$11,1)))</f>
        <v/>
      </c>
    </row>
    <row r="1390" spans="1:2" x14ac:dyDescent="0.2">
      <c r="A1390" s="15"/>
      <c r="B1390" s="13" t="str">
        <f>IF(A1390="","",INDEX('menu deroulant'!$D$3:$D$11,MATCH(REGISTRE!A1390*24,'menu deroulant'!$B$3:$B$11,1)))</f>
        <v/>
      </c>
    </row>
    <row r="1391" spans="1:2" x14ac:dyDescent="0.2">
      <c r="A1391" s="15"/>
      <c r="B1391" s="13" t="str">
        <f>IF(A1391="","",INDEX('menu deroulant'!$D$3:$D$11,MATCH(REGISTRE!A1391*24,'menu deroulant'!$B$3:$B$11,1)))</f>
        <v/>
      </c>
    </row>
    <row r="1392" spans="1:2" x14ac:dyDescent="0.2">
      <c r="A1392" s="15"/>
      <c r="B1392" s="13" t="str">
        <f>IF(A1392="","",INDEX('menu deroulant'!$D$3:$D$11,MATCH(REGISTRE!A1392*24,'menu deroulant'!$B$3:$B$11,1)))</f>
        <v/>
      </c>
    </row>
    <row r="1393" spans="1:2" x14ac:dyDescent="0.2">
      <c r="A1393" s="15"/>
      <c r="B1393" s="13" t="str">
        <f>IF(A1393="","",INDEX('menu deroulant'!$D$3:$D$11,MATCH(REGISTRE!A1393*24,'menu deroulant'!$B$3:$B$11,1)))</f>
        <v/>
      </c>
    </row>
    <row r="1394" spans="1:2" x14ac:dyDescent="0.2">
      <c r="A1394" s="15"/>
      <c r="B1394" s="13" t="str">
        <f>IF(A1394="","",INDEX('menu deroulant'!$D$3:$D$11,MATCH(REGISTRE!A1394*24,'menu deroulant'!$B$3:$B$11,1)))</f>
        <v/>
      </c>
    </row>
    <row r="1395" spans="1:2" x14ac:dyDescent="0.2">
      <c r="A1395" s="15"/>
      <c r="B1395" s="13" t="str">
        <f>IF(A1395="","",INDEX('menu deroulant'!$D$3:$D$11,MATCH(REGISTRE!A1395*24,'menu deroulant'!$B$3:$B$11,1)))</f>
        <v/>
      </c>
    </row>
    <row r="1396" spans="1:2" x14ac:dyDescent="0.2">
      <c r="A1396" s="15"/>
      <c r="B1396" s="13" t="str">
        <f>IF(A1396="","",INDEX('menu deroulant'!$D$3:$D$11,MATCH(REGISTRE!A1396*24,'menu deroulant'!$B$3:$B$11,1)))</f>
        <v/>
      </c>
    </row>
    <row r="1397" spans="1:2" x14ac:dyDescent="0.2">
      <c r="A1397" s="15"/>
      <c r="B1397" s="13" t="str">
        <f>IF(A1397="","",INDEX('menu deroulant'!$D$3:$D$11,MATCH(REGISTRE!A1397*24,'menu deroulant'!$B$3:$B$11,1)))</f>
        <v/>
      </c>
    </row>
    <row r="1398" spans="1:2" x14ac:dyDescent="0.2">
      <c r="A1398" s="15"/>
      <c r="B1398" s="13" t="str">
        <f>IF(A1398="","",INDEX('menu deroulant'!$D$3:$D$11,MATCH(REGISTRE!A1398*24,'menu deroulant'!$B$3:$B$11,1)))</f>
        <v/>
      </c>
    </row>
    <row r="1399" spans="1:2" x14ac:dyDescent="0.2">
      <c r="A1399" s="15"/>
      <c r="B1399" s="13" t="str">
        <f>IF(A1399="","",INDEX('menu deroulant'!$D$3:$D$11,MATCH(REGISTRE!A1399*24,'menu deroulant'!$B$3:$B$11,1)))</f>
        <v/>
      </c>
    </row>
    <row r="1400" spans="1:2" x14ac:dyDescent="0.2">
      <c r="A1400" s="15"/>
      <c r="B1400" s="13" t="str">
        <f>IF(A1400="","",INDEX('menu deroulant'!$D$3:$D$11,MATCH(REGISTRE!A1400*24,'menu deroulant'!$B$3:$B$11,1)))</f>
        <v/>
      </c>
    </row>
    <row r="1401" spans="1:2" x14ac:dyDescent="0.2">
      <c r="A1401" s="15"/>
      <c r="B1401" s="13" t="str">
        <f>IF(A1401="","",INDEX('menu deroulant'!$D$3:$D$11,MATCH(REGISTRE!A1401*24,'menu deroulant'!$B$3:$B$11,1)))</f>
        <v/>
      </c>
    </row>
    <row r="1402" spans="1:2" x14ac:dyDescent="0.2">
      <c r="A1402" s="15"/>
      <c r="B1402" s="13" t="str">
        <f>IF(A1402="","",INDEX('menu deroulant'!$D$3:$D$11,MATCH(REGISTRE!A1402*24,'menu deroulant'!$B$3:$B$11,1)))</f>
        <v/>
      </c>
    </row>
    <row r="1403" spans="1:2" x14ac:dyDescent="0.2">
      <c r="A1403" s="15"/>
      <c r="B1403" s="13" t="str">
        <f>IF(A1403="","",INDEX('menu deroulant'!$D$3:$D$11,MATCH(REGISTRE!A1403*24,'menu deroulant'!$B$3:$B$11,1)))</f>
        <v/>
      </c>
    </row>
    <row r="1404" spans="1:2" x14ac:dyDescent="0.2">
      <c r="A1404" s="15"/>
      <c r="B1404" s="13" t="str">
        <f>IF(A1404="","",INDEX('menu deroulant'!$D$3:$D$11,MATCH(REGISTRE!A1404*24,'menu deroulant'!$B$3:$B$11,1)))</f>
        <v/>
      </c>
    </row>
    <row r="1405" spans="1:2" x14ac:dyDescent="0.2">
      <c r="A1405" s="15"/>
      <c r="B1405" s="13" t="str">
        <f>IF(A1405="","",INDEX('menu deroulant'!$D$3:$D$11,MATCH(REGISTRE!A1405*24,'menu deroulant'!$B$3:$B$11,1)))</f>
        <v/>
      </c>
    </row>
    <row r="1406" spans="1:2" x14ac:dyDescent="0.2">
      <c r="A1406" s="15"/>
      <c r="B1406" s="13" t="str">
        <f>IF(A1406="","",INDEX('menu deroulant'!$D$3:$D$11,MATCH(REGISTRE!A1406*24,'menu deroulant'!$B$3:$B$11,1)))</f>
        <v/>
      </c>
    </row>
    <row r="1407" spans="1:2" x14ac:dyDescent="0.2">
      <c r="A1407" s="15"/>
      <c r="B1407" s="13" t="str">
        <f>IF(A1407="","",INDEX('menu deroulant'!$D$3:$D$11,MATCH(REGISTRE!A1407*24,'menu deroulant'!$B$3:$B$11,1)))</f>
        <v/>
      </c>
    </row>
    <row r="1408" spans="1:2" x14ac:dyDescent="0.2">
      <c r="A1408" s="15"/>
      <c r="B1408" s="13" t="str">
        <f>IF(A1408="","",INDEX('menu deroulant'!$D$3:$D$11,MATCH(REGISTRE!A1408*24,'menu deroulant'!$B$3:$B$11,1)))</f>
        <v/>
      </c>
    </row>
    <row r="1409" spans="1:2" x14ac:dyDescent="0.2">
      <c r="A1409" s="15"/>
      <c r="B1409" s="13" t="str">
        <f>IF(A1409="","",INDEX('menu deroulant'!$D$3:$D$11,MATCH(REGISTRE!A1409*24,'menu deroulant'!$B$3:$B$11,1)))</f>
        <v/>
      </c>
    </row>
    <row r="1410" spans="1:2" x14ac:dyDescent="0.2">
      <c r="A1410" s="15"/>
      <c r="B1410" s="13" t="str">
        <f>IF(A1410="","",INDEX('menu deroulant'!$D$3:$D$11,MATCH(REGISTRE!A1410*24,'menu deroulant'!$B$3:$B$11,1)))</f>
        <v/>
      </c>
    </row>
    <row r="1411" spans="1:2" x14ac:dyDescent="0.2">
      <c r="A1411" s="15"/>
      <c r="B1411" s="13" t="str">
        <f>IF(A1411="","",INDEX('menu deroulant'!$D$3:$D$11,MATCH(REGISTRE!A1411*24,'menu deroulant'!$B$3:$B$11,1)))</f>
        <v/>
      </c>
    </row>
    <row r="1412" spans="1:2" x14ac:dyDescent="0.2">
      <c r="A1412" s="15"/>
      <c r="B1412" s="13" t="str">
        <f>IF(A1412="","",INDEX('menu deroulant'!$D$3:$D$11,MATCH(REGISTRE!A1412*24,'menu deroulant'!$B$3:$B$11,1)))</f>
        <v/>
      </c>
    </row>
    <row r="1413" spans="1:2" x14ac:dyDescent="0.2">
      <c r="A1413" s="15"/>
      <c r="B1413" s="13" t="str">
        <f>IF(A1413="","",INDEX('menu deroulant'!$D$3:$D$11,MATCH(REGISTRE!A1413*24,'menu deroulant'!$B$3:$B$11,1)))</f>
        <v/>
      </c>
    </row>
    <row r="1414" spans="1:2" x14ac:dyDescent="0.2">
      <c r="A1414" s="15"/>
      <c r="B1414" s="13" t="str">
        <f>IF(A1414="","",INDEX('menu deroulant'!$D$3:$D$11,MATCH(REGISTRE!A1414*24,'menu deroulant'!$B$3:$B$11,1)))</f>
        <v/>
      </c>
    </row>
    <row r="1415" spans="1:2" x14ac:dyDescent="0.2">
      <c r="A1415" s="15"/>
      <c r="B1415" s="13" t="str">
        <f>IF(A1415="","",INDEX('menu deroulant'!$D$3:$D$11,MATCH(REGISTRE!A1415*24,'menu deroulant'!$B$3:$B$11,1)))</f>
        <v/>
      </c>
    </row>
    <row r="1416" spans="1:2" x14ac:dyDescent="0.2">
      <c r="A1416" s="15"/>
      <c r="B1416" s="13" t="str">
        <f>IF(A1416="","",INDEX('menu deroulant'!$D$3:$D$11,MATCH(REGISTRE!A1416*24,'menu deroulant'!$B$3:$B$11,1)))</f>
        <v/>
      </c>
    </row>
    <row r="1417" spans="1:2" x14ac:dyDescent="0.2">
      <c r="A1417" s="15"/>
      <c r="B1417" s="13" t="str">
        <f>IF(A1417="","",INDEX('menu deroulant'!$D$3:$D$11,MATCH(REGISTRE!A1417*24,'menu deroulant'!$B$3:$B$11,1)))</f>
        <v/>
      </c>
    </row>
    <row r="1418" spans="1:2" x14ac:dyDescent="0.2">
      <c r="A1418" s="15"/>
      <c r="B1418" s="13" t="str">
        <f>IF(A1418="","",INDEX('menu deroulant'!$D$3:$D$11,MATCH(REGISTRE!A1418*24,'menu deroulant'!$B$3:$B$11,1)))</f>
        <v/>
      </c>
    </row>
    <row r="1419" spans="1:2" x14ac:dyDescent="0.2">
      <c r="A1419" s="15"/>
      <c r="B1419" s="13" t="str">
        <f>IF(A1419="","",INDEX('menu deroulant'!$D$3:$D$11,MATCH(REGISTRE!A1419*24,'menu deroulant'!$B$3:$B$11,1)))</f>
        <v/>
      </c>
    </row>
    <row r="1420" spans="1:2" x14ac:dyDescent="0.2">
      <c r="A1420" s="15"/>
      <c r="B1420" s="13" t="str">
        <f>IF(A1420="","",INDEX('menu deroulant'!$D$3:$D$11,MATCH(REGISTRE!A1420*24,'menu deroulant'!$B$3:$B$11,1)))</f>
        <v/>
      </c>
    </row>
    <row r="1421" spans="1:2" x14ac:dyDescent="0.2">
      <c r="A1421" s="15"/>
      <c r="B1421" s="13" t="str">
        <f>IF(A1421="","",INDEX('menu deroulant'!$D$3:$D$11,MATCH(REGISTRE!A1421*24,'menu deroulant'!$B$3:$B$11,1)))</f>
        <v/>
      </c>
    </row>
    <row r="1422" spans="1:2" x14ac:dyDescent="0.2">
      <c r="A1422" s="15"/>
      <c r="B1422" s="13" t="str">
        <f>IF(A1422="","",INDEX('menu deroulant'!$D$3:$D$11,MATCH(REGISTRE!A1422*24,'menu deroulant'!$B$3:$B$11,1)))</f>
        <v/>
      </c>
    </row>
    <row r="1423" spans="1:2" x14ac:dyDescent="0.2">
      <c r="A1423" s="15"/>
      <c r="B1423" s="13" t="str">
        <f>IF(A1423="","",INDEX('menu deroulant'!$D$3:$D$11,MATCH(REGISTRE!A1423*24,'menu deroulant'!$B$3:$B$11,1)))</f>
        <v/>
      </c>
    </row>
    <row r="1424" spans="1:2" x14ac:dyDescent="0.2">
      <c r="A1424" s="15"/>
      <c r="B1424" s="13" t="str">
        <f>IF(A1424="","",INDEX('menu deroulant'!$D$3:$D$11,MATCH(REGISTRE!A1424*24,'menu deroulant'!$B$3:$B$11,1)))</f>
        <v/>
      </c>
    </row>
    <row r="1425" spans="1:2" x14ac:dyDescent="0.2">
      <c r="A1425" s="15"/>
      <c r="B1425" s="13" t="str">
        <f>IF(A1425="","",INDEX('menu deroulant'!$D$3:$D$11,MATCH(REGISTRE!A1425*24,'menu deroulant'!$B$3:$B$11,1)))</f>
        <v/>
      </c>
    </row>
    <row r="1426" spans="1:2" x14ac:dyDescent="0.2">
      <c r="A1426" s="15"/>
      <c r="B1426" s="13" t="str">
        <f>IF(A1426="","",INDEX('menu deroulant'!$D$3:$D$11,MATCH(REGISTRE!A1426*24,'menu deroulant'!$B$3:$B$11,1)))</f>
        <v/>
      </c>
    </row>
    <row r="1427" spans="1:2" x14ac:dyDescent="0.2">
      <c r="A1427" s="15"/>
      <c r="B1427" s="13" t="str">
        <f>IF(A1427="","",INDEX('menu deroulant'!$D$3:$D$11,MATCH(REGISTRE!A1427*24,'menu deroulant'!$B$3:$B$11,1)))</f>
        <v/>
      </c>
    </row>
    <row r="1428" spans="1:2" x14ac:dyDescent="0.2">
      <c r="A1428" s="15"/>
      <c r="B1428" s="13" t="str">
        <f>IF(A1428="","",INDEX('menu deroulant'!$D$3:$D$11,MATCH(REGISTRE!A1428*24,'menu deroulant'!$B$3:$B$11,1)))</f>
        <v/>
      </c>
    </row>
    <row r="1429" spans="1:2" x14ac:dyDescent="0.2">
      <c r="A1429" s="15"/>
      <c r="B1429" s="13" t="str">
        <f>IF(A1429="","",INDEX('menu deroulant'!$D$3:$D$11,MATCH(REGISTRE!A1429*24,'menu deroulant'!$B$3:$B$11,1)))</f>
        <v/>
      </c>
    </row>
    <row r="1430" spans="1:2" x14ac:dyDescent="0.2">
      <c r="A1430" s="15"/>
      <c r="B1430" s="13" t="str">
        <f>IF(A1430="","",INDEX('menu deroulant'!$D$3:$D$11,MATCH(REGISTRE!A1430*24,'menu deroulant'!$B$3:$B$11,1)))</f>
        <v/>
      </c>
    </row>
    <row r="1431" spans="1:2" x14ac:dyDescent="0.2">
      <c r="A1431" s="15"/>
      <c r="B1431" s="13" t="str">
        <f>IF(A1431="","",INDEX('menu deroulant'!$D$3:$D$11,MATCH(REGISTRE!A1431*24,'menu deroulant'!$B$3:$B$11,1)))</f>
        <v/>
      </c>
    </row>
    <row r="1432" spans="1:2" x14ac:dyDescent="0.2">
      <c r="A1432" s="15"/>
      <c r="B1432" s="13" t="str">
        <f>IF(A1432="","",INDEX('menu deroulant'!$D$3:$D$11,MATCH(REGISTRE!A1432*24,'menu deroulant'!$B$3:$B$11,1)))</f>
        <v/>
      </c>
    </row>
    <row r="1433" spans="1:2" x14ac:dyDescent="0.2">
      <c r="A1433" s="15"/>
      <c r="B1433" s="13" t="str">
        <f>IF(A1433="","",INDEX('menu deroulant'!$D$3:$D$11,MATCH(REGISTRE!A1433*24,'menu deroulant'!$B$3:$B$11,1)))</f>
        <v/>
      </c>
    </row>
    <row r="1434" spans="1:2" x14ac:dyDescent="0.2">
      <c r="A1434" s="15"/>
      <c r="B1434" s="13" t="str">
        <f>IF(A1434="","",INDEX('menu deroulant'!$D$3:$D$11,MATCH(REGISTRE!A1434*24,'menu deroulant'!$B$3:$B$11,1)))</f>
        <v/>
      </c>
    </row>
    <row r="1435" spans="1:2" x14ac:dyDescent="0.2">
      <c r="A1435" s="15"/>
      <c r="B1435" s="13" t="str">
        <f>IF(A1435="","",INDEX('menu deroulant'!$D$3:$D$11,MATCH(REGISTRE!A1435*24,'menu deroulant'!$B$3:$B$11,1)))</f>
        <v/>
      </c>
    </row>
    <row r="1436" spans="1:2" x14ac:dyDescent="0.2">
      <c r="A1436" s="15"/>
      <c r="B1436" s="13" t="str">
        <f>IF(A1436="","",INDEX('menu deroulant'!$D$3:$D$11,MATCH(REGISTRE!A1436*24,'menu deroulant'!$B$3:$B$11,1)))</f>
        <v/>
      </c>
    </row>
    <row r="1437" spans="1:2" x14ac:dyDescent="0.2">
      <c r="A1437" s="15"/>
      <c r="B1437" s="13" t="str">
        <f>IF(A1437="","",INDEX('menu deroulant'!$D$3:$D$11,MATCH(REGISTRE!A1437*24,'menu deroulant'!$B$3:$B$11,1)))</f>
        <v/>
      </c>
    </row>
    <row r="1438" spans="1:2" x14ac:dyDescent="0.2">
      <c r="A1438" s="15"/>
      <c r="B1438" s="13" t="str">
        <f>IF(A1438="","",INDEX('menu deroulant'!$D$3:$D$11,MATCH(REGISTRE!A1438*24,'menu deroulant'!$B$3:$B$11,1)))</f>
        <v/>
      </c>
    </row>
    <row r="1439" spans="1:2" x14ac:dyDescent="0.2">
      <c r="A1439" s="15"/>
      <c r="B1439" s="13" t="str">
        <f>IF(A1439="","",INDEX('menu deroulant'!$D$3:$D$11,MATCH(REGISTRE!A1439*24,'menu deroulant'!$B$3:$B$11,1)))</f>
        <v/>
      </c>
    </row>
    <row r="1440" spans="1:2" x14ac:dyDescent="0.2">
      <c r="A1440" s="15"/>
      <c r="B1440" s="13" t="str">
        <f>IF(A1440="","",INDEX('menu deroulant'!$D$3:$D$11,MATCH(REGISTRE!A1440*24,'menu deroulant'!$B$3:$B$11,1)))</f>
        <v/>
      </c>
    </row>
    <row r="1441" spans="1:2" x14ac:dyDescent="0.2">
      <c r="A1441" s="15"/>
      <c r="B1441" s="13" t="str">
        <f>IF(A1441="","",INDEX('menu deroulant'!$D$3:$D$11,MATCH(REGISTRE!A1441*24,'menu deroulant'!$B$3:$B$11,1)))</f>
        <v/>
      </c>
    </row>
    <row r="1442" spans="1:2" x14ac:dyDescent="0.2">
      <c r="A1442" s="15"/>
      <c r="B1442" s="13" t="str">
        <f>IF(A1442="","",INDEX('menu deroulant'!$D$3:$D$11,MATCH(REGISTRE!A1442*24,'menu deroulant'!$B$3:$B$11,1)))</f>
        <v/>
      </c>
    </row>
    <row r="1443" spans="1:2" x14ac:dyDescent="0.2">
      <c r="A1443" s="15"/>
      <c r="B1443" s="13" t="str">
        <f>IF(A1443="","",INDEX('menu deroulant'!$D$3:$D$11,MATCH(REGISTRE!A1443*24,'menu deroulant'!$B$3:$B$11,1)))</f>
        <v/>
      </c>
    </row>
    <row r="1444" spans="1:2" x14ac:dyDescent="0.2">
      <c r="A1444" s="15"/>
      <c r="B1444" s="13" t="str">
        <f>IF(A1444="","",INDEX('menu deroulant'!$D$3:$D$11,MATCH(REGISTRE!A1444*24,'menu deroulant'!$B$3:$B$11,1)))</f>
        <v/>
      </c>
    </row>
    <row r="1445" spans="1:2" x14ac:dyDescent="0.2">
      <c r="A1445" s="15"/>
      <c r="B1445" s="13" t="str">
        <f>IF(A1445="","",INDEX('menu deroulant'!$D$3:$D$11,MATCH(REGISTRE!A1445*24,'menu deroulant'!$B$3:$B$11,1)))</f>
        <v/>
      </c>
    </row>
    <row r="1446" spans="1:2" x14ac:dyDescent="0.2">
      <c r="A1446" s="15"/>
      <c r="B1446" s="13" t="str">
        <f>IF(A1446="","",INDEX('menu deroulant'!$D$3:$D$11,MATCH(REGISTRE!A1446*24,'menu deroulant'!$B$3:$B$11,1)))</f>
        <v/>
      </c>
    </row>
    <row r="1447" spans="1:2" x14ac:dyDescent="0.2">
      <c r="A1447" s="15"/>
      <c r="B1447" s="13" t="str">
        <f>IF(A1447="","",INDEX('menu deroulant'!$D$3:$D$11,MATCH(REGISTRE!A1447*24,'menu deroulant'!$B$3:$B$11,1)))</f>
        <v/>
      </c>
    </row>
    <row r="1448" spans="1:2" x14ac:dyDescent="0.2">
      <c r="A1448" s="15"/>
      <c r="B1448" s="13" t="str">
        <f>IF(A1448="","",INDEX('menu deroulant'!$D$3:$D$11,MATCH(REGISTRE!A1448*24,'menu deroulant'!$B$3:$B$11,1)))</f>
        <v/>
      </c>
    </row>
    <row r="1449" spans="1:2" x14ac:dyDescent="0.2">
      <c r="A1449" s="15"/>
      <c r="B1449" s="13" t="str">
        <f>IF(A1449="","",INDEX('menu deroulant'!$D$3:$D$11,MATCH(REGISTRE!A1449*24,'menu deroulant'!$B$3:$B$11,1)))</f>
        <v/>
      </c>
    </row>
    <row r="1450" spans="1:2" x14ac:dyDescent="0.2">
      <c r="A1450" s="15"/>
      <c r="B1450" s="13" t="str">
        <f>IF(A1450="","",INDEX('menu deroulant'!$D$3:$D$11,MATCH(REGISTRE!A1450*24,'menu deroulant'!$B$3:$B$11,1)))</f>
        <v/>
      </c>
    </row>
    <row r="1451" spans="1:2" x14ac:dyDescent="0.2">
      <c r="A1451" s="15"/>
      <c r="B1451" s="13" t="str">
        <f>IF(A1451="","",INDEX('menu deroulant'!$D$3:$D$11,MATCH(REGISTRE!A1451*24,'menu deroulant'!$B$3:$B$11,1)))</f>
        <v/>
      </c>
    </row>
    <row r="1452" spans="1:2" x14ac:dyDescent="0.2">
      <c r="A1452" s="15"/>
      <c r="B1452" s="13" t="str">
        <f>IF(A1452="","",INDEX('menu deroulant'!$D$3:$D$11,MATCH(REGISTRE!A1452*24,'menu deroulant'!$B$3:$B$11,1)))</f>
        <v/>
      </c>
    </row>
    <row r="1453" spans="1:2" x14ac:dyDescent="0.2">
      <c r="A1453" s="15"/>
      <c r="B1453" s="13" t="str">
        <f>IF(A1453="","",INDEX('menu deroulant'!$D$3:$D$11,MATCH(REGISTRE!A1453*24,'menu deroulant'!$B$3:$B$11,1)))</f>
        <v/>
      </c>
    </row>
    <row r="1454" spans="1:2" x14ac:dyDescent="0.2">
      <c r="A1454" s="15"/>
      <c r="B1454" s="13" t="str">
        <f>IF(A1454="","",INDEX('menu deroulant'!$D$3:$D$11,MATCH(REGISTRE!A1454*24,'menu deroulant'!$B$3:$B$11,1)))</f>
        <v/>
      </c>
    </row>
    <row r="1455" spans="1:2" x14ac:dyDescent="0.2">
      <c r="A1455" s="15"/>
      <c r="B1455" s="13" t="str">
        <f>IF(A1455="","",INDEX('menu deroulant'!$D$3:$D$11,MATCH(REGISTRE!A1455*24,'menu deroulant'!$B$3:$B$11,1)))</f>
        <v/>
      </c>
    </row>
    <row r="1456" spans="1:2" x14ac:dyDescent="0.2">
      <c r="A1456" s="15"/>
      <c r="B1456" s="13" t="str">
        <f>IF(A1456="","",INDEX('menu deroulant'!$D$3:$D$11,MATCH(REGISTRE!A1456*24,'menu deroulant'!$B$3:$B$11,1)))</f>
        <v/>
      </c>
    </row>
    <row r="1457" spans="1:2" x14ac:dyDescent="0.2">
      <c r="A1457" s="15"/>
      <c r="B1457" s="13" t="str">
        <f>IF(A1457="","",INDEX('menu deroulant'!$D$3:$D$11,MATCH(REGISTRE!A1457*24,'menu deroulant'!$B$3:$B$11,1)))</f>
        <v/>
      </c>
    </row>
    <row r="1458" spans="1:2" x14ac:dyDescent="0.2">
      <c r="A1458" s="15"/>
      <c r="B1458" s="13" t="str">
        <f>IF(A1458="","",INDEX('menu deroulant'!$D$3:$D$11,MATCH(REGISTRE!A1458*24,'menu deroulant'!$B$3:$B$11,1)))</f>
        <v/>
      </c>
    </row>
    <row r="1459" spans="1:2" x14ac:dyDescent="0.2">
      <c r="A1459" s="15"/>
      <c r="B1459" s="13" t="str">
        <f>IF(A1459="","",INDEX('menu deroulant'!$D$3:$D$11,MATCH(REGISTRE!A1459*24,'menu deroulant'!$B$3:$B$11,1)))</f>
        <v/>
      </c>
    </row>
    <row r="1460" spans="1:2" x14ac:dyDescent="0.2">
      <c r="A1460" s="15"/>
      <c r="B1460" s="13" t="str">
        <f>IF(A1460="","",INDEX('menu deroulant'!$D$3:$D$11,MATCH(REGISTRE!A1460*24,'menu deroulant'!$B$3:$B$11,1)))</f>
        <v/>
      </c>
    </row>
    <row r="1461" spans="1:2" x14ac:dyDescent="0.2">
      <c r="A1461" s="15"/>
      <c r="B1461" s="13" t="str">
        <f>IF(A1461="","",INDEX('menu deroulant'!$D$3:$D$11,MATCH(REGISTRE!A1461*24,'menu deroulant'!$B$3:$B$11,1)))</f>
        <v/>
      </c>
    </row>
    <row r="1462" spans="1:2" x14ac:dyDescent="0.2">
      <c r="A1462" s="15"/>
      <c r="B1462" s="13" t="str">
        <f>IF(A1462="","",INDEX('menu deroulant'!$D$3:$D$11,MATCH(REGISTRE!A1462*24,'menu deroulant'!$B$3:$B$11,1)))</f>
        <v/>
      </c>
    </row>
    <row r="1463" spans="1:2" x14ac:dyDescent="0.2">
      <c r="A1463" s="15"/>
      <c r="B1463" s="13" t="str">
        <f>IF(A1463="","",INDEX('menu deroulant'!$D$3:$D$11,MATCH(REGISTRE!A1463*24,'menu deroulant'!$B$3:$B$11,1)))</f>
        <v/>
      </c>
    </row>
    <row r="1464" spans="1:2" x14ac:dyDescent="0.2">
      <c r="A1464" s="15"/>
      <c r="B1464" s="13" t="str">
        <f>IF(A1464="","",INDEX('menu deroulant'!$D$3:$D$11,MATCH(REGISTRE!A1464*24,'menu deroulant'!$B$3:$B$11,1)))</f>
        <v/>
      </c>
    </row>
    <row r="1465" spans="1:2" x14ac:dyDescent="0.2">
      <c r="A1465" s="15"/>
      <c r="B1465" s="13" t="str">
        <f>IF(A1465="","",INDEX('menu deroulant'!$D$3:$D$11,MATCH(REGISTRE!A1465*24,'menu deroulant'!$B$3:$B$11,1)))</f>
        <v/>
      </c>
    </row>
    <row r="1466" spans="1:2" x14ac:dyDescent="0.2">
      <c r="A1466" s="15"/>
      <c r="B1466" s="13" t="str">
        <f>IF(A1466="","",INDEX('menu deroulant'!$D$3:$D$11,MATCH(REGISTRE!A1466*24,'menu deroulant'!$B$3:$B$11,1)))</f>
        <v/>
      </c>
    </row>
    <row r="1467" spans="1:2" x14ac:dyDescent="0.2">
      <c r="A1467" s="15"/>
      <c r="B1467" s="13" t="str">
        <f>IF(A1467="","",INDEX('menu deroulant'!$D$3:$D$11,MATCH(REGISTRE!A1467*24,'menu deroulant'!$B$3:$B$11,1)))</f>
        <v/>
      </c>
    </row>
    <row r="1468" spans="1:2" x14ac:dyDescent="0.2">
      <c r="A1468" s="15"/>
      <c r="B1468" s="13" t="str">
        <f>IF(A1468="","",INDEX('menu deroulant'!$D$3:$D$11,MATCH(REGISTRE!A1468*24,'menu deroulant'!$B$3:$B$11,1)))</f>
        <v/>
      </c>
    </row>
    <row r="1469" spans="1:2" x14ac:dyDescent="0.2">
      <c r="A1469" s="15"/>
      <c r="B1469" s="13" t="str">
        <f>IF(A1469="","",INDEX('menu deroulant'!$D$3:$D$11,MATCH(REGISTRE!A1469*24,'menu deroulant'!$B$3:$B$11,1)))</f>
        <v/>
      </c>
    </row>
    <row r="1470" spans="1:2" x14ac:dyDescent="0.2">
      <c r="A1470" s="15"/>
      <c r="B1470" s="13" t="str">
        <f>IF(A1470="","",INDEX('menu deroulant'!$D$3:$D$11,MATCH(REGISTRE!A1470*24,'menu deroulant'!$B$3:$B$11,1)))</f>
        <v/>
      </c>
    </row>
    <row r="1471" spans="1:2" x14ac:dyDescent="0.2">
      <c r="A1471" s="15"/>
      <c r="B1471" s="13" t="str">
        <f>IF(A1471="","",INDEX('menu deroulant'!$D$3:$D$11,MATCH(REGISTRE!A1471*24,'menu deroulant'!$B$3:$B$11,1)))</f>
        <v/>
      </c>
    </row>
    <row r="1472" spans="1:2" x14ac:dyDescent="0.2">
      <c r="A1472" s="15"/>
      <c r="B1472" s="13" t="str">
        <f>IF(A1472="","",INDEX('menu deroulant'!$D$3:$D$11,MATCH(REGISTRE!A1472*24,'menu deroulant'!$B$3:$B$11,1)))</f>
        <v/>
      </c>
    </row>
    <row r="1473" spans="1:2" x14ac:dyDescent="0.2">
      <c r="A1473" s="15"/>
      <c r="B1473" s="13" t="str">
        <f>IF(A1473="","",INDEX('menu deroulant'!$D$3:$D$11,MATCH(REGISTRE!A1473*24,'menu deroulant'!$B$3:$B$11,1)))</f>
        <v/>
      </c>
    </row>
    <row r="1474" spans="1:2" x14ac:dyDescent="0.2">
      <c r="A1474" s="15"/>
      <c r="B1474" s="13" t="str">
        <f>IF(A1474="","",INDEX('menu deroulant'!$D$3:$D$11,MATCH(REGISTRE!A1474*24,'menu deroulant'!$B$3:$B$11,1)))</f>
        <v/>
      </c>
    </row>
    <row r="1475" spans="1:2" x14ac:dyDescent="0.2">
      <c r="A1475" s="15"/>
      <c r="B1475" s="13" t="str">
        <f>IF(A1475="","",INDEX('menu deroulant'!$D$3:$D$11,MATCH(REGISTRE!A1475*24,'menu deroulant'!$B$3:$B$11,1)))</f>
        <v/>
      </c>
    </row>
    <row r="1476" spans="1:2" x14ac:dyDescent="0.2">
      <c r="A1476" s="15"/>
      <c r="B1476" s="13" t="str">
        <f>IF(A1476="","",INDEX('menu deroulant'!$D$3:$D$11,MATCH(REGISTRE!A1476*24,'menu deroulant'!$B$3:$B$11,1)))</f>
        <v/>
      </c>
    </row>
    <row r="1477" spans="1:2" x14ac:dyDescent="0.2">
      <c r="A1477" s="15"/>
      <c r="B1477" s="13" t="str">
        <f>IF(A1477="","",INDEX('menu deroulant'!$D$3:$D$11,MATCH(REGISTRE!A1477*24,'menu deroulant'!$B$3:$B$11,1)))</f>
        <v/>
      </c>
    </row>
    <row r="1478" spans="1:2" x14ac:dyDescent="0.2">
      <c r="A1478" s="15"/>
      <c r="B1478" s="13" t="str">
        <f>IF(A1478="","",INDEX('menu deroulant'!$D$3:$D$11,MATCH(REGISTRE!A1478*24,'menu deroulant'!$B$3:$B$11,1)))</f>
        <v/>
      </c>
    </row>
    <row r="1479" spans="1:2" x14ac:dyDescent="0.2">
      <c r="A1479" s="15"/>
      <c r="B1479" s="13" t="str">
        <f>IF(A1479="","",INDEX('menu deroulant'!$D$3:$D$11,MATCH(REGISTRE!A1479*24,'menu deroulant'!$B$3:$B$11,1)))</f>
        <v/>
      </c>
    </row>
    <row r="1480" spans="1:2" x14ac:dyDescent="0.2">
      <c r="A1480" s="15"/>
      <c r="B1480" s="13" t="str">
        <f>IF(A1480="","",INDEX('menu deroulant'!$D$3:$D$11,MATCH(REGISTRE!A1480*24,'menu deroulant'!$B$3:$B$11,1)))</f>
        <v/>
      </c>
    </row>
    <row r="1481" spans="1:2" x14ac:dyDescent="0.2">
      <c r="A1481" s="15"/>
      <c r="B1481" s="13" t="str">
        <f>IF(A1481="","",INDEX('menu deroulant'!$D$3:$D$11,MATCH(REGISTRE!A1481*24,'menu deroulant'!$B$3:$B$11,1)))</f>
        <v/>
      </c>
    </row>
    <row r="1482" spans="1:2" x14ac:dyDescent="0.2">
      <c r="A1482" s="15"/>
      <c r="B1482" s="13" t="str">
        <f>IF(A1482="","",INDEX('menu deroulant'!$D$3:$D$11,MATCH(REGISTRE!A1482*24,'menu deroulant'!$B$3:$B$11,1)))</f>
        <v/>
      </c>
    </row>
    <row r="1483" spans="1:2" x14ac:dyDescent="0.2">
      <c r="A1483" s="15"/>
      <c r="B1483" s="13" t="str">
        <f>IF(A1483="","",INDEX('menu deroulant'!$D$3:$D$11,MATCH(REGISTRE!A1483*24,'menu deroulant'!$B$3:$B$11,1)))</f>
        <v/>
      </c>
    </row>
    <row r="1484" spans="1:2" x14ac:dyDescent="0.2">
      <c r="A1484" s="15"/>
      <c r="B1484" s="13" t="str">
        <f>IF(A1484="","",INDEX('menu deroulant'!$D$3:$D$11,MATCH(REGISTRE!A1484*24,'menu deroulant'!$B$3:$B$11,1)))</f>
        <v/>
      </c>
    </row>
    <row r="1485" spans="1:2" x14ac:dyDescent="0.2">
      <c r="A1485" s="15"/>
      <c r="B1485" s="13" t="str">
        <f>IF(A1485="","",INDEX('menu deroulant'!$D$3:$D$11,MATCH(REGISTRE!A1485*24,'menu deroulant'!$B$3:$B$11,1)))</f>
        <v/>
      </c>
    </row>
    <row r="1486" spans="1:2" x14ac:dyDescent="0.2">
      <c r="A1486" s="15"/>
      <c r="B1486" s="13" t="str">
        <f>IF(A1486="","",INDEX('menu deroulant'!$D$3:$D$11,MATCH(REGISTRE!A1486*24,'menu deroulant'!$B$3:$B$11,1)))</f>
        <v/>
      </c>
    </row>
    <row r="1487" spans="1:2" x14ac:dyDescent="0.2">
      <c r="A1487" s="15"/>
      <c r="B1487" s="13" t="str">
        <f>IF(A1487="","",INDEX('menu deroulant'!$D$3:$D$11,MATCH(REGISTRE!A1487*24,'menu deroulant'!$B$3:$B$11,1)))</f>
        <v/>
      </c>
    </row>
    <row r="1488" spans="1:2" x14ac:dyDescent="0.2">
      <c r="A1488" s="15"/>
      <c r="B1488" s="13" t="str">
        <f>IF(A1488="","",INDEX('menu deroulant'!$D$3:$D$11,MATCH(REGISTRE!A1488*24,'menu deroulant'!$B$3:$B$11,1)))</f>
        <v/>
      </c>
    </row>
    <row r="1489" spans="1:2" x14ac:dyDescent="0.2">
      <c r="A1489" s="15"/>
      <c r="B1489" s="13" t="str">
        <f>IF(A1489="","",INDEX('menu deroulant'!$D$3:$D$11,MATCH(REGISTRE!A1489*24,'menu deroulant'!$B$3:$B$11,1)))</f>
        <v/>
      </c>
    </row>
    <row r="1490" spans="1:2" x14ac:dyDescent="0.2">
      <c r="A1490" s="15"/>
      <c r="B1490" s="13" t="str">
        <f>IF(A1490="","",INDEX('menu deroulant'!$D$3:$D$11,MATCH(REGISTRE!A1490*24,'menu deroulant'!$B$3:$B$11,1)))</f>
        <v/>
      </c>
    </row>
    <row r="1491" spans="1:2" x14ac:dyDescent="0.2">
      <c r="A1491" s="15"/>
      <c r="B1491" s="13" t="str">
        <f>IF(A1491="","",INDEX('menu deroulant'!$D$3:$D$11,MATCH(REGISTRE!A1491*24,'menu deroulant'!$B$3:$B$11,1)))</f>
        <v/>
      </c>
    </row>
    <row r="1492" spans="1:2" x14ac:dyDescent="0.2">
      <c r="A1492" s="15"/>
      <c r="B1492" s="13" t="str">
        <f>IF(A1492="","",INDEX('menu deroulant'!$D$3:$D$11,MATCH(REGISTRE!A1492*24,'menu deroulant'!$B$3:$B$11,1)))</f>
        <v/>
      </c>
    </row>
    <row r="1493" spans="1:2" x14ac:dyDescent="0.2">
      <c r="A1493" s="15"/>
      <c r="B1493" s="13" t="str">
        <f>IF(A1493="","",INDEX('menu deroulant'!$D$3:$D$11,MATCH(REGISTRE!A1493*24,'menu deroulant'!$B$3:$B$11,1)))</f>
        <v/>
      </c>
    </row>
    <row r="1494" spans="1:2" x14ac:dyDescent="0.2">
      <c r="A1494" s="15"/>
      <c r="B1494" s="13" t="str">
        <f>IF(A1494="","",INDEX('menu deroulant'!$D$3:$D$11,MATCH(REGISTRE!A1494*24,'menu deroulant'!$B$3:$B$11,1)))</f>
        <v/>
      </c>
    </row>
    <row r="1495" spans="1:2" x14ac:dyDescent="0.2">
      <c r="A1495" s="15"/>
      <c r="B1495" s="13" t="str">
        <f>IF(A1495="","",INDEX('menu deroulant'!$D$3:$D$11,MATCH(REGISTRE!A1495*24,'menu deroulant'!$B$3:$B$11,1)))</f>
        <v/>
      </c>
    </row>
    <row r="1496" spans="1:2" x14ac:dyDescent="0.2">
      <c r="A1496" s="15"/>
      <c r="B1496" s="13" t="str">
        <f>IF(A1496="","",INDEX('menu deroulant'!$D$3:$D$11,MATCH(REGISTRE!A1496*24,'menu deroulant'!$B$3:$B$11,1)))</f>
        <v/>
      </c>
    </row>
    <row r="1497" spans="1:2" x14ac:dyDescent="0.2">
      <c r="A1497" s="15"/>
      <c r="B1497" s="13" t="str">
        <f>IF(A1497="","",INDEX('menu deroulant'!$D$3:$D$11,MATCH(REGISTRE!A1497*24,'menu deroulant'!$B$3:$B$11,1)))</f>
        <v/>
      </c>
    </row>
    <row r="1498" spans="1:2" x14ac:dyDescent="0.2">
      <c r="A1498" s="15"/>
      <c r="B1498" s="13" t="str">
        <f>IF(A1498="","",INDEX('menu deroulant'!$D$3:$D$11,MATCH(REGISTRE!A1498*24,'menu deroulant'!$B$3:$B$11,1)))</f>
        <v/>
      </c>
    </row>
    <row r="1499" spans="1:2" x14ac:dyDescent="0.2">
      <c r="A1499" s="15"/>
      <c r="B1499" s="13" t="str">
        <f>IF(A1499="","",INDEX('menu deroulant'!$D$3:$D$11,MATCH(REGISTRE!A1499*24,'menu deroulant'!$B$3:$B$11,1)))</f>
        <v/>
      </c>
    </row>
    <row r="1500" spans="1:2" x14ac:dyDescent="0.2">
      <c r="A1500" s="15"/>
      <c r="B1500" s="13" t="str">
        <f>IF(A1500="","",INDEX('menu deroulant'!$D$3:$D$11,MATCH(REGISTRE!A1500*24,'menu deroulant'!$B$3:$B$11,1)))</f>
        <v/>
      </c>
    </row>
    <row r="1501" spans="1:2" x14ac:dyDescent="0.2">
      <c r="A1501" s="15"/>
      <c r="B1501" s="13" t="str">
        <f>IF(A1501="","",INDEX('menu deroulant'!$D$3:$D$11,MATCH(REGISTRE!A1501*24,'menu deroulant'!$B$3:$B$11,1)))</f>
        <v/>
      </c>
    </row>
    <row r="1502" spans="1:2" x14ac:dyDescent="0.2">
      <c r="A1502" s="15"/>
      <c r="B1502" s="13" t="str">
        <f>IF(A1502="","",INDEX('menu deroulant'!$D$3:$D$11,MATCH(REGISTRE!A1502*24,'menu deroulant'!$B$3:$B$11,1)))</f>
        <v/>
      </c>
    </row>
    <row r="1503" spans="1:2" x14ac:dyDescent="0.2">
      <c r="A1503" s="15"/>
      <c r="B1503" s="13" t="str">
        <f>IF(A1503="","",INDEX('menu deroulant'!$D$3:$D$11,MATCH(REGISTRE!A1503*24,'menu deroulant'!$B$3:$B$11,1)))</f>
        <v/>
      </c>
    </row>
    <row r="1504" spans="1:2" x14ac:dyDescent="0.2">
      <c r="A1504" s="15"/>
      <c r="B1504" s="13" t="str">
        <f>IF(A1504="","",INDEX('menu deroulant'!$D$3:$D$11,MATCH(REGISTRE!A1504*24,'menu deroulant'!$B$3:$B$11,1)))</f>
        <v/>
      </c>
    </row>
    <row r="1505" spans="1:2" x14ac:dyDescent="0.2">
      <c r="A1505" s="15"/>
      <c r="B1505" s="13" t="str">
        <f>IF(A1505="","",INDEX('menu deroulant'!$D$3:$D$11,MATCH(REGISTRE!A1505*24,'menu deroulant'!$B$3:$B$11,1)))</f>
        <v/>
      </c>
    </row>
    <row r="1506" spans="1:2" x14ac:dyDescent="0.2">
      <c r="A1506" s="15"/>
      <c r="B1506" s="13" t="str">
        <f>IF(A1506="","",INDEX('menu deroulant'!$D$3:$D$11,MATCH(REGISTRE!A1506*24,'menu deroulant'!$B$3:$B$11,1)))</f>
        <v/>
      </c>
    </row>
    <row r="1507" spans="1:2" x14ac:dyDescent="0.2">
      <c r="A1507" s="15"/>
      <c r="B1507" s="13" t="str">
        <f>IF(A1507="","",INDEX('menu deroulant'!$D$3:$D$11,MATCH(REGISTRE!A1507*24,'menu deroulant'!$B$3:$B$11,1)))</f>
        <v/>
      </c>
    </row>
    <row r="1508" spans="1:2" x14ac:dyDescent="0.2">
      <c r="A1508" s="15"/>
      <c r="B1508" s="13" t="str">
        <f>IF(A1508="","",INDEX('menu deroulant'!$D$3:$D$11,MATCH(REGISTRE!A1508*24,'menu deroulant'!$B$3:$B$11,1)))</f>
        <v/>
      </c>
    </row>
    <row r="1509" spans="1:2" x14ac:dyDescent="0.2">
      <c r="A1509" s="15"/>
      <c r="B1509" s="13" t="str">
        <f>IF(A1509="","",INDEX('menu deroulant'!$D$3:$D$11,MATCH(REGISTRE!A1509*24,'menu deroulant'!$B$3:$B$11,1)))</f>
        <v/>
      </c>
    </row>
    <row r="1510" spans="1:2" x14ac:dyDescent="0.2">
      <c r="A1510" s="15"/>
      <c r="B1510" s="13" t="str">
        <f>IF(A1510="","",INDEX('menu deroulant'!$D$3:$D$11,MATCH(REGISTRE!A1510*24,'menu deroulant'!$B$3:$B$11,1)))</f>
        <v/>
      </c>
    </row>
    <row r="1511" spans="1:2" x14ac:dyDescent="0.2">
      <c r="A1511" s="15"/>
      <c r="B1511" s="13" t="str">
        <f>IF(A1511="","",INDEX('menu deroulant'!$D$3:$D$11,MATCH(REGISTRE!A1511*24,'menu deroulant'!$B$3:$B$11,1)))</f>
        <v/>
      </c>
    </row>
    <row r="1512" spans="1:2" x14ac:dyDescent="0.2">
      <c r="A1512" s="15"/>
      <c r="B1512" s="13" t="str">
        <f>IF(A1512="","",INDEX('menu deroulant'!$D$3:$D$11,MATCH(REGISTRE!A1512*24,'menu deroulant'!$B$3:$B$11,1)))</f>
        <v/>
      </c>
    </row>
    <row r="1513" spans="1:2" x14ac:dyDescent="0.2">
      <c r="A1513" s="15"/>
      <c r="B1513" s="13" t="str">
        <f>IF(A1513="","",INDEX('menu deroulant'!$D$3:$D$11,MATCH(REGISTRE!A1513*24,'menu deroulant'!$B$3:$B$11,1)))</f>
        <v/>
      </c>
    </row>
    <row r="1514" spans="1:2" x14ac:dyDescent="0.2">
      <c r="A1514" s="15"/>
      <c r="B1514" s="13" t="str">
        <f>IF(A1514="","",INDEX('menu deroulant'!$D$3:$D$11,MATCH(REGISTRE!A1514*24,'menu deroulant'!$B$3:$B$11,1)))</f>
        <v/>
      </c>
    </row>
    <row r="1515" spans="1:2" x14ac:dyDescent="0.2">
      <c r="A1515" s="15"/>
      <c r="B1515" s="13" t="str">
        <f>IF(A1515="","",INDEX('menu deroulant'!$D$3:$D$11,MATCH(REGISTRE!A1515*24,'menu deroulant'!$B$3:$B$11,1)))</f>
        <v/>
      </c>
    </row>
    <row r="1516" spans="1:2" x14ac:dyDescent="0.2">
      <c r="A1516" s="15"/>
      <c r="B1516" s="13" t="str">
        <f>IF(A1516="","",INDEX('menu deroulant'!$D$3:$D$11,MATCH(REGISTRE!A1516*24,'menu deroulant'!$B$3:$B$11,1)))</f>
        <v/>
      </c>
    </row>
    <row r="1517" spans="1:2" x14ac:dyDescent="0.2">
      <c r="A1517" s="15"/>
      <c r="B1517" s="13" t="str">
        <f>IF(A1517="","",INDEX('menu deroulant'!$D$3:$D$11,MATCH(REGISTRE!A1517*24,'menu deroulant'!$B$3:$B$11,1)))</f>
        <v/>
      </c>
    </row>
    <row r="1518" spans="1:2" x14ac:dyDescent="0.2">
      <c r="A1518" s="15"/>
      <c r="B1518" s="13" t="str">
        <f>IF(A1518="","",INDEX('menu deroulant'!$D$3:$D$11,MATCH(REGISTRE!A1518*24,'menu deroulant'!$B$3:$B$11,1)))</f>
        <v/>
      </c>
    </row>
    <row r="1519" spans="1:2" x14ac:dyDescent="0.2">
      <c r="A1519" s="15"/>
      <c r="B1519" s="13" t="str">
        <f>IF(A1519="","",INDEX('menu deroulant'!$D$3:$D$11,MATCH(REGISTRE!A1519*24,'menu deroulant'!$B$3:$B$11,1)))</f>
        <v/>
      </c>
    </row>
    <row r="1520" spans="1:2" x14ac:dyDescent="0.2">
      <c r="A1520" s="15"/>
      <c r="B1520" s="13" t="str">
        <f>IF(A1520="","",INDEX('menu deroulant'!$D$3:$D$11,MATCH(REGISTRE!A1520*24,'menu deroulant'!$B$3:$B$11,1)))</f>
        <v/>
      </c>
    </row>
    <row r="1521" spans="1:2" x14ac:dyDescent="0.2">
      <c r="A1521" s="15"/>
      <c r="B1521" s="13" t="str">
        <f>IF(A1521="","",INDEX('menu deroulant'!$D$3:$D$11,MATCH(REGISTRE!A1521*24,'menu deroulant'!$B$3:$B$11,1)))</f>
        <v/>
      </c>
    </row>
    <row r="1522" spans="1:2" x14ac:dyDescent="0.2">
      <c r="A1522" s="15"/>
      <c r="B1522" s="13" t="str">
        <f>IF(A1522="","",INDEX('menu deroulant'!$D$3:$D$11,MATCH(REGISTRE!A1522*24,'menu deroulant'!$B$3:$B$11,1)))</f>
        <v/>
      </c>
    </row>
    <row r="1523" spans="1:2" x14ac:dyDescent="0.2">
      <c r="A1523" s="15"/>
      <c r="B1523" s="13" t="str">
        <f>IF(A1523="","",INDEX('menu deroulant'!$D$3:$D$11,MATCH(REGISTRE!A1523*24,'menu deroulant'!$B$3:$B$11,1)))</f>
        <v/>
      </c>
    </row>
    <row r="1524" spans="1:2" x14ac:dyDescent="0.2">
      <c r="A1524" s="15"/>
      <c r="B1524" s="13" t="str">
        <f>IF(A1524="","",INDEX('menu deroulant'!$D$3:$D$11,MATCH(REGISTRE!A1524*24,'menu deroulant'!$B$3:$B$11,1)))</f>
        <v/>
      </c>
    </row>
    <row r="1525" spans="1:2" x14ac:dyDescent="0.2">
      <c r="A1525" s="15"/>
      <c r="B1525" s="13" t="str">
        <f>IF(A1525="","",INDEX('menu deroulant'!$D$3:$D$11,MATCH(REGISTRE!A1525*24,'menu deroulant'!$B$3:$B$11,1)))</f>
        <v/>
      </c>
    </row>
    <row r="1526" spans="1:2" x14ac:dyDescent="0.2">
      <c r="A1526" s="15"/>
      <c r="B1526" s="13" t="str">
        <f>IF(A1526="","",INDEX('menu deroulant'!$D$3:$D$11,MATCH(REGISTRE!A1526*24,'menu deroulant'!$B$3:$B$11,1)))</f>
        <v/>
      </c>
    </row>
    <row r="1527" spans="1:2" x14ac:dyDescent="0.2">
      <c r="A1527" s="15"/>
      <c r="B1527" s="13" t="str">
        <f>IF(A1527="","",INDEX('menu deroulant'!$D$3:$D$11,MATCH(REGISTRE!A1527*24,'menu deroulant'!$B$3:$B$11,1)))</f>
        <v/>
      </c>
    </row>
    <row r="1528" spans="1:2" x14ac:dyDescent="0.2">
      <c r="A1528" s="15"/>
      <c r="B1528" s="13" t="str">
        <f>IF(A1528="","",INDEX('menu deroulant'!$D$3:$D$11,MATCH(REGISTRE!A1528*24,'menu deroulant'!$B$3:$B$11,1)))</f>
        <v/>
      </c>
    </row>
    <row r="1529" spans="1:2" x14ac:dyDescent="0.2">
      <c r="A1529" s="15"/>
      <c r="B1529" s="13" t="str">
        <f>IF(A1529="","",INDEX('menu deroulant'!$D$3:$D$11,MATCH(REGISTRE!A1529*24,'menu deroulant'!$B$3:$B$11,1)))</f>
        <v/>
      </c>
    </row>
    <row r="1530" spans="1:2" x14ac:dyDescent="0.2">
      <c r="A1530" s="15"/>
      <c r="B1530" s="13" t="str">
        <f>IF(A1530="","",INDEX('menu deroulant'!$D$3:$D$11,MATCH(REGISTRE!A1530*24,'menu deroulant'!$B$3:$B$11,1)))</f>
        <v/>
      </c>
    </row>
    <row r="1531" spans="1:2" x14ac:dyDescent="0.2">
      <c r="A1531" s="15"/>
      <c r="B1531" s="13" t="str">
        <f>IF(A1531="","",INDEX('menu deroulant'!$D$3:$D$11,MATCH(REGISTRE!A1531*24,'menu deroulant'!$B$3:$B$11,1)))</f>
        <v/>
      </c>
    </row>
    <row r="1532" spans="1:2" x14ac:dyDescent="0.2">
      <c r="A1532" s="15"/>
      <c r="B1532" s="13" t="str">
        <f>IF(A1532="","",INDEX('menu deroulant'!$D$3:$D$11,MATCH(REGISTRE!A1532*24,'menu deroulant'!$B$3:$B$11,1)))</f>
        <v/>
      </c>
    </row>
    <row r="1533" spans="1:2" x14ac:dyDescent="0.2">
      <c r="A1533" s="15"/>
      <c r="B1533" s="13" t="str">
        <f>IF(A1533="","",INDEX('menu deroulant'!$D$3:$D$11,MATCH(REGISTRE!A1533*24,'menu deroulant'!$B$3:$B$11,1)))</f>
        <v/>
      </c>
    </row>
    <row r="1534" spans="1:2" x14ac:dyDescent="0.2">
      <c r="A1534" s="15"/>
      <c r="B1534" s="13" t="str">
        <f>IF(A1534="","",INDEX('menu deroulant'!$D$3:$D$11,MATCH(REGISTRE!A1534*24,'menu deroulant'!$B$3:$B$11,1)))</f>
        <v/>
      </c>
    </row>
    <row r="1535" spans="1:2" x14ac:dyDescent="0.2">
      <c r="A1535" s="15"/>
      <c r="B1535" s="13" t="str">
        <f>IF(A1535="","",INDEX('menu deroulant'!$D$3:$D$11,MATCH(REGISTRE!A1535*24,'menu deroulant'!$B$3:$B$11,1)))</f>
        <v/>
      </c>
    </row>
    <row r="1536" spans="1:2" x14ac:dyDescent="0.2">
      <c r="A1536" s="15"/>
      <c r="B1536" s="13" t="str">
        <f>IF(A1536="","",INDEX('menu deroulant'!$D$3:$D$11,MATCH(REGISTRE!A1536*24,'menu deroulant'!$B$3:$B$11,1)))</f>
        <v/>
      </c>
    </row>
    <row r="1537" spans="1:2" x14ac:dyDescent="0.2">
      <c r="A1537" s="15"/>
      <c r="B1537" s="13" t="str">
        <f>IF(A1537="","",INDEX('menu deroulant'!$D$3:$D$11,MATCH(REGISTRE!A1537*24,'menu deroulant'!$B$3:$B$11,1)))</f>
        <v/>
      </c>
    </row>
    <row r="1538" spans="1:2" x14ac:dyDescent="0.2">
      <c r="A1538" s="15"/>
      <c r="B1538" s="13" t="str">
        <f>IF(A1538="","",INDEX('menu deroulant'!$D$3:$D$11,MATCH(REGISTRE!A1538*24,'menu deroulant'!$B$3:$B$11,1)))</f>
        <v/>
      </c>
    </row>
    <row r="1539" spans="1:2" x14ac:dyDescent="0.2">
      <c r="A1539" s="15"/>
      <c r="B1539" s="13" t="str">
        <f>IF(A1539="","",INDEX('menu deroulant'!$D$3:$D$11,MATCH(REGISTRE!A1539*24,'menu deroulant'!$B$3:$B$11,1)))</f>
        <v/>
      </c>
    </row>
    <row r="1540" spans="1:2" x14ac:dyDescent="0.2">
      <c r="A1540" s="15"/>
      <c r="B1540" s="13" t="str">
        <f>IF(A1540="","",INDEX('menu deroulant'!$D$3:$D$11,MATCH(REGISTRE!A1540*24,'menu deroulant'!$B$3:$B$11,1)))</f>
        <v/>
      </c>
    </row>
    <row r="1541" spans="1:2" x14ac:dyDescent="0.2">
      <c r="A1541" s="15"/>
      <c r="B1541" s="13" t="str">
        <f>IF(A1541="","",INDEX('menu deroulant'!$D$3:$D$11,MATCH(REGISTRE!A1541*24,'menu deroulant'!$B$3:$B$11,1)))</f>
        <v/>
      </c>
    </row>
    <row r="1542" spans="1:2" x14ac:dyDescent="0.2">
      <c r="A1542" s="15"/>
      <c r="B1542" s="13" t="str">
        <f>IF(A1542="","",INDEX('menu deroulant'!$D$3:$D$11,MATCH(REGISTRE!A1542*24,'menu deroulant'!$B$3:$B$11,1)))</f>
        <v/>
      </c>
    </row>
    <row r="1543" spans="1:2" x14ac:dyDescent="0.2">
      <c r="A1543" s="15"/>
      <c r="B1543" s="13" t="str">
        <f>IF(A1543="","",INDEX('menu deroulant'!$D$3:$D$11,MATCH(REGISTRE!A1543*24,'menu deroulant'!$B$3:$B$11,1)))</f>
        <v/>
      </c>
    </row>
    <row r="1544" spans="1:2" x14ac:dyDescent="0.2">
      <c r="A1544" s="15"/>
      <c r="B1544" s="13" t="str">
        <f>IF(A1544="","",INDEX('menu deroulant'!$D$3:$D$11,MATCH(REGISTRE!A1544*24,'menu deroulant'!$B$3:$B$11,1)))</f>
        <v/>
      </c>
    </row>
    <row r="1545" spans="1:2" x14ac:dyDescent="0.2">
      <c r="A1545" s="15"/>
      <c r="B1545" s="13" t="str">
        <f>IF(A1545="","",INDEX('menu deroulant'!$D$3:$D$11,MATCH(REGISTRE!A1545*24,'menu deroulant'!$B$3:$B$11,1)))</f>
        <v/>
      </c>
    </row>
    <row r="1546" spans="1:2" x14ac:dyDescent="0.2">
      <c r="A1546" s="15"/>
      <c r="B1546" s="13" t="str">
        <f>IF(A1546="","",INDEX('menu deroulant'!$D$3:$D$11,MATCH(REGISTRE!A1546*24,'menu deroulant'!$B$3:$B$11,1)))</f>
        <v/>
      </c>
    </row>
    <row r="1547" spans="1:2" x14ac:dyDescent="0.2">
      <c r="A1547" s="15"/>
      <c r="B1547" s="13" t="str">
        <f>IF(A1547="","",INDEX('menu deroulant'!$D$3:$D$11,MATCH(REGISTRE!A1547*24,'menu deroulant'!$B$3:$B$11,1)))</f>
        <v/>
      </c>
    </row>
    <row r="1548" spans="1:2" x14ac:dyDescent="0.2">
      <c r="A1548" s="15"/>
      <c r="B1548" s="13" t="str">
        <f>IF(A1548="","",INDEX('menu deroulant'!$D$3:$D$11,MATCH(REGISTRE!A1548*24,'menu deroulant'!$B$3:$B$11,1)))</f>
        <v/>
      </c>
    </row>
    <row r="1549" spans="1:2" x14ac:dyDescent="0.2">
      <c r="A1549" s="15"/>
      <c r="B1549" s="13" t="str">
        <f>IF(A1549="","",INDEX('menu deroulant'!$D$3:$D$11,MATCH(REGISTRE!A1549*24,'menu deroulant'!$B$3:$B$11,1)))</f>
        <v/>
      </c>
    </row>
    <row r="1550" spans="1:2" x14ac:dyDescent="0.2">
      <c r="A1550" s="15"/>
      <c r="B1550" s="13" t="str">
        <f>IF(A1550="","",INDEX('menu deroulant'!$D$3:$D$11,MATCH(REGISTRE!A1550*24,'menu deroulant'!$B$3:$B$11,1)))</f>
        <v/>
      </c>
    </row>
    <row r="1551" spans="1:2" x14ac:dyDescent="0.2">
      <c r="A1551" s="15"/>
      <c r="B1551" s="13" t="str">
        <f>IF(A1551="","",INDEX('menu deroulant'!$D$3:$D$11,MATCH(REGISTRE!A1551*24,'menu deroulant'!$B$3:$B$11,1)))</f>
        <v/>
      </c>
    </row>
    <row r="1552" spans="1:2" x14ac:dyDescent="0.2">
      <c r="A1552" s="15"/>
      <c r="B1552" s="13" t="str">
        <f>IF(A1552="","",INDEX('menu deroulant'!$D$3:$D$11,MATCH(REGISTRE!A1552*24,'menu deroulant'!$B$3:$B$11,1)))</f>
        <v/>
      </c>
    </row>
    <row r="1553" spans="1:2" x14ac:dyDescent="0.2">
      <c r="A1553" s="15"/>
      <c r="B1553" s="13" t="str">
        <f>IF(A1553="","",INDEX('menu deroulant'!$D$3:$D$11,MATCH(REGISTRE!A1553*24,'menu deroulant'!$B$3:$B$11,1)))</f>
        <v/>
      </c>
    </row>
    <row r="1554" spans="1:2" x14ac:dyDescent="0.2">
      <c r="A1554" s="15"/>
      <c r="B1554" s="13" t="str">
        <f>IF(A1554="","",INDEX('menu deroulant'!$D$3:$D$11,MATCH(REGISTRE!A1554*24,'menu deroulant'!$B$3:$B$11,1)))</f>
        <v/>
      </c>
    </row>
    <row r="1555" spans="1:2" x14ac:dyDescent="0.2">
      <c r="A1555" s="15"/>
      <c r="B1555" s="13" t="str">
        <f>IF(A1555="","",INDEX('menu deroulant'!$D$3:$D$11,MATCH(REGISTRE!A1555*24,'menu deroulant'!$B$3:$B$11,1)))</f>
        <v/>
      </c>
    </row>
    <row r="1556" spans="1:2" x14ac:dyDescent="0.2">
      <c r="A1556" s="15"/>
      <c r="B1556" s="13" t="str">
        <f>IF(A1556="","",INDEX('menu deroulant'!$D$3:$D$11,MATCH(REGISTRE!A1556*24,'menu deroulant'!$B$3:$B$11,1)))</f>
        <v/>
      </c>
    </row>
    <row r="1557" spans="1:2" x14ac:dyDescent="0.2">
      <c r="A1557" s="15"/>
      <c r="B1557" s="13" t="str">
        <f>IF(A1557="","",INDEX('menu deroulant'!$D$3:$D$11,MATCH(REGISTRE!A1557*24,'menu deroulant'!$B$3:$B$11,1)))</f>
        <v/>
      </c>
    </row>
    <row r="1558" spans="1:2" x14ac:dyDescent="0.2">
      <c r="A1558" s="15"/>
      <c r="B1558" s="13" t="str">
        <f>IF(A1558="","",INDEX('menu deroulant'!$D$3:$D$11,MATCH(REGISTRE!A1558*24,'menu deroulant'!$B$3:$B$11,1)))</f>
        <v/>
      </c>
    </row>
    <row r="1559" spans="1:2" x14ac:dyDescent="0.2">
      <c r="A1559" s="15"/>
      <c r="B1559" s="13" t="str">
        <f>IF(A1559="","",INDEX('menu deroulant'!$D$3:$D$11,MATCH(REGISTRE!A1559*24,'menu deroulant'!$B$3:$B$11,1)))</f>
        <v/>
      </c>
    </row>
    <row r="1560" spans="1:2" x14ac:dyDescent="0.2">
      <c r="A1560" s="15"/>
      <c r="B1560" s="13" t="str">
        <f>IF(A1560="","",INDEX('menu deroulant'!$D$3:$D$11,MATCH(REGISTRE!A1560*24,'menu deroulant'!$B$3:$B$11,1)))</f>
        <v/>
      </c>
    </row>
    <row r="1561" spans="1:2" x14ac:dyDescent="0.2">
      <c r="A1561" s="15"/>
      <c r="B1561" s="13" t="str">
        <f>IF(A1561="","",INDEX('menu deroulant'!$D$3:$D$11,MATCH(REGISTRE!A1561*24,'menu deroulant'!$B$3:$B$11,1)))</f>
        <v/>
      </c>
    </row>
    <row r="1562" spans="1:2" x14ac:dyDescent="0.2">
      <c r="A1562" s="15"/>
      <c r="B1562" s="13" t="str">
        <f>IF(A1562="","",INDEX('menu deroulant'!$D$3:$D$11,MATCH(REGISTRE!A1562*24,'menu deroulant'!$B$3:$B$11,1)))</f>
        <v/>
      </c>
    </row>
    <row r="1563" spans="1:2" x14ac:dyDescent="0.2">
      <c r="A1563" s="15"/>
      <c r="B1563" s="13" t="str">
        <f>IF(A1563="","",INDEX('menu deroulant'!$D$3:$D$11,MATCH(REGISTRE!A1563*24,'menu deroulant'!$B$3:$B$11,1)))</f>
        <v/>
      </c>
    </row>
    <row r="1564" spans="1:2" x14ac:dyDescent="0.2">
      <c r="A1564" s="15"/>
      <c r="B1564" s="13" t="str">
        <f>IF(A1564="","",INDEX('menu deroulant'!$D$3:$D$11,MATCH(REGISTRE!A1564*24,'menu deroulant'!$B$3:$B$11,1)))</f>
        <v/>
      </c>
    </row>
    <row r="1565" spans="1:2" x14ac:dyDescent="0.2">
      <c r="A1565" s="15"/>
      <c r="B1565" s="13" t="str">
        <f>IF(A1565="","",INDEX('menu deroulant'!$D$3:$D$11,MATCH(REGISTRE!A1565*24,'menu deroulant'!$B$3:$B$11,1)))</f>
        <v/>
      </c>
    </row>
    <row r="1566" spans="1:2" x14ac:dyDescent="0.2">
      <c r="A1566" s="15"/>
      <c r="B1566" s="13" t="str">
        <f>IF(A1566="","",INDEX('menu deroulant'!$D$3:$D$11,MATCH(REGISTRE!A1566*24,'menu deroulant'!$B$3:$B$11,1)))</f>
        <v/>
      </c>
    </row>
    <row r="1567" spans="1:2" x14ac:dyDescent="0.2">
      <c r="A1567" s="15"/>
      <c r="B1567" s="13" t="str">
        <f>IF(A1567="","",INDEX('menu deroulant'!$D$3:$D$11,MATCH(REGISTRE!A1567*24,'menu deroulant'!$B$3:$B$11,1)))</f>
        <v/>
      </c>
    </row>
    <row r="1568" spans="1:2" x14ac:dyDescent="0.2">
      <c r="A1568" s="15"/>
      <c r="B1568" s="13" t="str">
        <f>IF(A1568="","",INDEX('menu deroulant'!$D$3:$D$11,MATCH(REGISTRE!A1568*24,'menu deroulant'!$B$3:$B$11,1)))</f>
        <v/>
      </c>
    </row>
    <row r="1569" spans="1:2" x14ac:dyDescent="0.2">
      <c r="A1569" s="15"/>
      <c r="B1569" s="13" t="str">
        <f>IF(A1569="","",INDEX('menu deroulant'!$D$3:$D$11,MATCH(REGISTRE!A1569*24,'menu deroulant'!$B$3:$B$11,1)))</f>
        <v/>
      </c>
    </row>
    <row r="1570" spans="1:2" x14ac:dyDescent="0.2">
      <c r="A1570" s="15"/>
      <c r="B1570" s="13" t="str">
        <f>IF(A1570="","",INDEX('menu deroulant'!$D$3:$D$11,MATCH(REGISTRE!A1570*24,'menu deroulant'!$B$3:$B$11,1)))</f>
        <v/>
      </c>
    </row>
    <row r="1571" spans="1:2" x14ac:dyDescent="0.2">
      <c r="A1571" s="15"/>
      <c r="B1571" s="13" t="str">
        <f>IF(A1571="","",INDEX('menu deroulant'!$D$3:$D$11,MATCH(REGISTRE!A1571*24,'menu deroulant'!$B$3:$B$11,1)))</f>
        <v/>
      </c>
    </row>
    <row r="1572" spans="1:2" x14ac:dyDescent="0.2">
      <c r="A1572" s="15"/>
      <c r="B1572" s="13" t="str">
        <f>IF(A1572="","",INDEX('menu deroulant'!$D$3:$D$11,MATCH(REGISTRE!A1572*24,'menu deroulant'!$B$3:$B$11,1)))</f>
        <v/>
      </c>
    </row>
    <row r="1573" spans="1:2" x14ac:dyDescent="0.2">
      <c r="A1573" s="15"/>
      <c r="B1573" s="13" t="str">
        <f>IF(A1573="","",INDEX('menu deroulant'!$D$3:$D$11,MATCH(REGISTRE!A1573*24,'menu deroulant'!$B$3:$B$11,1)))</f>
        <v/>
      </c>
    </row>
    <row r="1574" spans="1:2" x14ac:dyDescent="0.2">
      <c r="A1574" s="15"/>
      <c r="B1574" s="13" t="str">
        <f>IF(A1574="","",INDEX('menu deroulant'!$D$3:$D$11,MATCH(REGISTRE!A1574*24,'menu deroulant'!$B$3:$B$11,1)))</f>
        <v/>
      </c>
    </row>
    <row r="1575" spans="1:2" x14ac:dyDescent="0.2">
      <c r="A1575" s="15"/>
      <c r="B1575" s="13" t="str">
        <f>IF(A1575="","",INDEX('menu deroulant'!$D$3:$D$11,MATCH(REGISTRE!A1575*24,'menu deroulant'!$B$3:$B$11,1)))</f>
        <v/>
      </c>
    </row>
    <row r="1576" spans="1:2" x14ac:dyDescent="0.2">
      <c r="A1576" s="15"/>
      <c r="B1576" s="13" t="str">
        <f>IF(A1576="","",INDEX('menu deroulant'!$D$3:$D$11,MATCH(REGISTRE!A1576*24,'menu deroulant'!$B$3:$B$11,1)))</f>
        <v/>
      </c>
    </row>
    <row r="1577" spans="1:2" x14ac:dyDescent="0.2">
      <c r="A1577" s="15"/>
      <c r="B1577" s="13" t="str">
        <f>IF(A1577="","",INDEX('menu deroulant'!$D$3:$D$11,MATCH(REGISTRE!A1577*24,'menu deroulant'!$B$3:$B$11,1)))</f>
        <v/>
      </c>
    </row>
    <row r="1578" spans="1:2" x14ac:dyDescent="0.2">
      <c r="A1578" s="15"/>
      <c r="B1578" s="13" t="str">
        <f>IF(A1578="","",INDEX('menu deroulant'!$D$3:$D$11,MATCH(REGISTRE!A1578*24,'menu deroulant'!$B$3:$B$11,1)))</f>
        <v/>
      </c>
    </row>
    <row r="1579" spans="1:2" x14ac:dyDescent="0.2">
      <c r="A1579" s="15"/>
      <c r="B1579" s="13" t="str">
        <f>IF(A1579="","",INDEX('menu deroulant'!$D$3:$D$11,MATCH(REGISTRE!A1579*24,'menu deroulant'!$B$3:$B$11,1)))</f>
        <v/>
      </c>
    </row>
    <row r="1580" spans="1:2" x14ac:dyDescent="0.2">
      <c r="A1580" s="15"/>
      <c r="B1580" s="13" t="str">
        <f>IF(A1580="","",INDEX('menu deroulant'!$D$3:$D$11,MATCH(REGISTRE!A1580*24,'menu deroulant'!$B$3:$B$11,1)))</f>
        <v/>
      </c>
    </row>
    <row r="1581" spans="1:2" x14ac:dyDescent="0.2">
      <c r="A1581" s="15"/>
      <c r="B1581" s="13" t="str">
        <f>IF(A1581="","",INDEX('menu deroulant'!$D$3:$D$11,MATCH(REGISTRE!A1581*24,'menu deroulant'!$B$3:$B$11,1)))</f>
        <v/>
      </c>
    </row>
    <row r="1582" spans="1:2" x14ac:dyDescent="0.2">
      <c r="A1582" s="15"/>
      <c r="B1582" s="13" t="str">
        <f>IF(A1582="","",INDEX('menu deroulant'!$D$3:$D$11,MATCH(REGISTRE!A1582*24,'menu deroulant'!$B$3:$B$11,1)))</f>
        <v/>
      </c>
    </row>
    <row r="1583" spans="1:2" x14ac:dyDescent="0.2">
      <c r="A1583" s="15"/>
      <c r="B1583" s="13" t="str">
        <f>IF(A1583="","",INDEX('menu deroulant'!$D$3:$D$11,MATCH(REGISTRE!A1583*24,'menu deroulant'!$B$3:$B$11,1)))</f>
        <v/>
      </c>
    </row>
    <row r="1584" spans="1:2" x14ac:dyDescent="0.2">
      <c r="A1584" s="15"/>
      <c r="B1584" s="13" t="str">
        <f>IF(A1584="","",INDEX('menu deroulant'!$D$3:$D$11,MATCH(REGISTRE!A1584*24,'menu deroulant'!$B$3:$B$11,1)))</f>
        <v/>
      </c>
    </row>
    <row r="1585" spans="1:2" x14ac:dyDescent="0.2">
      <c r="A1585" s="15"/>
      <c r="B1585" s="13" t="str">
        <f>IF(A1585="","",INDEX('menu deroulant'!$D$3:$D$11,MATCH(REGISTRE!A1585*24,'menu deroulant'!$B$3:$B$11,1)))</f>
        <v/>
      </c>
    </row>
    <row r="1586" spans="1:2" x14ac:dyDescent="0.2">
      <c r="A1586" s="15"/>
      <c r="B1586" s="13" t="str">
        <f>IF(A1586="","",INDEX('menu deroulant'!$D$3:$D$11,MATCH(REGISTRE!A1586*24,'menu deroulant'!$B$3:$B$11,1)))</f>
        <v/>
      </c>
    </row>
    <row r="1587" spans="1:2" x14ac:dyDescent="0.2">
      <c r="A1587" s="15"/>
      <c r="B1587" s="13" t="str">
        <f>IF(A1587="","",INDEX('menu deroulant'!$D$3:$D$11,MATCH(REGISTRE!A1587*24,'menu deroulant'!$B$3:$B$11,1)))</f>
        <v/>
      </c>
    </row>
    <row r="1588" spans="1:2" x14ac:dyDescent="0.2">
      <c r="A1588" s="15"/>
      <c r="B1588" s="13" t="str">
        <f>IF(A1588="","",INDEX('menu deroulant'!$D$3:$D$11,MATCH(REGISTRE!A1588*24,'menu deroulant'!$B$3:$B$11,1)))</f>
        <v/>
      </c>
    </row>
    <row r="1589" spans="1:2" x14ac:dyDescent="0.2">
      <c r="A1589" s="15"/>
      <c r="B1589" s="13" t="str">
        <f>IF(A1589="","",INDEX('menu deroulant'!$D$3:$D$11,MATCH(REGISTRE!A1589*24,'menu deroulant'!$B$3:$B$11,1)))</f>
        <v/>
      </c>
    </row>
    <row r="1590" spans="1:2" x14ac:dyDescent="0.2">
      <c r="A1590" s="15"/>
      <c r="B1590" s="13" t="str">
        <f>IF(A1590="","",INDEX('menu deroulant'!$D$3:$D$11,MATCH(REGISTRE!A1590*24,'menu deroulant'!$B$3:$B$11,1)))</f>
        <v/>
      </c>
    </row>
    <row r="1591" spans="1:2" x14ac:dyDescent="0.2">
      <c r="A1591" s="15"/>
      <c r="B1591" s="13" t="str">
        <f>IF(A1591="","",INDEX('menu deroulant'!$D$3:$D$11,MATCH(REGISTRE!A1591*24,'menu deroulant'!$B$3:$B$11,1)))</f>
        <v/>
      </c>
    </row>
    <row r="1592" spans="1:2" x14ac:dyDescent="0.2">
      <c r="A1592" s="15"/>
      <c r="B1592" s="13" t="str">
        <f>IF(A1592="","",INDEX('menu deroulant'!$D$3:$D$11,MATCH(REGISTRE!A1592*24,'menu deroulant'!$B$3:$B$11,1)))</f>
        <v/>
      </c>
    </row>
    <row r="1593" spans="1:2" x14ac:dyDescent="0.2">
      <c r="A1593" s="15"/>
      <c r="B1593" s="13" t="str">
        <f>IF(A1593="","",INDEX('menu deroulant'!$D$3:$D$11,MATCH(REGISTRE!A1593*24,'menu deroulant'!$B$3:$B$11,1)))</f>
        <v/>
      </c>
    </row>
    <row r="1594" spans="1:2" x14ac:dyDescent="0.2">
      <c r="A1594" s="15"/>
      <c r="B1594" s="13" t="str">
        <f>IF(A1594="","",INDEX('menu deroulant'!$D$3:$D$11,MATCH(REGISTRE!A1594*24,'menu deroulant'!$B$3:$B$11,1)))</f>
        <v/>
      </c>
    </row>
    <row r="1595" spans="1:2" x14ac:dyDescent="0.2">
      <c r="A1595" s="15"/>
      <c r="B1595" s="13" t="str">
        <f>IF(A1595="","",INDEX('menu deroulant'!$D$3:$D$11,MATCH(REGISTRE!A1595*24,'menu deroulant'!$B$3:$B$11,1)))</f>
        <v/>
      </c>
    </row>
    <row r="1596" spans="1:2" x14ac:dyDescent="0.2">
      <c r="A1596" s="15"/>
      <c r="B1596" s="13" t="str">
        <f>IF(A1596="","",INDEX('menu deroulant'!$D$3:$D$11,MATCH(REGISTRE!A1596*24,'menu deroulant'!$B$3:$B$11,1)))</f>
        <v/>
      </c>
    </row>
    <row r="1597" spans="1:2" x14ac:dyDescent="0.2">
      <c r="A1597" s="15"/>
      <c r="B1597" s="13" t="str">
        <f>IF(A1597="","",INDEX('menu deroulant'!$D$3:$D$11,MATCH(REGISTRE!A1597*24,'menu deroulant'!$B$3:$B$11,1)))</f>
        <v/>
      </c>
    </row>
    <row r="1598" spans="1:2" x14ac:dyDescent="0.2">
      <c r="A1598" s="15"/>
      <c r="B1598" s="13" t="str">
        <f>IF(A1598="","",INDEX('menu deroulant'!$D$3:$D$11,MATCH(REGISTRE!A1598*24,'menu deroulant'!$B$3:$B$11,1)))</f>
        <v/>
      </c>
    </row>
    <row r="1599" spans="1:2" x14ac:dyDescent="0.2">
      <c r="A1599" s="15"/>
      <c r="B1599" s="13" t="str">
        <f>IF(A1599="","",INDEX('menu deroulant'!$D$3:$D$11,MATCH(REGISTRE!A1599*24,'menu deroulant'!$B$3:$B$11,1)))</f>
        <v/>
      </c>
    </row>
    <row r="1600" spans="1:2" x14ac:dyDescent="0.2">
      <c r="A1600" s="15"/>
      <c r="B1600" s="13" t="str">
        <f>IF(A1600="","",INDEX('menu deroulant'!$D$3:$D$11,MATCH(REGISTRE!A1600*24,'menu deroulant'!$B$3:$B$11,1)))</f>
        <v/>
      </c>
    </row>
    <row r="1601" spans="1:2" x14ac:dyDescent="0.2">
      <c r="A1601" s="15"/>
      <c r="B1601" s="13" t="str">
        <f>IF(A1601="","",INDEX('menu deroulant'!$D$3:$D$11,MATCH(REGISTRE!A1601*24,'menu deroulant'!$B$3:$B$11,1)))</f>
        <v/>
      </c>
    </row>
    <row r="1602" spans="1:2" x14ac:dyDescent="0.2">
      <c r="A1602" s="15"/>
      <c r="B1602" s="13" t="str">
        <f>IF(A1602="","",INDEX('menu deroulant'!$D$3:$D$11,MATCH(REGISTRE!A1602*24,'menu deroulant'!$B$3:$B$11,1)))</f>
        <v/>
      </c>
    </row>
    <row r="1603" spans="1:2" x14ac:dyDescent="0.2">
      <c r="A1603" s="15"/>
      <c r="B1603" s="13" t="str">
        <f>IF(A1603="","",INDEX('menu deroulant'!$D$3:$D$11,MATCH(REGISTRE!A1603*24,'menu deroulant'!$B$3:$B$11,1)))</f>
        <v/>
      </c>
    </row>
    <row r="1604" spans="1:2" x14ac:dyDescent="0.2">
      <c r="A1604" s="15"/>
      <c r="B1604" s="13" t="str">
        <f>IF(A1604="","",INDEX('menu deroulant'!$D$3:$D$11,MATCH(REGISTRE!A1604*24,'menu deroulant'!$B$3:$B$11,1)))</f>
        <v/>
      </c>
    </row>
    <row r="1605" spans="1:2" x14ac:dyDescent="0.2">
      <c r="A1605" s="15"/>
      <c r="B1605" s="13" t="str">
        <f>IF(A1605="","",INDEX('menu deroulant'!$D$3:$D$11,MATCH(REGISTRE!A1605*24,'menu deroulant'!$B$3:$B$11,1)))</f>
        <v/>
      </c>
    </row>
    <row r="1606" spans="1:2" x14ac:dyDescent="0.2">
      <c r="A1606" s="15"/>
      <c r="B1606" s="13" t="str">
        <f>IF(A1606="","",INDEX('menu deroulant'!$D$3:$D$11,MATCH(REGISTRE!A1606*24,'menu deroulant'!$B$3:$B$11,1)))</f>
        <v/>
      </c>
    </row>
    <row r="1607" spans="1:2" x14ac:dyDescent="0.2">
      <c r="A1607" s="15"/>
      <c r="B1607" s="13" t="str">
        <f>IF(A1607="","",INDEX('menu deroulant'!$D$3:$D$11,MATCH(REGISTRE!A1607*24,'menu deroulant'!$B$3:$B$11,1)))</f>
        <v/>
      </c>
    </row>
    <row r="1608" spans="1:2" x14ac:dyDescent="0.2">
      <c r="A1608" s="15"/>
      <c r="B1608" s="13" t="str">
        <f>IF(A1608="","",INDEX('menu deroulant'!$D$3:$D$11,MATCH(REGISTRE!A1608*24,'menu deroulant'!$B$3:$B$11,1)))</f>
        <v/>
      </c>
    </row>
    <row r="1609" spans="1:2" x14ac:dyDescent="0.2">
      <c r="A1609" s="15"/>
      <c r="B1609" s="13" t="str">
        <f>IF(A1609="","",INDEX('menu deroulant'!$D$3:$D$11,MATCH(REGISTRE!A1609*24,'menu deroulant'!$B$3:$B$11,1)))</f>
        <v/>
      </c>
    </row>
    <row r="1610" spans="1:2" x14ac:dyDescent="0.2">
      <c r="A1610" s="15"/>
      <c r="B1610" s="13" t="str">
        <f>IF(A1610="","",INDEX('menu deroulant'!$D$3:$D$11,MATCH(REGISTRE!A1610*24,'menu deroulant'!$B$3:$B$11,1)))</f>
        <v/>
      </c>
    </row>
    <row r="1611" spans="1:2" x14ac:dyDescent="0.2">
      <c r="A1611" s="15"/>
      <c r="B1611" s="13" t="str">
        <f>IF(A1611="","",INDEX('menu deroulant'!$D$3:$D$11,MATCH(REGISTRE!A1611*24,'menu deroulant'!$B$3:$B$11,1)))</f>
        <v/>
      </c>
    </row>
    <row r="1612" spans="1:2" x14ac:dyDescent="0.2">
      <c r="A1612" s="15"/>
      <c r="B1612" s="13" t="str">
        <f>IF(A1612="","",INDEX('menu deroulant'!$D$3:$D$11,MATCH(REGISTRE!A1612*24,'menu deroulant'!$B$3:$B$11,1)))</f>
        <v/>
      </c>
    </row>
    <row r="1613" spans="1:2" x14ac:dyDescent="0.2">
      <c r="A1613" s="15"/>
      <c r="B1613" s="13" t="str">
        <f>IF(A1613="","",INDEX('menu deroulant'!$D$3:$D$11,MATCH(REGISTRE!A1613*24,'menu deroulant'!$B$3:$B$11,1)))</f>
        <v/>
      </c>
    </row>
    <row r="1614" spans="1:2" x14ac:dyDescent="0.2">
      <c r="A1614" s="15"/>
      <c r="B1614" s="13" t="str">
        <f>IF(A1614="","",INDEX('menu deroulant'!$D$3:$D$11,MATCH(REGISTRE!A1614*24,'menu deroulant'!$B$3:$B$11,1)))</f>
        <v/>
      </c>
    </row>
    <row r="1615" spans="1:2" x14ac:dyDescent="0.2">
      <c r="A1615" s="15"/>
      <c r="B1615" s="13" t="str">
        <f>IF(A1615="","",INDEX('menu deroulant'!$D$3:$D$11,MATCH(REGISTRE!A1615*24,'menu deroulant'!$B$3:$B$11,1)))</f>
        <v/>
      </c>
    </row>
    <row r="1616" spans="1:2" x14ac:dyDescent="0.2">
      <c r="A1616" s="15"/>
      <c r="B1616" s="13" t="str">
        <f>IF(A1616="","",INDEX('menu deroulant'!$D$3:$D$11,MATCH(REGISTRE!A1616*24,'menu deroulant'!$B$3:$B$11,1)))</f>
        <v/>
      </c>
    </row>
    <row r="1617" spans="1:2" x14ac:dyDescent="0.2">
      <c r="A1617" s="15"/>
      <c r="B1617" s="13" t="str">
        <f>IF(A1617="","",INDEX('menu deroulant'!$D$3:$D$11,MATCH(REGISTRE!A1617*24,'menu deroulant'!$B$3:$B$11,1)))</f>
        <v/>
      </c>
    </row>
    <row r="1618" spans="1:2" x14ac:dyDescent="0.2">
      <c r="A1618" s="15"/>
      <c r="B1618" s="13" t="str">
        <f>IF(A1618="","",INDEX('menu deroulant'!$D$3:$D$11,MATCH(REGISTRE!A1618*24,'menu deroulant'!$B$3:$B$11,1)))</f>
        <v/>
      </c>
    </row>
    <row r="1619" spans="1:2" x14ac:dyDescent="0.2">
      <c r="A1619" s="15"/>
      <c r="B1619" s="13" t="str">
        <f>IF(A1619="","",INDEX('menu deroulant'!$D$3:$D$11,MATCH(REGISTRE!A1619*24,'menu deroulant'!$B$3:$B$11,1)))</f>
        <v/>
      </c>
    </row>
    <row r="1620" spans="1:2" x14ac:dyDescent="0.2">
      <c r="A1620" s="15"/>
      <c r="B1620" s="13" t="str">
        <f>IF(A1620="","",INDEX('menu deroulant'!$D$3:$D$11,MATCH(REGISTRE!A1620*24,'menu deroulant'!$B$3:$B$11,1)))</f>
        <v/>
      </c>
    </row>
    <row r="1621" spans="1:2" x14ac:dyDescent="0.2">
      <c r="A1621" s="15"/>
      <c r="B1621" s="13" t="str">
        <f>IF(A1621="","",INDEX('menu deroulant'!$D$3:$D$11,MATCH(REGISTRE!A1621*24,'menu deroulant'!$B$3:$B$11,1)))</f>
        <v/>
      </c>
    </row>
    <row r="1622" spans="1:2" x14ac:dyDescent="0.2">
      <c r="A1622" s="15"/>
      <c r="B1622" s="13" t="str">
        <f>IF(A1622="","",INDEX('menu deroulant'!$D$3:$D$11,MATCH(REGISTRE!A1622*24,'menu deroulant'!$B$3:$B$11,1)))</f>
        <v/>
      </c>
    </row>
    <row r="1623" spans="1:2" x14ac:dyDescent="0.2">
      <c r="A1623" s="15"/>
      <c r="B1623" s="13" t="str">
        <f>IF(A1623="","",INDEX('menu deroulant'!$D$3:$D$11,MATCH(REGISTRE!A1623*24,'menu deroulant'!$B$3:$B$11,1)))</f>
        <v/>
      </c>
    </row>
    <row r="1624" spans="1:2" x14ac:dyDescent="0.2">
      <c r="A1624" s="15"/>
      <c r="B1624" s="13" t="str">
        <f>IF(A1624="","",INDEX('menu deroulant'!$D$3:$D$11,MATCH(REGISTRE!A1624*24,'menu deroulant'!$B$3:$B$11,1)))</f>
        <v/>
      </c>
    </row>
    <row r="1625" spans="1:2" x14ac:dyDescent="0.2">
      <c r="A1625" s="15"/>
      <c r="B1625" s="13" t="str">
        <f>IF(A1625="","",INDEX('menu deroulant'!$D$3:$D$11,MATCH(REGISTRE!A1625*24,'menu deroulant'!$B$3:$B$11,1)))</f>
        <v/>
      </c>
    </row>
    <row r="1626" spans="1:2" x14ac:dyDescent="0.2">
      <c r="A1626" s="15"/>
      <c r="B1626" s="13" t="str">
        <f>IF(A1626="","",INDEX('menu deroulant'!$D$3:$D$11,MATCH(REGISTRE!A1626*24,'menu deroulant'!$B$3:$B$11,1)))</f>
        <v/>
      </c>
    </row>
    <row r="1627" spans="1:2" x14ac:dyDescent="0.2">
      <c r="A1627" s="15"/>
      <c r="B1627" s="13" t="str">
        <f>IF(A1627="","",INDEX('menu deroulant'!$D$3:$D$11,MATCH(REGISTRE!A1627*24,'menu deroulant'!$B$3:$B$11,1)))</f>
        <v/>
      </c>
    </row>
    <row r="1628" spans="1:2" x14ac:dyDescent="0.2">
      <c r="A1628" s="15"/>
      <c r="B1628" s="13" t="str">
        <f>IF(A1628="","",INDEX('menu deroulant'!$D$3:$D$11,MATCH(REGISTRE!A1628*24,'menu deroulant'!$B$3:$B$11,1)))</f>
        <v/>
      </c>
    </row>
    <row r="1629" spans="1:2" x14ac:dyDescent="0.2">
      <c r="A1629" s="15"/>
      <c r="B1629" s="13" t="str">
        <f>IF(A1629="","",INDEX('menu deroulant'!$D$3:$D$11,MATCH(REGISTRE!A1629*24,'menu deroulant'!$B$3:$B$11,1)))</f>
        <v/>
      </c>
    </row>
    <row r="1630" spans="1:2" x14ac:dyDescent="0.2">
      <c r="A1630" s="15"/>
      <c r="B1630" s="13" t="str">
        <f>IF(A1630="","",INDEX('menu deroulant'!$D$3:$D$11,MATCH(REGISTRE!A1630*24,'menu deroulant'!$B$3:$B$11,1)))</f>
        <v/>
      </c>
    </row>
    <row r="1631" spans="1:2" x14ac:dyDescent="0.2">
      <c r="A1631" s="15"/>
      <c r="B1631" s="13" t="str">
        <f>IF(A1631="","",INDEX('menu deroulant'!$D$3:$D$11,MATCH(REGISTRE!A1631*24,'menu deroulant'!$B$3:$B$11,1)))</f>
        <v/>
      </c>
    </row>
    <row r="1632" spans="1:2" x14ac:dyDescent="0.2">
      <c r="A1632" s="15"/>
      <c r="B1632" s="13" t="str">
        <f>IF(A1632="","",INDEX('menu deroulant'!$D$3:$D$11,MATCH(REGISTRE!A1632*24,'menu deroulant'!$B$3:$B$11,1)))</f>
        <v/>
      </c>
    </row>
    <row r="1633" spans="1:2" x14ac:dyDescent="0.2">
      <c r="A1633" s="15"/>
      <c r="B1633" s="13" t="str">
        <f>IF(A1633="","",INDEX('menu deroulant'!$D$3:$D$11,MATCH(REGISTRE!A1633*24,'menu deroulant'!$B$3:$B$11,1)))</f>
        <v/>
      </c>
    </row>
    <row r="1634" spans="1:2" x14ac:dyDescent="0.2">
      <c r="A1634" s="15"/>
      <c r="B1634" s="13" t="str">
        <f>IF(A1634="","",INDEX('menu deroulant'!$D$3:$D$11,MATCH(REGISTRE!A1634*24,'menu deroulant'!$B$3:$B$11,1)))</f>
        <v/>
      </c>
    </row>
    <row r="1635" spans="1:2" x14ac:dyDescent="0.2">
      <c r="A1635" s="15"/>
      <c r="B1635" s="13" t="str">
        <f>IF(A1635="","",INDEX('menu deroulant'!$D$3:$D$11,MATCH(REGISTRE!A1635*24,'menu deroulant'!$B$3:$B$11,1)))</f>
        <v/>
      </c>
    </row>
    <row r="1636" spans="1:2" x14ac:dyDescent="0.2">
      <c r="A1636" s="15"/>
      <c r="B1636" s="13" t="str">
        <f>IF(A1636="","",INDEX('menu deroulant'!$D$3:$D$11,MATCH(REGISTRE!A1636*24,'menu deroulant'!$B$3:$B$11,1)))</f>
        <v/>
      </c>
    </row>
    <row r="1637" spans="1:2" x14ac:dyDescent="0.2">
      <c r="A1637" s="15"/>
      <c r="B1637" s="13" t="str">
        <f>IF(A1637="","",INDEX('menu deroulant'!$D$3:$D$11,MATCH(REGISTRE!A1637*24,'menu deroulant'!$B$3:$B$11,1)))</f>
        <v/>
      </c>
    </row>
    <row r="1638" spans="1:2" x14ac:dyDescent="0.2">
      <c r="A1638" s="15"/>
      <c r="B1638" s="13" t="str">
        <f>IF(A1638="","",INDEX('menu deroulant'!$D$3:$D$11,MATCH(REGISTRE!A1638*24,'menu deroulant'!$B$3:$B$11,1)))</f>
        <v/>
      </c>
    </row>
    <row r="1639" spans="1:2" x14ac:dyDescent="0.2">
      <c r="A1639" s="15"/>
      <c r="B1639" s="13" t="str">
        <f>IF(A1639="","",INDEX('menu deroulant'!$D$3:$D$11,MATCH(REGISTRE!A1639*24,'menu deroulant'!$B$3:$B$11,1)))</f>
        <v/>
      </c>
    </row>
    <row r="1640" spans="1:2" x14ac:dyDescent="0.2">
      <c r="A1640" s="15"/>
      <c r="B1640" s="13" t="str">
        <f>IF(A1640="","",INDEX('menu deroulant'!$D$3:$D$11,MATCH(REGISTRE!A1640*24,'menu deroulant'!$B$3:$B$11,1)))</f>
        <v/>
      </c>
    </row>
    <row r="1641" spans="1:2" x14ac:dyDescent="0.2">
      <c r="A1641" s="15"/>
      <c r="B1641" s="13" t="str">
        <f>IF(A1641="","",INDEX('menu deroulant'!$D$3:$D$11,MATCH(REGISTRE!A1641*24,'menu deroulant'!$B$3:$B$11,1)))</f>
        <v/>
      </c>
    </row>
    <row r="1642" spans="1:2" x14ac:dyDescent="0.2">
      <c r="A1642" s="15"/>
      <c r="B1642" s="13" t="str">
        <f>IF(A1642="","",INDEX('menu deroulant'!$D$3:$D$11,MATCH(REGISTRE!A1642*24,'menu deroulant'!$B$3:$B$11,1)))</f>
        <v/>
      </c>
    </row>
    <row r="1643" spans="1:2" x14ac:dyDescent="0.2">
      <c r="A1643" s="15"/>
      <c r="B1643" s="13" t="str">
        <f>IF(A1643="","",INDEX('menu deroulant'!$D$3:$D$11,MATCH(REGISTRE!A1643*24,'menu deroulant'!$B$3:$B$11,1)))</f>
        <v/>
      </c>
    </row>
    <row r="1644" spans="1:2" x14ac:dyDescent="0.2">
      <c r="A1644" s="15"/>
      <c r="B1644" s="13" t="str">
        <f>IF(A1644="","",INDEX('menu deroulant'!$D$3:$D$11,MATCH(REGISTRE!A1644*24,'menu deroulant'!$B$3:$B$11,1)))</f>
        <v/>
      </c>
    </row>
    <row r="1645" spans="1:2" x14ac:dyDescent="0.2">
      <c r="A1645" s="15"/>
      <c r="B1645" s="13" t="str">
        <f>IF(A1645="","",INDEX('menu deroulant'!$D$3:$D$11,MATCH(REGISTRE!A1645*24,'menu deroulant'!$B$3:$B$11,1)))</f>
        <v/>
      </c>
    </row>
    <row r="1646" spans="1:2" x14ac:dyDescent="0.2">
      <c r="A1646" s="15"/>
      <c r="B1646" s="13" t="str">
        <f>IF(A1646="","",INDEX('menu deroulant'!$D$3:$D$11,MATCH(REGISTRE!A1646*24,'menu deroulant'!$B$3:$B$11,1)))</f>
        <v/>
      </c>
    </row>
    <row r="1647" spans="1:2" x14ac:dyDescent="0.2">
      <c r="A1647" s="15"/>
      <c r="B1647" s="13" t="str">
        <f>IF(A1647="","",INDEX('menu deroulant'!$D$3:$D$11,MATCH(REGISTRE!A1647*24,'menu deroulant'!$B$3:$B$11,1)))</f>
        <v/>
      </c>
    </row>
    <row r="1648" spans="1:2" x14ac:dyDescent="0.2">
      <c r="A1648" s="15"/>
      <c r="B1648" s="13" t="str">
        <f>IF(A1648="","",INDEX('menu deroulant'!$D$3:$D$11,MATCH(REGISTRE!A1648*24,'menu deroulant'!$B$3:$B$11,1)))</f>
        <v/>
      </c>
    </row>
    <row r="1649" spans="1:2" x14ac:dyDescent="0.2">
      <c r="A1649" s="15"/>
      <c r="B1649" s="13" t="str">
        <f>IF(A1649="","",INDEX('menu deroulant'!$D$3:$D$11,MATCH(REGISTRE!A1649*24,'menu deroulant'!$B$3:$B$11,1)))</f>
        <v/>
      </c>
    </row>
    <row r="1650" spans="1:2" x14ac:dyDescent="0.2">
      <c r="A1650" s="15"/>
      <c r="B1650" s="13" t="str">
        <f>IF(A1650="","",INDEX('menu deroulant'!$D$3:$D$11,MATCH(REGISTRE!A1650*24,'menu deroulant'!$B$3:$B$11,1)))</f>
        <v/>
      </c>
    </row>
    <row r="1651" spans="1:2" x14ac:dyDescent="0.2">
      <c r="A1651" s="15"/>
      <c r="B1651" s="13" t="str">
        <f>IF(A1651="","",INDEX('menu deroulant'!$D$3:$D$11,MATCH(REGISTRE!A1651*24,'menu deroulant'!$B$3:$B$11,1)))</f>
        <v/>
      </c>
    </row>
    <row r="1652" spans="1:2" x14ac:dyDescent="0.2">
      <c r="A1652" s="15"/>
      <c r="B1652" s="13" t="str">
        <f>IF(A1652="","",INDEX('menu deroulant'!$D$3:$D$11,MATCH(REGISTRE!A1652*24,'menu deroulant'!$B$3:$B$11,1)))</f>
        <v/>
      </c>
    </row>
    <row r="1653" spans="1:2" x14ac:dyDescent="0.2">
      <c r="A1653" s="15"/>
      <c r="B1653" s="13" t="str">
        <f>IF(A1653="","",INDEX('menu deroulant'!$D$3:$D$11,MATCH(REGISTRE!A1653*24,'menu deroulant'!$B$3:$B$11,1)))</f>
        <v/>
      </c>
    </row>
    <row r="1654" spans="1:2" x14ac:dyDescent="0.2">
      <c r="A1654" s="15"/>
      <c r="B1654" s="13" t="str">
        <f>IF(A1654="","",INDEX('menu deroulant'!$D$3:$D$11,MATCH(REGISTRE!A1654*24,'menu deroulant'!$B$3:$B$11,1)))</f>
        <v/>
      </c>
    </row>
    <row r="1655" spans="1:2" x14ac:dyDescent="0.2">
      <c r="A1655" s="15"/>
      <c r="B1655" s="13" t="str">
        <f>IF(A1655="","",INDEX('menu deroulant'!$D$3:$D$11,MATCH(REGISTRE!A1655*24,'menu deroulant'!$B$3:$B$11,1)))</f>
        <v/>
      </c>
    </row>
    <row r="1656" spans="1:2" x14ac:dyDescent="0.2">
      <c r="A1656" s="15"/>
      <c r="B1656" s="13" t="str">
        <f>IF(A1656="","",INDEX('menu deroulant'!$D$3:$D$11,MATCH(REGISTRE!A1656*24,'menu deroulant'!$B$3:$B$11,1)))</f>
        <v/>
      </c>
    </row>
    <row r="1657" spans="1:2" x14ac:dyDescent="0.2">
      <c r="A1657" s="15"/>
      <c r="B1657" s="13" t="str">
        <f>IF(A1657="","",INDEX('menu deroulant'!$D$3:$D$11,MATCH(REGISTRE!A1657*24,'menu deroulant'!$B$3:$B$11,1)))</f>
        <v/>
      </c>
    </row>
    <row r="1658" spans="1:2" x14ac:dyDescent="0.2">
      <c r="A1658" s="15"/>
      <c r="B1658" s="13" t="str">
        <f>IF(A1658="","",INDEX('menu deroulant'!$D$3:$D$11,MATCH(REGISTRE!A1658*24,'menu deroulant'!$B$3:$B$11,1)))</f>
        <v/>
      </c>
    </row>
    <row r="1659" spans="1:2" x14ac:dyDescent="0.2">
      <c r="A1659" s="15"/>
      <c r="B1659" s="13" t="str">
        <f>IF(A1659="","",INDEX('menu deroulant'!$D$3:$D$11,MATCH(REGISTRE!A1659*24,'menu deroulant'!$B$3:$B$11,1)))</f>
        <v/>
      </c>
    </row>
    <row r="1660" spans="1:2" x14ac:dyDescent="0.2">
      <c r="A1660" s="15"/>
      <c r="B1660" s="13" t="str">
        <f>IF(A1660="","",INDEX('menu deroulant'!$D$3:$D$11,MATCH(REGISTRE!A1660*24,'menu deroulant'!$B$3:$B$11,1)))</f>
        <v/>
      </c>
    </row>
    <row r="1661" spans="1:2" x14ac:dyDescent="0.2">
      <c r="A1661" s="15"/>
      <c r="B1661" s="13" t="str">
        <f>IF(A1661="","",INDEX('menu deroulant'!$D$3:$D$11,MATCH(REGISTRE!A1661*24,'menu deroulant'!$B$3:$B$11,1)))</f>
        <v/>
      </c>
    </row>
    <row r="1662" spans="1:2" x14ac:dyDescent="0.2">
      <c r="A1662" s="15"/>
      <c r="B1662" s="13" t="str">
        <f>IF(A1662="","",INDEX('menu deroulant'!$D$3:$D$11,MATCH(REGISTRE!A1662*24,'menu deroulant'!$B$3:$B$11,1)))</f>
        <v/>
      </c>
    </row>
    <row r="1663" spans="1:2" x14ac:dyDescent="0.2">
      <c r="A1663" s="15"/>
      <c r="B1663" s="13" t="str">
        <f>IF(A1663="","",INDEX('menu deroulant'!$D$3:$D$11,MATCH(REGISTRE!A1663*24,'menu deroulant'!$B$3:$B$11,1)))</f>
        <v/>
      </c>
    </row>
    <row r="1664" spans="1:2" x14ac:dyDescent="0.2">
      <c r="A1664" s="15"/>
      <c r="B1664" s="13" t="str">
        <f>IF(A1664="","",INDEX('menu deroulant'!$D$3:$D$11,MATCH(REGISTRE!A1664*24,'menu deroulant'!$B$3:$B$11,1)))</f>
        <v/>
      </c>
    </row>
    <row r="1665" spans="1:2" x14ac:dyDescent="0.2">
      <c r="A1665" s="15"/>
      <c r="B1665" s="13" t="str">
        <f>IF(A1665="","",INDEX('menu deroulant'!$D$3:$D$11,MATCH(REGISTRE!A1665*24,'menu deroulant'!$B$3:$B$11,1)))</f>
        <v/>
      </c>
    </row>
    <row r="1666" spans="1:2" x14ac:dyDescent="0.2">
      <c r="A1666" s="15"/>
      <c r="B1666" s="13" t="str">
        <f>IF(A1666="","",INDEX('menu deroulant'!$D$3:$D$11,MATCH(REGISTRE!A1666*24,'menu deroulant'!$B$3:$B$11,1)))</f>
        <v/>
      </c>
    </row>
    <row r="1667" spans="1:2" x14ac:dyDescent="0.2">
      <c r="A1667" s="15"/>
      <c r="B1667" s="13" t="str">
        <f>IF(A1667="","",INDEX('menu deroulant'!$D$3:$D$11,MATCH(REGISTRE!A1667*24,'menu deroulant'!$B$3:$B$11,1)))</f>
        <v/>
      </c>
    </row>
    <row r="1668" spans="1:2" x14ac:dyDescent="0.2">
      <c r="A1668" s="15"/>
      <c r="B1668" s="13" t="str">
        <f>IF(A1668="","",INDEX('menu deroulant'!$D$3:$D$11,MATCH(REGISTRE!A1668*24,'menu deroulant'!$B$3:$B$11,1)))</f>
        <v/>
      </c>
    </row>
    <row r="1669" spans="1:2" x14ac:dyDescent="0.2">
      <c r="A1669" s="15"/>
      <c r="B1669" s="13" t="str">
        <f>IF(A1669="","",INDEX('menu deroulant'!$D$3:$D$11,MATCH(REGISTRE!A1669*24,'menu deroulant'!$B$3:$B$11,1)))</f>
        <v/>
      </c>
    </row>
    <row r="1670" spans="1:2" x14ac:dyDescent="0.2">
      <c r="A1670" s="15"/>
      <c r="B1670" s="13" t="str">
        <f>IF(A1670="","",INDEX('menu deroulant'!$D$3:$D$11,MATCH(REGISTRE!A1670*24,'menu deroulant'!$B$3:$B$11,1)))</f>
        <v/>
      </c>
    </row>
    <row r="1671" spans="1:2" x14ac:dyDescent="0.2">
      <c r="A1671" s="15"/>
      <c r="B1671" s="13" t="str">
        <f>IF(A1671="","",INDEX('menu deroulant'!$D$3:$D$11,MATCH(REGISTRE!A1671*24,'menu deroulant'!$B$3:$B$11,1)))</f>
        <v/>
      </c>
    </row>
    <row r="1672" spans="1:2" x14ac:dyDescent="0.2">
      <c r="A1672" s="15"/>
      <c r="B1672" s="13" t="str">
        <f>IF(A1672="","",INDEX('menu deroulant'!$D$3:$D$11,MATCH(REGISTRE!A1672*24,'menu deroulant'!$B$3:$B$11,1)))</f>
        <v/>
      </c>
    </row>
    <row r="1673" spans="1:2" x14ac:dyDescent="0.2">
      <c r="A1673" s="15"/>
      <c r="B1673" s="13" t="str">
        <f>IF(A1673="","",INDEX('menu deroulant'!$D$3:$D$11,MATCH(REGISTRE!A1673*24,'menu deroulant'!$B$3:$B$11,1)))</f>
        <v/>
      </c>
    </row>
    <row r="1674" spans="1:2" x14ac:dyDescent="0.2">
      <c r="A1674" s="15"/>
      <c r="B1674" s="13" t="str">
        <f>IF(A1674="","",INDEX('menu deroulant'!$D$3:$D$11,MATCH(REGISTRE!A1674*24,'menu deroulant'!$B$3:$B$11,1)))</f>
        <v/>
      </c>
    </row>
    <row r="1675" spans="1:2" x14ac:dyDescent="0.2">
      <c r="A1675" s="15"/>
      <c r="B1675" s="13" t="str">
        <f>IF(A1675="","",INDEX('menu deroulant'!$D$3:$D$11,MATCH(REGISTRE!A1675*24,'menu deroulant'!$B$3:$B$11,1)))</f>
        <v/>
      </c>
    </row>
    <row r="1676" spans="1:2" x14ac:dyDescent="0.2">
      <c r="A1676" s="15"/>
      <c r="B1676" s="13" t="str">
        <f>IF(A1676="","",INDEX('menu deroulant'!$D$3:$D$11,MATCH(REGISTRE!A1676*24,'menu deroulant'!$B$3:$B$11,1)))</f>
        <v/>
      </c>
    </row>
    <row r="1677" spans="1:2" x14ac:dyDescent="0.2">
      <c r="A1677" s="15"/>
      <c r="B1677" s="13" t="str">
        <f>IF(A1677="","",INDEX('menu deroulant'!$D$3:$D$11,MATCH(REGISTRE!A1677*24,'menu deroulant'!$B$3:$B$11,1)))</f>
        <v/>
      </c>
    </row>
    <row r="1678" spans="1:2" x14ac:dyDescent="0.2">
      <c r="A1678" s="15"/>
      <c r="B1678" s="13" t="str">
        <f>IF(A1678="","",INDEX('menu deroulant'!$D$3:$D$11,MATCH(REGISTRE!A1678*24,'menu deroulant'!$B$3:$B$11,1)))</f>
        <v/>
      </c>
    </row>
    <row r="1679" spans="1:2" x14ac:dyDescent="0.2">
      <c r="A1679" s="15"/>
      <c r="B1679" s="13" t="str">
        <f>IF(A1679="","",INDEX('menu deroulant'!$D$3:$D$11,MATCH(REGISTRE!A1679*24,'menu deroulant'!$B$3:$B$11,1)))</f>
        <v/>
      </c>
    </row>
    <row r="1680" spans="1:2" x14ac:dyDescent="0.2">
      <c r="A1680" s="15"/>
      <c r="B1680" s="13" t="str">
        <f>IF(A1680="","",INDEX('menu deroulant'!$D$3:$D$11,MATCH(REGISTRE!A1680*24,'menu deroulant'!$B$3:$B$11,1)))</f>
        <v/>
      </c>
    </row>
    <row r="1681" spans="1:2" x14ac:dyDescent="0.2">
      <c r="A1681" s="15"/>
      <c r="B1681" s="13" t="str">
        <f>IF(A1681="","",INDEX('menu deroulant'!$D$3:$D$11,MATCH(REGISTRE!A1681*24,'menu deroulant'!$B$3:$B$11,1)))</f>
        <v/>
      </c>
    </row>
    <row r="1682" spans="1:2" x14ac:dyDescent="0.2">
      <c r="A1682" s="15"/>
      <c r="B1682" s="13" t="str">
        <f>IF(A1682="","",INDEX('menu deroulant'!$D$3:$D$11,MATCH(REGISTRE!A1682*24,'menu deroulant'!$B$3:$B$11,1)))</f>
        <v/>
      </c>
    </row>
    <row r="1683" spans="1:2" x14ac:dyDescent="0.2">
      <c r="A1683" s="15"/>
      <c r="B1683" s="13" t="str">
        <f>IF(A1683="","",INDEX('menu deroulant'!$D$3:$D$11,MATCH(REGISTRE!A1683*24,'menu deroulant'!$B$3:$B$11,1)))</f>
        <v/>
      </c>
    </row>
    <row r="1684" spans="1:2" x14ac:dyDescent="0.2">
      <c r="A1684" s="15"/>
      <c r="B1684" s="13" t="str">
        <f>IF(A1684="","",INDEX('menu deroulant'!$D$3:$D$11,MATCH(REGISTRE!A1684*24,'menu deroulant'!$B$3:$B$11,1)))</f>
        <v/>
      </c>
    </row>
    <row r="1685" spans="1:2" x14ac:dyDescent="0.2">
      <c r="A1685" s="15"/>
      <c r="B1685" s="13" t="str">
        <f>IF(A1685="","",INDEX('menu deroulant'!$D$3:$D$11,MATCH(REGISTRE!A1685*24,'menu deroulant'!$B$3:$B$11,1)))</f>
        <v/>
      </c>
    </row>
    <row r="1686" spans="1:2" x14ac:dyDescent="0.2">
      <c r="A1686" s="15"/>
      <c r="B1686" s="13" t="str">
        <f>IF(A1686="","",INDEX('menu deroulant'!$D$3:$D$11,MATCH(REGISTRE!A1686*24,'menu deroulant'!$B$3:$B$11,1)))</f>
        <v/>
      </c>
    </row>
    <row r="1687" spans="1:2" x14ac:dyDescent="0.2">
      <c r="A1687" s="15"/>
      <c r="B1687" s="13" t="str">
        <f>IF(A1687="","",INDEX('menu deroulant'!$D$3:$D$11,MATCH(REGISTRE!A1687*24,'menu deroulant'!$B$3:$B$11,1)))</f>
        <v/>
      </c>
    </row>
    <row r="1688" spans="1:2" x14ac:dyDescent="0.2">
      <c r="A1688" s="15"/>
      <c r="B1688" s="13" t="str">
        <f>IF(A1688="","",INDEX('menu deroulant'!$D$3:$D$11,MATCH(REGISTRE!A1688*24,'menu deroulant'!$B$3:$B$11,1)))</f>
        <v/>
      </c>
    </row>
    <row r="1689" spans="1:2" x14ac:dyDescent="0.2">
      <c r="A1689" s="15"/>
      <c r="B1689" s="13" t="str">
        <f>IF(A1689="","",INDEX('menu deroulant'!$D$3:$D$11,MATCH(REGISTRE!A1689*24,'menu deroulant'!$B$3:$B$11,1)))</f>
        <v/>
      </c>
    </row>
    <row r="1690" spans="1:2" x14ac:dyDescent="0.2">
      <c r="A1690" s="15"/>
      <c r="B1690" s="13" t="str">
        <f>IF(A1690="","",INDEX('menu deroulant'!$D$3:$D$11,MATCH(REGISTRE!A1690*24,'menu deroulant'!$B$3:$B$11,1)))</f>
        <v/>
      </c>
    </row>
    <row r="1691" spans="1:2" x14ac:dyDescent="0.2">
      <c r="A1691" s="15"/>
      <c r="B1691" s="13" t="str">
        <f>IF(A1691="","",INDEX('menu deroulant'!$D$3:$D$11,MATCH(REGISTRE!A1691*24,'menu deroulant'!$B$3:$B$11,1)))</f>
        <v/>
      </c>
    </row>
    <row r="1692" spans="1:2" x14ac:dyDescent="0.2">
      <c r="A1692" s="15"/>
      <c r="B1692" s="13" t="str">
        <f>IF(A1692="","",INDEX('menu deroulant'!$D$3:$D$11,MATCH(REGISTRE!A1692*24,'menu deroulant'!$B$3:$B$11,1)))</f>
        <v/>
      </c>
    </row>
    <row r="1693" spans="1:2" x14ac:dyDescent="0.2">
      <c r="A1693" s="15"/>
      <c r="B1693" s="13" t="str">
        <f>IF(A1693="","",INDEX('menu deroulant'!$D$3:$D$11,MATCH(REGISTRE!A1693*24,'menu deroulant'!$B$3:$B$11,1)))</f>
        <v/>
      </c>
    </row>
    <row r="1694" spans="1:2" x14ac:dyDescent="0.2">
      <c r="A1694" s="15"/>
      <c r="B1694" s="13" t="str">
        <f>IF(A1694="","",INDEX('menu deroulant'!$D$3:$D$11,MATCH(REGISTRE!A1694*24,'menu deroulant'!$B$3:$B$11,1)))</f>
        <v/>
      </c>
    </row>
    <row r="1695" spans="1:2" x14ac:dyDescent="0.2">
      <c r="A1695" s="15"/>
      <c r="B1695" s="13" t="str">
        <f>IF(A1695="","",INDEX('menu deroulant'!$D$3:$D$11,MATCH(REGISTRE!A1695*24,'menu deroulant'!$B$3:$B$11,1)))</f>
        <v/>
      </c>
    </row>
    <row r="1696" spans="1:2" x14ac:dyDescent="0.2">
      <c r="A1696" s="15"/>
      <c r="B1696" s="13" t="str">
        <f>IF(A1696="","",INDEX('menu deroulant'!$D$3:$D$11,MATCH(REGISTRE!A1696*24,'menu deroulant'!$B$3:$B$11,1)))</f>
        <v/>
      </c>
    </row>
    <row r="1697" spans="1:2" x14ac:dyDescent="0.2">
      <c r="A1697" s="15"/>
      <c r="B1697" s="13" t="str">
        <f>IF(A1697="","",INDEX('menu deroulant'!$D$3:$D$11,MATCH(REGISTRE!A1697*24,'menu deroulant'!$B$3:$B$11,1)))</f>
        <v/>
      </c>
    </row>
    <row r="1698" spans="1:2" x14ac:dyDescent="0.2">
      <c r="A1698" s="15"/>
      <c r="B1698" s="13" t="str">
        <f>IF(A1698="","",INDEX('menu deroulant'!$D$3:$D$11,MATCH(REGISTRE!A1698*24,'menu deroulant'!$B$3:$B$11,1)))</f>
        <v/>
      </c>
    </row>
    <row r="1699" spans="1:2" x14ac:dyDescent="0.2">
      <c r="A1699" s="15"/>
      <c r="B1699" s="13" t="str">
        <f>IF(A1699="","",INDEX('menu deroulant'!$D$3:$D$11,MATCH(REGISTRE!A1699*24,'menu deroulant'!$B$3:$B$11,1)))</f>
        <v/>
      </c>
    </row>
    <row r="1700" spans="1:2" x14ac:dyDescent="0.2">
      <c r="A1700" s="15"/>
      <c r="B1700" s="13" t="str">
        <f>IF(A1700="","",INDEX('menu deroulant'!$D$3:$D$11,MATCH(REGISTRE!A1700*24,'menu deroulant'!$B$3:$B$11,1)))</f>
        <v/>
      </c>
    </row>
    <row r="1701" spans="1:2" x14ac:dyDescent="0.2">
      <c r="A1701" s="15"/>
      <c r="B1701" s="13" t="str">
        <f>IF(A1701="","",INDEX('menu deroulant'!$D$3:$D$11,MATCH(REGISTRE!A1701*24,'menu deroulant'!$B$3:$B$11,1)))</f>
        <v/>
      </c>
    </row>
    <row r="1702" spans="1:2" x14ac:dyDescent="0.2">
      <c r="A1702" s="15"/>
      <c r="B1702" s="13" t="str">
        <f>IF(A1702="","",INDEX('menu deroulant'!$D$3:$D$11,MATCH(REGISTRE!A1702*24,'menu deroulant'!$B$3:$B$11,1)))</f>
        <v/>
      </c>
    </row>
    <row r="1703" spans="1:2" x14ac:dyDescent="0.2">
      <c r="A1703" s="15"/>
      <c r="B1703" s="13" t="str">
        <f>IF(A1703="","",INDEX('menu deroulant'!$D$3:$D$11,MATCH(REGISTRE!A1703*24,'menu deroulant'!$B$3:$B$11,1)))</f>
        <v/>
      </c>
    </row>
    <row r="1704" spans="1:2" x14ac:dyDescent="0.2">
      <c r="A1704" s="15"/>
      <c r="B1704" s="13" t="str">
        <f>IF(A1704="","",INDEX('menu deroulant'!$D$3:$D$11,MATCH(REGISTRE!A1704*24,'menu deroulant'!$B$3:$B$11,1)))</f>
        <v/>
      </c>
    </row>
    <row r="1705" spans="1:2" x14ac:dyDescent="0.2">
      <c r="A1705" s="15"/>
      <c r="B1705" s="13" t="str">
        <f>IF(A1705="","",INDEX('menu deroulant'!$D$3:$D$11,MATCH(REGISTRE!A1705*24,'menu deroulant'!$B$3:$B$11,1)))</f>
        <v/>
      </c>
    </row>
    <row r="1706" spans="1:2" x14ac:dyDescent="0.2">
      <c r="A1706" s="15"/>
      <c r="B1706" s="13" t="str">
        <f>IF(A1706="","",INDEX('menu deroulant'!$D$3:$D$11,MATCH(REGISTRE!A1706*24,'menu deroulant'!$B$3:$B$11,1)))</f>
        <v/>
      </c>
    </row>
    <row r="1707" spans="1:2" x14ac:dyDescent="0.2">
      <c r="A1707" s="15"/>
      <c r="B1707" s="13" t="str">
        <f>IF(A1707="","",INDEX('menu deroulant'!$D$3:$D$11,MATCH(REGISTRE!A1707*24,'menu deroulant'!$B$3:$B$11,1)))</f>
        <v/>
      </c>
    </row>
    <row r="1708" spans="1:2" x14ac:dyDescent="0.2">
      <c r="A1708" s="15"/>
      <c r="B1708" s="13" t="str">
        <f>IF(A1708="","",INDEX('menu deroulant'!$D$3:$D$11,MATCH(REGISTRE!A1708*24,'menu deroulant'!$B$3:$B$11,1)))</f>
        <v/>
      </c>
    </row>
    <row r="1709" spans="1:2" x14ac:dyDescent="0.2">
      <c r="A1709" s="15"/>
      <c r="B1709" s="13" t="str">
        <f>IF(A1709="","",INDEX('menu deroulant'!$D$3:$D$11,MATCH(REGISTRE!A1709*24,'menu deroulant'!$B$3:$B$11,1)))</f>
        <v/>
      </c>
    </row>
    <row r="1710" spans="1:2" x14ac:dyDescent="0.2">
      <c r="A1710" s="15"/>
      <c r="B1710" s="13" t="str">
        <f>IF(A1710="","",INDEX('menu deroulant'!$D$3:$D$11,MATCH(REGISTRE!A1710*24,'menu deroulant'!$B$3:$B$11,1)))</f>
        <v/>
      </c>
    </row>
    <row r="1711" spans="1:2" x14ac:dyDescent="0.2">
      <c r="A1711" s="15"/>
      <c r="B1711" s="13" t="str">
        <f>IF(A1711="","",INDEX('menu deroulant'!$D$3:$D$11,MATCH(REGISTRE!A1711*24,'menu deroulant'!$B$3:$B$11,1)))</f>
        <v/>
      </c>
    </row>
    <row r="1712" spans="1:2" x14ac:dyDescent="0.2">
      <c r="A1712" s="15"/>
      <c r="B1712" s="13" t="str">
        <f>IF(A1712="","",INDEX('menu deroulant'!$D$3:$D$11,MATCH(REGISTRE!A1712*24,'menu deroulant'!$B$3:$B$11,1)))</f>
        <v/>
      </c>
    </row>
    <row r="1713" spans="1:2" x14ac:dyDescent="0.2">
      <c r="A1713" s="15"/>
      <c r="B1713" s="13" t="str">
        <f>IF(A1713="","",INDEX('menu deroulant'!$D$3:$D$11,MATCH(REGISTRE!A1713*24,'menu deroulant'!$B$3:$B$11,1)))</f>
        <v/>
      </c>
    </row>
    <row r="1714" spans="1:2" x14ac:dyDescent="0.2">
      <c r="A1714" s="15"/>
      <c r="B1714" s="13" t="str">
        <f>IF(A1714="","",INDEX('menu deroulant'!$D$3:$D$11,MATCH(REGISTRE!A1714*24,'menu deroulant'!$B$3:$B$11,1)))</f>
        <v/>
      </c>
    </row>
    <row r="1715" spans="1:2" x14ac:dyDescent="0.2">
      <c r="A1715" s="15"/>
      <c r="B1715" s="13" t="str">
        <f>IF(A1715="","",INDEX('menu deroulant'!$D$3:$D$11,MATCH(REGISTRE!A1715*24,'menu deroulant'!$B$3:$B$11,1)))</f>
        <v/>
      </c>
    </row>
    <row r="1716" spans="1:2" x14ac:dyDescent="0.2">
      <c r="A1716" s="15"/>
      <c r="B1716" s="13" t="str">
        <f>IF(A1716="","",INDEX('menu deroulant'!$D$3:$D$11,MATCH(REGISTRE!A1716*24,'menu deroulant'!$B$3:$B$11,1)))</f>
        <v/>
      </c>
    </row>
    <row r="1717" spans="1:2" x14ac:dyDescent="0.2">
      <c r="A1717" s="15"/>
      <c r="B1717" s="13" t="str">
        <f>IF(A1717="","",INDEX('menu deroulant'!$D$3:$D$11,MATCH(REGISTRE!A1717*24,'menu deroulant'!$B$3:$B$11,1)))</f>
        <v/>
      </c>
    </row>
    <row r="1718" spans="1:2" x14ac:dyDescent="0.2">
      <c r="A1718" s="15"/>
      <c r="B1718" s="13" t="str">
        <f>IF(A1718="","",INDEX('menu deroulant'!$D$3:$D$11,MATCH(REGISTRE!A1718*24,'menu deroulant'!$B$3:$B$11,1)))</f>
        <v/>
      </c>
    </row>
    <row r="1719" spans="1:2" x14ac:dyDescent="0.2">
      <c r="A1719" s="15"/>
      <c r="B1719" s="13" t="str">
        <f>IF(A1719="","",INDEX('menu deroulant'!$D$3:$D$11,MATCH(REGISTRE!A1719*24,'menu deroulant'!$B$3:$B$11,1)))</f>
        <v/>
      </c>
    </row>
    <row r="1720" spans="1:2" x14ac:dyDescent="0.2">
      <c r="A1720" s="15"/>
      <c r="B1720" s="13" t="str">
        <f>IF(A1720="","",INDEX('menu deroulant'!$D$3:$D$11,MATCH(REGISTRE!A1720*24,'menu deroulant'!$B$3:$B$11,1)))</f>
        <v/>
      </c>
    </row>
    <row r="1721" spans="1:2" x14ac:dyDescent="0.2">
      <c r="A1721" s="15"/>
      <c r="B1721" s="13" t="str">
        <f>IF(A1721="","",INDEX('menu deroulant'!$D$3:$D$11,MATCH(REGISTRE!A1721*24,'menu deroulant'!$B$3:$B$11,1)))</f>
        <v/>
      </c>
    </row>
    <row r="1722" spans="1:2" x14ac:dyDescent="0.2">
      <c r="A1722" s="15"/>
      <c r="B1722" s="13" t="str">
        <f>IF(A1722="","",INDEX('menu deroulant'!$D$3:$D$11,MATCH(REGISTRE!A1722*24,'menu deroulant'!$B$3:$B$11,1)))</f>
        <v/>
      </c>
    </row>
    <row r="1723" spans="1:2" x14ac:dyDescent="0.2">
      <c r="A1723" s="15"/>
      <c r="B1723" s="13" t="str">
        <f>IF(A1723="","",INDEX('menu deroulant'!$D$3:$D$11,MATCH(REGISTRE!A1723*24,'menu deroulant'!$B$3:$B$11,1)))</f>
        <v/>
      </c>
    </row>
    <row r="1724" spans="1:2" x14ac:dyDescent="0.2">
      <c r="A1724" s="15"/>
      <c r="B1724" s="13" t="str">
        <f>IF(A1724="","",INDEX('menu deroulant'!$D$3:$D$11,MATCH(REGISTRE!A1724*24,'menu deroulant'!$B$3:$B$11,1)))</f>
        <v/>
      </c>
    </row>
    <row r="1725" spans="1:2" x14ac:dyDescent="0.2">
      <c r="A1725" s="15"/>
      <c r="B1725" s="13" t="str">
        <f>IF(A1725="","",INDEX('menu deroulant'!$D$3:$D$11,MATCH(REGISTRE!A1725*24,'menu deroulant'!$B$3:$B$11,1)))</f>
        <v/>
      </c>
    </row>
    <row r="1726" spans="1:2" x14ac:dyDescent="0.2">
      <c r="A1726" s="15"/>
      <c r="B1726" s="13" t="str">
        <f>IF(A1726="","",INDEX('menu deroulant'!$D$3:$D$11,MATCH(REGISTRE!A1726*24,'menu deroulant'!$B$3:$B$11,1)))</f>
        <v/>
      </c>
    </row>
    <row r="1727" spans="1:2" x14ac:dyDescent="0.2">
      <c r="A1727" s="15"/>
      <c r="B1727" s="13" t="str">
        <f>IF(A1727="","",INDEX('menu deroulant'!$D$3:$D$11,MATCH(REGISTRE!A1727*24,'menu deroulant'!$B$3:$B$11,1)))</f>
        <v/>
      </c>
    </row>
    <row r="1728" spans="1:2" x14ac:dyDescent="0.2">
      <c r="A1728" s="15"/>
      <c r="B1728" s="13" t="str">
        <f>IF(A1728="","",INDEX('menu deroulant'!$D$3:$D$11,MATCH(REGISTRE!A1728*24,'menu deroulant'!$B$3:$B$11,1)))</f>
        <v/>
      </c>
    </row>
    <row r="1729" spans="1:2" x14ac:dyDescent="0.2">
      <c r="A1729" s="15"/>
      <c r="B1729" s="13" t="str">
        <f>IF(A1729="","",INDEX('menu deroulant'!$D$3:$D$11,MATCH(REGISTRE!A1729*24,'menu deroulant'!$B$3:$B$11,1)))</f>
        <v/>
      </c>
    </row>
    <row r="1730" spans="1:2" x14ac:dyDescent="0.2">
      <c r="A1730" s="15"/>
      <c r="B1730" s="13" t="str">
        <f>IF(A1730="","",INDEX('menu deroulant'!$D$3:$D$11,MATCH(REGISTRE!A1730*24,'menu deroulant'!$B$3:$B$11,1)))</f>
        <v/>
      </c>
    </row>
    <row r="1731" spans="1:2" x14ac:dyDescent="0.2">
      <c r="A1731" s="15"/>
      <c r="B1731" s="13" t="str">
        <f>IF(A1731="","",INDEX('menu deroulant'!$D$3:$D$11,MATCH(REGISTRE!A1731*24,'menu deroulant'!$B$3:$B$11,1)))</f>
        <v/>
      </c>
    </row>
    <row r="1732" spans="1:2" x14ac:dyDescent="0.2">
      <c r="A1732" s="15"/>
      <c r="B1732" s="13" t="str">
        <f>IF(A1732="","",INDEX('menu deroulant'!$D$3:$D$11,MATCH(REGISTRE!A1732*24,'menu deroulant'!$B$3:$B$11,1)))</f>
        <v/>
      </c>
    </row>
    <row r="1733" spans="1:2" x14ac:dyDescent="0.2">
      <c r="A1733" s="15"/>
      <c r="B1733" s="13" t="str">
        <f>IF(A1733="","",INDEX('menu deroulant'!$D$3:$D$11,MATCH(REGISTRE!A1733*24,'menu deroulant'!$B$3:$B$11,1)))</f>
        <v/>
      </c>
    </row>
    <row r="1734" spans="1:2" x14ac:dyDescent="0.2">
      <c r="A1734" s="15"/>
      <c r="B1734" s="13" t="str">
        <f>IF(A1734="","",INDEX('menu deroulant'!$D$3:$D$11,MATCH(REGISTRE!A1734*24,'menu deroulant'!$B$3:$B$11,1)))</f>
        <v/>
      </c>
    </row>
    <row r="1735" spans="1:2" x14ac:dyDescent="0.2">
      <c r="A1735" s="15"/>
      <c r="B1735" s="13" t="str">
        <f>IF(A1735="","",INDEX('menu deroulant'!$D$3:$D$11,MATCH(REGISTRE!A1735*24,'menu deroulant'!$B$3:$B$11,1)))</f>
        <v/>
      </c>
    </row>
    <row r="1736" spans="1:2" x14ac:dyDescent="0.2">
      <c r="A1736" s="15"/>
      <c r="B1736" s="13" t="str">
        <f>IF(A1736="","",INDEX('menu deroulant'!$D$3:$D$11,MATCH(REGISTRE!A1736*24,'menu deroulant'!$B$3:$B$11,1)))</f>
        <v/>
      </c>
    </row>
    <row r="1737" spans="1:2" x14ac:dyDescent="0.2">
      <c r="A1737" s="15"/>
      <c r="B1737" s="13" t="str">
        <f>IF(A1737="","",INDEX('menu deroulant'!$D$3:$D$11,MATCH(REGISTRE!A1737*24,'menu deroulant'!$B$3:$B$11,1)))</f>
        <v/>
      </c>
    </row>
    <row r="1738" spans="1:2" x14ac:dyDescent="0.2">
      <c r="A1738" s="15"/>
      <c r="B1738" s="13" t="str">
        <f>IF(A1738="","",INDEX('menu deroulant'!$D$3:$D$11,MATCH(REGISTRE!A1738*24,'menu deroulant'!$B$3:$B$11,1)))</f>
        <v/>
      </c>
    </row>
    <row r="1739" spans="1:2" x14ac:dyDescent="0.2">
      <c r="A1739" s="15"/>
      <c r="B1739" s="13" t="str">
        <f>IF(A1739="","",INDEX('menu deroulant'!$D$3:$D$11,MATCH(REGISTRE!A1739*24,'menu deroulant'!$B$3:$B$11,1)))</f>
        <v/>
      </c>
    </row>
    <row r="1740" spans="1:2" x14ac:dyDescent="0.2">
      <c r="A1740" s="15"/>
      <c r="B1740" s="13" t="str">
        <f>IF(A1740="","",INDEX('menu deroulant'!$D$3:$D$11,MATCH(REGISTRE!A1740*24,'menu deroulant'!$B$3:$B$11,1)))</f>
        <v/>
      </c>
    </row>
    <row r="1741" spans="1:2" x14ac:dyDescent="0.2">
      <c r="A1741" s="15"/>
      <c r="B1741" s="13" t="str">
        <f>IF(A1741="","",INDEX('menu deroulant'!$D$3:$D$11,MATCH(REGISTRE!A1741*24,'menu deroulant'!$B$3:$B$11,1)))</f>
        <v/>
      </c>
    </row>
    <row r="1742" spans="1:2" x14ac:dyDescent="0.2">
      <c r="A1742" s="15"/>
      <c r="B1742" s="13" t="str">
        <f>IF(A1742="","",INDEX('menu deroulant'!$D$3:$D$11,MATCH(REGISTRE!A1742*24,'menu deroulant'!$B$3:$B$11,1)))</f>
        <v/>
      </c>
    </row>
    <row r="1743" spans="1:2" x14ac:dyDescent="0.2">
      <c r="A1743" s="15"/>
      <c r="B1743" s="13" t="str">
        <f>IF(A1743="","",INDEX('menu deroulant'!$D$3:$D$11,MATCH(REGISTRE!A1743*24,'menu deroulant'!$B$3:$B$11,1)))</f>
        <v/>
      </c>
    </row>
    <row r="1744" spans="1:2" x14ac:dyDescent="0.2">
      <c r="A1744" s="15"/>
      <c r="B1744" s="13" t="str">
        <f>IF(A1744="","",INDEX('menu deroulant'!$D$3:$D$11,MATCH(REGISTRE!A1744*24,'menu deroulant'!$B$3:$B$11,1)))</f>
        <v/>
      </c>
    </row>
    <row r="1745" spans="1:2" x14ac:dyDescent="0.2">
      <c r="A1745" s="15"/>
      <c r="B1745" s="13" t="str">
        <f>IF(A1745="","",INDEX('menu deroulant'!$D$3:$D$11,MATCH(REGISTRE!A1745*24,'menu deroulant'!$B$3:$B$11,1)))</f>
        <v/>
      </c>
    </row>
    <row r="1746" spans="1:2" x14ac:dyDescent="0.2">
      <c r="A1746" s="15"/>
      <c r="B1746" s="13" t="str">
        <f>IF(A1746="","",INDEX('menu deroulant'!$D$3:$D$11,MATCH(REGISTRE!A1746*24,'menu deroulant'!$B$3:$B$11,1)))</f>
        <v/>
      </c>
    </row>
    <row r="1747" spans="1:2" x14ac:dyDescent="0.2">
      <c r="A1747" s="15"/>
      <c r="B1747" s="13" t="str">
        <f>IF(A1747="","",INDEX('menu deroulant'!$D$3:$D$11,MATCH(REGISTRE!A1747*24,'menu deroulant'!$B$3:$B$11,1)))</f>
        <v/>
      </c>
    </row>
    <row r="1748" spans="1:2" x14ac:dyDescent="0.2">
      <c r="A1748" s="15"/>
      <c r="B1748" s="13" t="str">
        <f>IF(A1748="","",INDEX('menu deroulant'!$D$3:$D$11,MATCH(REGISTRE!A1748*24,'menu deroulant'!$B$3:$B$11,1)))</f>
        <v/>
      </c>
    </row>
    <row r="1749" spans="1:2" x14ac:dyDescent="0.2">
      <c r="A1749" s="15"/>
      <c r="B1749" s="13" t="str">
        <f>IF(A1749="","",INDEX('menu deroulant'!$D$3:$D$11,MATCH(REGISTRE!A1749*24,'menu deroulant'!$B$3:$B$11,1)))</f>
        <v/>
      </c>
    </row>
    <row r="1750" spans="1:2" x14ac:dyDescent="0.2">
      <c r="A1750" s="15"/>
      <c r="B1750" s="13" t="str">
        <f>IF(A1750="","",INDEX('menu deroulant'!$D$3:$D$11,MATCH(REGISTRE!A1750*24,'menu deroulant'!$B$3:$B$11,1)))</f>
        <v/>
      </c>
    </row>
    <row r="1751" spans="1:2" x14ac:dyDescent="0.2">
      <c r="A1751" s="15"/>
      <c r="B1751" s="13" t="str">
        <f>IF(A1751="","",INDEX('menu deroulant'!$D$3:$D$11,MATCH(REGISTRE!A1751*24,'menu deroulant'!$B$3:$B$11,1)))</f>
        <v/>
      </c>
    </row>
    <row r="1752" spans="1:2" x14ac:dyDescent="0.2">
      <c r="A1752" s="15"/>
      <c r="B1752" s="13" t="str">
        <f>IF(A1752="","",INDEX('menu deroulant'!$D$3:$D$11,MATCH(REGISTRE!A1752*24,'menu deroulant'!$B$3:$B$11,1)))</f>
        <v/>
      </c>
    </row>
    <row r="1753" spans="1:2" x14ac:dyDescent="0.2">
      <c r="A1753" s="15"/>
      <c r="B1753" s="13" t="str">
        <f>IF(A1753="","",INDEX('menu deroulant'!$D$3:$D$11,MATCH(REGISTRE!A1753*24,'menu deroulant'!$B$3:$B$11,1)))</f>
        <v/>
      </c>
    </row>
    <row r="1754" spans="1:2" x14ac:dyDescent="0.2">
      <c r="A1754" s="15"/>
      <c r="B1754" s="13" t="str">
        <f>IF(A1754="","",INDEX('menu deroulant'!$D$3:$D$11,MATCH(REGISTRE!A1754*24,'menu deroulant'!$B$3:$B$11,1)))</f>
        <v/>
      </c>
    </row>
    <row r="1755" spans="1:2" x14ac:dyDescent="0.2">
      <c r="A1755" s="15"/>
      <c r="B1755" s="13" t="str">
        <f>IF(A1755="","",INDEX('menu deroulant'!$D$3:$D$11,MATCH(REGISTRE!A1755*24,'menu deroulant'!$B$3:$B$11,1)))</f>
        <v/>
      </c>
    </row>
    <row r="1756" spans="1:2" x14ac:dyDescent="0.2">
      <c r="A1756" s="15"/>
      <c r="B1756" s="13" t="str">
        <f>IF(A1756="","",INDEX('menu deroulant'!$D$3:$D$11,MATCH(REGISTRE!A1756*24,'menu deroulant'!$B$3:$B$11,1)))</f>
        <v/>
      </c>
    </row>
    <row r="1757" spans="1:2" x14ac:dyDescent="0.2">
      <c r="A1757" s="15"/>
      <c r="B1757" s="13" t="str">
        <f>IF(A1757="","",INDEX('menu deroulant'!$D$3:$D$11,MATCH(REGISTRE!A1757*24,'menu deroulant'!$B$3:$B$11,1)))</f>
        <v/>
      </c>
    </row>
    <row r="1758" spans="1:2" x14ac:dyDescent="0.2">
      <c r="A1758" s="15"/>
      <c r="B1758" s="13" t="str">
        <f>IF(A1758="","",INDEX('menu deroulant'!$D$3:$D$11,MATCH(REGISTRE!A1758*24,'menu deroulant'!$B$3:$B$11,1)))</f>
        <v/>
      </c>
    </row>
    <row r="1759" spans="1:2" x14ac:dyDescent="0.2">
      <c r="A1759" s="15"/>
      <c r="B1759" s="13" t="str">
        <f>IF(A1759="","",INDEX('menu deroulant'!$D$3:$D$11,MATCH(REGISTRE!A1759*24,'menu deroulant'!$B$3:$B$11,1)))</f>
        <v/>
      </c>
    </row>
    <row r="1760" spans="1:2" x14ac:dyDescent="0.2">
      <c r="A1760" s="15"/>
      <c r="B1760" s="13" t="str">
        <f>IF(A1760="","",INDEX('menu deroulant'!$D$3:$D$11,MATCH(REGISTRE!A1760*24,'menu deroulant'!$B$3:$B$11,1)))</f>
        <v/>
      </c>
    </row>
    <row r="1761" spans="1:2" x14ac:dyDescent="0.2">
      <c r="A1761" s="15"/>
      <c r="B1761" s="13" t="str">
        <f>IF(A1761="","",INDEX('menu deroulant'!$D$3:$D$11,MATCH(REGISTRE!A1761*24,'menu deroulant'!$B$3:$B$11,1)))</f>
        <v/>
      </c>
    </row>
    <row r="1762" spans="1:2" x14ac:dyDescent="0.2">
      <c r="A1762" s="15"/>
      <c r="B1762" s="13" t="str">
        <f>IF(A1762="","",INDEX('menu deroulant'!$D$3:$D$11,MATCH(REGISTRE!A1762*24,'menu deroulant'!$B$3:$B$11,1)))</f>
        <v/>
      </c>
    </row>
    <row r="1763" spans="1:2" x14ac:dyDescent="0.2">
      <c r="A1763" s="15"/>
      <c r="B1763" s="13" t="str">
        <f>IF(A1763="","",INDEX('menu deroulant'!$D$3:$D$11,MATCH(REGISTRE!A1763*24,'menu deroulant'!$B$3:$B$11,1)))</f>
        <v/>
      </c>
    </row>
    <row r="1764" spans="1:2" x14ac:dyDescent="0.2">
      <c r="A1764" s="15"/>
      <c r="B1764" s="13" t="str">
        <f>IF(A1764="","",INDEX('menu deroulant'!$D$3:$D$11,MATCH(REGISTRE!A1764*24,'menu deroulant'!$B$3:$B$11,1)))</f>
        <v/>
      </c>
    </row>
    <row r="1765" spans="1:2" x14ac:dyDescent="0.2">
      <c r="A1765" s="15"/>
      <c r="B1765" s="13" t="str">
        <f>IF(A1765="","",INDEX('menu deroulant'!$D$3:$D$11,MATCH(REGISTRE!A1765*24,'menu deroulant'!$B$3:$B$11,1)))</f>
        <v/>
      </c>
    </row>
    <row r="1766" spans="1:2" x14ac:dyDescent="0.2">
      <c r="A1766" s="15"/>
      <c r="B1766" s="13" t="str">
        <f>IF(A1766="","",INDEX('menu deroulant'!$D$3:$D$11,MATCH(REGISTRE!A1766*24,'menu deroulant'!$B$3:$B$11,1)))</f>
        <v/>
      </c>
    </row>
    <row r="1767" spans="1:2" x14ac:dyDescent="0.2">
      <c r="A1767" s="15"/>
      <c r="B1767" s="13" t="str">
        <f>IF(A1767="","",INDEX('menu deroulant'!$D$3:$D$11,MATCH(REGISTRE!A1767*24,'menu deroulant'!$B$3:$B$11,1)))</f>
        <v/>
      </c>
    </row>
    <row r="1768" spans="1:2" x14ac:dyDescent="0.2">
      <c r="A1768" s="15"/>
      <c r="B1768" s="13" t="str">
        <f>IF(A1768="","",INDEX('menu deroulant'!$D$3:$D$11,MATCH(REGISTRE!A1768*24,'menu deroulant'!$B$3:$B$11,1)))</f>
        <v/>
      </c>
    </row>
    <row r="1769" spans="1:2" x14ac:dyDescent="0.2">
      <c r="A1769" s="15"/>
      <c r="B1769" s="13" t="str">
        <f>IF(A1769="","",INDEX('menu deroulant'!$D$3:$D$11,MATCH(REGISTRE!A1769*24,'menu deroulant'!$B$3:$B$11,1)))</f>
        <v/>
      </c>
    </row>
    <row r="1770" spans="1:2" x14ac:dyDescent="0.2">
      <c r="A1770" s="15"/>
      <c r="B1770" s="13" t="str">
        <f>IF(A1770="","",INDEX('menu deroulant'!$D$3:$D$11,MATCH(REGISTRE!A1770*24,'menu deroulant'!$B$3:$B$11,1)))</f>
        <v/>
      </c>
    </row>
    <row r="1771" spans="1:2" x14ac:dyDescent="0.2">
      <c r="A1771" s="15"/>
      <c r="B1771" s="13" t="str">
        <f>IF(A1771="","",INDEX('menu deroulant'!$D$3:$D$11,MATCH(REGISTRE!A1771*24,'menu deroulant'!$B$3:$B$11,1)))</f>
        <v/>
      </c>
    </row>
    <row r="1772" spans="1:2" x14ac:dyDescent="0.2">
      <c r="A1772" s="15"/>
      <c r="B1772" s="13" t="str">
        <f>IF(A1772="","",INDEX('menu deroulant'!$D$3:$D$11,MATCH(REGISTRE!A1772*24,'menu deroulant'!$B$3:$B$11,1)))</f>
        <v/>
      </c>
    </row>
    <row r="1773" spans="1:2" x14ac:dyDescent="0.2">
      <c r="A1773" s="15"/>
      <c r="B1773" s="13" t="str">
        <f>IF(A1773="","",INDEX('menu deroulant'!$D$3:$D$11,MATCH(REGISTRE!A1773*24,'menu deroulant'!$B$3:$B$11,1)))</f>
        <v/>
      </c>
    </row>
    <row r="1774" spans="1:2" x14ac:dyDescent="0.2">
      <c r="A1774" s="15"/>
      <c r="B1774" s="13" t="str">
        <f>IF(A1774="","",INDEX('menu deroulant'!$D$3:$D$11,MATCH(REGISTRE!A1774*24,'menu deroulant'!$B$3:$B$11,1)))</f>
        <v/>
      </c>
    </row>
    <row r="1775" spans="1:2" x14ac:dyDescent="0.2">
      <c r="A1775" s="15"/>
      <c r="B1775" s="13" t="str">
        <f>IF(A1775="","",INDEX('menu deroulant'!$D$3:$D$11,MATCH(REGISTRE!A1775*24,'menu deroulant'!$B$3:$B$11,1)))</f>
        <v/>
      </c>
    </row>
    <row r="1776" spans="1:2" x14ac:dyDescent="0.2">
      <c r="A1776" s="15"/>
      <c r="B1776" s="13" t="str">
        <f>IF(A1776="","",INDEX('menu deroulant'!$D$3:$D$11,MATCH(REGISTRE!A1776*24,'menu deroulant'!$B$3:$B$11,1)))</f>
        <v/>
      </c>
    </row>
    <row r="1777" spans="1:2" x14ac:dyDescent="0.2">
      <c r="A1777" s="15"/>
      <c r="B1777" s="13" t="str">
        <f>IF(A1777="","",INDEX('menu deroulant'!$D$3:$D$11,MATCH(REGISTRE!A1777*24,'menu deroulant'!$B$3:$B$11,1)))</f>
        <v/>
      </c>
    </row>
    <row r="1778" spans="1:2" x14ac:dyDescent="0.2">
      <c r="A1778" s="15"/>
      <c r="B1778" s="13" t="str">
        <f>IF(A1778="","",INDEX('menu deroulant'!$D$3:$D$11,MATCH(REGISTRE!A1778*24,'menu deroulant'!$B$3:$B$11,1)))</f>
        <v/>
      </c>
    </row>
    <row r="1779" spans="1:2" x14ac:dyDescent="0.2">
      <c r="A1779" s="15"/>
      <c r="B1779" s="13" t="str">
        <f>IF(A1779="","",INDEX('menu deroulant'!$D$3:$D$11,MATCH(REGISTRE!A1779*24,'menu deroulant'!$B$3:$B$11,1)))</f>
        <v/>
      </c>
    </row>
    <row r="1780" spans="1:2" x14ac:dyDescent="0.2">
      <c r="A1780" s="15"/>
      <c r="B1780" s="13" t="str">
        <f>IF(A1780="","",INDEX('menu deroulant'!$D$3:$D$11,MATCH(REGISTRE!A1780*24,'menu deroulant'!$B$3:$B$11,1)))</f>
        <v/>
      </c>
    </row>
    <row r="1781" spans="1:2" x14ac:dyDescent="0.2">
      <c r="A1781" s="15"/>
      <c r="B1781" s="13" t="str">
        <f>IF(A1781="","",INDEX('menu deroulant'!$D$3:$D$11,MATCH(REGISTRE!A1781*24,'menu deroulant'!$B$3:$B$11,1)))</f>
        <v/>
      </c>
    </row>
    <row r="1782" spans="1:2" x14ac:dyDescent="0.2">
      <c r="A1782" s="15"/>
      <c r="B1782" s="13" t="str">
        <f>IF(A1782="","",INDEX('menu deroulant'!$D$3:$D$11,MATCH(REGISTRE!A1782*24,'menu deroulant'!$B$3:$B$11,1)))</f>
        <v/>
      </c>
    </row>
    <row r="1783" spans="1:2" x14ac:dyDescent="0.2">
      <c r="A1783" s="15"/>
      <c r="B1783" s="13" t="str">
        <f>IF(A1783="","",INDEX('menu deroulant'!$D$3:$D$11,MATCH(REGISTRE!A1783*24,'menu deroulant'!$B$3:$B$11,1)))</f>
        <v/>
      </c>
    </row>
    <row r="1784" spans="1:2" x14ac:dyDescent="0.2">
      <c r="A1784" s="15"/>
      <c r="B1784" s="13" t="str">
        <f>IF(A1784="","",INDEX('menu deroulant'!$D$3:$D$11,MATCH(REGISTRE!A1784*24,'menu deroulant'!$B$3:$B$11,1)))</f>
        <v/>
      </c>
    </row>
    <row r="1785" spans="1:2" x14ac:dyDescent="0.2">
      <c r="A1785" s="15"/>
      <c r="B1785" s="13" t="str">
        <f>IF(A1785="","",INDEX('menu deroulant'!$D$3:$D$11,MATCH(REGISTRE!A1785*24,'menu deroulant'!$B$3:$B$11,1)))</f>
        <v/>
      </c>
    </row>
    <row r="1786" spans="1:2" x14ac:dyDescent="0.2">
      <c r="A1786" s="15"/>
      <c r="B1786" s="13" t="str">
        <f>IF(A1786="","",INDEX('menu deroulant'!$D$3:$D$11,MATCH(REGISTRE!A1786*24,'menu deroulant'!$B$3:$B$11,1)))</f>
        <v/>
      </c>
    </row>
    <row r="1787" spans="1:2" x14ac:dyDescent="0.2">
      <c r="A1787" s="15"/>
      <c r="B1787" s="13" t="str">
        <f>IF(A1787="","",INDEX('menu deroulant'!$D$3:$D$11,MATCH(REGISTRE!A1787*24,'menu deroulant'!$B$3:$B$11,1)))</f>
        <v/>
      </c>
    </row>
    <row r="1788" spans="1:2" x14ac:dyDescent="0.2">
      <c r="A1788" s="15"/>
      <c r="B1788" s="13" t="str">
        <f>IF(A1788="","",INDEX('menu deroulant'!$D$3:$D$11,MATCH(REGISTRE!A1788*24,'menu deroulant'!$B$3:$B$11,1)))</f>
        <v/>
      </c>
    </row>
    <row r="1789" spans="1:2" x14ac:dyDescent="0.2">
      <c r="A1789" s="15"/>
      <c r="B1789" s="13" t="str">
        <f>IF(A1789="","",INDEX('menu deroulant'!$D$3:$D$11,MATCH(REGISTRE!A1789*24,'menu deroulant'!$B$3:$B$11,1)))</f>
        <v/>
      </c>
    </row>
    <row r="1790" spans="1:2" x14ac:dyDescent="0.2">
      <c r="A1790" s="15"/>
      <c r="B1790" s="13" t="str">
        <f>IF(A1790="","",INDEX('menu deroulant'!$D$3:$D$11,MATCH(REGISTRE!A1790*24,'menu deroulant'!$B$3:$B$11,1)))</f>
        <v/>
      </c>
    </row>
    <row r="1791" spans="1:2" x14ac:dyDescent="0.2">
      <c r="A1791" s="15"/>
      <c r="B1791" s="13" t="str">
        <f>IF(A1791="","",INDEX('menu deroulant'!$D$3:$D$11,MATCH(REGISTRE!A1791*24,'menu deroulant'!$B$3:$B$11,1)))</f>
        <v/>
      </c>
    </row>
    <row r="1792" spans="1:2" x14ac:dyDescent="0.2">
      <c r="A1792" s="15"/>
      <c r="B1792" s="13" t="str">
        <f>IF(A1792="","",INDEX('menu deroulant'!$D$3:$D$11,MATCH(REGISTRE!A1792*24,'menu deroulant'!$B$3:$B$11,1)))</f>
        <v/>
      </c>
    </row>
    <row r="1793" spans="1:2" x14ac:dyDescent="0.2">
      <c r="A1793" s="15"/>
      <c r="B1793" s="13" t="str">
        <f>IF(A1793="","",INDEX('menu deroulant'!$D$3:$D$11,MATCH(REGISTRE!A1793*24,'menu deroulant'!$B$3:$B$11,1)))</f>
        <v/>
      </c>
    </row>
    <row r="1794" spans="1:2" x14ac:dyDescent="0.2">
      <c r="A1794" s="15"/>
      <c r="B1794" s="13" t="str">
        <f>IF(A1794="","",INDEX('menu deroulant'!$D$3:$D$11,MATCH(REGISTRE!A1794*24,'menu deroulant'!$B$3:$B$11,1)))</f>
        <v/>
      </c>
    </row>
    <row r="1795" spans="1:2" x14ac:dyDescent="0.2">
      <c r="A1795" s="15"/>
      <c r="B1795" s="13" t="str">
        <f>IF(A1795="","",INDEX('menu deroulant'!$D$3:$D$11,MATCH(REGISTRE!A1795*24,'menu deroulant'!$B$3:$B$11,1)))</f>
        <v/>
      </c>
    </row>
    <row r="1796" spans="1:2" x14ac:dyDescent="0.2">
      <c r="A1796" s="15"/>
      <c r="B1796" s="13" t="str">
        <f>IF(A1796="","",INDEX('menu deroulant'!$D$3:$D$11,MATCH(REGISTRE!A1796*24,'menu deroulant'!$B$3:$B$11,1)))</f>
        <v/>
      </c>
    </row>
    <row r="1797" spans="1:2" x14ac:dyDescent="0.2">
      <c r="A1797" s="15"/>
      <c r="B1797" s="13" t="str">
        <f>IF(A1797="","",INDEX('menu deroulant'!$D$3:$D$11,MATCH(REGISTRE!A1797*24,'menu deroulant'!$B$3:$B$11,1)))</f>
        <v/>
      </c>
    </row>
    <row r="1798" spans="1:2" x14ac:dyDescent="0.2">
      <c r="A1798" s="15"/>
      <c r="B1798" s="13" t="str">
        <f>IF(A1798="","",INDEX('menu deroulant'!$D$3:$D$11,MATCH(REGISTRE!A1798*24,'menu deroulant'!$B$3:$B$11,1)))</f>
        <v/>
      </c>
    </row>
    <row r="1799" spans="1:2" x14ac:dyDescent="0.2">
      <c r="A1799" s="15"/>
      <c r="B1799" s="13" t="str">
        <f>IF(A1799="","",INDEX('menu deroulant'!$D$3:$D$11,MATCH(REGISTRE!A1799*24,'menu deroulant'!$B$3:$B$11,1)))</f>
        <v/>
      </c>
    </row>
    <row r="1800" spans="1:2" x14ac:dyDescent="0.2">
      <c r="A1800" s="15"/>
      <c r="B1800" s="13" t="str">
        <f>IF(A1800="","",INDEX('menu deroulant'!$D$3:$D$11,MATCH(REGISTRE!A1800*24,'menu deroulant'!$B$3:$B$11,1)))</f>
        <v/>
      </c>
    </row>
    <row r="1801" spans="1:2" x14ac:dyDescent="0.2">
      <c r="A1801" s="15"/>
      <c r="B1801" s="13" t="str">
        <f>IF(A1801="","",INDEX('menu deroulant'!$D$3:$D$11,MATCH(REGISTRE!A1801*24,'menu deroulant'!$B$3:$B$11,1)))</f>
        <v/>
      </c>
    </row>
    <row r="1802" spans="1:2" x14ac:dyDescent="0.2">
      <c r="A1802" s="15"/>
      <c r="B1802" s="13" t="str">
        <f>IF(A1802="","",INDEX('menu deroulant'!$D$3:$D$11,MATCH(REGISTRE!A1802*24,'menu deroulant'!$B$3:$B$11,1)))</f>
        <v/>
      </c>
    </row>
    <row r="1803" spans="1:2" x14ac:dyDescent="0.2">
      <c r="A1803" s="15"/>
      <c r="B1803" s="13" t="str">
        <f>IF(A1803="","",INDEX('menu deroulant'!$D$3:$D$11,MATCH(REGISTRE!A1803*24,'menu deroulant'!$B$3:$B$11,1)))</f>
        <v/>
      </c>
    </row>
    <row r="1804" spans="1:2" x14ac:dyDescent="0.2">
      <c r="A1804" s="15"/>
      <c r="B1804" s="13" t="str">
        <f>IF(A1804="","",INDEX('menu deroulant'!$D$3:$D$11,MATCH(REGISTRE!A1804*24,'menu deroulant'!$B$3:$B$11,1)))</f>
        <v/>
      </c>
    </row>
    <row r="1805" spans="1:2" x14ac:dyDescent="0.2">
      <c r="A1805" s="15"/>
      <c r="B1805" s="13" t="str">
        <f>IF(A1805="","",INDEX('menu deroulant'!$D$3:$D$11,MATCH(REGISTRE!A1805*24,'menu deroulant'!$B$3:$B$11,1)))</f>
        <v/>
      </c>
    </row>
    <row r="1806" spans="1:2" x14ac:dyDescent="0.2">
      <c r="A1806" s="15"/>
      <c r="B1806" s="13" t="str">
        <f>IF(A1806="","",INDEX('menu deroulant'!$D$3:$D$11,MATCH(REGISTRE!A1806*24,'menu deroulant'!$B$3:$B$11,1)))</f>
        <v/>
      </c>
    </row>
    <row r="1807" spans="1:2" x14ac:dyDescent="0.2">
      <c r="A1807" s="15"/>
      <c r="B1807" s="13" t="str">
        <f>IF(A1807="","",INDEX('menu deroulant'!$D$3:$D$11,MATCH(REGISTRE!A1807*24,'menu deroulant'!$B$3:$B$11,1)))</f>
        <v/>
      </c>
    </row>
    <row r="1808" spans="1:2" x14ac:dyDescent="0.2">
      <c r="A1808" s="15"/>
      <c r="B1808" s="13" t="str">
        <f>IF(A1808="","",INDEX('menu deroulant'!$D$3:$D$11,MATCH(REGISTRE!A1808*24,'menu deroulant'!$B$3:$B$11,1)))</f>
        <v/>
      </c>
    </row>
    <row r="1809" spans="1:2" x14ac:dyDescent="0.2">
      <c r="A1809" s="15"/>
      <c r="B1809" s="13" t="str">
        <f>IF(A1809="","",INDEX('menu deroulant'!$D$3:$D$11,MATCH(REGISTRE!A1809*24,'menu deroulant'!$B$3:$B$11,1)))</f>
        <v/>
      </c>
    </row>
    <row r="1810" spans="1:2" x14ac:dyDescent="0.2">
      <c r="A1810" s="15"/>
      <c r="B1810" s="13" t="str">
        <f>IF(A1810="","",INDEX('menu deroulant'!$D$3:$D$11,MATCH(REGISTRE!A1810*24,'menu deroulant'!$B$3:$B$11,1)))</f>
        <v/>
      </c>
    </row>
    <row r="1811" spans="1:2" x14ac:dyDescent="0.2">
      <c r="A1811" s="15"/>
      <c r="B1811" s="13" t="str">
        <f>IF(A1811="","",INDEX('menu deroulant'!$D$3:$D$11,MATCH(REGISTRE!A1811*24,'menu deroulant'!$B$3:$B$11,1)))</f>
        <v/>
      </c>
    </row>
    <row r="1812" spans="1:2" x14ac:dyDescent="0.2">
      <c r="A1812" s="15"/>
      <c r="B1812" s="13" t="str">
        <f>IF(A1812="","",INDEX('menu deroulant'!$D$3:$D$11,MATCH(REGISTRE!A1812*24,'menu deroulant'!$B$3:$B$11,1)))</f>
        <v/>
      </c>
    </row>
    <row r="1813" spans="1:2" x14ac:dyDescent="0.2">
      <c r="A1813" s="15"/>
      <c r="B1813" s="13" t="str">
        <f>IF(A1813="","",INDEX('menu deroulant'!$D$3:$D$11,MATCH(REGISTRE!A1813*24,'menu deroulant'!$B$3:$B$11,1)))</f>
        <v/>
      </c>
    </row>
    <row r="1814" spans="1:2" x14ac:dyDescent="0.2">
      <c r="A1814" s="15"/>
      <c r="B1814" s="13" t="str">
        <f>IF(A1814="","",INDEX('menu deroulant'!$D$3:$D$11,MATCH(REGISTRE!A1814*24,'menu deroulant'!$B$3:$B$11,1)))</f>
        <v/>
      </c>
    </row>
    <row r="1815" spans="1:2" x14ac:dyDescent="0.2">
      <c r="A1815" s="15"/>
      <c r="B1815" s="13" t="str">
        <f>IF(A1815="","",INDEX('menu deroulant'!$D$3:$D$11,MATCH(REGISTRE!A1815*24,'menu deroulant'!$B$3:$B$11,1)))</f>
        <v/>
      </c>
    </row>
    <row r="1816" spans="1:2" x14ac:dyDescent="0.2">
      <c r="A1816" s="15"/>
      <c r="B1816" s="13" t="str">
        <f>IF(A1816="","",INDEX('menu deroulant'!$D$3:$D$11,MATCH(REGISTRE!A1816*24,'menu deroulant'!$B$3:$B$11,1)))</f>
        <v/>
      </c>
    </row>
    <row r="1817" spans="1:2" x14ac:dyDescent="0.2">
      <c r="A1817" s="15"/>
      <c r="B1817" s="13" t="str">
        <f>IF(A1817="","",INDEX('menu deroulant'!$D$3:$D$11,MATCH(REGISTRE!A1817*24,'menu deroulant'!$B$3:$B$11,1)))</f>
        <v/>
      </c>
    </row>
    <row r="1818" spans="1:2" x14ac:dyDescent="0.2">
      <c r="A1818" s="15"/>
      <c r="B1818" s="13" t="str">
        <f>IF(A1818="","",INDEX('menu deroulant'!$D$3:$D$11,MATCH(REGISTRE!A1818*24,'menu deroulant'!$B$3:$B$11,1)))</f>
        <v/>
      </c>
    </row>
    <row r="1819" spans="1:2" x14ac:dyDescent="0.2">
      <c r="A1819" s="15"/>
      <c r="B1819" s="13" t="str">
        <f>IF(A1819="","",INDEX('menu deroulant'!$D$3:$D$11,MATCH(REGISTRE!A1819*24,'menu deroulant'!$B$3:$B$11,1)))</f>
        <v/>
      </c>
    </row>
    <row r="1820" spans="1:2" x14ac:dyDescent="0.2">
      <c r="A1820" s="15"/>
      <c r="B1820" s="13" t="str">
        <f>IF(A1820="","",INDEX('menu deroulant'!$D$3:$D$11,MATCH(REGISTRE!A1820*24,'menu deroulant'!$B$3:$B$11,1)))</f>
        <v/>
      </c>
    </row>
    <row r="1821" spans="1:2" x14ac:dyDescent="0.2">
      <c r="A1821" s="15"/>
      <c r="B1821" s="13" t="str">
        <f>IF(A1821="","",INDEX('menu deroulant'!$D$3:$D$11,MATCH(REGISTRE!A1821*24,'menu deroulant'!$B$3:$B$11,1)))</f>
        <v/>
      </c>
    </row>
    <row r="1822" spans="1:2" x14ac:dyDescent="0.2">
      <c r="A1822" s="15"/>
      <c r="B1822" s="13" t="str">
        <f>IF(A1822="","",INDEX('menu deroulant'!$D$3:$D$11,MATCH(REGISTRE!A1822*24,'menu deroulant'!$B$3:$B$11,1)))</f>
        <v/>
      </c>
    </row>
    <row r="1823" spans="1:2" x14ac:dyDescent="0.2">
      <c r="A1823" s="15"/>
      <c r="B1823" s="13" t="str">
        <f>IF(A1823="","",INDEX('menu deroulant'!$D$3:$D$11,MATCH(REGISTRE!A1823*24,'menu deroulant'!$B$3:$B$11,1)))</f>
        <v/>
      </c>
    </row>
    <row r="1824" spans="1:2" x14ac:dyDescent="0.2">
      <c r="A1824" s="15"/>
      <c r="B1824" s="13" t="str">
        <f>IF(A1824="","",INDEX('menu deroulant'!$D$3:$D$11,MATCH(REGISTRE!A1824*24,'menu deroulant'!$B$3:$B$11,1)))</f>
        <v/>
      </c>
    </row>
    <row r="1825" spans="1:2" x14ac:dyDescent="0.2">
      <c r="A1825" s="15"/>
      <c r="B1825" s="13" t="str">
        <f>IF(A1825="","",INDEX('menu deroulant'!$D$3:$D$11,MATCH(REGISTRE!A1825*24,'menu deroulant'!$B$3:$B$11,1)))</f>
        <v/>
      </c>
    </row>
    <row r="1826" spans="1:2" x14ac:dyDescent="0.2">
      <c r="A1826" s="15"/>
      <c r="B1826" s="13" t="str">
        <f>IF(A1826="","",INDEX('menu deroulant'!$D$3:$D$11,MATCH(REGISTRE!A1826*24,'menu deroulant'!$B$3:$B$11,1)))</f>
        <v/>
      </c>
    </row>
    <row r="1827" spans="1:2" x14ac:dyDescent="0.2">
      <c r="A1827" s="15"/>
      <c r="B1827" s="13" t="str">
        <f>IF(A1827="","",INDEX('menu deroulant'!$D$3:$D$11,MATCH(REGISTRE!A1827*24,'menu deroulant'!$B$3:$B$11,1)))</f>
        <v/>
      </c>
    </row>
    <row r="1828" spans="1:2" x14ac:dyDescent="0.2">
      <c r="A1828" s="15"/>
      <c r="B1828" s="13" t="str">
        <f>IF(A1828="","",INDEX('menu deroulant'!$D$3:$D$11,MATCH(REGISTRE!A1828*24,'menu deroulant'!$B$3:$B$11,1)))</f>
        <v/>
      </c>
    </row>
    <row r="1829" spans="1:2" x14ac:dyDescent="0.2">
      <c r="A1829" s="15"/>
      <c r="B1829" s="13" t="str">
        <f>IF(A1829="","",INDEX('menu deroulant'!$D$3:$D$11,MATCH(REGISTRE!A1829*24,'menu deroulant'!$B$3:$B$11,1)))</f>
        <v/>
      </c>
    </row>
    <row r="1830" spans="1:2" x14ac:dyDescent="0.2">
      <c r="A1830" s="15"/>
      <c r="B1830" s="13" t="str">
        <f>IF(A1830="","",INDEX('menu deroulant'!$D$3:$D$11,MATCH(REGISTRE!A1830*24,'menu deroulant'!$B$3:$B$11,1)))</f>
        <v/>
      </c>
    </row>
    <row r="1831" spans="1:2" x14ac:dyDescent="0.2">
      <c r="A1831" s="15"/>
      <c r="B1831" s="13" t="str">
        <f>IF(A1831="","",INDEX('menu deroulant'!$D$3:$D$11,MATCH(REGISTRE!A1831*24,'menu deroulant'!$B$3:$B$11,1)))</f>
        <v/>
      </c>
    </row>
    <row r="1832" spans="1:2" x14ac:dyDescent="0.2">
      <c r="A1832" s="15"/>
      <c r="B1832" s="13" t="str">
        <f>IF(A1832="","",INDEX('menu deroulant'!$D$3:$D$11,MATCH(REGISTRE!A1832*24,'menu deroulant'!$B$3:$B$11,1)))</f>
        <v/>
      </c>
    </row>
    <row r="1833" spans="1:2" x14ac:dyDescent="0.2">
      <c r="A1833" s="15"/>
      <c r="B1833" s="13" t="str">
        <f>IF(A1833="","",INDEX('menu deroulant'!$D$3:$D$11,MATCH(REGISTRE!A1833*24,'menu deroulant'!$B$3:$B$11,1)))</f>
        <v/>
      </c>
    </row>
    <row r="1834" spans="1:2" x14ac:dyDescent="0.2">
      <c r="A1834" s="15"/>
      <c r="B1834" s="13" t="str">
        <f>IF(A1834="","",INDEX('menu deroulant'!$D$3:$D$11,MATCH(REGISTRE!A1834*24,'menu deroulant'!$B$3:$B$11,1)))</f>
        <v/>
      </c>
    </row>
    <row r="1835" spans="1:2" x14ac:dyDescent="0.2">
      <c r="A1835" s="15"/>
      <c r="B1835" s="13" t="str">
        <f>IF(A1835="","",INDEX('menu deroulant'!$D$3:$D$11,MATCH(REGISTRE!A1835*24,'menu deroulant'!$B$3:$B$11,1)))</f>
        <v/>
      </c>
    </row>
    <row r="1836" spans="1:2" x14ac:dyDescent="0.2">
      <c r="A1836" s="15"/>
      <c r="B1836" s="13" t="str">
        <f>IF(A1836="","",INDEX('menu deroulant'!$D$3:$D$11,MATCH(REGISTRE!A1836*24,'menu deroulant'!$B$3:$B$11,1)))</f>
        <v/>
      </c>
    </row>
    <row r="1837" spans="1:2" x14ac:dyDescent="0.2">
      <c r="A1837" s="15"/>
      <c r="B1837" s="13" t="str">
        <f>IF(A1837="","",INDEX('menu deroulant'!$D$3:$D$11,MATCH(REGISTRE!A1837*24,'menu deroulant'!$B$3:$B$11,1)))</f>
        <v/>
      </c>
    </row>
    <row r="1838" spans="1:2" x14ac:dyDescent="0.2">
      <c r="A1838" s="15"/>
      <c r="B1838" s="13" t="str">
        <f>IF(A1838="","",INDEX('menu deroulant'!$D$3:$D$11,MATCH(REGISTRE!A1838*24,'menu deroulant'!$B$3:$B$11,1)))</f>
        <v/>
      </c>
    </row>
    <row r="1839" spans="1:2" x14ac:dyDescent="0.2">
      <c r="A1839" s="15"/>
      <c r="B1839" s="13" t="str">
        <f>IF(A1839="","",INDEX('menu deroulant'!$D$3:$D$11,MATCH(REGISTRE!A1839*24,'menu deroulant'!$B$3:$B$11,1)))</f>
        <v/>
      </c>
    </row>
    <row r="1840" spans="1:2" x14ac:dyDescent="0.2">
      <c r="A1840" s="15"/>
      <c r="B1840" s="13" t="str">
        <f>IF(A1840="","",INDEX('menu deroulant'!$D$3:$D$11,MATCH(REGISTRE!A1840*24,'menu deroulant'!$B$3:$B$11,1)))</f>
        <v/>
      </c>
    </row>
    <row r="1841" spans="1:2" x14ac:dyDescent="0.2">
      <c r="A1841" s="15"/>
      <c r="B1841" s="13" t="str">
        <f>IF(A1841="","",INDEX('menu deroulant'!$D$3:$D$11,MATCH(REGISTRE!A1841*24,'menu deroulant'!$B$3:$B$11,1)))</f>
        <v/>
      </c>
    </row>
    <row r="1842" spans="1:2" x14ac:dyDescent="0.2">
      <c r="A1842" s="15"/>
      <c r="B1842" s="13" t="str">
        <f>IF(A1842="","",INDEX('menu deroulant'!$D$3:$D$11,MATCH(REGISTRE!A1842*24,'menu deroulant'!$B$3:$B$11,1)))</f>
        <v/>
      </c>
    </row>
    <row r="1843" spans="1:2" x14ac:dyDescent="0.2">
      <c r="A1843" s="15"/>
      <c r="B1843" s="13" t="str">
        <f>IF(A1843="","",INDEX('menu deroulant'!$D$3:$D$11,MATCH(REGISTRE!A1843*24,'menu deroulant'!$B$3:$B$11,1)))</f>
        <v/>
      </c>
    </row>
    <row r="1844" spans="1:2" x14ac:dyDescent="0.2">
      <c r="A1844" s="15"/>
      <c r="B1844" s="13" t="str">
        <f>IF(A1844="","",INDEX('menu deroulant'!$D$3:$D$11,MATCH(REGISTRE!A1844*24,'menu deroulant'!$B$3:$B$11,1)))</f>
        <v/>
      </c>
    </row>
    <row r="1845" spans="1:2" x14ac:dyDescent="0.2">
      <c r="A1845" s="15"/>
      <c r="B1845" s="13" t="str">
        <f>IF(A1845="","",INDEX('menu deroulant'!$D$3:$D$11,MATCH(REGISTRE!A1845*24,'menu deroulant'!$B$3:$B$11,1)))</f>
        <v/>
      </c>
    </row>
    <row r="1846" spans="1:2" x14ac:dyDescent="0.2">
      <c r="A1846" s="15"/>
      <c r="B1846" s="13" t="str">
        <f>IF(A1846="","",INDEX('menu deroulant'!$D$3:$D$11,MATCH(REGISTRE!A1846*24,'menu deroulant'!$B$3:$B$11,1)))</f>
        <v/>
      </c>
    </row>
    <row r="1847" spans="1:2" x14ac:dyDescent="0.2">
      <c r="A1847" s="15"/>
      <c r="B1847" s="13" t="str">
        <f>IF(A1847="","",INDEX('menu deroulant'!$D$3:$D$11,MATCH(REGISTRE!A1847*24,'menu deroulant'!$B$3:$B$11,1)))</f>
        <v/>
      </c>
    </row>
    <row r="1848" spans="1:2" x14ac:dyDescent="0.2">
      <c r="A1848" s="15"/>
      <c r="B1848" s="13" t="str">
        <f>IF(A1848="","",INDEX('menu deroulant'!$D$3:$D$11,MATCH(REGISTRE!A1848*24,'menu deroulant'!$B$3:$B$11,1)))</f>
        <v/>
      </c>
    </row>
    <row r="1849" spans="1:2" x14ac:dyDescent="0.2">
      <c r="A1849" s="15"/>
      <c r="B1849" s="13" t="str">
        <f>IF(A1849="","",INDEX('menu deroulant'!$D$3:$D$11,MATCH(REGISTRE!A1849*24,'menu deroulant'!$B$3:$B$11,1)))</f>
        <v/>
      </c>
    </row>
    <row r="1850" spans="1:2" x14ac:dyDescent="0.2">
      <c r="A1850" s="15"/>
      <c r="B1850" s="13" t="str">
        <f>IF(A1850="","",INDEX('menu deroulant'!$D$3:$D$11,MATCH(REGISTRE!A1850*24,'menu deroulant'!$B$3:$B$11,1)))</f>
        <v/>
      </c>
    </row>
    <row r="1851" spans="1:2" x14ac:dyDescent="0.2">
      <c r="A1851" s="15"/>
      <c r="B1851" s="13" t="str">
        <f>IF(A1851="","",INDEX('menu deroulant'!$D$3:$D$11,MATCH(REGISTRE!A1851*24,'menu deroulant'!$B$3:$B$11,1)))</f>
        <v/>
      </c>
    </row>
    <row r="1852" spans="1:2" x14ac:dyDescent="0.2">
      <c r="A1852" s="15"/>
      <c r="B1852" s="13" t="str">
        <f>IF(A1852="","",INDEX('menu deroulant'!$D$3:$D$11,MATCH(REGISTRE!A1852*24,'menu deroulant'!$B$3:$B$11,1)))</f>
        <v/>
      </c>
    </row>
    <row r="1853" spans="1:2" x14ac:dyDescent="0.2">
      <c r="A1853" s="15"/>
      <c r="B1853" s="13" t="str">
        <f>IF(A1853="","",INDEX('menu deroulant'!$D$3:$D$11,MATCH(REGISTRE!A1853*24,'menu deroulant'!$B$3:$B$11,1)))</f>
        <v/>
      </c>
    </row>
    <row r="1854" spans="1:2" x14ac:dyDescent="0.2">
      <c r="A1854" s="15"/>
      <c r="B1854" s="13" t="str">
        <f>IF(A1854="","",INDEX('menu deroulant'!$D$3:$D$11,MATCH(REGISTRE!A1854*24,'menu deroulant'!$B$3:$B$11,1)))</f>
        <v/>
      </c>
    </row>
    <row r="1855" spans="1:2" x14ac:dyDescent="0.2">
      <c r="A1855" s="15"/>
      <c r="B1855" s="13" t="str">
        <f>IF(A1855="","",INDEX('menu deroulant'!$D$3:$D$11,MATCH(REGISTRE!A1855*24,'menu deroulant'!$B$3:$B$11,1)))</f>
        <v/>
      </c>
    </row>
    <row r="1856" spans="1:2" x14ac:dyDescent="0.2">
      <c r="A1856" s="15"/>
      <c r="B1856" s="13" t="str">
        <f>IF(A1856="","",INDEX('menu deroulant'!$D$3:$D$11,MATCH(REGISTRE!A1856*24,'menu deroulant'!$B$3:$B$11,1)))</f>
        <v/>
      </c>
    </row>
    <row r="1857" spans="1:2" x14ac:dyDescent="0.2">
      <c r="A1857" s="15"/>
      <c r="B1857" s="13" t="str">
        <f>IF(A1857="","",INDEX('menu deroulant'!$D$3:$D$11,MATCH(REGISTRE!A1857*24,'menu deroulant'!$B$3:$B$11,1)))</f>
        <v/>
      </c>
    </row>
    <row r="1858" spans="1:2" x14ac:dyDescent="0.2">
      <c r="A1858" s="15"/>
      <c r="B1858" s="13" t="str">
        <f>IF(A1858="","",INDEX('menu deroulant'!$D$3:$D$11,MATCH(REGISTRE!A1858*24,'menu deroulant'!$B$3:$B$11,1)))</f>
        <v/>
      </c>
    </row>
    <row r="1859" spans="1:2" x14ac:dyDescent="0.2">
      <c r="A1859" s="15"/>
      <c r="B1859" s="13" t="str">
        <f>IF(A1859="","",INDEX('menu deroulant'!$D$3:$D$11,MATCH(REGISTRE!A1859*24,'menu deroulant'!$B$3:$B$11,1)))</f>
        <v/>
      </c>
    </row>
    <row r="1860" spans="1:2" x14ac:dyDescent="0.2">
      <c r="A1860" s="15"/>
      <c r="B1860" s="13" t="str">
        <f>IF(A1860="","",INDEX('menu deroulant'!$D$3:$D$11,MATCH(REGISTRE!A1860*24,'menu deroulant'!$B$3:$B$11,1)))</f>
        <v/>
      </c>
    </row>
    <row r="1861" spans="1:2" x14ac:dyDescent="0.2">
      <c r="A1861" s="15"/>
      <c r="B1861" s="13" t="str">
        <f>IF(A1861="","",INDEX('menu deroulant'!$D$3:$D$11,MATCH(REGISTRE!A1861*24,'menu deroulant'!$B$3:$B$11,1)))</f>
        <v/>
      </c>
    </row>
    <row r="1862" spans="1:2" x14ac:dyDescent="0.2">
      <c r="A1862" s="15"/>
      <c r="B1862" s="13" t="str">
        <f>IF(A1862="","",INDEX('menu deroulant'!$D$3:$D$11,MATCH(REGISTRE!A1862*24,'menu deroulant'!$B$3:$B$11,1)))</f>
        <v/>
      </c>
    </row>
    <row r="1863" spans="1:2" x14ac:dyDescent="0.2">
      <c r="A1863" s="15"/>
      <c r="B1863" s="13" t="str">
        <f>IF(A1863="","",INDEX('menu deroulant'!$D$3:$D$11,MATCH(REGISTRE!A1863*24,'menu deroulant'!$B$3:$B$11,1)))</f>
        <v/>
      </c>
    </row>
    <row r="1864" spans="1:2" x14ac:dyDescent="0.2">
      <c r="A1864" s="15"/>
      <c r="B1864" s="13" t="str">
        <f>IF(A1864="","",INDEX('menu deroulant'!$D$3:$D$11,MATCH(REGISTRE!A1864*24,'menu deroulant'!$B$3:$B$11,1)))</f>
        <v/>
      </c>
    </row>
    <row r="1865" spans="1:2" x14ac:dyDescent="0.2">
      <c r="A1865" s="15"/>
      <c r="B1865" s="13" t="str">
        <f>IF(A1865="","",INDEX('menu deroulant'!$D$3:$D$11,MATCH(REGISTRE!A1865*24,'menu deroulant'!$B$3:$B$11,1)))</f>
        <v/>
      </c>
    </row>
    <row r="1866" spans="1:2" x14ac:dyDescent="0.2">
      <c r="A1866" s="15"/>
      <c r="B1866" s="13" t="str">
        <f>IF(A1866="","",INDEX('menu deroulant'!$D$3:$D$11,MATCH(REGISTRE!A1866*24,'menu deroulant'!$B$3:$B$11,1)))</f>
        <v/>
      </c>
    </row>
    <row r="1867" spans="1:2" x14ac:dyDescent="0.2">
      <c r="A1867" s="15"/>
      <c r="B1867" s="13" t="str">
        <f>IF(A1867="","",INDEX('menu deroulant'!$D$3:$D$11,MATCH(REGISTRE!A1867*24,'menu deroulant'!$B$3:$B$11,1)))</f>
        <v/>
      </c>
    </row>
    <row r="1868" spans="1:2" x14ac:dyDescent="0.2">
      <c r="A1868" s="15"/>
      <c r="B1868" s="13" t="str">
        <f>IF(A1868="","",INDEX('menu deroulant'!$D$3:$D$11,MATCH(REGISTRE!A1868*24,'menu deroulant'!$B$3:$B$11,1)))</f>
        <v/>
      </c>
    </row>
    <row r="1869" spans="1:2" x14ac:dyDescent="0.2">
      <c r="A1869" s="15"/>
      <c r="B1869" s="13" t="str">
        <f>IF(A1869="","",INDEX('menu deroulant'!$D$3:$D$11,MATCH(REGISTRE!A1869*24,'menu deroulant'!$B$3:$B$11,1)))</f>
        <v/>
      </c>
    </row>
    <row r="1870" spans="1:2" x14ac:dyDescent="0.2">
      <c r="A1870" s="15"/>
      <c r="B1870" s="13" t="str">
        <f>IF(A1870="","",INDEX('menu deroulant'!$D$3:$D$11,MATCH(REGISTRE!A1870*24,'menu deroulant'!$B$3:$B$11,1)))</f>
        <v/>
      </c>
    </row>
    <row r="1871" spans="1:2" x14ac:dyDescent="0.2">
      <c r="A1871" s="15"/>
      <c r="B1871" s="13" t="str">
        <f>IF(A1871="","",INDEX('menu deroulant'!$D$3:$D$11,MATCH(REGISTRE!A1871*24,'menu deroulant'!$B$3:$B$11,1)))</f>
        <v/>
      </c>
    </row>
    <row r="1872" spans="1:2" x14ac:dyDescent="0.2">
      <c r="A1872" s="15"/>
      <c r="B1872" s="13" t="str">
        <f>IF(A1872="","",INDEX('menu deroulant'!$D$3:$D$11,MATCH(REGISTRE!A1872*24,'menu deroulant'!$B$3:$B$11,1)))</f>
        <v/>
      </c>
    </row>
    <row r="1873" spans="1:2" x14ac:dyDescent="0.2">
      <c r="A1873" s="15"/>
      <c r="B1873" s="13" t="str">
        <f>IF(A1873="","",INDEX('menu deroulant'!$D$3:$D$11,MATCH(REGISTRE!A1873*24,'menu deroulant'!$B$3:$B$11,1)))</f>
        <v/>
      </c>
    </row>
    <row r="1874" spans="1:2" x14ac:dyDescent="0.2">
      <c r="A1874" s="15"/>
      <c r="B1874" s="13" t="str">
        <f>IF(A1874="","",INDEX('menu deroulant'!$D$3:$D$11,MATCH(REGISTRE!A1874*24,'menu deroulant'!$B$3:$B$11,1)))</f>
        <v/>
      </c>
    </row>
    <row r="1875" spans="1:2" x14ac:dyDescent="0.2">
      <c r="A1875" s="15"/>
      <c r="B1875" s="13" t="str">
        <f>IF(A1875="","",INDEX('menu deroulant'!$D$3:$D$11,MATCH(REGISTRE!A1875*24,'menu deroulant'!$B$3:$B$11,1)))</f>
        <v/>
      </c>
    </row>
    <row r="1876" spans="1:2" x14ac:dyDescent="0.2">
      <c r="A1876" s="15"/>
      <c r="B1876" s="13" t="str">
        <f>IF(A1876="","",INDEX('menu deroulant'!$D$3:$D$11,MATCH(REGISTRE!A1876*24,'menu deroulant'!$B$3:$B$11,1)))</f>
        <v/>
      </c>
    </row>
    <row r="1877" spans="1:2" x14ac:dyDescent="0.2">
      <c r="A1877" s="15"/>
      <c r="B1877" s="13" t="str">
        <f>IF(A1877="","",INDEX('menu deroulant'!$D$3:$D$11,MATCH(REGISTRE!A1877*24,'menu deroulant'!$B$3:$B$11,1)))</f>
        <v/>
      </c>
    </row>
    <row r="1878" spans="1:2" x14ac:dyDescent="0.2">
      <c r="A1878" s="15"/>
      <c r="B1878" s="13" t="str">
        <f>IF(A1878="","",INDEX('menu deroulant'!$D$3:$D$11,MATCH(REGISTRE!A1878*24,'menu deroulant'!$B$3:$B$11,1)))</f>
        <v/>
      </c>
    </row>
    <row r="1879" spans="1:2" x14ac:dyDescent="0.2">
      <c r="A1879" s="15"/>
      <c r="B1879" s="13" t="str">
        <f>IF(A1879="","",INDEX('menu deroulant'!$D$3:$D$11,MATCH(REGISTRE!A1879*24,'menu deroulant'!$B$3:$B$11,1)))</f>
        <v/>
      </c>
    </row>
    <row r="1880" spans="1:2" x14ac:dyDescent="0.2">
      <c r="A1880" s="15"/>
      <c r="B1880" s="13" t="str">
        <f>IF(A1880="","",INDEX('menu deroulant'!$D$3:$D$11,MATCH(REGISTRE!A1880*24,'menu deroulant'!$B$3:$B$11,1)))</f>
        <v/>
      </c>
    </row>
    <row r="1881" spans="1:2" x14ac:dyDescent="0.2">
      <c r="A1881" s="15"/>
      <c r="B1881" s="13" t="str">
        <f>IF(A1881="","",INDEX('menu deroulant'!$D$3:$D$11,MATCH(REGISTRE!A1881*24,'menu deroulant'!$B$3:$B$11,1)))</f>
        <v/>
      </c>
    </row>
    <row r="1882" spans="1:2" x14ac:dyDescent="0.2">
      <c r="A1882" s="15"/>
      <c r="B1882" s="13" t="str">
        <f>IF(A1882="","",INDEX('menu deroulant'!$D$3:$D$11,MATCH(REGISTRE!A1882*24,'menu deroulant'!$B$3:$B$11,1)))</f>
        <v/>
      </c>
    </row>
    <row r="1883" spans="1:2" x14ac:dyDescent="0.2">
      <c r="A1883" s="15"/>
      <c r="B1883" s="13" t="str">
        <f>IF(A1883="","",INDEX('menu deroulant'!$D$3:$D$11,MATCH(REGISTRE!A1883*24,'menu deroulant'!$B$3:$B$11,1)))</f>
        <v/>
      </c>
    </row>
    <row r="1884" spans="1:2" x14ac:dyDescent="0.2">
      <c r="A1884" s="15"/>
      <c r="B1884" s="13" t="str">
        <f>IF(A1884="","",INDEX('menu deroulant'!$D$3:$D$11,MATCH(REGISTRE!A1884*24,'menu deroulant'!$B$3:$B$11,1)))</f>
        <v/>
      </c>
    </row>
    <row r="1885" spans="1:2" x14ac:dyDescent="0.2">
      <c r="A1885" s="15"/>
      <c r="B1885" s="13" t="str">
        <f>IF(A1885="","",INDEX('menu deroulant'!$D$3:$D$11,MATCH(REGISTRE!A1885*24,'menu deroulant'!$B$3:$B$11,1)))</f>
        <v/>
      </c>
    </row>
    <row r="1886" spans="1:2" x14ac:dyDescent="0.2">
      <c r="A1886" s="15"/>
      <c r="B1886" s="13" t="str">
        <f>IF(A1886="","",INDEX('menu deroulant'!$D$3:$D$11,MATCH(REGISTRE!A1886*24,'menu deroulant'!$B$3:$B$11,1)))</f>
        <v/>
      </c>
    </row>
    <row r="1887" spans="1:2" x14ac:dyDescent="0.2">
      <c r="A1887" s="15"/>
      <c r="B1887" s="13" t="str">
        <f>IF(A1887="","",INDEX('menu deroulant'!$D$3:$D$11,MATCH(REGISTRE!A1887*24,'menu deroulant'!$B$3:$B$11,1)))</f>
        <v/>
      </c>
    </row>
    <row r="1888" spans="1:2" x14ac:dyDescent="0.2">
      <c r="A1888" s="15"/>
      <c r="B1888" s="13" t="str">
        <f>IF(A1888="","",INDEX('menu deroulant'!$D$3:$D$11,MATCH(REGISTRE!A1888*24,'menu deroulant'!$B$3:$B$11,1)))</f>
        <v/>
      </c>
    </row>
    <row r="1889" spans="1:2" x14ac:dyDescent="0.2">
      <c r="A1889" s="15"/>
      <c r="B1889" s="13" t="str">
        <f>IF(A1889="","",INDEX('menu deroulant'!$D$3:$D$11,MATCH(REGISTRE!A1889*24,'menu deroulant'!$B$3:$B$11,1)))</f>
        <v/>
      </c>
    </row>
    <row r="1890" spans="1:2" x14ac:dyDescent="0.2">
      <c r="A1890" s="15"/>
      <c r="B1890" s="13" t="str">
        <f>IF(A1890="","",INDEX('menu deroulant'!$D$3:$D$11,MATCH(REGISTRE!A1890*24,'menu deroulant'!$B$3:$B$11,1)))</f>
        <v/>
      </c>
    </row>
    <row r="1891" spans="1:2" x14ac:dyDescent="0.2">
      <c r="A1891" s="15"/>
      <c r="B1891" s="13" t="str">
        <f>IF(A1891="","",INDEX('menu deroulant'!$D$3:$D$11,MATCH(REGISTRE!A1891*24,'menu deroulant'!$B$3:$B$11,1)))</f>
        <v/>
      </c>
    </row>
    <row r="1892" spans="1:2" x14ac:dyDescent="0.2">
      <c r="A1892" s="15"/>
      <c r="B1892" s="13" t="str">
        <f>IF(A1892="","",INDEX('menu deroulant'!$D$3:$D$11,MATCH(REGISTRE!A1892*24,'menu deroulant'!$B$3:$B$11,1)))</f>
        <v/>
      </c>
    </row>
    <row r="1893" spans="1:2" x14ac:dyDescent="0.2">
      <c r="A1893" s="15"/>
      <c r="B1893" s="13" t="str">
        <f>IF(A1893="","",INDEX('menu deroulant'!$D$3:$D$11,MATCH(REGISTRE!A1893*24,'menu deroulant'!$B$3:$B$11,1)))</f>
        <v/>
      </c>
    </row>
    <row r="1894" spans="1:2" x14ac:dyDescent="0.2">
      <c r="A1894" s="15"/>
      <c r="B1894" s="13" t="str">
        <f>IF(A1894="","",INDEX('menu deroulant'!$D$3:$D$11,MATCH(REGISTRE!A1894*24,'menu deroulant'!$B$3:$B$11,1)))</f>
        <v/>
      </c>
    </row>
    <row r="1895" spans="1:2" x14ac:dyDescent="0.2">
      <c r="A1895" s="15"/>
      <c r="B1895" s="13" t="str">
        <f>IF(A1895="","",INDEX('menu deroulant'!$D$3:$D$11,MATCH(REGISTRE!A1895*24,'menu deroulant'!$B$3:$B$11,1)))</f>
        <v/>
      </c>
    </row>
    <row r="1896" spans="1:2" x14ac:dyDescent="0.2">
      <c r="A1896" s="15"/>
      <c r="B1896" s="13" t="str">
        <f>IF(A1896="","",INDEX('menu deroulant'!$D$3:$D$11,MATCH(REGISTRE!A1896*24,'menu deroulant'!$B$3:$B$11,1)))</f>
        <v/>
      </c>
    </row>
    <row r="1897" spans="1:2" x14ac:dyDescent="0.2">
      <c r="A1897" s="15"/>
      <c r="B1897" s="13" t="str">
        <f>IF(A1897="","",INDEX('menu deroulant'!$D$3:$D$11,MATCH(REGISTRE!A1897*24,'menu deroulant'!$B$3:$B$11,1)))</f>
        <v/>
      </c>
    </row>
    <row r="1898" spans="1:2" x14ac:dyDescent="0.2">
      <c r="A1898" s="15"/>
      <c r="B1898" s="13" t="str">
        <f>IF(A1898="","",INDEX('menu deroulant'!$D$3:$D$11,MATCH(REGISTRE!A1898*24,'menu deroulant'!$B$3:$B$11,1)))</f>
        <v/>
      </c>
    </row>
    <row r="1899" spans="1:2" x14ac:dyDescent="0.2">
      <c r="A1899" s="15"/>
      <c r="B1899" s="13" t="str">
        <f>IF(A1899="","",INDEX('menu deroulant'!$D$3:$D$11,MATCH(REGISTRE!A1899*24,'menu deroulant'!$B$3:$B$11,1)))</f>
        <v/>
      </c>
    </row>
    <row r="1900" spans="1:2" x14ac:dyDescent="0.2">
      <c r="A1900" s="15"/>
      <c r="B1900" s="13" t="str">
        <f>IF(A1900="","",INDEX('menu deroulant'!$D$3:$D$11,MATCH(REGISTRE!A1900*24,'menu deroulant'!$B$3:$B$11,1)))</f>
        <v/>
      </c>
    </row>
    <row r="1901" spans="1:2" x14ac:dyDescent="0.2">
      <c r="A1901" s="15"/>
      <c r="B1901" s="13" t="str">
        <f>IF(A1901="","",INDEX('menu deroulant'!$D$3:$D$11,MATCH(REGISTRE!A1901*24,'menu deroulant'!$B$3:$B$11,1)))</f>
        <v/>
      </c>
    </row>
    <row r="1902" spans="1:2" x14ac:dyDescent="0.2">
      <c r="A1902" s="15"/>
      <c r="B1902" s="13" t="str">
        <f>IF(A1902="","",INDEX('menu deroulant'!$D$3:$D$11,MATCH(REGISTRE!A1902*24,'menu deroulant'!$B$3:$B$11,1)))</f>
        <v/>
      </c>
    </row>
    <row r="1903" spans="1:2" x14ac:dyDescent="0.2">
      <c r="A1903" s="15"/>
      <c r="B1903" s="13" t="str">
        <f>IF(A1903="","",INDEX('menu deroulant'!$D$3:$D$11,MATCH(REGISTRE!A1903*24,'menu deroulant'!$B$3:$B$11,1)))</f>
        <v/>
      </c>
    </row>
    <row r="1904" spans="1:2" x14ac:dyDescent="0.2">
      <c r="A1904" s="15"/>
      <c r="B1904" s="13" t="str">
        <f>IF(A1904="","",INDEX('menu deroulant'!$D$3:$D$11,MATCH(REGISTRE!A1904*24,'menu deroulant'!$B$3:$B$11,1)))</f>
        <v/>
      </c>
    </row>
    <row r="1905" spans="1:2" x14ac:dyDescent="0.2">
      <c r="A1905" s="15"/>
      <c r="B1905" s="13" t="str">
        <f>IF(A1905="","",INDEX('menu deroulant'!$D$3:$D$11,MATCH(REGISTRE!A1905*24,'menu deroulant'!$B$3:$B$11,1)))</f>
        <v/>
      </c>
    </row>
    <row r="1906" spans="1:2" x14ac:dyDescent="0.2">
      <c r="A1906" s="15"/>
      <c r="B1906" s="13" t="str">
        <f>IF(A1906="","",INDEX('menu deroulant'!$D$3:$D$11,MATCH(REGISTRE!A1906*24,'menu deroulant'!$B$3:$B$11,1)))</f>
        <v/>
      </c>
    </row>
    <row r="1907" spans="1:2" x14ac:dyDescent="0.2">
      <c r="A1907" s="15"/>
      <c r="B1907" s="13" t="str">
        <f>IF(A1907="","",INDEX('menu deroulant'!$D$3:$D$11,MATCH(REGISTRE!A1907*24,'menu deroulant'!$B$3:$B$11,1)))</f>
        <v/>
      </c>
    </row>
    <row r="1908" spans="1:2" x14ac:dyDescent="0.2">
      <c r="A1908" s="15"/>
      <c r="B1908" s="13" t="str">
        <f>IF(A1908="","",INDEX('menu deroulant'!$D$3:$D$11,MATCH(REGISTRE!A1908*24,'menu deroulant'!$B$3:$B$11,1)))</f>
        <v/>
      </c>
    </row>
    <row r="1909" spans="1:2" x14ac:dyDescent="0.2">
      <c r="A1909" s="15"/>
      <c r="B1909" s="13" t="str">
        <f>IF(A1909="","",INDEX('menu deroulant'!$D$3:$D$11,MATCH(REGISTRE!A1909*24,'menu deroulant'!$B$3:$B$11,1)))</f>
        <v/>
      </c>
    </row>
    <row r="1910" spans="1:2" x14ac:dyDescent="0.2">
      <c r="A1910" s="15"/>
      <c r="B1910" s="13" t="str">
        <f>IF(A1910="","",INDEX('menu deroulant'!$D$3:$D$11,MATCH(REGISTRE!A1910*24,'menu deroulant'!$B$3:$B$11,1)))</f>
        <v/>
      </c>
    </row>
    <row r="1911" spans="1:2" x14ac:dyDescent="0.2">
      <c r="A1911" s="15"/>
      <c r="B1911" s="13" t="str">
        <f>IF(A1911="","",INDEX('menu deroulant'!$D$3:$D$11,MATCH(REGISTRE!A1911*24,'menu deroulant'!$B$3:$B$11,1)))</f>
        <v/>
      </c>
    </row>
    <row r="1912" spans="1:2" x14ac:dyDescent="0.2">
      <c r="A1912" s="15"/>
      <c r="B1912" s="13" t="str">
        <f>IF(A1912="","",INDEX('menu deroulant'!$D$3:$D$11,MATCH(REGISTRE!A1912*24,'menu deroulant'!$B$3:$B$11,1)))</f>
        <v/>
      </c>
    </row>
    <row r="1913" spans="1:2" x14ac:dyDescent="0.2">
      <c r="A1913" s="15"/>
      <c r="B1913" s="13" t="str">
        <f>IF(A1913="","",INDEX('menu deroulant'!$D$3:$D$11,MATCH(REGISTRE!A1913*24,'menu deroulant'!$B$3:$B$11,1)))</f>
        <v/>
      </c>
    </row>
    <row r="1914" spans="1:2" x14ac:dyDescent="0.2">
      <c r="A1914" s="15"/>
      <c r="B1914" s="13" t="str">
        <f>IF(A1914="","",INDEX('menu deroulant'!$D$3:$D$11,MATCH(REGISTRE!A1914*24,'menu deroulant'!$B$3:$B$11,1)))</f>
        <v/>
      </c>
    </row>
    <row r="1915" spans="1:2" x14ac:dyDescent="0.2">
      <c r="A1915" s="15"/>
      <c r="B1915" s="13" t="str">
        <f>IF(A1915="","",INDEX('menu deroulant'!$D$3:$D$11,MATCH(REGISTRE!A1915*24,'menu deroulant'!$B$3:$B$11,1)))</f>
        <v/>
      </c>
    </row>
    <row r="1916" spans="1:2" x14ac:dyDescent="0.2">
      <c r="A1916" s="15"/>
      <c r="B1916" s="13" t="str">
        <f>IF(A1916="","",INDEX('menu deroulant'!$D$3:$D$11,MATCH(REGISTRE!A1916*24,'menu deroulant'!$B$3:$B$11,1)))</f>
        <v/>
      </c>
    </row>
    <row r="1917" spans="1:2" x14ac:dyDescent="0.2">
      <c r="A1917" s="15"/>
      <c r="B1917" s="13" t="str">
        <f>IF(A1917="","",INDEX('menu deroulant'!$D$3:$D$11,MATCH(REGISTRE!A1917*24,'menu deroulant'!$B$3:$B$11,1)))</f>
        <v/>
      </c>
    </row>
    <row r="1918" spans="1:2" x14ac:dyDescent="0.2">
      <c r="A1918" s="15"/>
      <c r="B1918" s="13" t="str">
        <f>IF(A1918="","",INDEX('menu deroulant'!$D$3:$D$11,MATCH(REGISTRE!A1918*24,'menu deroulant'!$B$3:$B$11,1)))</f>
        <v/>
      </c>
    </row>
    <row r="1919" spans="1:2" x14ac:dyDescent="0.2">
      <c r="A1919" s="15"/>
      <c r="B1919" s="13" t="str">
        <f>IF(A1919="","",INDEX('menu deroulant'!$D$3:$D$11,MATCH(REGISTRE!A1919*24,'menu deroulant'!$B$3:$B$11,1)))</f>
        <v/>
      </c>
    </row>
    <row r="1920" spans="1:2" x14ac:dyDescent="0.2">
      <c r="A1920" s="15"/>
      <c r="B1920" s="13" t="str">
        <f>IF(A1920="","",INDEX('menu deroulant'!$D$3:$D$11,MATCH(REGISTRE!A1920*24,'menu deroulant'!$B$3:$B$11,1)))</f>
        <v/>
      </c>
    </row>
    <row r="1921" spans="1:2" x14ac:dyDescent="0.2">
      <c r="A1921" s="15"/>
      <c r="B1921" s="13" t="str">
        <f>IF(A1921="","",INDEX('menu deroulant'!$D$3:$D$11,MATCH(REGISTRE!A1921*24,'menu deroulant'!$B$3:$B$11,1)))</f>
        <v/>
      </c>
    </row>
    <row r="1922" spans="1:2" x14ac:dyDescent="0.2">
      <c r="A1922" s="15"/>
      <c r="B1922" s="13" t="str">
        <f>IF(A1922="","",INDEX('menu deroulant'!$D$3:$D$11,MATCH(REGISTRE!A1922*24,'menu deroulant'!$B$3:$B$11,1)))</f>
        <v/>
      </c>
    </row>
    <row r="1923" spans="1:2" x14ac:dyDescent="0.2">
      <c r="A1923" s="15"/>
      <c r="B1923" s="13" t="str">
        <f>IF(A1923="","",INDEX('menu deroulant'!$D$3:$D$11,MATCH(REGISTRE!A1923*24,'menu deroulant'!$B$3:$B$11,1)))</f>
        <v/>
      </c>
    </row>
    <row r="1924" spans="1:2" x14ac:dyDescent="0.2">
      <c r="A1924" s="15"/>
      <c r="B1924" s="13" t="str">
        <f>IF(A1924="","",INDEX('menu deroulant'!$D$3:$D$11,MATCH(REGISTRE!A1924*24,'menu deroulant'!$B$3:$B$11,1)))</f>
        <v/>
      </c>
    </row>
    <row r="1925" spans="1:2" x14ac:dyDescent="0.2">
      <c r="A1925" s="15"/>
      <c r="B1925" s="13" t="str">
        <f>IF(A1925="","",INDEX('menu deroulant'!$D$3:$D$11,MATCH(REGISTRE!A1925*24,'menu deroulant'!$B$3:$B$11,1)))</f>
        <v/>
      </c>
    </row>
    <row r="1926" spans="1:2" x14ac:dyDescent="0.2">
      <c r="A1926" s="15"/>
      <c r="B1926" s="13" t="str">
        <f>IF(A1926="","",INDEX('menu deroulant'!$D$3:$D$11,MATCH(REGISTRE!A1926*24,'menu deroulant'!$B$3:$B$11,1)))</f>
        <v/>
      </c>
    </row>
    <row r="1927" spans="1:2" x14ac:dyDescent="0.2">
      <c r="A1927" s="15"/>
      <c r="B1927" s="13" t="str">
        <f>IF(A1927="","",INDEX('menu deroulant'!$D$3:$D$11,MATCH(REGISTRE!A1927*24,'menu deroulant'!$B$3:$B$11,1)))</f>
        <v/>
      </c>
    </row>
    <row r="1928" spans="1:2" x14ac:dyDescent="0.2">
      <c r="A1928" s="15"/>
      <c r="B1928" s="13" t="str">
        <f>IF(A1928="","",INDEX('menu deroulant'!$D$3:$D$11,MATCH(REGISTRE!A1928*24,'menu deroulant'!$B$3:$B$11,1)))</f>
        <v/>
      </c>
    </row>
    <row r="1929" spans="1:2" x14ac:dyDescent="0.2">
      <c r="A1929" s="15"/>
      <c r="B1929" s="13" t="str">
        <f>IF(A1929="","",INDEX('menu deroulant'!$D$3:$D$11,MATCH(REGISTRE!A1929*24,'menu deroulant'!$B$3:$B$11,1)))</f>
        <v/>
      </c>
    </row>
    <row r="1930" spans="1:2" x14ac:dyDescent="0.2">
      <c r="A1930" s="15"/>
      <c r="B1930" s="13" t="str">
        <f>IF(A1930="","",INDEX('menu deroulant'!$D$3:$D$11,MATCH(REGISTRE!A1930*24,'menu deroulant'!$B$3:$B$11,1)))</f>
        <v/>
      </c>
    </row>
    <row r="1931" spans="1:2" x14ac:dyDescent="0.2">
      <c r="A1931" s="15"/>
      <c r="B1931" s="13" t="str">
        <f>IF(A1931="","",INDEX('menu deroulant'!$D$3:$D$11,MATCH(REGISTRE!A1931*24,'menu deroulant'!$B$3:$B$11,1)))</f>
        <v/>
      </c>
    </row>
    <row r="1932" spans="1:2" x14ac:dyDescent="0.2">
      <c r="A1932" s="15"/>
      <c r="B1932" s="13" t="str">
        <f>IF(A1932="","",INDEX('menu deroulant'!$D$3:$D$11,MATCH(REGISTRE!A1932*24,'menu deroulant'!$B$3:$B$11,1)))</f>
        <v/>
      </c>
    </row>
    <row r="1933" spans="1:2" x14ac:dyDescent="0.2">
      <c r="A1933" s="15"/>
      <c r="B1933" s="13" t="str">
        <f>IF(A1933="","",INDEX('menu deroulant'!$D$3:$D$11,MATCH(REGISTRE!A1933*24,'menu deroulant'!$B$3:$B$11,1)))</f>
        <v/>
      </c>
    </row>
    <row r="1934" spans="1:2" x14ac:dyDescent="0.2">
      <c r="A1934" s="15"/>
      <c r="B1934" s="13" t="str">
        <f>IF(A1934="","",INDEX('menu deroulant'!$D$3:$D$11,MATCH(REGISTRE!A1934*24,'menu deroulant'!$B$3:$B$11,1)))</f>
        <v/>
      </c>
    </row>
    <row r="1935" spans="1:2" x14ac:dyDescent="0.2">
      <c r="A1935" s="15"/>
      <c r="B1935" s="13" t="str">
        <f>IF(A1935="","",INDEX('menu deroulant'!$D$3:$D$11,MATCH(REGISTRE!A1935*24,'menu deroulant'!$B$3:$B$11,1)))</f>
        <v/>
      </c>
    </row>
    <row r="1936" spans="1:2" x14ac:dyDescent="0.2">
      <c r="A1936" s="15"/>
      <c r="B1936" s="13" t="str">
        <f>IF(A1936="","",INDEX('menu deroulant'!$D$3:$D$11,MATCH(REGISTRE!A1936*24,'menu deroulant'!$B$3:$B$11,1)))</f>
        <v/>
      </c>
    </row>
    <row r="1937" spans="1:2" x14ac:dyDescent="0.2">
      <c r="A1937" s="15"/>
      <c r="B1937" s="13" t="str">
        <f>IF(A1937="","",INDEX('menu deroulant'!$D$3:$D$11,MATCH(REGISTRE!A1937*24,'menu deroulant'!$B$3:$B$11,1)))</f>
        <v/>
      </c>
    </row>
    <row r="1938" spans="1:2" x14ac:dyDescent="0.2">
      <c r="A1938" s="15"/>
      <c r="B1938" s="13" t="str">
        <f>IF(A1938="","",INDEX('menu deroulant'!$D$3:$D$11,MATCH(REGISTRE!A1938*24,'menu deroulant'!$B$3:$B$11,1)))</f>
        <v/>
      </c>
    </row>
    <row r="1939" spans="1:2" x14ac:dyDescent="0.2">
      <c r="A1939" s="15"/>
      <c r="B1939" s="13" t="str">
        <f>IF(A1939="","",INDEX('menu deroulant'!$D$3:$D$11,MATCH(REGISTRE!A1939*24,'menu deroulant'!$B$3:$B$11,1)))</f>
        <v/>
      </c>
    </row>
    <row r="1940" spans="1:2" x14ac:dyDescent="0.2">
      <c r="A1940" s="15"/>
      <c r="B1940" s="13" t="str">
        <f>IF(A1940="","",INDEX('menu deroulant'!$D$3:$D$11,MATCH(REGISTRE!A1940*24,'menu deroulant'!$B$3:$B$11,1)))</f>
        <v/>
      </c>
    </row>
    <row r="1941" spans="1:2" x14ac:dyDescent="0.2">
      <c r="A1941" s="15"/>
      <c r="B1941" s="13" t="str">
        <f>IF(A1941="","",INDEX('menu deroulant'!$D$3:$D$11,MATCH(REGISTRE!A1941*24,'menu deroulant'!$B$3:$B$11,1)))</f>
        <v/>
      </c>
    </row>
    <row r="1942" spans="1:2" x14ac:dyDescent="0.2">
      <c r="A1942" s="15"/>
      <c r="B1942" s="13" t="str">
        <f>IF(A1942="","",INDEX('menu deroulant'!$D$3:$D$11,MATCH(REGISTRE!A1942*24,'menu deroulant'!$B$3:$B$11,1)))</f>
        <v/>
      </c>
    </row>
    <row r="1943" spans="1:2" x14ac:dyDescent="0.2">
      <c r="A1943" s="15"/>
      <c r="B1943" s="13" t="str">
        <f>IF(A1943="","",INDEX('menu deroulant'!$D$3:$D$11,MATCH(REGISTRE!A1943*24,'menu deroulant'!$B$3:$B$11,1)))</f>
        <v/>
      </c>
    </row>
    <row r="1944" spans="1:2" x14ac:dyDescent="0.2">
      <c r="A1944" s="15"/>
      <c r="B1944" s="13" t="str">
        <f>IF(A1944="","",INDEX('menu deroulant'!$D$3:$D$11,MATCH(REGISTRE!A1944*24,'menu deroulant'!$B$3:$B$11,1)))</f>
        <v/>
      </c>
    </row>
    <row r="1945" spans="1:2" x14ac:dyDescent="0.2">
      <c r="A1945" s="15"/>
      <c r="B1945" s="13" t="str">
        <f>IF(A1945="","",INDEX('menu deroulant'!$D$3:$D$11,MATCH(REGISTRE!A1945*24,'menu deroulant'!$B$3:$B$11,1)))</f>
        <v/>
      </c>
    </row>
    <row r="1946" spans="1:2" x14ac:dyDescent="0.2">
      <c r="A1946" s="15"/>
      <c r="B1946" s="13" t="str">
        <f>IF(A1946="","",INDEX('menu deroulant'!$D$3:$D$11,MATCH(REGISTRE!A1946*24,'menu deroulant'!$B$3:$B$11,1)))</f>
        <v/>
      </c>
    </row>
    <row r="1947" spans="1:2" x14ac:dyDescent="0.2">
      <c r="A1947" s="15"/>
      <c r="B1947" s="13" t="str">
        <f>IF(A1947="","",INDEX('menu deroulant'!$D$3:$D$11,MATCH(REGISTRE!A1947*24,'menu deroulant'!$B$3:$B$11,1)))</f>
        <v/>
      </c>
    </row>
    <row r="1948" spans="1:2" x14ac:dyDescent="0.2">
      <c r="A1948" s="15"/>
      <c r="B1948" s="13" t="str">
        <f>IF(A1948="","",INDEX('menu deroulant'!$D$3:$D$11,MATCH(REGISTRE!A1948*24,'menu deroulant'!$B$3:$B$11,1)))</f>
        <v/>
      </c>
    </row>
    <row r="1949" spans="1:2" x14ac:dyDescent="0.2">
      <c r="A1949" s="15"/>
      <c r="B1949" s="13" t="str">
        <f>IF(A1949="","",INDEX('menu deroulant'!$D$3:$D$11,MATCH(REGISTRE!A1949*24,'menu deroulant'!$B$3:$B$11,1)))</f>
        <v/>
      </c>
    </row>
    <row r="1950" spans="1:2" x14ac:dyDescent="0.2">
      <c r="A1950" s="15"/>
      <c r="B1950" s="13" t="str">
        <f>IF(A1950="","",INDEX('menu deroulant'!$D$3:$D$11,MATCH(REGISTRE!A1950*24,'menu deroulant'!$B$3:$B$11,1)))</f>
        <v/>
      </c>
    </row>
    <row r="1951" spans="1:2" x14ac:dyDescent="0.2">
      <c r="A1951" s="15"/>
      <c r="B1951" s="13" t="str">
        <f>IF(A1951="","",INDEX('menu deroulant'!$D$3:$D$11,MATCH(REGISTRE!A1951*24,'menu deroulant'!$B$3:$B$11,1)))</f>
        <v/>
      </c>
    </row>
    <row r="1952" spans="1:2" x14ac:dyDescent="0.2">
      <c r="A1952" s="15"/>
      <c r="B1952" s="13" t="str">
        <f>IF(A1952="","",INDEX('menu deroulant'!$D$3:$D$11,MATCH(REGISTRE!A1952*24,'menu deroulant'!$B$3:$B$11,1)))</f>
        <v/>
      </c>
    </row>
    <row r="1953" spans="1:2" x14ac:dyDescent="0.2">
      <c r="A1953" s="15"/>
      <c r="B1953" s="13" t="str">
        <f>IF(A1953="","",INDEX('menu deroulant'!$D$3:$D$11,MATCH(REGISTRE!A1953*24,'menu deroulant'!$B$3:$B$11,1)))</f>
        <v/>
      </c>
    </row>
    <row r="1954" spans="1:2" x14ac:dyDescent="0.2">
      <c r="A1954" s="15"/>
      <c r="B1954" s="13" t="str">
        <f>IF(A1954="","",INDEX('menu deroulant'!$D$3:$D$11,MATCH(REGISTRE!A1954*24,'menu deroulant'!$B$3:$B$11,1)))</f>
        <v/>
      </c>
    </row>
    <row r="1955" spans="1:2" x14ac:dyDescent="0.2">
      <c r="A1955" s="15"/>
      <c r="B1955" s="13" t="str">
        <f>IF(A1955="","",INDEX('menu deroulant'!$D$3:$D$11,MATCH(REGISTRE!A1955*24,'menu deroulant'!$B$3:$B$11,1)))</f>
        <v/>
      </c>
    </row>
    <row r="1956" spans="1:2" x14ac:dyDescent="0.2">
      <c r="A1956" s="15"/>
      <c r="B1956" s="13" t="str">
        <f>IF(A1956="","",INDEX('menu deroulant'!$D$3:$D$11,MATCH(REGISTRE!A1956*24,'menu deroulant'!$B$3:$B$11,1)))</f>
        <v/>
      </c>
    </row>
    <row r="1957" spans="1:2" x14ac:dyDescent="0.2">
      <c r="A1957" s="15"/>
      <c r="B1957" s="13" t="str">
        <f>IF(A1957="","",INDEX('menu deroulant'!$D$3:$D$11,MATCH(REGISTRE!A1957*24,'menu deroulant'!$B$3:$B$11,1)))</f>
        <v/>
      </c>
    </row>
    <row r="1958" spans="1:2" x14ac:dyDescent="0.2">
      <c r="A1958" s="15"/>
      <c r="B1958" s="13" t="str">
        <f>IF(A1958="","",INDEX('menu deroulant'!$D$3:$D$11,MATCH(REGISTRE!A1958*24,'menu deroulant'!$B$3:$B$11,1)))</f>
        <v/>
      </c>
    </row>
    <row r="1959" spans="1:2" x14ac:dyDescent="0.2">
      <c r="A1959" s="15"/>
      <c r="B1959" s="13" t="str">
        <f>IF(A1959="","",INDEX('menu deroulant'!$D$3:$D$11,MATCH(REGISTRE!A1959*24,'menu deroulant'!$B$3:$B$11,1)))</f>
        <v/>
      </c>
    </row>
    <row r="1960" spans="1:2" x14ac:dyDescent="0.2">
      <c r="A1960" s="15"/>
      <c r="B1960" s="13" t="str">
        <f>IF(A1960="","",INDEX('menu deroulant'!$D$3:$D$11,MATCH(REGISTRE!A1960*24,'menu deroulant'!$B$3:$B$11,1)))</f>
        <v/>
      </c>
    </row>
    <row r="1961" spans="1:2" x14ac:dyDescent="0.2">
      <c r="A1961" s="15"/>
      <c r="B1961" s="13" t="str">
        <f>IF(A1961="","",INDEX('menu deroulant'!$D$3:$D$11,MATCH(REGISTRE!A1961*24,'menu deroulant'!$B$3:$B$11,1)))</f>
        <v/>
      </c>
    </row>
    <row r="1962" spans="1:2" x14ac:dyDescent="0.2">
      <c r="A1962" s="15"/>
      <c r="B1962" s="13" t="str">
        <f>IF(A1962="","",INDEX('menu deroulant'!$D$3:$D$11,MATCH(REGISTRE!A1962*24,'menu deroulant'!$B$3:$B$11,1)))</f>
        <v/>
      </c>
    </row>
    <row r="1963" spans="1:2" x14ac:dyDescent="0.2">
      <c r="A1963" s="15"/>
      <c r="B1963" s="13" t="str">
        <f>IF(A1963="","",INDEX('menu deroulant'!$D$3:$D$11,MATCH(REGISTRE!A1963*24,'menu deroulant'!$B$3:$B$11,1)))</f>
        <v/>
      </c>
    </row>
    <row r="1964" spans="1:2" x14ac:dyDescent="0.2">
      <c r="A1964" s="15"/>
      <c r="B1964" s="13" t="str">
        <f>IF(A1964="","",INDEX('menu deroulant'!$D$3:$D$11,MATCH(REGISTRE!A1964*24,'menu deroulant'!$B$3:$B$11,1)))</f>
        <v/>
      </c>
    </row>
    <row r="1965" spans="1:2" x14ac:dyDescent="0.2">
      <c r="A1965" s="15"/>
      <c r="B1965" s="13" t="str">
        <f>IF(A1965="","",INDEX('menu deroulant'!$D$3:$D$11,MATCH(REGISTRE!A1965*24,'menu deroulant'!$B$3:$B$11,1)))</f>
        <v/>
      </c>
    </row>
    <row r="1966" spans="1:2" x14ac:dyDescent="0.2">
      <c r="A1966" s="15"/>
      <c r="B1966" s="13" t="str">
        <f>IF(A1966="","",INDEX('menu deroulant'!$D$3:$D$11,MATCH(REGISTRE!A1966*24,'menu deroulant'!$B$3:$B$11,1)))</f>
        <v/>
      </c>
    </row>
    <row r="1967" spans="1:2" x14ac:dyDescent="0.2">
      <c r="A1967" s="15"/>
      <c r="B1967" s="13" t="str">
        <f>IF(A1967="","",INDEX('menu deroulant'!$D$3:$D$11,MATCH(REGISTRE!A1967*24,'menu deroulant'!$B$3:$B$11,1)))</f>
        <v/>
      </c>
    </row>
    <row r="1968" spans="1:2" x14ac:dyDescent="0.2">
      <c r="A1968" s="15"/>
      <c r="B1968" s="13" t="str">
        <f>IF(A1968="","",INDEX('menu deroulant'!$D$3:$D$11,MATCH(REGISTRE!A1968*24,'menu deroulant'!$B$3:$B$11,1)))</f>
        <v/>
      </c>
    </row>
    <row r="1969" spans="1:2" x14ac:dyDescent="0.2">
      <c r="A1969" s="15"/>
      <c r="B1969" s="13" t="str">
        <f>IF(A1969="","",INDEX('menu deroulant'!$D$3:$D$11,MATCH(REGISTRE!A1969*24,'menu deroulant'!$B$3:$B$11,1)))</f>
        <v/>
      </c>
    </row>
    <row r="1970" spans="1:2" x14ac:dyDescent="0.2">
      <c r="A1970" s="15"/>
      <c r="B1970" s="13" t="str">
        <f>IF(A1970="","",INDEX('menu deroulant'!$D$3:$D$11,MATCH(REGISTRE!A1970*24,'menu deroulant'!$B$3:$B$11,1)))</f>
        <v/>
      </c>
    </row>
    <row r="1971" spans="1:2" x14ac:dyDescent="0.2">
      <c r="A1971" s="15"/>
      <c r="B1971" s="13" t="str">
        <f>IF(A1971="","",INDEX('menu deroulant'!$D$3:$D$11,MATCH(REGISTRE!A1971*24,'menu deroulant'!$B$3:$B$11,1)))</f>
        <v/>
      </c>
    </row>
    <row r="1972" spans="1:2" x14ac:dyDescent="0.2">
      <c r="A1972" s="15"/>
      <c r="B1972" s="13" t="str">
        <f>IF(A1972="","",INDEX('menu deroulant'!$D$3:$D$11,MATCH(REGISTRE!A1972*24,'menu deroulant'!$B$3:$B$11,1)))</f>
        <v/>
      </c>
    </row>
    <row r="1973" spans="1:2" x14ac:dyDescent="0.2">
      <c r="A1973" s="15"/>
      <c r="B1973" s="13" t="str">
        <f>IF(A1973="","",INDEX('menu deroulant'!$D$3:$D$11,MATCH(REGISTRE!A1973*24,'menu deroulant'!$B$3:$B$11,1)))</f>
        <v/>
      </c>
    </row>
    <row r="1974" spans="1:2" x14ac:dyDescent="0.2">
      <c r="A1974" s="15"/>
      <c r="B1974" s="13" t="str">
        <f>IF(A1974="","",INDEX('menu deroulant'!$D$3:$D$11,MATCH(REGISTRE!A1974*24,'menu deroulant'!$B$3:$B$11,1)))</f>
        <v/>
      </c>
    </row>
    <row r="1975" spans="1:2" x14ac:dyDescent="0.2">
      <c r="A1975" s="15"/>
      <c r="B1975" s="13" t="str">
        <f>IF(A1975="","",INDEX('menu deroulant'!$D$3:$D$11,MATCH(REGISTRE!A1975*24,'menu deroulant'!$B$3:$B$11,1)))</f>
        <v/>
      </c>
    </row>
    <row r="1976" spans="1:2" x14ac:dyDescent="0.2">
      <c r="A1976" s="15"/>
      <c r="B1976" s="13" t="str">
        <f>IF(A1976="","",INDEX('menu deroulant'!$D$3:$D$11,MATCH(REGISTRE!A1976*24,'menu deroulant'!$B$3:$B$11,1)))</f>
        <v/>
      </c>
    </row>
    <row r="1977" spans="1:2" x14ac:dyDescent="0.2">
      <c r="A1977" s="15"/>
      <c r="B1977" s="13" t="str">
        <f>IF(A1977="","",INDEX('menu deroulant'!$D$3:$D$11,MATCH(REGISTRE!A1977*24,'menu deroulant'!$B$3:$B$11,1)))</f>
        <v/>
      </c>
    </row>
    <row r="1978" spans="1:2" x14ac:dyDescent="0.2">
      <c r="A1978" s="15"/>
      <c r="B1978" s="13" t="str">
        <f>IF(A1978="","",INDEX('menu deroulant'!$D$3:$D$11,MATCH(REGISTRE!A1978*24,'menu deroulant'!$B$3:$B$11,1)))</f>
        <v/>
      </c>
    </row>
    <row r="1979" spans="1:2" x14ac:dyDescent="0.2">
      <c r="A1979" s="15"/>
      <c r="B1979" s="13" t="str">
        <f>IF(A1979="","",INDEX('menu deroulant'!$D$3:$D$11,MATCH(REGISTRE!A1979*24,'menu deroulant'!$B$3:$B$11,1)))</f>
        <v/>
      </c>
    </row>
    <row r="1980" spans="1:2" x14ac:dyDescent="0.2">
      <c r="A1980" s="15"/>
      <c r="B1980" s="13" t="str">
        <f>IF(A1980="","",INDEX('menu deroulant'!$D$3:$D$11,MATCH(REGISTRE!A1980*24,'menu deroulant'!$B$3:$B$11,1)))</f>
        <v/>
      </c>
    </row>
    <row r="1981" spans="1:2" x14ac:dyDescent="0.2">
      <c r="A1981" s="15"/>
      <c r="B1981" s="13" t="str">
        <f>IF(A1981="","",INDEX('menu deroulant'!$D$3:$D$11,MATCH(REGISTRE!A1981*24,'menu deroulant'!$B$3:$B$11,1)))</f>
        <v/>
      </c>
    </row>
    <row r="1982" spans="1:2" x14ac:dyDescent="0.2">
      <c r="A1982" s="15"/>
      <c r="B1982" s="13" t="str">
        <f>IF(A1982="","",INDEX('menu deroulant'!$D$3:$D$11,MATCH(REGISTRE!A1982*24,'menu deroulant'!$B$3:$B$11,1)))</f>
        <v/>
      </c>
    </row>
    <row r="1983" spans="1:2" x14ac:dyDescent="0.2">
      <c r="A1983" s="15"/>
      <c r="B1983" s="13" t="str">
        <f>IF(A1983="","",INDEX('menu deroulant'!$D$3:$D$11,MATCH(REGISTRE!A1983*24,'menu deroulant'!$B$3:$B$11,1)))</f>
        <v/>
      </c>
    </row>
    <row r="1984" spans="1:2" x14ac:dyDescent="0.2">
      <c r="A1984" s="15"/>
      <c r="B1984" s="13" t="str">
        <f>IF(A1984="","",INDEX('menu deroulant'!$D$3:$D$11,MATCH(REGISTRE!A1984*24,'menu deroulant'!$B$3:$B$11,1)))</f>
        <v/>
      </c>
    </row>
    <row r="1985" spans="1:2" x14ac:dyDescent="0.2">
      <c r="A1985" s="15"/>
      <c r="B1985" s="13" t="str">
        <f>IF(A1985="","",INDEX('menu deroulant'!$D$3:$D$11,MATCH(REGISTRE!A1985*24,'menu deroulant'!$B$3:$B$11,1)))</f>
        <v/>
      </c>
    </row>
    <row r="1986" spans="1:2" x14ac:dyDescent="0.2">
      <c r="A1986" s="15"/>
      <c r="B1986" s="13" t="str">
        <f>IF(A1986="","",INDEX('menu deroulant'!$D$3:$D$11,MATCH(REGISTRE!A1986*24,'menu deroulant'!$B$3:$B$11,1)))</f>
        <v/>
      </c>
    </row>
    <row r="1987" spans="1:2" x14ac:dyDescent="0.2">
      <c r="A1987" s="15"/>
      <c r="B1987" s="13" t="str">
        <f>IF(A1987="","",INDEX('menu deroulant'!$D$3:$D$11,MATCH(REGISTRE!A1987*24,'menu deroulant'!$B$3:$B$11,1)))</f>
        <v/>
      </c>
    </row>
    <row r="1988" spans="1:2" x14ac:dyDescent="0.2">
      <c r="A1988" s="15"/>
      <c r="B1988" s="13" t="str">
        <f>IF(A1988="","",INDEX('menu deroulant'!$D$3:$D$11,MATCH(REGISTRE!A1988*24,'menu deroulant'!$B$3:$B$11,1)))</f>
        <v/>
      </c>
    </row>
    <row r="1989" spans="1:2" x14ac:dyDescent="0.2">
      <c r="A1989" s="15"/>
      <c r="B1989" s="13" t="str">
        <f>IF(A1989="","",INDEX('menu deroulant'!$D$3:$D$11,MATCH(REGISTRE!A1989*24,'menu deroulant'!$B$3:$B$11,1)))</f>
        <v/>
      </c>
    </row>
    <row r="1990" spans="1:2" x14ac:dyDescent="0.2">
      <c r="A1990" s="15"/>
      <c r="B1990" s="13" t="str">
        <f>IF(A1990="","",INDEX('menu deroulant'!$D$3:$D$11,MATCH(REGISTRE!A1990*24,'menu deroulant'!$B$3:$B$11,1)))</f>
        <v/>
      </c>
    </row>
    <row r="1991" spans="1:2" x14ac:dyDescent="0.2">
      <c r="A1991" s="15"/>
      <c r="B1991" s="13" t="str">
        <f>IF(A1991="","",INDEX('menu deroulant'!$D$3:$D$11,MATCH(REGISTRE!A1991*24,'menu deroulant'!$B$3:$B$11,1)))</f>
        <v/>
      </c>
    </row>
    <row r="1992" spans="1:2" x14ac:dyDescent="0.2">
      <c r="A1992" s="15"/>
      <c r="B1992" s="13" t="str">
        <f>IF(A1992="","",INDEX('menu deroulant'!$D$3:$D$11,MATCH(REGISTRE!A1992*24,'menu deroulant'!$B$3:$B$11,1)))</f>
        <v/>
      </c>
    </row>
    <row r="1993" spans="1:2" x14ac:dyDescent="0.2">
      <c r="A1993" s="15"/>
      <c r="B1993" s="13" t="str">
        <f>IF(A1993="","",INDEX('menu deroulant'!$D$3:$D$11,MATCH(REGISTRE!A1993*24,'menu deroulant'!$B$3:$B$11,1)))</f>
        <v/>
      </c>
    </row>
    <row r="1994" spans="1:2" x14ac:dyDescent="0.2">
      <c r="A1994" s="15"/>
      <c r="B1994" s="13" t="str">
        <f>IF(A1994="","",INDEX('menu deroulant'!$D$3:$D$11,MATCH(REGISTRE!A1994*24,'menu deroulant'!$B$3:$B$11,1)))</f>
        <v/>
      </c>
    </row>
    <row r="1995" spans="1:2" x14ac:dyDescent="0.2">
      <c r="A1995" s="15"/>
      <c r="B1995" s="13" t="str">
        <f>IF(A1995="","",INDEX('menu deroulant'!$D$3:$D$11,MATCH(REGISTRE!A1995*24,'menu deroulant'!$B$3:$B$11,1)))</f>
        <v/>
      </c>
    </row>
    <row r="1996" spans="1:2" x14ac:dyDescent="0.2">
      <c r="A1996" s="15"/>
      <c r="B1996" s="13" t="str">
        <f>IF(A1996="","",INDEX('menu deroulant'!$D$3:$D$11,MATCH(REGISTRE!A1996*24,'menu deroulant'!$B$3:$B$11,1)))</f>
        <v/>
      </c>
    </row>
    <row r="1997" spans="1:2" x14ac:dyDescent="0.2">
      <c r="A1997" s="15"/>
      <c r="B1997" s="13" t="str">
        <f>IF(A1997="","",INDEX('menu deroulant'!$D$3:$D$11,MATCH(REGISTRE!A1997*24,'menu deroulant'!$B$3:$B$11,1)))</f>
        <v/>
      </c>
    </row>
    <row r="1998" spans="1:2" x14ac:dyDescent="0.2">
      <c r="A1998" s="15"/>
      <c r="B1998" s="13" t="str">
        <f>IF(A1998="","",INDEX('menu deroulant'!$D$3:$D$11,MATCH(REGISTRE!A1998*24,'menu deroulant'!$B$3:$B$11,1)))</f>
        <v/>
      </c>
    </row>
    <row r="1999" spans="1:2" x14ac:dyDescent="0.2">
      <c r="A1999" s="15"/>
      <c r="B1999" s="13" t="str">
        <f>IF(A1999="","",INDEX('menu deroulant'!$D$3:$D$11,MATCH(REGISTRE!A1999*24,'menu deroulant'!$B$3:$B$11,1)))</f>
        <v/>
      </c>
    </row>
    <row r="2000" spans="1:2" x14ac:dyDescent="0.2">
      <c r="A2000" s="15"/>
      <c r="B2000" s="13" t="str">
        <f>IF(A2000="","",INDEX('menu deroulant'!$D$3:$D$11,MATCH(REGISTRE!A2000*24,'menu deroulant'!$B$3:$B$11,1)))</f>
        <v/>
      </c>
    </row>
    <row r="2001" spans="1:2" x14ac:dyDescent="0.2">
      <c r="A2001" s="15"/>
      <c r="B2001" s="13" t="str">
        <f>IF(A2001="","",INDEX('menu deroulant'!$D$3:$D$11,MATCH(REGISTRE!A2001*24,'menu deroulant'!$B$3:$B$11,1)))</f>
        <v/>
      </c>
    </row>
    <row r="2002" spans="1:2" x14ac:dyDescent="0.2">
      <c r="A2002" s="15"/>
      <c r="B2002" s="13" t="str">
        <f>IF(A2002="","",INDEX('menu deroulant'!$D$3:$D$11,MATCH(REGISTRE!A2002*24,'menu deroulant'!$B$3:$B$11,1)))</f>
        <v/>
      </c>
    </row>
    <row r="2003" spans="1:2" x14ac:dyDescent="0.2">
      <c r="A2003" s="15"/>
      <c r="B2003" s="13" t="str">
        <f>IF(A2003="","",INDEX('menu deroulant'!$D$3:$D$11,MATCH(REGISTRE!A2003*24,'menu deroulant'!$B$3:$B$11,1)))</f>
        <v/>
      </c>
    </row>
    <row r="2004" spans="1:2" x14ac:dyDescent="0.2">
      <c r="A2004" s="15"/>
      <c r="B2004" s="13" t="str">
        <f>IF(A2004="","",INDEX('menu deroulant'!$D$3:$D$11,MATCH(REGISTRE!A2004*24,'menu deroulant'!$B$3:$B$11,1)))</f>
        <v/>
      </c>
    </row>
    <row r="2005" spans="1:2" x14ac:dyDescent="0.2">
      <c r="A2005" s="15"/>
      <c r="B2005" s="13" t="str">
        <f>IF(A2005="","",INDEX('menu deroulant'!$D$3:$D$11,MATCH(REGISTRE!A2005*24,'menu deroulant'!$B$3:$B$11,1)))</f>
        <v/>
      </c>
    </row>
    <row r="2006" spans="1:2" x14ac:dyDescent="0.2">
      <c r="A2006" s="15"/>
      <c r="B2006" s="13" t="str">
        <f>IF(A2006="","",INDEX('menu deroulant'!$D$3:$D$11,MATCH(REGISTRE!A2006*24,'menu deroulant'!$B$3:$B$11,1)))</f>
        <v/>
      </c>
    </row>
    <row r="2007" spans="1:2" x14ac:dyDescent="0.2">
      <c r="A2007" s="15"/>
      <c r="B2007" s="13" t="str">
        <f>IF(A2007="","",INDEX('menu deroulant'!$D$3:$D$11,MATCH(REGISTRE!A2007*24,'menu deroulant'!$B$3:$B$11,1)))</f>
        <v/>
      </c>
    </row>
    <row r="2008" spans="1:2" x14ac:dyDescent="0.2">
      <c r="A2008" s="15"/>
      <c r="B2008" s="13" t="str">
        <f>IF(A2008="","",INDEX('menu deroulant'!$D$3:$D$11,MATCH(REGISTRE!A2008*24,'menu deroulant'!$B$3:$B$11,1)))</f>
        <v/>
      </c>
    </row>
    <row r="2009" spans="1:2" x14ac:dyDescent="0.2">
      <c r="A2009" s="15"/>
      <c r="B2009" s="13" t="str">
        <f>IF(A2009="","",INDEX('menu deroulant'!$D$3:$D$11,MATCH(REGISTRE!A2009*24,'menu deroulant'!$B$3:$B$11,1)))</f>
        <v/>
      </c>
    </row>
    <row r="2010" spans="1:2" x14ac:dyDescent="0.2">
      <c r="A2010" s="15"/>
      <c r="B2010" s="13" t="str">
        <f>IF(A2010="","",INDEX('menu deroulant'!$D$3:$D$11,MATCH(REGISTRE!A2010*24,'menu deroulant'!$B$3:$B$11,1)))</f>
        <v/>
      </c>
    </row>
    <row r="2011" spans="1:2" x14ac:dyDescent="0.2">
      <c r="A2011" s="15"/>
      <c r="B2011" s="13" t="str">
        <f>IF(A2011="","",INDEX('menu deroulant'!$D$3:$D$11,MATCH(REGISTRE!A2011*24,'menu deroulant'!$B$3:$B$11,1)))</f>
        <v/>
      </c>
    </row>
    <row r="2012" spans="1:2" x14ac:dyDescent="0.2">
      <c r="A2012" s="15"/>
      <c r="B2012" s="13" t="str">
        <f>IF(A2012="","",INDEX('menu deroulant'!$D$3:$D$11,MATCH(REGISTRE!A2012*24,'menu deroulant'!$B$3:$B$11,1)))</f>
        <v/>
      </c>
    </row>
    <row r="2013" spans="1:2" x14ac:dyDescent="0.2">
      <c r="A2013" s="15"/>
      <c r="B2013" s="13" t="str">
        <f>IF(A2013="","",INDEX('menu deroulant'!$D$3:$D$11,MATCH(REGISTRE!A2013*24,'menu deroulant'!$B$3:$B$11,1)))</f>
        <v/>
      </c>
    </row>
    <row r="2014" spans="1:2" x14ac:dyDescent="0.2">
      <c r="A2014" s="15"/>
      <c r="B2014" s="13" t="str">
        <f>IF(A2014="","",INDEX('menu deroulant'!$D$3:$D$11,MATCH(REGISTRE!A2014*24,'menu deroulant'!$B$3:$B$11,1)))</f>
        <v/>
      </c>
    </row>
    <row r="2015" spans="1:2" x14ac:dyDescent="0.2">
      <c r="A2015" s="15"/>
      <c r="B2015" s="13" t="str">
        <f>IF(A2015="","",INDEX('menu deroulant'!$D$3:$D$11,MATCH(REGISTRE!A2015*24,'menu deroulant'!$B$3:$B$11,1)))</f>
        <v/>
      </c>
    </row>
    <row r="2016" spans="1:2" x14ac:dyDescent="0.2">
      <c r="A2016" s="15"/>
      <c r="B2016" s="13" t="str">
        <f>IF(A2016="","",INDEX('menu deroulant'!$D$3:$D$11,MATCH(REGISTRE!A2016*24,'menu deroulant'!$B$3:$B$11,1)))</f>
        <v/>
      </c>
    </row>
    <row r="2017" spans="1:2" x14ac:dyDescent="0.2">
      <c r="A2017" s="15"/>
      <c r="B2017" s="13" t="str">
        <f>IF(A2017="","",INDEX('menu deroulant'!$D$3:$D$11,MATCH(REGISTRE!A2017*24,'menu deroulant'!$B$3:$B$11,1)))</f>
        <v/>
      </c>
    </row>
    <row r="2018" spans="1:2" x14ac:dyDescent="0.2">
      <c r="A2018" s="15"/>
      <c r="B2018" s="13" t="str">
        <f>IF(A2018="","",INDEX('menu deroulant'!$D$3:$D$11,MATCH(REGISTRE!A2018*24,'menu deroulant'!$B$3:$B$11,1)))</f>
        <v/>
      </c>
    </row>
    <row r="2019" spans="1:2" x14ac:dyDescent="0.2">
      <c r="A2019" s="15"/>
      <c r="B2019" s="13" t="str">
        <f>IF(A2019="","",INDEX('menu deroulant'!$D$3:$D$11,MATCH(REGISTRE!A2019*24,'menu deroulant'!$B$3:$B$11,1)))</f>
        <v/>
      </c>
    </row>
    <row r="2020" spans="1:2" x14ac:dyDescent="0.2">
      <c r="A2020" s="15"/>
      <c r="B2020" s="13" t="str">
        <f>IF(A2020="","",INDEX('menu deroulant'!$D$3:$D$11,MATCH(REGISTRE!A2020*24,'menu deroulant'!$B$3:$B$11,1)))</f>
        <v/>
      </c>
    </row>
    <row r="2021" spans="1:2" x14ac:dyDescent="0.2">
      <c r="A2021" s="15"/>
      <c r="B2021" s="13" t="str">
        <f>IF(A2021="","",INDEX('menu deroulant'!$D$3:$D$11,MATCH(REGISTRE!A2021*24,'menu deroulant'!$B$3:$B$11,1)))</f>
        <v/>
      </c>
    </row>
    <row r="2022" spans="1:2" x14ac:dyDescent="0.2">
      <c r="A2022" s="15"/>
      <c r="B2022" s="13" t="str">
        <f>IF(A2022="","",INDEX('menu deroulant'!$D$3:$D$11,MATCH(REGISTRE!A2022*24,'menu deroulant'!$B$3:$B$11,1)))</f>
        <v/>
      </c>
    </row>
    <row r="2023" spans="1:2" x14ac:dyDescent="0.2">
      <c r="A2023" s="15"/>
      <c r="B2023" s="13" t="str">
        <f>IF(A2023="","",INDEX('menu deroulant'!$D$3:$D$11,MATCH(REGISTRE!A2023*24,'menu deroulant'!$B$3:$B$11,1)))</f>
        <v/>
      </c>
    </row>
    <row r="2024" spans="1:2" x14ac:dyDescent="0.2">
      <c r="A2024" s="15"/>
      <c r="B2024" s="13" t="str">
        <f>IF(A2024="","",INDEX('menu deroulant'!$D$3:$D$11,MATCH(REGISTRE!A2024*24,'menu deroulant'!$B$3:$B$11,1)))</f>
        <v/>
      </c>
    </row>
    <row r="2025" spans="1:2" x14ac:dyDescent="0.2">
      <c r="A2025" s="15"/>
      <c r="B2025" s="13" t="str">
        <f>IF(A2025="","",INDEX('menu deroulant'!$D$3:$D$11,MATCH(REGISTRE!A2025*24,'menu deroulant'!$B$3:$B$11,1)))</f>
        <v/>
      </c>
    </row>
    <row r="2026" spans="1:2" x14ac:dyDescent="0.2">
      <c r="A2026" s="15"/>
      <c r="B2026" s="13" t="str">
        <f>IF(A2026="","",INDEX('menu deroulant'!$D$3:$D$11,MATCH(REGISTRE!A2026*24,'menu deroulant'!$B$3:$B$11,1)))</f>
        <v/>
      </c>
    </row>
    <row r="2027" spans="1:2" x14ac:dyDescent="0.2">
      <c r="A2027" s="15"/>
      <c r="B2027" s="13" t="str">
        <f>IF(A2027="","",INDEX('menu deroulant'!$D$3:$D$11,MATCH(REGISTRE!A2027*24,'menu deroulant'!$B$3:$B$11,1)))</f>
        <v/>
      </c>
    </row>
    <row r="2028" spans="1:2" x14ac:dyDescent="0.2">
      <c r="A2028" s="15"/>
      <c r="B2028" s="13" t="str">
        <f>IF(A2028="","",INDEX('menu deroulant'!$D$3:$D$11,MATCH(REGISTRE!A2028*24,'menu deroulant'!$B$3:$B$11,1)))</f>
        <v/>
      </c>
    </row>
    <row r="2029" spans="1:2" x14ac:dyDescent="0.2">
      <c r="A2029" s="15"/>
      <c r="B2029" s="13" t="str">
        <f>IF(A2029="","",INDEX('menu deroulant'!$D$3:$D$11,MATCH(REGISTRE!A2029*24,'menu deroulant'!$B$3:$B$11,1)))</f>
        <v/>
      </c>
    </row>
    <row r="2030" spans="1:2" x14ac:dyDescent="0.2">
      <c r="A2030" s="15"/>
      <c r="B2030" s="13" t="str">
        <f>IF(A2030="","",INDEX('menu deroulant'!$D$3:$D$11,MATCH(REGISTRE!A2030*24,'menu deroulant'!$B$3:$B$11,1)))</f>
        <v/>
      </c>
    </row>
    <row r="2031" spans="1:2" x14ac:dyDescent="0.2">
      <c r="A2031" s="15"/>
      <c r="B2031" s="13" t="str">
        <f>IF(A2031="","",INDEX('menu deroulant'!$D$3:$D$11,MATCH(REGISTRE!A2031*24,'menu deroulant'!$B$3:$B$11,1)))</f>
        <v/>
      </c>
    </row>
    <row r="2032" spans="1:2" x14ac:dyDescent="0.2">
      <c r="A2032" s="15"/>
      <c r="B2032" s="13" t="str">
        <f>IF(A2032="","",INDEX('menu deroulant'!$D$3:$D$11,MATCH(REGISTRE!A2032*24,'menu deroulant'!$B$3:$B$11,1)))</f>
        <v/>
      </c>
    </row>
    <row r="2033" spans="1:2" x14ac:dyDescent="0.2">
      <c r="A2033" s="15"/>
      <c r="B2033" s="13" t="str">
        <f>IF(A2033="","",INDEX('menu deroulant'!$D$3:$D$11,MATCH(REGISTRE!A2033*24,'menu deroulant'!$B$3:$B$11,1)))</f>
        <v/>
      </c>
    </row>
    <row r="2034" spans="1:2" x14ac:dyDescent="0.2">
      <c r="A2034" s="15"/>
      <c r="B2034" s="13" t="str">
        <f>IF(A2034="","",INDEX('menu deroulant'!$D$3:$D$11,MATCH(REGISTRE!A2034*24,'menu deroulant'!$B$3:$B$11,1)))</f>
        <v/>
      </c>
    </row>
    <row r="2035" spans="1:2" x14ac:dyDescent="0.2">
      <c r="A2035" s="15"/>
      <c r="B2035" s="13" t="str">
        <f>IF(A2035="","",INDEX('menu deroulant'!$D$3:$D$11,MATCH(REGISTRE!A2035*24,'menu deroulant'!$B$3:$B$11,1)))</f>
        <v/>
      </c>
    </row>
    <row r="2036" spans="1:2" x14ac:dyDescent="0.2">
      <c r="A2036" s="15"/>
      <c r="B2036" s="13" t="str">
        <f>IF(A2036="","",INDEX('menu deroulant'!$D$3:$D$11,MATCH(REGISTRE!A2036*24,'menu deroulant'!$B$3:$B$11,1)))</f>
        <v/>
      </c>
    </row>
    <row r="2037" spans="1:2" x14ac:dyDescent="0.2">
      <c r="A2037" s="15"/>
      <c r="B2037" s="13" t="str">
        <f>IF(A2037="","",INDEX('menu deroulant'!$D$3:$D$11,MATCH(REGISTRE!A2037*24,'menu deroulant'!$B$3:$B$11,1)))</f>
        <v/>
      </c>
    </row>
    <row r="2038" spans="1:2" x14ac:dyDescent="0.2">
      <c r="A2038" s="15"/>
      <c r="B2038" s="13" t="str">
        <f>IF(A2038="","",INDEX('menu deroulant'!$D$3:$D$11,MATCH(REGISTRE!A2038*24,'menu deroulant'!$B$3:$B$11,1)))</f>
        <v/>
      </c>
    </row>
    <row r="2039" spans="1:2" x14ac:dyDescent="0.2">
      <c r="A2039" s="15"/>
      <c r="B2039" s="13" t="str">
        <f>IF(A2039="","",INDEX('menu deroulant'!$D$3:$D$11,MATCH(REGISTRE!A2039*24,'menu deroulant'!$B$3:$B$11,1)))</f>
        <v/>
      </c>
    </row>
    <row r="2040" spans="1:2" x14ac:dyDescent="0.2">
      <c r="A2040" s="15"/>
      <c r="B2040" s="13" t="str">
        <f>IF(A2040="","",INDEX('menu deroulant'!$D$3:$D$11,MATCH(REGISTRE!A2040*24,'menu deroulant'!$B$3:$B$11,1)))</f>
        <v/>
      </c>
    </row>
    <row r="2041" spans="1:2" x14ac:dyDescent="0.2">
      <c r="A2041" s="15"/>
      <c r="B2041" s="13" t="str">
        <f>IF(A2041="","",INDEX('menu deroulant'!$D$3:$D$11,MATCH(REGISTRE!A2041*24,'menu deroulant'!$B$3:$B$11,1)))</f>
        <v/>
      </c>
    </row>
    <row r="2042" spans="1:2" x14ac:dyDescent="0.2">
      <c r="A2042" s="15"/>
      <c r="B2042" s="13" t="str">
        <f>IF(A2042="","",INDEX('menu deroulant'!$D$3:$D$11,MATCH(REGISTRE!A2042*24,'menu deroulant'!$B$3:$B$11,1)))</f>
        <v/>
      </c>
    </row>
    <row r="2043" spans="1:2" x14ac:dyDescent="0.2">
      <c r="A2043" s="15"/>
      <c r="B2043" s="13" t="str">
        <f>IF(A2043="","",INDEX('menu deroulant'!$D$3:$D$11,MATCH(REGISTRE!A2043*24,'menu deroulant'!$B$3:$B$11,1)))</f>
        <v/>
      </c>
    </row>
    <row r="2044" spans="1:2" x14ac:dyDescent="0.2">
      <c r="A2044" s="15"/>
      <c r="B2044" s="13" t="str">
        <f>IF(A2044="","",INDEX('menu deroulant'!$D$3:$D$11,MATCH(REGISTRE!A2044*24,'menu deroulant'!$B$3:$B$11,1)))</f>
        <v/>
      </c>
    </row>
    <row r="2045" spans="1:2" x14ac:dyDescent="0.2">
      <c r="A2045" s="15"/>
      <c r="B2045" s="13" t="str">
        <f>IF(A2045="","",INDEX('menu deroulant'!$D$3:$D$11,MATCH(REGISTRE!A2045*24,'menu deroulant'!$B$3:$B$11,1)))</f>
        <v/>
      </c>
    </row>
    <row r="2046" spans="1:2" x14ac:dyDescent="0.2">
      <c r="A2046" s="15"/>
      <c r="B2046" s="13" t="str">
        <f>IF(A2046="","",INDEX('menu deroulant'!$D$3:$D$11,MATCH(REGISTRE!A2046*24,'menu deroulant'!$B$3:$B$11,1)))</f>
        <v/>
      </c>
    </row>
    <row r="2047" spans="1:2" x14ac:dyDescent="0.2">
      <c r="A2047" s="15"/>
      <c r="B2047" s="13" t="str">
        <f>IF(A2047="","",INDEX('menu deroulant'!$D$3:$D$11,MATCH(REGISTRE!A2047*24,'menu deroulant'!$B$3:$B$11,1)))</f>
        <v/>
      </c>
    </row>
    <row r="2048" spans="1:2" x14ac:dyDescent="0.2">
      <c r="A2048" s="15"/>
      <c r="B2048" s="13" t="str">
        <f>IF(A2048="","",INDEX('menu deroulant'!$D$3:$D$11,MATCH(REGISTRE!A2048*24,'menu deroulant'!$B$3:$B$11,1)))</f>
        <v/>
      </c>
    </row>
    <row r="2049" spans="1:2" x14ac:dyDescent="0.2">
      <c r="A2049" s="15"/>
      <c r="B2049" s="13" t="str">
        <f>IF(A2049="","",INDEX('menu deroulant'!$D$3:$D$11,MATCH(REGISTRE!A2049*24,'menu deroulant'!$B$3:$B$11,1)))</f>
        <v/>
      </c>
    </row>
    <row r="2050" spans="1:2" x14ac:dyDescent="0.2">
      <c r="A2050" s="15"/>
      <c r="B2050" s="13" t="str">
        <f>IF(A2050="","",INDEX('menu deroulant'!$D$3:$D$11,MATCH(REGISTRE!A2050*24,'menu deroulant'!$B$3:$B$11,1)))</f>
        <v/>
      </c>
    </row>
    <row r="2051" spans="1:2" x14ac:dyDescent="0.2">
      <c r="A2051" s="15"/>
      <c r="B2051" s="13" t="str">
        <f>IF(A2051="","",INDEX('menu deroulant'!$D$3:$D$11,MATCH(REGISTRE!A2051*24,'menu deroulant'!$B$3:$B$11,1)))</f>
        <v/>
      </c>
    </row>
    <row r="2052" spans="1:2" x14ac:dyDescent="0.2">
      <c r="A2052" s="15"/>
      <c r="B2052" s="13" t="str">
        <f>IF(A2052="","",INDEX('menu deroulant'!$D$3:$D$11,MATCH(REGISTRE!A2052*24,'menu deroulant'!$B$3:$B$11,1)))</f>
        <v/>
      </c>
    </row>
    <row r="2053" spans="1:2" x14ac:dyDescent="0.2">
      <c r="A2053" s="15"/>
      <c r="B2053" s="13" t="str">
        <f>IF(A2053="","",INDEX('menu deroulant'!$D$3:$D$11,MATCH(REGISTRE!A2053*24,'menu deroulant'!$B$3:$B$11,1)))</f>
        <v/>
      </c>
    </row>
    <row r="2054" spans="1:2" x14ac:dyDescent="0.2">
      <c r="A2054" s="15"/>
      <c r="B2054" s="13" t="str">
        <f>IF(A2054="","",INDEX('menu deroulant'!$D$3:$D$11,MATCH(REGISTRE!A2054*24,'menu deroulant'!$B$3:$B$11,1)))</f>
        <v/>
      </c>
    </row>
    <row r="2055" spans="1:2" x14ac:dyDescent="0.2">
      <c r="A2055" s="15"/>
      <c r="B2055" s="13" t="str">
        <f>IF(A2055="","",INDEX('menu deroulant'!$D$3:$D$11,MATCH(REGISTRE!A2055*24,'menu deroulant'!$B$3:$B$11,1)))</f>
        <v/>
      </c>
    </row>
    <row r="2056" spans="1:2" x14ac:dyDescent="0.2">
      <c r="A2056" s="15"/>
      <c r="B2056" s="13" t="str">
        <f>IF(A2056="","",INDEX('menu deroulant'!$D$3:$D$11,MATCH(REGISTRE!A2056*24,'menu deroulant'!$B$3:$B$11,1)))</f>
        <v/>
      </c>
    </row>
    <row r="2057" spans="1:2" x14ac:dyDescent="0.2">
      <c r="A2057" s="15"/>
      <c r="B2057" s="13" t="str">
        <f>IF(A2057="","",INDEX('menu deroulant'!$D$3:$D$11,MATCH(REGISTRE!A2057*24,'menu deroulant'!$B$3:$B$11,1)))</f>
        <v/>
      </c>
    </row>
    <row r="2058" spans="1:2" x14ac:dyDescent="0.2">
      <c r="A2058" s="15"/>
      <c r="B2058" s="13" t="str">
        <f>IF(A2058="","",INDEX('menu deroulant'!$D$3:$D$11,MATCH(REGISTRE!A2058*24,'menu deroulant'!$B$3:$B$11,1)))</f>
        <v/>
      </c>
    </row>
    <row r="2059" spans="1:2" x14ac:dyDescent="0.2">
      <c r="A2059" s="15"/>
      <c r="B2059" s="13" t="str">
        <f>IF(A2059="","",INDEX('menu deroulant'!$D$3:$D$11,MATCH(REGISTRE!A2059*24,'menu deroulant'!$B$3:$B$11,1)))</f>
        <v/>
      </c>
    </row>
    <row r="2060" spans="1:2" x14ac:dyDescent="0.2">
      <c r="A2060" s="15"/>
      <c r="B2060" s="13" t="str">
        <f>IF(A2060="","",INDEX('menu deroulant'!$D$3:$D$11,MATCH(REGISTRE!A2060*24,'menu deroulant'!$B$3:$B$11,1)))</f>
        <v/>
      </c>
    </row>
    <row r="2061" spans="1:2" x14ac:dyDescent="0.2">
      <c r="A2061" s="15"/>
      <c r="B2061" s="13" t="str">
        <f>IF(A2061="","",INDEX('menu deroulant'!$D$3:$D$11,MATCH(REGISTRE!A2061*24,'menu deroulant'!$B$3:$B$11,1)))</f>
        <v/>
      </c>
    </row>
    <row r="2062" spans="1:2" x14ac:dyDescent="0.2">
      <c r="A2062" s="15"/>
      <c r="B2062" s="13" t="str">
        <f>IF(A2062="","",INDEX('menu deroulant'!$D$3:$D$11,MATCH(REGISTRE!A2062*24,'menu deroulant'!$B$3:$B$11,1)))</f>
        <v/>
      </c>
    </row>
    <row r="2063" spans="1:2" x14ac:dyDescent="0.2">
      <c r="A2063" s="15"/>
      <c r="B2063" s="13" t="str">
        <f>IF(A2063="","",INDEX('menu deroulant'!$D$3:$D$11,MATCH(REGISTRE!A2063*24,'menu deroulant'!$B$3:$B$11,1)))</f>
        <v/>
      </c>
    </row>
    <row r="2064" spans="1:2" x14ac:dyDescent="0.2">
      <c r="A2064" s="15"/>
      <c r="B2064" s="13" t="str">
        <f>IF(A2064="","",INDEX('menu deroulant'!$D$3:$D$11,MATCH(REGISTRE!A2064*24,'menu deroulant'!$B$3:$B$11,1)))</f>
        <v/>
      </c>
    </row>
    <row r="2065" spans="1:2" x14ac:dyDescent="0.2">
      <c r="A2065" s="15"/>
      <c r="B2065" s="13" t="str">
        <f>IF(A2065="","",INDEX('menu deroulant'!$D$3:$D$11,MATCH(REGISTRE!A2065*24,'menu deroulant'!$B$3:$B$11,1)))</f>
        <v/>
      </c>
    </row>
    <row r="2066" spans="1:2" x14ac:dyDescent="0.2">
      <c r="A2066" s="15"/>
      <c r="B2066" s="13" t="str">
        <f>IF(A2066="","",INDEX('menu deroulant'!$D$3:$D$11,MATCH(REGISTRE!A2066*24,'menu deroulant'!$B$3:$B$11,1)))</f>
        <v/>
      </c>
    </row>
    <row r="2067" spans="1:2" x14ac:dyDescent="0.2">
      <c r="A2067" s="15"/>
      <c r="B2067" s="13" t="str">
        <f>IF(A2067="","",INDEX('menu deroulant'!$D$3:$D$11,MATCH(REGISTRE!A2067*24,'menu deroulant'!$B$3:$B$11,1)))</f>
        <v/>
      </c>
    </row>
    <row r="2068" spans="1:2" x14ac:dyDescent="0.2">
      <c r="A2068" s="15"/>
      <c r="B2068" s="13" t="str">
        <f>IF(A2068="","",INDEX('menu deroulant'!$D$3:$D$11,MATCH(REGISTRE!A2068*24,'menu deroulant'!$B$3:$B$11,1)))</f>
        <v/>
      </c>
    </row>
    <row r="2069" spans="1:2" x14ac:dyDescent="0.2">
      <c r="A2069" s="15"/>
      <c r="B2069" s="13" t="str">
        <f>IF(A2069="","",INDEX('menu deroulant'!$D$3:$D$11,MATCH(REGISTRE!A2069*24,'menu deroulant'!$B$3:$B$11,1)))</f>
        <v/>
      </c>
    </row>
    <row r="2070" spans="1:2" x14ac:dyDescent="0.2">
      <c r="A2070" s="15"/>
      <c r="B2070" s="13" t="str">
        <f>IF(A2070="","",INDEX('menu deroulant'!$D$3:$D$11,MATCH(REGISTRE!A2070*24,'menu deroulant'!$B$3:$B$11,1)))</f>
        <v/>
      </c>
    </row>
    <row r="2071" spans="1:2" x14ac:dyDescent="0.2">
      <c r="A2071" s="15"/>
      <c r="B2071" s="13" t="str">
        <f>IF(A2071="","",INDEX('menu deroulant'!$D$3:$D$11,MATCH(REGISTRE!A2071*24,'menu deroulant'!$B$3:$B$11,1)))</f>
        <v/>
      </c>
    </row>
    <row r="2072" spans="1:2" x14ac:dyDescent="0.2">
      <c r="A2072" s="15"/>
      <c r="B2072" s="13" t="str">
        <f>IF(A2072="","",INDEX('menu deroulant'!$D$3:$D$11,MATCH(REGISTRE!A2072*24,'menu deroulant'!$B$3:$B$11,1)))</f>
        <v/>
      </c>
    </row>
    <row r="2073" spans="1:2" x14ac:dyDescent="0.2">
      <c r="A2073" s="15"/>
      <c r="B2073" s="13" t="str">
        <f>IF(A2073="","",INDEX('menu deroulant'!$D$3:$D$11,MATCH(REGISTRE!A2073*24,'menu deroulant'!$B$3:$B$11,1)))</f>
        <v/>
      </c>
    </row>
    <row r="2074" spans="1:2" x14ac:dyDescent="0.2">
      <c r="A2074" s="15"/>
      <c r="B2074" s="13" t="str">
        <f>IF(A2074="","",INDEX('menu deroulant'!$D$3:$D$11,MATCH(REGISTRE!A2074*24,'menu deroulant'!$B$3:$B$11,1)))</f>
        <v/>
      </c>
    </row>
    <row r="2075" spans="1:2" x14ac:dyDescent="0.2">
      <c r="A2075" s="15"/>
      <c r="B2075" s="13" t="str">
        <f>IF(A2075="","",INDEX('menu deroulant'!$D$3:$D$11,MATCH(REGISTRE!A2075*24,'menu deroulant'!$B$3:$B$11,1)))</f>
        <v/>
      </c>
    </row>
    <row r="2076" spans="1:2" x14ac:dyDescent="0.2">
      <c r="A2076" s="15"/>
      <c r="B2076" s="13" t="str">
        <f>IF(A2076="","",INDEX('menu deroulant'!$D$3:$D$11,MATCH(REGISTRE!A2076*24,'menu deroulant'!$B$3:$B$11,1)))</f>
        <v/>
      </c>
    </row>
    <row r="2077" spans="1:2" x14ac:dyDescent="0.2">
      <c r="A2077" s="15"/>
      <c r="B2077" s="13" t="str">
        <f>IF(A2077="","",INDEX('menu deroulant'!$D$3:$D$11,MATCH(REGISTRE!A2077*24,'menu deroulant'!$B$3:$B$11,1)))</f>
        <v/>
      </c>
    </row>
    <row r="2078" spans="1:2" x14ac:dyDescent="0.2">
      <c r="A2078" s="15"/>
      <c r="B2078" s="13" t="str">
        <f>IF(A2078="","",INDEX('menu deroulant'!$D$3:$D$11,MATCH(REGISTRE!A2078*24,'menu deroulant'!$B$3:$B$11,1)))</f>
        <v/>
      </c>
    </row>
    <row r="2079" spans="1:2" x14ac:dyDescent="0.2">
      <c r="A2079" s="15"/>
      <c r="B2079" s="13" t="str">
        <f>IF(A2079="","",INDEX('menu deroulant'!$D$3:$D$11,MATCH(REGISTRE!A2079*24,'menu deroulant'!$B$3:$B$11,1)))</f>
        <v/>
      </c>
    </row>
    <row r="2080" spans="1:2" x14ac:dyDescent="0.2">
      <c r="A2080" s="15"/>
      <c r="B2080" s="13" t="str">
        <f>IF(A2080="","",INDEX('menu deroulant'!$D$3:$D$11,MATCH(REGISTRE!A2080*24,'menu deroulant'!$B$3:$B$11,1)))</f>
        <v/>
      </c>
    </row>
    <row r="2081" spans="1:2" x14ac:dyDescent="0.2">
      <c r="A2081" s="15"/>
      <c r="B2081" s="13" t="str">
        <f>IF(A2081="","",INDEX('menu deroulant'!$D$3:$D$11,MATCH(REGISTRE!A2081*24,'menu deroulant'!$B$3:$B$11,1)))</f>
        <v/>
      </c>
    </row>
    <row r="2082" spans="1:2" x14ac:dyDescent="0.2">
      <c r="A2082" s="15"/>
      <c r="B2082" s="13" t="str">
        <f>IF(A2082="","",INDEX('menu deroulant'!$D$3:$D$11,MATCH(REGISTRE!A2082*24,'menu deroulant'!$B$3:$B$11,1)))</f>
        <v/>
      </c>
    </row>
    <row r="2083" spans="1:2" x14ac:dyDescent="0.2">
      <c r="A2083" s="15"/>
      <c r="B2083" s="13" t="str">
        <f>IF(A2083="","",INDEX('menu deroulant'!$D$3:$D$11,MATCH(REGISTRE!A2083*24,'menu deroulant'!$B$3:$B$11,1)))</f>
        <v/>
      </c>
    </row>
    <row r="2084" spans="1:2" x14ac:dyDescent="0.2">
      <c r="A2084" s="15"/>
      <c r="B2084" s="13" t="str">
        <f>IF(A2084="","",INDEX('menu deroulant'!$D$3:$D$11,MATCH(REGISTRE!A2084*24,'menu deroulant'!$B$3:$B$11,1)))</f>
        <v/>
      </c>
    </row>
    <row r="2085" spans="1:2" x14ac:dyDescent="0.2">
      <c r="A2085" s="15"/>
      <c r="B2085" s="13" t="str">
        <f>IF(A2085="","",INDEX('menu deroulant'!$D$3:$D$11,MATCH(REGISTRE!A2085*24,'menu deroulant'!$B$3:$B$11,1)))</f>
        <v/>
      </c>
    </row>
    <row r="2086" spans="1:2" x14ac:dyDescent="0.2">
      <c r="A2086" s="15"/>
      <c r="B2086" s="13" t="str">
        <f>IF(A2086="","",INDEX('menu deroulant'!$D$3:$D$11,MATCH(REGISTRE!A2086*24,'menu deroulant'!$B$3:$B$11,1)))</f>
        <v/>
      </c>
    </row>
    <row r="2087" spans="1:2" x14ac:dyDescent="0.2">
      <c r="A2087" s="15"/>
      <c r="B2087" s="13" t="str">
        <f>IF(A2087="","",INDEX('menu deroulant'!$D$3:$D$11,MATCH(REGISTRE!A2087*24,'menu deroulant'!$B$3:$B$11,1)))</f>
        <v/>
      </c>
    </row>
    <row r="2088" spans="1:2" x14ac:dyDescent="0.2">
      <c r="A2088" s="15"/>
      <c r="B2088" s="13" t="str">
        <f>IF(A2088="","",INDEX('menu deroulant'!$D$3:$D$11,MATCH(REGISTRE!A2088*24,'menu deroulant'!$B$3:$B$11,1)))</f>
        <v/>
      </c>
    </row>
    <row r="2089" spans="1:2" x14ac:dyDescent="0.2">
      <c r="A2089" s="15"/>
      <c r="B2089" s="13" t="str">
        <f>IF(A2089="","",INDEX('menu deroulant'!$D$3:$D$11,MATCH(REGISTRE!A2089*24,'menu deroulant'!$B$3:$B$11,1)))</f>
        <v/>
      </c>
    </row>
    <row r="2090" spans="1:2" x14ac:dyDescent="0.2">
      <c r="A2090" s="15"/>
      <c r="B2090" s="13" t="str">
        <f>IF(A2090="","",INDEX('menu deroulant'!$D$3:$D$11,MATCH(REGISTRE!A2090*24,'menu deroulant'!$B$3:$B$11,1)))</f>
        <v/>
      </c>
    </row>
    <row r="2091" spans="1:2" x14ac:dyDescent="0.2">
      <c r="A2091" s="15"/>
      <c r="B2091" s="13" t="str">
        <f>IF(A2091="","",INDEX('menu deroulant'!$D$3:$D$11,MATCH(REGISTRE!A2091*24,'menu deroulant'!$B$3:$B$11,1)))</f>
        <v/>
      </c>
    </row>
    <row r="2092" spans="1:2" x14ac:dyDescent="0.2">
      <c r="A2092" s="15"/>
      <c r="B2092" s="13" t="str">
        <f>IF(A2092="","",INDEX('menu deroulant'!$D$3:$D$11,MATCH(REGISTRE!A2092*24,'menu deroulant'!$B$3:$B$11,1)))</f>
        <v/>
      </c>
    </row>
    <row r="2093" spans="1:2" x14ac:dyDescent="0.2">
      <c r="A2093" s="15"/>
      <c r="B2093" s="13" t="str">
        <f>IF(A2093="","",INDEX('menu deroulant'!$D$3:$D$11,MATCH(REGISTRE!A2093*24,'menu deroulant'!$B$3:$B$11,1)))</f>
        <v/>
      </c>
    </row>
    <row r="2094" spans="1:2" x14ac:dyDescent="0.2">
      <c r="A2094" s="15"/>
      <c r="B2094" s="13" t="str">
        <f>IF(A2094="","",INDEX('menu deroulant'!$D$3:$D$11,MATCH(REGISTRE!A2094*24,'menu deroulant'!$B$3:$B$11,1)))</f>
        <v/>
      </c>
    </row>
    <row r="2095" spans="1:2" x14ac:dyDescent="0.2">
      <c r="A2095" s="15"/>
      <c r="B2095" s="13" t="str">
        <f>IF(A2095="","",INDEX('menu deroulant'!$D$3:$D$11,MATCH(REGISTRE!A2095*24,'menu deroulant'!$B$3:$B$11,1)))</f>
        <v/>
      </c>
    </row>
    <row r="2096" spans="1:2" x14ac:dyDescent="0.2">
      <c r="A2096" s="15"/>
      <c r="B2096" s="13" t="str">
        <f>IF(A2096="","",INDEX('menu deroulant'!$D$3:$D$11,MATCH(REGISTRE!A2096*24,'menu deroulant'!$B$3:$B$11,1)))</f>
        <v/>
      </c>
    </row>
    <row r="2097" spans="1:2" x14ac:dyDescent="0.2">
      <c r="A2097" s="15"/>
      <c r="B2097" s="13" t="str">
        <f>IF(A2097="","",INDEX('menu deroulant'!$D$3:$D$11,MATCH(REGISTRE!A2097*24,'menu deroulant'!$B$3:$B$11,1)))</f>
        <v/>
      </c>
    </row>
    <row r="2098" spans="1:2" x14ac:dyDescent="0.2">
      <c r="A2098" s="15"/>
      <c r="B2098" s="13" t="str">
        <f>IF(A2098="","",INDEX('menu deroulant'!$D$3:$D$11,MATCH(REGISTRE!A2098*24,'menu deroulant'!$B$3:$B$11,1)))</f>
        <v/>
      </c>
    </row>
    <row r="2099" spans="1:2" x14ac:dyDescent="0.2">
      <c r="A2099" s="15"/>
      <c r="B2099" s="13" t="str">
        <f>IF(A2099="","",INDEX('menu deroulant'!$D$3:$D$11,MATCH(REGISTRE!A2099*24,'menu deroulant'!$B$3:$B$11,1)))</f>
        <v/>
      </c>
    </row>
    <row r="2100" spans="1:2" x14ac:dyDescent="0.2">
      <c r="A2100" s="15"/>
      <c r="B2100" s="13" t="str">
        <f>IF(A2100="","",INDEX('menu deroulant'!$D$3:$D$11,MATCH(REGISTRE!A2100*24,'menu deroulant'!$B$3:$B$11,1)))</f>
        <v/>
      </c>
    </row>
    <row r="2101" spans="1:2" x14ac:dyDescent="0.2">
      <c r="A2101" s="15"/>
      <c r="B2101" s="13" t="str">
        <f>IF(A2101="","",INDEX('menu deroulant'!$D$3:$D$11,MATCH(REGISTRE!A2101*24,'menu deroulant'!$B$3:$B$11,1)))</f>
        <v/>
      </c>
    </row>
    <row r="2102" spans="1:2" x14ac:dyDescent="0.2">
      <c r="A2102" s="15"/>
      <c r="B2102" s="13" t="str">
        <f>IF(A2102="","",INDEX('menu deroulant'!$D$3:$D$11,MATCH(REGISTRE!A2102*24,'menu deroulant'!$B$3:$B$11,1)))</f>
        <v/>
      </c>
    </row>
    <row r="2103" spans="1:2" x14ac:dyDescent="0.2">
      <c r="A2103" s="15"/>
      <c r="B2103" s="13" t="str">
        <f>IF(A2103="","",INDEX('menu deroulant'!$D$3:$D$11,MATCH(REGISTRE!A2103*24,'menu deroulant'!$B$3:$B$11,1)))</f>
        <v/>
      </c>
    </row>
    <row r="2104" spans="1:2" x14ac:dyDescent="0.2">
      <c r="A2104" s="15"/>
      <c r="B2104" s="13" t="str">
        <f>IF(A2104="","",INDEX('menu deroulant'!$D$3:$D$11,MATCH(REGISTRE!A2104*24,'menu deroulant'!$B$3:$B$11,1)))</f>
        <v/>
      </c>
    </row>
    <row r="2105" spans="1:2" x14ac:dyDescent="0.2">
      <c r="A2105" s="15"/>
      <c r="B2105" s="13" t="str">
        <f>IF(A2105="","",INDEX('menu deroulant'!$D$3:$D$11,MATCH(REGISTRE!A2105*24,'menu deroulant'!$B$3:$B$11,1)))</f>
        <v/>
      </c>
    </row>
    <row r="2106" spans="1:2" x14ac:dyDescent="0.2">
      <c r="A2106" s="15"/>
      <c r="B2106" s="13" t="str">
        <f>IF(A2106="","",INDEX('menu deroulant'!$D$3:$D$11,MATCH(REGISTRE!A2106*24,'menu deroulant'!$B$3:$B$11,1)))</f>
        <v/>
      </c>
    </row>
    <row r="2107" spans="1:2" x14ac:dyDescent="0.2">
      <c r="A2107" s="15"/>
      <c r="B2107" s="13" t="str">
        <f>IF(A2107="","",INDEX('menu deroulant'!$D$3:$D$11,MATCH(REGISTRE!A2107*24,'menu deroulant'!$B$3:$B$11,1)))</f>
        <v/>
      </c>
    </row>
    <row r="2108" spans="1:2" x14ac:dyDescent="0.2">
      <c r="A2108" s="15"/>
      <c r="B2108" s="13" t="str">
        <f>IF(A2108="","",INDEX('menu deroulant'!$D$3:$D$11,MATCH(REGISTRE!A2108*24,'menu deroulant'!$B$3:$B$11,1)))</f>
        <v/>
      </c>
    </row>
    <row r="2109" spans="1:2" x14ac:dyDescent="0.2">
      <c r="A2109" s="15"/>
      <c r="B2109" s="13" t="str">
        <f>IF(A2109="","",INDEX('menu deroulant'!$D$3:$D$11,MATCH(REGISTRE!A2109*24,'menu deroulant'!$B$3:$B$11,1)))</f>
        <v/>
      </c>
    </row>
    <row r="2110" spans="1:2" x14ac:dyDescent="0.2">
      <c r="A2110" s="15"/>
      <c r="B2110" s="13" t="str">
        <f>IF(A2110="","",INDEX('menu deroulant'!$D$3:$D$11,MATCH(REGISTRE!A2110*24,'menu deroulant'!$B$3:$B$11,1)))</f>
        <v/>
      </c>
    </row>
    <row r="2111" spans="1:2" x14ac:dyDescent="0.2">
      <c r="A2111" s="15"/>
      <c r="B2111" s="13" t="str">
        <f>IF(A2111="","",INDEX('menu deroulant'!$D$3:$D$11,MATCH(REGISTRE!A2111*24,'menu deroulant'!$B$3:$B$11,1)))</f>
        <v/>
      </c>
    </row>
    <row r="2112" spans="1:2" x14ac:dyDescent="0.2">
      <c r="A2112" s="15"/>
      <c r="B2112" s="13" t="str">
        <f>IF(A2112="","",INDEX('menu deroulant'!$D$3:$D$11,MATCH(REGISTRE!A2112*24,'menu deroulant'!$B$3:$B$11,1)))</f>
        <v/>
      </c>
    </row>
    <row r="2113" spans="1:2" x14ac:dyDescent="0.2">
      <c r="A2113" s="15"/>
      <c r="B2113" s="13" t="str">
        <f>IF(A2113="","",INDEX('menu deroulant'!$D$3:$D$11,MATCH(REGISTRE!A2113*24,'menu deroulant'!$B$3:$B$11,1)))</f>
        <v/>
      </c>
    </row>
    <row r="2114" spans="1:2" x14ac:dyDescent="0.2">
      <c r="A2114" s="15"/>
      <c r="B2114" s="13" t="str">
        <f>IF(A2114="","",INDEX('menu deroulant'!$D$3:$D$11,MATCH(REGISTRE!A2114*24,'menu deroulant'!$B$3:$B$11,1)))</f>
        <v/>
      </c>
    </row>
    <row r="2115" spans="1:2" x14ac:dyDescent="0.2">
      <c r="A2115" s="15"/>
      <c r="B2115" s="13" t="str">
        <f>IF(A2115="","",INDEX('menu deroulant'!$D$3:$D$11,MATCH(REGISTRE!A2115*24,'menu deroulant'!$B$3:$B$11,1)))</f>
        <v/>
      </c>
    </row>
    <row r="2116" spans="1:2" x14ac:dyDescent="0.2">
      <c r="A2116" s="15"/>
      <c r="B2116" s="13" t="str">
        <f>IF(A2116="","",INDEX('menu deroulant'!$D$3:$D$11,MATCH(REGISTRE!A2116*24,'menu deroulant'!$B$3:$B$11,1)))</f>
        <v/>
      </c>
    </row>
    <row r="2117" spans="1:2" x14ac:dyDescent="0.2">
      <c r="A2117" s="15"/>
      <c r="B2117" s="13" t="str">
        <f>IF(A2117="","",INDEX('menu deroulant'!$D$3:$D$11,MATCH(REGISTRE!A2117*24,'menu deroulant'!$B$3:$B$11,1)))</f>
        <v/>
      </c>
    </row>
    <row r="2118" spans="1:2" x14ac:dyDescent="0.2">
      <c r="A2118" s="15"/>
      <c r="B2118" s="13" t="str">
        <f>IF(A2118="","",INDEX('menu deroulant'!$D$3:$D$11,MATCH(REGISTRE!A2118*24,'menu deroulant'!$B$3:$B$11,1)))</f>
        <v/>
      </c>
    </row>
    <row r="2119" spans="1:2" x14ac:dyDescent="0.2">
      <c r="A2119" s="15"/>
      <c r="B2119" s="13" t="str">
        <f>IF(A2119="","",INDEX('menu deroulant'!$D$3:$D$11,MATCH(REGISTRE!A2119*24,'menu deroulant'!$B$3:$B$11,1)))</f>
        <v/>
      </c>
    </row>
    <row r="2120" spans="1:2" x14ac:dyDescent="0.2">
      <c r="A2120" s="15"/>
      <c r="B2120" s="13" t="str">
        <f>IF(A2120="","",INDEX('menu deroulant'!$D$3:$D$11,MATCH(REGISTRE!A2120*24,'menu deroulant'!$B$3:$B$11,1)))</f>
        <v/>
      </c>
    </row>
    <row r="2121" spans="1:2" x14ac:dyDescent="0.2">
      <c r="A2121" s="15"/>
      <c r="B2121" s="13" t="str">
        <f>IF(A2121="","",INDEX('menu deroulant'!$D$3:$D$11,MATCH(REGISTRE!A2121*24,'menu deroulant'!$B$3:$B$11,1)))</f>
        <v/>
      </c>
    </row>
    <row r="2122" spans="1:2" x14ac:dyDescent="0.2">
      <c r="A2122" s="15"/>
      <c r="B2122" s="13" t="str">
        <f>IF(A2122="","",INDEX('menu deroulant'!$D$3:$D$11,MATCH(REGISTRE!A2122*24,'menu deroulant'!$B$3:$B$11,1)))</f>
        <v/>
      </c>
    </row>
    <row r="2123" spans="1:2" x14ac:dyDescent="0.2">
      <c r="A2123" s="15"/>
      <c r="B2123" s="13" t="str">
        <f>IF(A2123="","",INDEX('menu deroulant'!$D$3:$D$11,MATCH(REGISTRE!A2123*24,'menu deroulant'!$B$3:$B$11,1)))</f>
        <v/>
      </c>
    </row>
    <row r="2124" spans="1:2" x14ac:dyDescent="0.2">
      <c r="A2124" s="15"/>
      <c r="B2124" s="13" t="str">
        <f>IF(A2124="","",INDEX('menu deroulant'!$D$3:$D$11,MATCH(REGISTRE!A2124*24,'menu deroulant'!$B$3:$B$11,1)))</f>
        <v/>
      </c>
    </row>
    <row r="2125" spans="1:2" x14ac:dyDescent="0.2">
      <c r="A2125" s="15"/>
      <c r="B2125" s="13" t="str">
        <f>IF(A2125="","",INDEX('menu deroulant'!$D$3:$D$11,MATCH(REGISTRE!A2125*24,'menu deroulant'!$B$3:$B$11,1)))</f>
        <v/>
      </c>
    </row>
    <row r="2126" spans="1:2" x14ac:dyDescent="0.2">
      <c r="A2126" s="15"/>
      <c r="B2126" s="13" t="str">
        <f>IF(A2126="","",INDEX('menu deroulant'!$D$3:$D$11,MATCH(REGISTRE!A2126*24,'menu deroulant'!$B$3:$B$11,1)))</f>
        <v/>
      </c>
    </row>
    <row r="2127" spans="1:2" x14ac:dyDescent="0.2">
      <c r="A2127" s="15"/>
      <c r="B2127" s="13" t="str">
        <f>IF(A2127="","",INDEX('menu deroulant'!$D$3:$D$11,MATCH(REGISTRE!A2127*24,'menu deroulant'!$B$3:$B$11,1)))</f>
        <v/>
      </c>
    </row>
    <row r="2128" spans="1:2" x14ac:dyDescent="0.2">
      <c r="A2128" s="15"/>
      <c r="B2128" s="13" t="str">
        <f>IF(A2128="","",INDEX('menu deroulant'!$D$3:$D$11,MATCH(REGISTRE!A2128*24,'menu deroulant'!$B$3:$B$11,1)))</f>
        <v/>
      </c>
    </row>
    <row r="2129" spans="1:2" x14ac:dyDescent="0.2">
      <c r="A2129" s="15"/>
      <c r="B2129" s="13" t="str">
        <f>IF(A2129="","",INDEX('menu deroulant'!$D$3:$D$11,MATCH(REGISTRE!A2129*24,'menu deroulant'!$B$3:$B$11,1)))</f>
        <v/>
      </c>
    </row>
    <row r="2130" spans="1:2" x14ac:dyDescent="0.2">
      <c r="A2130" s="15"/>
      <c r="B2130" s="13" t="str">
        <f>IF(A2130="","",INDEX('menu deroulant'!$D$3:$D$11,MATCH(REGISTRE!A2130*24,'menu deroulant'!$B$3:$B$11,1)))</f>
        <v/>
      </c>
    </row>
    <row r="2131" spans="1:2" x14ac:dyDescent="0.2">
      <c r="A2131" s="15"/>
      <c r="B2131" s="13" t="str">
        <f>IF(A2131="","",INDEX('menu deroulant'!$D$3:$D$11,MATCH(REGISTRE!A2131*24,'menu deroulant'!$B$3:$B$11,1)))</f>
        <v/>
      </c>
    </row>
    <row r="2132" spans="1:2" x14ac:dyDescent="0.2">
      <c r="A2132" s="15"/>
      <c r="B2132" s="13" t="str">
        <f>IF(A2132="","",INDEX('menu deroulant'!$D$3:$D$11,MATCH(REGISTRE!A2132*24,'menu deroulant'!$B$3:$B$11,1)))</f>
        <v/>
      </c>
    </row>
    <row r="2133" spans="1:2" x14ac:dyDescent="0.2">
      <c r="A2133" s="15"/>
      <c r="B2133" s="13" t="str">
        <f>IF(A2133="","",INDEX('menu deroulant'!$D$3:$D$11,MATCH(REGISTRE!A2133*24,'menu deroulant'!$B$3:$B$11,1)))</f>
        <v/>
      </c>
    </row>
    <row r="2134" spans="1:2" x14ac:dyDescent="0.2">
      <c r="A2134" s="15"/>
      <c r="B2134" s="13" t="str">
        <f>IF(A2134="","",INDEX('menu deroulant'!$D$3:$D$11,MATCH(REGISTRE!A2134*24,'menu deroulant'!$B$3:$B$11,1)))</f>
        <v/>
      </c>
    </row>
    <row r="2135" spans="1:2" x14ac:dyDescent="0.2">
      <c r="A2135" s="15"/>
      <c r="B2135" s="13" t="str">
        <f>IF(A2135="","",INDEX('menu deroulant'!$D$3:$D$11,MATCH(REGISTRE!A2135*24,'menu deroulant'!$B$3:$B$11,1)))</f>
        <v/>
      </c>
    </row>
    <row r="2136" spans="1:2" x14ac:dyDescent="0.2">
      <c r="A2136" s="15"/>
      <c r="B2136" s="13" t="str">
        <f>IF(A2136="","",INDEX('menu deroulant'!$D$3:$D$11,MATCH(REGISTRE!A2136*24,'menu deroulant'!$B$3:$B$11,1)))</f>
        <v/>
      </c>
    </row>
    <row r="2137" spans="1:2" x14ac:dyDescent="0.2">
      <c r="A2137" s="15"/>
      <c r="B2137" s="13" t="str">
        <f>IF(A2137="","",INDEX('menu deroulant'!$D$3:$D$11,MATCH(REGISTRE!A2137*24,'menu deroulant'!$B$3:$B$11,1)))</f>
        <v/>
      </c>
    </row>
    <row r="2138" spans="1:2" x14ac:dyDescent="0.2">
      <c r="A2138" s="15"/>
      <c r="B2138" s="13" t="str">
        <f>IF(A2138="","",INDEX('menu deroulant'!$D$3:$D$11,MATCH(REGISTRE!A2138*24,'menu deroulant'!$B$3:$B$11,1)))</f>
        <v/>
      </c>
    </row>
    <row r="2139" spans="1:2" x14ac:dyDescent="0.2">
      <c r="A2139" s="15"/>
      <c r="B2139" s="13" t="str">
        <f>IF(A2139="","",INDEX('menu deroulant'!$D$3:$D$11,MATCH(REGISTRE!A2139*24,'menu deroulant'!$B$3:$B$11,1)))</f>
        <v/>
      </c>
    </row>
    <row r="2140" spans="1:2" x14ac:dyDescent="0.2">
      <c r="A2140" s="15"/>
      <c r="B2140" s="13" t="str">
        <f>IF(A2140="","",INDEX('menu deroulant'!$D$3:$D$11,MATCH(REGISTRE!A2140*24,'menu deroulant'!$B$3:$B$11,1)))</f>
        <v/>
      </c>
    </row>
    <row r="2141" spans="1:2" x14ac:dyDescent="0.2">
      <c r="A2141" s="15"/>
      <c r="B2141" s="13" t="str">
        <f>IF(A2141="","",INDEX('menu deroulant'!$D$3:$D$11,MATCH(REGISTRE!A2141*24,'menu deroulant'!$B$3:$B$11,1)))</f>
        <v/>
      </c>
    </row>
    <row r="2142" spans="1:2" x14ac:dyDescent="0.2">
      <c r="A2142" s="15"/>
      <c r="B2142" s="13" t="str">
        <f>IF(A2142="","",INDEX('menu deroulant'!$D$3:$D$11,MATCH(REGISTRE!A2142*24,'menu deroulant'!$B$3:$B$11,1)))</f>
        <v/>
      </c>
    </row>
    <row r="2143" spans="1:2" x14ac:dyDescent="0.2">
      <c r="A2143" s="15"/>
      <c r="B2143" s="13" t="str">
        <f>IF(A2143="","",INDEX('menu deroulant'!$D$3:$D$11,MATCH(REGISTRE!A2143*24,'menu deroulant'!$B$3:$B$11,1)))</f>
        <v/>
      </c>
    </row>
    <row r="2144" spans="1:2" x14ac:dyDescent="0.2">
      <c r="A2144" s="15"/>
      <c r="B2144" s="13" t="str">
        <f>IF(A2144="","",INDEX('menu deroulant'!$D$3:$D$11,MATCH(REGISTRE!A2144*24,'menu deroulant'!$B$3:$B$11,1)))</f>
        <v/>
      </c>
    </row>
    <row r="2145" spans="1:2" x14ac:dyDescent="0.2">
      <c r="A2145" s="15"/>
      <c r="B2145" s="13" t="str">
        <f>IF(A2145="","",INDEX('menu deroulant'!$D$3:$D$11,MATCH(REGISTRE!A2145*24,'menu deroulant'!$B$3:$B$11,1)))</f>
        <v/>
      </c>
    </row>
    <row r="2146" spans="1:2" x14ac:dyDescent="0.2">
      <c r="A2146" s="15"/>
      <c r="B2146" s="13" t="str">
        <f>IF(A2146="","",INDEX('menu deroulant'!$D$3:$D$11,MATCH(REGISTRE!A2146*24,'menu deroulant'!$B$3:$B$11,1)))</f>
        <v/>
      </c>
    </row>
    <row r="2147" spans="1:2" x14ac:dyDescent="0.2">
      <c r="A2147" s="15"/>
      <c r="B2147" s="13" t="str">
        <f>IF(A2147="","",INDEX('menu deroulant'!$D$3:$D$11,MATCH(REGISTRE!A2147*24,'menu deroulant'!$B$3:$B$11,1)))</f>
        <v/>
      </c>
    </row>
    <row r="2148" spans="1:2" x14ac:dyDescent="0.2">
      <c r="A2148" s="15"/>
      <c r="B2148" s="13" t="str">
        <f>IF(A2148="","",INDEX('menu deroulant'!$D$3:$D$11,MATCH(REGISTRE!A2148*24,'menu deroulant'!$B$3:$B$11,1)))</f>
        <v/>
      </c>
    </row>
    <row r="2149" spans="1:2" x14ac:dyDescent="0.2">
      <c r="A2149" s="15"/>
      <c r="B2149" s="13" t="str">
        <f>IF(A2149="","",INDEX('menu deroulant'!$D$3:$D$11,MATCH(REGISTRE!A2149*24,'menu deroulant'!$B$3:$B$11,1)))</f>
        <v/>
      </c>
    </row>
    <row r="2150" spans="1:2" x14ac:dyDescent="0.2">
      <c r="A2150" s="15"/>
      <c r="B2150" s="13" t="str">
        <f>IF(A2150="","",INDEX('menu deroulant'!$D$3:$D$11,MATCH(REGISTRE!A2150*24,'menu deroulant'!$B$3:$B$11,1)))</f>
        <v/>
      </c>
    </row>
    <row r="2151" spans="1:2" x14ac:dyDescent="0.2">
      <c r="A2151" s="15"/>
      <c r="B2151" s="13" t="str">
        <f>IF(A2151="","",INDEX('menu deroulant'!$D$3:$D$11,MATCH(REGISTRE!A2151*24,'menu deroulant'!$B$3:$B$11,1)))</f>
        <v/>
      </c>
    </row>
    <row r="2152" spans="1:2" x14ac:dyDescent="0.2">
      <c r="A2152" s="15"/>
      <c r="B2152" s="13" t="str">
        <f>IF(A2152="","",INDEX('menu deroulant'!$D$3:$D$11,MATCH(REGISTRE!A2152*24,'menu deroulant'!$B$3:$B$11,1)))</f>
        <v/>
      </c>
    </row>
    <row r="2153" spans="1:2" x14ac:dyDescent="0.2">
      <c r="A2153" s="15"/>
      <c r="B2153" s="13" t="str">
        <f>IF(A2153="","",INDEX('menu deroulant'!$D$3:$D$11,MATCH(REGISTRE!A2153*24,'menu deroulant'!$B$3:$B$11,1)))</f>
        <v/>
      </c>
    </row>
    <row r="2154" spans="1:2" x14ac:dyDescent="0.2">
      <c r="A2154" s="15"/>
      <c r="B2154" s="13" t="str">
        <f>IF(A2154="","",INDEX('menu deroulant'!$D$3:$D$11,MATCH(REGISTRE!A2154*24,'menu deroulant'!$B$3:$B$11,1)))</f>
        <v/>
      </c>
    </row>
    <row r="2155" spans="1:2" x14ac:dyDescent="0.2">
      <c r="A2155" s="15"/>
      <c r="B2155" s="13" t="str">
        <f>IF(A2155="","",INDEX('menu deroulant'!$D$3:$D$11,MATCH(REGISTRE!A2155*24,'menu deroulant'!$B$3:$B$11,1)))</f>
        <v/>
      </c>
    </row>
    <row r="2156" spans="1:2" x14ac:dyDescent="0.2">
      <c r="A2156" s="15"/>
      <c r="B2156" s="13" t="str">
        <f>IF(A2156="","",INDEX('menu deroulant'!$D$3:$D$11,MATCH(REGISTRE!A2156*24,'menu deroulant'!$B$3:$B$11,1)))</f>
        <v/>
      </c>
    </row>
    <row r="2157" spans="1:2" x14ac:dyDescent="0.2">
      <c r="A2157" s="15"/>
      <c r="B2157" s="13" t="str">
        <f>IF(A2157="","",INDEX('menu deroulant'!$D$3:$D$11,MATCH(REGISTRE!A2157*24,'menu deroulant'!$B$3:$B$11,1)))</f>
        <v/>
      </c>
    </row>
    <row r="2158" spans="1:2" x14ac:dyDescent="0.2">
      <c r="A2158" s="15"/>
      <c r="B2158" s="13" t="str">
        <f>IF(A2158="","",INDEX('menu deroulant'!$D$3:$D$11,MATCH(REGISTRE!A2158*24,'menu deroulant'!$B$3:$B$11,1)))</f>
        <v/>
      </c>
    </row>
    <row r="2159" spans="1:2" x14ac:dyDescent="0.2">
      <c r="A2159" s="15"/>
      <c r="B2159" s="13" t="str">
        <f>IF(A2159="","",INDEX('menu deroulant'!$D$3:$D$11,MATCH(REGISTRE!A2159*24,'menu deroulant'!$B$3:$B$11,1)))</f>
        <v/>
      </c>
    </row>
    <row r="2160" spans="1:2" x14ac:dyDescent="0.2">
      <c r="A2160" s="15"/>
      <c r="B2160" s="13" t="str">
        <f>IF(A2160="","",INDEX('menu deroulant'!$D$3:$D$11,MATCH(REGISTRE!A2160*24,'menu deroulant'!$B$3:$B$11,1)))</f>
        <v/>
      </c>
    </row>
    <row r="2161" spans="1:2" x14ac:dyDescent="0.2">
      <c r="A2161" s="15"/>
      <c r="B2161" s="13" t="str">
        <f>IF(A2161="","",INDEX('menu deroulant'!$D$3:$D$11,MATCH(REGISTRE!A2161*24,'menu deroulant'!$B$3:$B$11,1)))</f>
        <v/>
      </c>
    </row>
    <row r="2162" spans="1:2" x14ac:dyDescent="0.2">
      <c r="A2162" s="15"/>
      <c r="B2162" s="13" t="str">
        <f>IF(A2162="","",INDEX('menu deroulant'!$D$3:$D$11,MATCH(REGISTRE!A2162*24,'menu deroulant'!$B$3:$B$11,1)))</f>
        <v/>
      </c>
    </row>
    <row r="2163" spans="1:2" x14ac:dyDescent="0.2">
      <c r="A2163" s="15"/>
      <c r="B2163" s="13" t="str">
        <f>IF(A2163="","",INDEX('menu deroulant'!$D$3:$D$11,MATCH(REGISTRE!A2163*24,'menu deroulant'!$B$3:$B$11,1)))</f>
        <v/>
      </c>
    </row>
    <row r="2164" spans="1:2" x14ac:dyDescent="0.2">
      <c r="A2164" s="15"/>
      <c r="B2164" s="13" t="str">
        <f>IF(A2164="","",INDEX('menu deroulant'!$D$3:$D$11,MATCH(REGISTRE!A2164*24,'menu deroulant'!$B$3:$B$11,1)))</f>
        <v/>
      </c>
    </row>
    <row r="2165" spans="1:2" x14ac:dyDescent="0.2">
      <c r="A2165" s="15"/>
      <c r="B2165" s="13" t="str">
        <f>IF(A2165="","",INDEX('menu deroulant'!$D$3:$D$11,MATCH(REGISTRE!A2165*24,'menu deroulant'!$B$3:$B$11,1)))</f>
        <v/>
      </c>
    </row>
    <row r="2166" spans="1:2" x14ac:dyDescent="0.2">
      <c r="A2166" s="15"/>
      <c r="B2166" s="13" t="str">
        <f>IF(A2166="","",INDEX('menu deroulant'!$D$3:$D$11,MATCH(REGISTRE!A2166*24,'menu deroulant'!$B$3:$B$11,1)))</f>
        <v/>
      </c>
    </row>
    <row r="2167" spans="1:2" x14ac:dyDescent="0.2">
      <c r="A2167" s="15"/>
      <c r="B2167" s="13" t="str">
        <f>IF(A2167="","",INDEX('menu deroulant'!$D$3:$D$11,MATCH(REGISTRE!A2167*24,'menu deroulant'!$B$3:$B$11,1)))</f>
        <v/>
      </c>
    </row>
    <row r="2168" spans="1:2" x14ac:dyDescent="0.2">
      <c r="A2168" s="15"/>
      <c r="B2168" s="13" t="str">
        <f>IF(A2168="","",INDEX('menu deroulant'!$D$3:$D$11,MATCH(REGISTRE!A2168*24,'menu deroulant'!$B$3:$B$11,1)))</f>
        <v/>
      </c>
    </row>
    <row r="2169" spans="1:2" x14ac:dyDescent="0.2">
      <c r="A2169" s="15"/>
      <c r="B2169" s="13" t="str">
        <f>IF(A2169="","",INDEX('menu deroulant'!$D$3:$D$11,MATCH(REGISTRE!A2169*24,'menu deroulant'!$B$3:$B$11,1)))</f>
        <v/>
      </c>
    </row>
    <row r="2170" spans="1:2" x14ac:dyDescent="0.2">
      <c r="A2170" s="15"/>
      <c r="B2170" s="13" t="str">
        <f>IF(A2170="","",INDEX('menu deroulant'!$D$3:$D$11,MATCH(REGISTRE!A2170*24,'menu deroulant'!$B$3:$B$11,1)))</f>
        <v/>
      </c>
    </row>
    <row r="2171" spans="1:2" x14ac:dyDescent="0.2">
      <c r="A2171" s="15"/>
      <c r="B2171" s="13" t="str">
        <f>IF(A2171="","",INDEX('menu deroulant'!$D$3:$D$11,MATCH(REGISTRE!A2171*24,'menu deroulant'!$B$3:$B$11,1)))</f>
        <v/>
      </c>
    </row>
    <row r="2172" spans="1:2" x14ac:dyDescent="0.2">
      <c r="A2172" s="15"/>
      <c r="B2172" s="13" t="str">
        <f>IF(A2172="","",INDEX('menu deroulant'!$D$3:$D$11,MATCH(REGISTRE!A2172*24,'menu deroulant'!$B$3:$B$11,1)))</f>
        <v/>
      </c>
    </row>
    <row r="2173" spans="1:2" x14ac:dyDescent="0.2">
      <c r="A2173" s="15"/>
      <c r="B2173" s="13" t="str">
        <f>IF(A2173="","",INDEX('menu deroulant'!$D$3:$D$11,MATCH(REGISTRE!A2173*24,'menu deroulant'!$B$3:$B$11,1)))</f>
        <v/>
      </c>
    </row>
    <row r="2174" spans="1:2" x14ac:dyDescent="0.2">
      <c r="A2174" s="15"/>
      <c r="B2174" s="13" t="str">
        <f>IF(A2174="","",INDEX('menu deroulant'!$D$3:$D$11,MATCH(REGISTRE!A2174*24,'menu deroulant'!$B$3:$B$11,1)))</f>
        <v/>
      </c>
    </row>
    <row r="2175" spans="1:2" x14ac:dyDescent="0.2">
      <c r="A2175" s="15"/>
      <c r="B2175" s="13" t="str">
        <f>IF(A2175="","",INDEX('menu deroulant'!$D$3:$D$11,MATCH(REGISTRE!A2175*24,'menu deroulant'!$B$3:$B$11,1)))</f>
        <v/>
      </c>
    </row>
    <row r="2176" spans="1:2" x14ac:dyDescent="0.2">
      <c r="A2176" s="15"/>
      <c r="B2176" s="13" t="str">
        <f>IF(A2176="","",INDEX('menu deroulant'!$D$3:$D$11,MATCH(REGISTRE!A2176*24,'menu deroulant'!$B$3:$B$11,1)))</f>
        <v/>
      </c>
    </row>
    <row r="2177" spans="1:2" x14ac:dyDescent="0.2">
      <c r="A2177" s="15"/>
      <c r="B2177" s="13" t="str">
        <f>IF(A2177="","",INDEX('menu deroulant'!$D$3:$D$11,MATCH(REGISTRE!A2177*24,'menu deroulant'!$B$3:$B$11,1)))</f>
        <v/>
      </c>
    </row>
    <row r="2178" spans="1:2" x14ac:dyDescent="0.2">
      <c r="A2178" s="15"/>
      <c r="B2178" s="13" t="str">
        <f>IF(A2178="","",INDEX('menu deroulant'!$D$3:$D$11,MATCH(REGISTRE!A2178*24,'menu deroulant'!$B$3:$B$11,1)))</f>
        <v/>
      </c>
    </row>
    <row r="2179" spans="1:2" x14ac:dyDescent="0.2">
      <c r="A2179" s="15"/>
      <c r="B2179" s="13" t="str">
        <f>IF(A2179="","",INDEX('menu deroulant'!$D$3:$D$11,MATCH(REGISTRE!A2179*24,'menu deroulant'!$B$3:$B$11,1)))</f>
        <v/>
      </c>
    </row>
    <row r="2180" spans="1:2" x14ac:dyDescent="0.2">
      <c r="A2180" s="15"/>
      <c r="B2180" s="13" t="str">
        <f>IF(A2180="","",INDEX('menu deroulant'!$D$3:$D$11,MATCH(REGISTRE!A2180*24,'menu deroulant'!$B$3:$B$11,1)))</f>
        <v/>
      </c>
    </row>
    <row r="2181" spans="1:2" x14ac:dyDescent="0.2">
      <c r="A2181" s="15"/>
      <c r="B2181" s="13" t="str">
        <f>IF(A2181="","",INDEX('menu deroulant'!$D$3:$D$11,MATCH(REGISTRE!A2181*24,'menu deroulant'!$B$3:$B$11,1)))</f>
        <v/>
      </c>
    </row>
    <row r="2182" spans="1:2" x14ac:dyDescent="0.2">
      <c r="A2182" s="15"/>
      <c r="B2182" s="13" t="str">
        <f>IF(A2182="","",INDEX('menu deroulant'!$D$3:$D$11,MATCH(REGISTRE!A2182*24,'menu deroulant'!$B$3:$B$11,1)))</f>
        <v/>
      </c>
    </row>
    <row r="2183" spans="1:2" x14ac:dyDescent="0.2">
      <c r="A2183" s="15"/>
      <c r="B2183" s="13" t="str">
        <f>IF(A2183="","",INDEX('menu deroulant'!$D$3:$D$11,MATCH(REGISTRE!A2183*24,'menu deroulant'!$B$3:$B$11,1)))</f>
        <v/>
      </c>
    </row>
    <row r="2184" spans="1:2" x14ac:dyDescent="0.2">
      <c r="A2184" s="15"/>
      <c r="B2184" s="13" t="str">
        <f>IF(A2184="","",INDEX('menu deroulant'!$D$3:$D$11,MATCH(REGISTRE!A2184*24,'menu deroulant'!$B$3:$B$11,1)))</f>
        <v/>
      </c>
    </row>
    <row r="2185" spans="1:2" x14ac:dyDescent="0.2">
      <c r="A2185" s="15"/>
      <c r="B2185" s="13" t="str">
        <f>IF(A2185="","",INDEX('menu deroulant'!$D$3:$D$11,MATCH(REGISTRE!A2185*24,'menu deroulant'!$B$3:$B$11,1)))</f>
        <v/>
      </c>
    </row>
    <row r="2186" spans="1:2" x14ac:dyDescent="0.2">
      <c r="A2186" s="15"/>
      <c r="B2186" s="13" t="str">
        <f>IF(A2186="","",INDEX('menu deroulant'!$D$3:$D$11,MATCH(REGISTRE!A2186*24,'menu deroulant'!$B$3:$B$11,1)))</f>
        <v/>
      </c>
    </row>
    <row r="2187" spans="1:2" x14ac:dyDescent="0.2">
      <c r="A2187" s="15"/>
      <c r="B2187" s="13" t="str">
        <f>IF(A2187="","",INDEX('menu deroulant'!$D$3:$D$11,MATCH(REGISTRE!A2187*24,'menu deroulant'!$B$3:$B$11,1)))</f>
        <v/>
      </c>
    </row>
    <row r="2188" spans="1:2" x14ac:dyDescent="0.2">
      <c r="A2188" s="15"/>
      <c r="B2188" s="13" t="str">
        <f>IF(A2188="","",INDEX('menu deroulant'!$D$3:$D$11,MATCH(REGISTRE!A2188*24,'menu deroulant'!$B$3:$B$11,1)))</f>
        <v/>
      </c>
    </row>
    <row r="2189" spans="1:2" x14ac:dyDescent="0.2">
      <c r="A2189" s="15"/>
      <c r="B2189" s="13" t="str">
        <f>IF(A2189="","",INDEX('menu deroulant'!$D$3:$D$11,MATCH(REGISTRE!A2189*24,'menu deroulant'!$B$3:$B$11,1)))</f>
        <v/>
      </c>
    </row>
    <row r="2190" spans="1:2" x14ac:dyDescent="0.2">
      <c r="A2190" s="15"/>
      <c r="B2190" s="13" t="str">
        <f>IF(A2190="","",INDEX('menu deroulant'!$D$3:$D$11,MATCH(REGISTRE!A2190*24,'menu deroulant'!$B$3:$B$11,1)))</f>
        <v/>
      </c>
    </row>
    <row r="2191" spans="1:2" x14ac:dyDescent="0.2">
      <c r="A2191" s="15"/>
      <c r="B2191" s="13" t="str">
        <f>IF(A2191="","",INDEX('menu deroulant'!$D$3:$D$11,MATCH(REGISTRE!A2191*24,'menu deroulant'!$B$3:$B$11,1)))</f>
        <v/>
      </c>
    </row>
    <row r="2192" spans="1:2" x14ac:dyDescent="0.2">
      <c r="A2192" s="15"/>
      <c r="B2192" s="13" t="str">
        <f>IF(A2192="","",INDEX('menu deroulant'!$D$3:$D$11,MATCH(REGISTRE!A2192*24,'menu deroulant'!$B$3:$B$11,1)))</f>
        <v/>
      </c>
    </row>
    <row r="2193" spans="1:2" x14ac:dyDescent="0.2">
      <c r="A2193" s="15"/>
      <c r="B2193" s="13" t="str">
        <f>IF(A2193="","",INDEX('menu deroulant'!$D$3:$D$11,MATCH(REGISTRE!A2193*24,'menu deroulant'!$B$3:$B$11,1)))</f>
        <v/>
      </c>
    </row>
    <row r="2194" spans="1:2" x14ac:dyDescent="0.2">
      <c r="A2194" s="15"/>
      <c r="B2194" s="13" t="str">
        <f>IF(A2194="","",INDEX('menu deroulant'!$D$3:$D$11,MATCH(REGISTRE!A2194*24,'menu deroulant'!$B$3:$B$11,1)))</f>
        <v/>
      </c>
    </row>
    <row r="2195" spans="1:2" x14ac:dyDescent="0.2">
      <c r="A2195" s="15"/>
      <c r="B2195" s="13" t="str">
        <f>IF(A2195="","",INDEX('menu deroulant'!$D$3:$D$11,MATCH(REGISTRE!A2195*24,'menu deroulant'!$B$3:$B$11,1)))</f>
        <v/>
      </c>
    </row>
    <row r="2196" spans="1:2" x14ac:dyDescent="0.2">
      <c r="A2196" s="15"/>
      <c r="B2196" s="13" t="str">
        <f>IF(A2196="","",INDEX('menu deroulant'!$D$3:$D$11,MATCH(REGISTRE!A2196*24,'menu deroulant'!$B$3:$B$11,1)))</f>
        <v/>
      </c>
    </row>
    <row r="2197" spans="1:2" x14ac:dyDescent="0.2">
      <c r="A2197" s="15"/>
      <c r="B2197" s="13" t="str">
        <f>IF(A2197="","",INDEX('menu deroulant'!$D$3:$D$11,MATCH(REGISTRE!A2197*24,'menu deroulant'!$B$3:$B$11,1)))</f>
        <v/>
      </c>
    </row>
    <row r="2198" spans="1:2" x14ac:dyDescent="0.2">
      <c r="A2198" s="15"/>
      <c r="B2198" s="13" t="str">
        <f>IF(A2198="","",INDEX('menu deroulant'!$D$3:$D$11,MATCH(REGISTRE!A2198*24,'menu deroulant'!$B$3:$B$11,1)))</f>
        <v/>
      </c>
    </row>
    <row r="2199" spans="1:2" x14ac:dyDescent="0.2">
      <c r="A2199" s="15"/>
      <c r="B2199" s="13" t="str">
        <f>IF(A2199="","",INDEX('menu deroulant'!$D$3:$D$11,MATCH(REGISTRE!A2199*24,'menu deroulant'!$B$3:$B$11,1)))</f>
        <v/>
      </c>
    </row>
    <row r="2200" spans="1:2" x14ac:dyDescent="0.2">
      <c r="A2200" s="15"/>
      <c r="B2200" s="13" t="str">
        <f>IF(A2200="","",INDEX('menu deroulant'!$D$3:$D$11,MATCH(REGISTRE!A2200*24,'menu deroulant'!$B$3:$B$11,1)))</f>
        <v/>
      </c>
    </row>
    <row r="2201" spans="1:2" x14ac:dyDescent="0.2">
      <c r="A2201" s="15"/>
      <c r="B2201" s="13" t="str">
        <f>IF(A2201="","",INDEX('menu deroulant'!$D$3:$D$11,MATCH(REGISTRE!A2201*24,'menu deroulant'!$B$3:$B$11,1)))</f>
        <v/>
      </c>
    </row>
    <row r="2202" spans="1:2" x14ac:dyDescent="0.2">
      <c r="A2202" s="15"/>
      <c r="B2202" s="13" t="str">
        <f>IF(A2202="","",INDEX('menu deroulant'!$D$3:$D$11,MATCH(REGISTRE!A2202*24,'menu deroulant'!$B$3:$B$11,1)))</f>
        <v/>
      </c>
    </row>
    <row r="2203" spans="1:2" x14ac:dyDescent="0.2">
      <c r="A2203" s="15"/>
      <c r="B2203" s="13" t="str">
        <f>IF(A2203="","",INDEX('menu deroulant'!$D$3:$D$11,MATCH(REGISTRE!A2203*24,'menu deroulant'!$B$3:$B$11,1)))</f>
        <v/>
      </c>
    </row>
    <row r="2204" spans="1:2" x14ac:dyDescent="0.2">
      <c r="A2204" s="15"/>
      <c r="B2204" s="13" t="str">
        <f>IF(A2204="","",INDEX('menu deroulant'!$D$3:$D$11,MATCH(REGISTRE!A2204*24,'menu deroulant'!$B$3:$B$11,1)))</f>
        <v/>
      </c>
    </row>
    <row r="2205" spans="1:2" x14ac:dyDescent="0.2">
      <c r="A2205" s="15"/>
      <c r="B2205" s="13" t="str">
        <f>IF(A2205="","",INDEX('menu deroulant'!$D$3:$D$11,MATCH(REGISTRE!A2205*24,'menu deroulant'!$B$3:$B$11,1)))</f>
        <v/>
      </c>
    </row>
    <row r="2206" spans="1:2" x14ac:dyDescent="0.2">
      <c r="A2206" s="15"/>
      <c r="B2206" s="13" t="str">
        <f>IF(A2206="","",INDEX('menu deroulant'!$D$3:$D$11,MATCH(REGISTRE!A2206*24,'menu deroulant'!$B$3:$B$11,1)))</f>
        <v/>
      </c>
    </row>
    <row r="2207" spans="1:2" x14ac:dyDescent="0.2">
      <c r="A2207" s="15"/>
      <c r="B2207" s="13" t="str">
        <f>IF(A2207="","",INDEX('menu deroulant'!$D$3:$D$11,MATCH(REGISTRE!A2207*24,'menu deroulant'!$B$3:$B$11,1)))</f>
        <v/>
      </c>
    </row>
    <row r="2208" spans="1:2" x14ac:dyDescent="0.2">
      <c r="A2208" s="15"/>
      <c r="B2208" s="13" t="str">
        <f>IF(A2208="","",INDEX('menu deroulant'!$D$3:$D$11,MATCH(REGISTRE!A2208*24,'menu deroulant'!$B$3:$B$11,1)))</f>
        <v/>
      </c>
    </row>
    <row r="2209" spans="1:2" x14ac:dyDescent="0.2">
      <c r="A2209" s="15"/>
      <c r="B2209" s="13" t="str">
        <f>IF(A2209="","",INDEX('menu deroulant'!$D$3:$D$11,MATCH(REGISTRE!A2209*24,'menu deroulant'!$B$3:$B$11,1)))</f>
        <v/>
      </c>
    </row>
    <row r="2210" spans="1:2" x14ac:dyDescent="0.2">
      <c r="A2210" s="15"/>
      <c r="B2210" s="13" t="str">
        <f>IF(A2210="","",INDEX('menu deroulant'!$D$3:$D$11,MATCH(REGISTRE!A2210*24,'menu deroulant'!$B$3:$B$11,1)))</f>
        <v/>
      </c>
    </row>
    <row r="2211" spans="1:2" x14ac:dyDescent="0.2">
      <c r="A2211" s="15"/>
      <c r="B2211" s="13" t="str">
        <f>IF(A2211="","",INDEX('menu deroulant'!$D$3:$D$11,MATCH(REGISTRE!A2211*24,'menu deroulant'!$B$3:$B$11,1)))</f>
        <v/>
      </c>
    </row>
    <row r="2212" spans="1:2" x14ac:dyDescent="0.2">
      <c r="A2212" s="15"/>
      <c r="B2212" s="13" t="str">
        <f>IF(A2212="","",INDEX('menu deroulant'!$D$3:$D$11,MATCH(REGISTRE!A2212*24,'menu deroulant'!$B$3:$B$11,1)))</f>
        <v/>
      </c>
    </row>
    <row r="2213" spans="1:2" x14ac:dyDescent="0.2">
      <c r="A2213" s="15"/>
      <c r="B2213" s="13" t="str">
        <f>IF(A2213="","",INDEX('menu deroulant'!$D$3:$D$11,MATCH(REGISTRE!A2213*24,'menu deroulant'!$B$3:$B$11,1)))</f>
        <v/>
      </c>
    </row>
    <row r="2214" spans="1:2" x14ac:dyDescent="0.2">
      <c r="A2214" s="15"/>
      <c r="B2214" s="13" t="str">
        <f>IF(A2214="","",INDEX('menu deroulant'!$D$3:$D$11,MATCH(REGISTRE!A2214*24,'menu deroulant'!$B$3:$B$11,1)))</f>
        <v/>
      </c>
    </row>
    <row r="2215" spans="1:2" x14ac:dyDescent="0.2">
      <c r="A2215" s="15"/>
      <c r="B2215" s="13" t="str">
        <f>IF(A2215="","",INDEX('menu deroulant'!$D$3:$D$11,MATCH(REGISTRE!A2215*24,'menu deroulant'!$B$3:$B$11,1)))</f>
        <v/>
      </c>
    </row>
    <row r="2216" spans="1:2" x14ac:dyDescent="0.2">
      <c r="A2216" s="15"/>
      <c r="B2216" s="13" t="str">
        <f>IF(A2216="","",INDEX('menu deroulant'!$D$3:$D$11,MATCH(REGISTRE!A2216*24,'menu deroulant'!$B$3:$B$11,1)))</f>
        <v/>
      </c>
    </row>
    <row r="2217" spans="1:2" x14ac:dyDescent="0.2">
      <c r="A2217" s="15"/>
      <c r="B2217" s="13" t="str">
        <f>IF(A2217="","",INDEX('menu deroulant'!$D$3:$D$11,MATCH(REGISTRE!A2217*24,'menu deroulant'!$B$3:$B$11,1)))</f>
        <v/>
      </c>
    </row>
    <row r="2218" spans="1:2" x14ac:dyDescent="0.2">
      <c r="A2218" s="15"/>
      <c r="B2218" s="13" t="str">
        <f>IF(A2218="","",INDEX('menu deroulant'!$D$3:$D$11,MATCH(REGISTRE!A2218*24,'menu deroulant'!$B$3:$B$11,1)))</f>
        <v/>
      </c>
    </row>
    <row r="2219" spans="1:2" x14ac:dyDescent="0.2">
      <c r="A2219" s="15"/>
      <c r="B2219" s="13" t="str">
        <f>IF(A2219="","",INDEX('menu deroulant'!$D$3:$D$11,MATCH(REGISTRE!A2219*24,'menu deroulant'!$B$3:$B$11,1)))</f>
        <v/>
      </c>
    </row>
    <row r="2220" spans="1:2" x14ac:dyDescent="0.2">
      <c r="A2220" s="15"/>
      <c r="B2220" s="13" t="str">
        <f>IF(A2220="","",INDEX('menu deroulant'!$D$3:$D$11,MATCH(REGISTRE!A2220*24,'menu deroulant'!$B$3:$B$11,1)))</f>
        <v/>
      </c>
    </row>
    <row r="2221" spans="1:2" x14ac:dyDescent="0.2">
      <c r="A2221" s="15"/>
      <c r="B2221" s="13" t="str">
        <f>IF(A2221="","",INDEX('menu deroulant'!$D$3:$D$11,MATCH(REGISTRE!A2221*24,'menu deroulant'!$B$3:$B$11,1)))</f>
        <v/>
      </c>
    </row>
    <row r="2222" spans="1:2" x14ac:dyDescent="0.2">
      <c r="A2222" s="15"/>
      <c r="B2222" s="13" t="str">
        <f>IF(A2222="","",INDEX('menu deroulant'!$D$3:$D$11,MATCH(REGISTRE!A2222*24,'menu deroulant'!$B$3:$B$11,1)))</f>
        <v/>
      </c>
    </row>
    <row r="2223" spans="1:2" x14ac:dyDescent="0.2">
      <c r="A2223" s="15"/>
      <c r="B2223" s="13" t="str">
        <f>IF(A2223="","",INDEX('menu deroulant'!$D$3:$D$11,MATCH(REGISTRE!A2223*24,'menu deroulant'!$B$3:$B$11,1)))</f>
        <v/>
      </c>
    </row>
    <row r="2224" spans="1:2" x14ac:dyDescent="0.2">
      <c r="A2224" s="15"/>
      <c r="B2224" s="13" t="str">
        <f>IF(A2224="","",INDEX('menu deroulant'!$D$3:$D$11,MATCH(REGISTRE!A2224*24,'menu deroulant'!$B$3:$B$11,1)))</f>
        <v/>
      </c>
    </row>
    <row r="2225" spans="1:2" x14ac:dyDescent="0.2">
      <c r="A2225" s="15"/>
      <c r="B2225" s="13" t="str">
        <f>IF(A2225="","",INDEX('menu deroulant'!$D$3:$D$11,MATCH(REGISTRE!A2225*24,'menu deroulant'!$B$3:$B$11,1)))</f>
        <v/>
      </c>
    </row>
    <row r="2226" spans="1:2" x14ac:dyDescent="0.2">
      <c r="A2226" s="15"/>
      <c r="B2226" s="13" t="str">
        <f>IF(A2226="","",INDEX('menu deroulant'!$D$3:$D$11,MATCH(REGISTRE!A2226*24,'menu deroulant'!$B$3:$B$11,1)))</f>
        <v/>
      </c>
    </row>
    <row r="2227" spans="1:2" x14ac:dyDescent="0.2">
      <c r="A2227" s="15"/>
      <c r="B2227" s="13" t="str">
        <f>IF(A2227="","",INDEX('menu deroulant'!$D$3:$D$11,MATCH(REGISTRE!A2227*24,'menu deroulant'!$B$3:$B$11,1)))</f>
        <v/>
      </c>
    </row>
    <row r="2228" spans="1:2" x14ac:dyDescent="0.2">
      <c r="A2228" s="15"/>
      <c r="B2228" s="13" t="str">
        <f>IF(A2228="","",INDEX('menu deroulant'!$D$3:$D$11,MATCH(REGISTRE!A2228*24,'menu deroulant'!$B$3:$B$11,1)))</f>
        <v/>
      </c>
    </row>
    <row r="2229" spans="1:2" x14ac:dyDescent="0.2">
      <c r="A2229" s="15"/>
      <c r="B2229" s="13" t="str">
        <f>IF(A2229="","",INDEX('menu deroulant'!$D$3:$D$11,MATCH(REGISTRE!A2229*24,'menu deroulant'!$B$3:$B$11,1)))</f>
        <v/>
      </c>
    </row>
    <row r="2230" spans="1:2" x14ac:dyDescent="0.2">
      <c r="A2230" s="15"/>
      <c r="B2230" s="13" t="str">
        <f>IF(A2230="","",INDEX('menu deroulant'!$D$3:$D$11,MATCH(REGISTRE!A2230*24,'menu deroulant'!$B$3:$B$11,1)))</f>
        <v/>
      </c>
    </row>
    <row r="2231" spans="1:2" x14ac:dyDescent="0.2">
      <c r="A2231" s="15"/>
      <c r="B2231" s="13" t="str">
        <f>IF(A2231="","",INDEX('menu deroulant'!$D$3:$D$11,MATCH(REGISTRE!A2231*24,'menu deroulant'!$B$3:$B$11,1)))</f>
        <v/>
      </c>
    </row>
    <row r="2232" spans="1:2" x14ac:dyDescent="0.2">
      <c r="A2232" s="15"/>
      <c r="B2232" s="13" t="str">
        <f>IF(A2232="","",INDEX('menu deroulant'!$D$3:$D$11,MATCH(REGISTRE!A2232*24,'menu deroulant'!$B$3:$B$11,1)))</f>
        <v/>
      </c>
    </row>
    <row r="2233" spans="1:2" x14ac:dyDescent="0.2">
      <c r="A2233" s="15"/>
      <c r="B2233" s="13" t="str">
        <f>IF(A2233="","",INDEX('menu deroulant'!$D$3:$D$11,MATCH(REGISTRE!A2233*24,'menu deroulant'!$B$3:$B$11,1)))</f>
        <v/>
      </c>
    </row>
    <row r="2234" spans="1:2" x14ac:dyDescent="0.2">
      <c r="A2234" s="15"/>
      <c r="B2234" s="13" t="str">
        <f>IF(A2234="","",INDEX('menu deroulant'!$D$3:$D$11,MATCH(REGISTRE!A2234*24,'menu deroulant'!$B$3:$B$11,1)))</f>
        <v/>
      </c>
    </row>
    <row r="2235" spans="1:2" x14ac:dyDescent="0.2">
      <c r="A2235" s="15"/>
      <c r="B2235" s="13" t="str">
        <f>IF(A2235="","",INDEX('menu deroulant'!$D$3:$D$11,MATCH(REGISTRE!A2235*24,'menu deroulant'!$B$3:$B$11,1)))</f>
        <v/>
      </c>
    </row>
    <row r="2236" spans="1:2" x14ac:dyDescent="0.2">
      <c r="A2236" s="15"/>
      <c r="B2236" s="13" t="str">
        <f>IF(A2236="","",INDEX('menu deroulant'!$D$3:$D$11,MATCH(REGISTRE!A2236*24,'menu deroulant'!$B$3:$B$11,1)))</f>
        <v/>
      </c>
    </row>
    <row r="2237" spans="1:2" x14ac:dyDescent="0.2">
      <c r="A2237" s="15"/>
      <c r="B2237" s="13" t="str">
        <f>IF(A2237="","",INDEX('menu deroulant'!$D$3:$D$11,MATCH(REGISTRE!A2237*24,'menu deroulant'!$B$3:$B$11,1)))</f>
        <v/>
      </c>
    </row>
    <row r="2238" spans="1:2" x14ac:dyDescent="0.2">
      <c r="A2238" s="15"/>
      <c r="B2238" s="13" t="str">
        <f>IF(A2238="","",INDEX('menu deroulant'!$D$3:$D$11,MATCH(REGISTRE!A2238*24,'menu deroulant'!$B$3:$B$11,1)))</f>
        <v/>
      </c>
    </row>
    <row r="2239" spans="1:2" x14ac:dyDescent="0.2">
      <c r="A2239" s="15"/>
      <c r="B2239" s="13" t="str">
        <f>IF(A2239="","",INDEX('menu deroulant'!$D$3:$D$11,MATCH(REGISTRE!A2239*24,'menu deroulant'!$B$3:$B$11,1)))</f>
        <v/>
      </c>
    </row>
    <row r="2240" spans="1:2" x14ac:dyDescent="0.2">
      <c r="A2240" s="15"/>
      <c r="B2240" s="13" t="str">
        <f>IF(A2240="","",INDEX('menu deroulant'!$D$3:$D$11,MATCH(REGISTRE!A2240*24,'menu deroulant'!$B$3:$B$11,1)))</f>
        <v/>
      </c>
    </row>
    <row r="2241" spans="1:2" x14ac:dyDescent="0.2">
      <c r="A2241" s="15"/>
      <c r="B2241" s="13" t="str">
        <f>IF(A2241="","",INDEX('menu deroulant'!$D$3:$D$11,MATCH(REGISTRE!A2241*24,'menu deroulant'!$B$3:$B$11,1)))</f>
        <v/>
      </c>
    </row>
    <row r="2242" spans="1:2" x14ac:dyDescent="0.2">
      <c r="A2242" s="15"/>
      <c r="B2242" s="13" t="str">
        <f>IF(A2242="","",INDEX('menu deroulant'!$D$3:$D$11,MATCH(REGISTRE!A2242*24,'menu deroulant'!$B$3:$B$11,1)))</f>
        <v/>
      </c>
    </row>
    <row r="2243" spans="1:2" x14ac:dyDescent="0.2">
      <c r="A2243" s="15"/>
      <c r="B2243" s="13" t="str">
        <f>IF(A2243="","",INDEX('menu deroulant'!$D$3:$D$11,MATCH(REGISTRE!A2243*24,'menu deroulant'!$B$3:$B$11,1)))</f>
        <v/>
      </c>
    </row>
    <row r="2244" spans="1:2" x14ac:dyDescent="0.2">
      <c r="A2244" s="15"/>
      <c r="B2244" s="13" t="str">
        <f>IF(A2244="","",INDEX('menu deroulant'!$D$3:$D$11,MATCH(REGISTRE!A2244*24,'menu deroulant'!$B$3:$B$11,1)))</f>
        <v/>
      </c>
    </row>
    <row r="2245" spans="1:2" x14ac:dyDescent="0.2">
      <c r="A2245" s="15"/>
      <c r="B2245" s="13" t="str">
        <f>IF(A2245="","",INDEX('menu deroulant'!$D$3:$D$11,MATCH(REGISTRE!A2245*24,'menu deroulant'!$B$3:$B$11,1)))</f>
        <v/>
      </c>
    </row>
    <row r="2246" spans="1:2" x14ac:dyDescent="0.2">
      <c r="A2246" s="15"/>
      <c r="B2246" s="13" t="str">
        <f>IF(A2246="","",INDEX('menu deroulant'!$D$3:$D$11,MATCH(REGISTRE!A2246*24,'menu deroulant'!$B$3:$B$11,1)))</f>
        <v/>
      </c>
    </row>
    <row r="2247" spans="1:2" x14ac:dyDescent="0.2">
      <c r="A2247" s="15"/>
      <c r="B2247" s="13" t="str">
        <f>IF(A2247="","",INDEX('menu deroulant'!$D$3:$D$11,MATCH(REGISTRE!A2247*24,'menu deroulant'!$B$3:$B$11,1)))</f>
        <v/>
      </c>
    </row>
    <row r="2248" spans="1:2" x14ac:dyDescent="0.2">
      <c r="A2248" s="15"/>
      <c r="B2248" s="13" t="str">
        <f>IF(A2248="","",INDEX('menu deroulant'!$D$3:$D$11,MATCH(REGISTRE!A2248*24,'menu deroulant'!$B$3:$B$11,1)))</f>
        <v/>
      </c>
    </row>
    <row r="2249" spans="1:2" x14ac:dyDescent="0.2">
      <c r="A2249" s="15"/>
      <c r="B2249" s="13" t="str">
        <f>IF(A2249="","",INDEX('menu deroulant'!$D$3:$D$11,MATCH(REGISTRE!A2249*24,'menu deroulant'!$B$3:$B$11,1)))</f>
        <v/>
      </c>
    </row>
    <row r="2250" spans="1:2" x14ac:dyDescent="0.2">
      <c r="A2250" s="15"/>
      <c r="B2250" s="13" t="str">
        <f>IF(A2250="","",INDEX('menu deroulant'!$D$3:$D$11,MATCH(REGISTRE!A2250*24,'menu deroulant'!$B$3:$B$11,1)))</f>
        <v/>
      </c>
    </row>
    <row r="2251" spans="1:2" x14ac:dyDescent="0.2">
      <c r="A2251" s="15"/>
      <c r="B2251" s="13" t="str">
        <f>IF(A2251="","",INDEX('menu deroulant'!$D$3:$D$11,MATCH(REGISTRE!A2251*24,'menu deroulant'!$B$3:$B$11,1)))</f>
        <v/>
      </c>
    </row>
    <row r="2252" spans="1:2" x14ac:dyDescent="0.2">
      <c r="A2252" s="15"/>
      <c r="B2252" s="13" t="str">
        <f>IF(A2252="","",INDEX('menu deroulant'!$D$3:$D$11,MATCH(REGISTRE!A2252*24,'menu deroulant'!$B$3:$B$11,1)))</f>
        <v/>
      </c>
    </row>
    <row r="2253" spans="1:2" x14ac:dyDescent="0.2">
      <c r="A2253" s="15"/>
      <c r="B2253" s="13" t="str">
        <f>IF(A2253="","",INDEX('menu deroulant'!$D$3:$D$11,MATCH(REGISTRE!A2253*24,'menu deroulant'!$B$3:$B$11,1)))</f>
        <v/>
      </c>
    </row>
    <row r="2254" spans="1:2" x14ac:dyDescent="0.2">
      <c r="A2254" s="15"/>
      <c r="B2254" s="13" t="str">
        <f>IF(A2254="","",INDEX('menu deroulant'!$D$3:$D$11,MATCH(REGISTRE!A2254*24,'menu deroulant'!$B$3:$B$11,1)))</f>
        <v/>
      </c>
    </row>
    <row r="2255" spans="1:2" x14ac:dyDescent="0.2">
      <c r="A2255" s="15"/>
      <c r="B2255" s="13" t="str">
        <f>IF(A2255="","",INDEX('menu deroulant'!$D$3:$D$11,MATCH(REGISTRE!A2255*24,'menu deroulant'!$B$3:$B$11,1)))</f>
        <v/>
      </c>
    </row>
    <row r="2256" spans="1:2" x14ac:dyDescent="0.2">
      <c r="A2256" s="15"/>
      <c r="B2256" s="13" t="str">
        <f>IF(A2256="","",INDEX('menu deroulant'!$D$3:$D$11,MATCH(REGISTRE!A2256*24,'menu deroulant'!$B$3:$B$11,1)))</f>
        <v/>
      </c>
    </row>
    <row r="2257" spans="1:2" x14ac:dyDescent="0.2">
      <c r="A2257" s="15"/>
      <c r="B2257" s="13" t="str">
        <f>IF(A2257="","",INDEX('menu deroulant'!$D$3:$D$11,MATCH(REGISTRE!A2257*24,'menu deroulant'!$B$3:$B$11,1)))</f>
        <v/>
      </c>
    </row>
    <row r="2258" spans="1:2" x14ac:dyDescent="0.2">
      <c r="A2258" s="15"/>
      <c r="B2258" s="13" t="str">
        <f>IF(A2258="","",INDEX('menu deroulant'!$D$3:$D$11,MATCH(REGISTRE!A2258*24,'menu deroulant'!$B$3:$B$11,1)))</f>
        <v/>
      </c>
    </row>
    <row r="2259" spans="1:2" x14ac:dyDescent="0.2">
      <c r="A2259" s="15"/>
      <c r="B2259" s="13" t="str">
        <f>IF(A2259="","",INDEX('menu deroulant'!$D$3:$D$11,MATCH(REGISTRE!A2259*24,'menu deroulant'!$B$3:$B$11,1)))</f>
        <v/>
      </c>
    </row>
    <row r="2260" spans="1:2" x14ac:dyDescent="0.2">
      <c r="A2260" s="15"/>
      <c r="B2260" s="13" t="str">
        <f>IF(A2260="","",INDEX('menu deroulant'!$D$3:$D$11,MATCH(REGISTRE!A2260*24,'menu deroulant'!$B$3:$B$11,1)))</f>
        <v/>
      </c>
    </row>
    <row r="2261" spans="1:2" x14ac:dyDescent="0.2">
      <c r="A2261" s="15"/>
      <c r="B2261" s="13" t="str">
        <f>IF(A2261="","",INDEX('menu deroulant'!$D$3:$D$11,MATCH(REGISTRE!A2261*24,'menu deroulant'!$B$3:$B$11,1)))</f>
        <v/>
      </c>
    </row>
    <row r="2262" spans="1:2" x14ac:dyDescent="0.2">
      <c r="A2262" s="15"/>
      <c r="B2262" s="13" t="str">
        <f>IF(A2262="","",INDEX('menu deroulant'!$D$3:$D$11,MATCH(REGISTRE!A2262*24,'menu deroulant'!$B$3:$B$11,1)))</f>
        <v/>
      </c>
    </row>
    <row r="2263" spans="1:2" x14ac:dyDescent="0.2">
      <c r="A2263" s="15"/>
      <c r="B2263" s="13" t="str">
        <f>IF(A2263="","",INDEX('menu deroulant'!$D$3:$D$11,MATCH(REGISTRE!A2263*24,'menu deroulant'!$B$3:$B$11,1)))</f>
        <v/>
      </c>
    </row>
    <row r="2264" spans="1:2" x14ac:dyDescent="0.2">
      <c r="A2264" s="15"/>
      <c r="B2264" s="13" t="str">
        <f>IF(A2264="","",INDEX('menu deroulant'!$D$3:$D$11,MATCH(REGISTRE!A2264*24,'menu deroulant'!$B$3:$B$11,1)))</f>
        <v/>
      </c>
    </row>
    <row r="2265" spans="1:2" x14ac:dyDescent="0.2">
      <c r="A2265" s="15"/>
      <c r="B2265" s="13" t="str">
        <f>IF(A2265="","",INDEX('menu deroulant'!$D$3:$D$11,MATCH(REGISTRE!A2265*24,'menu deroulant'!$B$3:$B$11,1)))</f>
        <v/>
      </c>
    </row>
    <row r="2266" spans="1:2" x14ac:dyDescent="0.2">
      <c r="A2266" s="15"/>
      <c r="B2266" s="13" t="str">
        <f>IF(A2266="","",INDEX('menu deroulant'!$D$3:$D$11,MATCH(REGISTRE!A2266*24,'menu deroulant'!$B$3:$B$11,1)))</f>
        <v/>
      </c>
    </row>
    <row r="2267" spans="1:2" x14ac:dyDescent="0.2">
      <c r="A2267" s="15"/>
      <c r="B2267" s="13" t="str">
        <f>IF(A2267="","",INDEX('menu deroulant'!$D$3:$D$11,MATCH(REGISTRE!A2267*24,'menu deroulant'!$B$3:$B$11,1)))</f>
        <v/>
      </c>
    </row>
    <row r="2268" spans="1:2" x14ac:dyDescent="0.2">
      <c r="A2268" s="15"/>
      <c r="B2268" s="13" t="str">
        <f>IF(A2268="","",INDEX('menu deroulant'!$D$3:$D$11,MATCH(REGISTRE!A2268*24,'menu deroulant'!$B$3:$B$11,1)))</f>
        <v/>
      </c>
    </row>
    <row r="2269" spans="1:2" x14ac:dyDescent="0.2">
      <c r="A2269" s="15"/>
      <c r="B2269" s="13" t="str">
        <f>IF(A2269="","",INDEX('menu deroulant'!$D$3:$D$11,MATCH(REGISTRE!A2269*24,'menu deroulant'!$B$3:$B$11,1)))</f>
        <v/>
      </c>
    </row>
    <row r="2270" spans="1:2" x14ac:dyDescent="0.2">
      <c r="A2270" s="15"/>
      <c r="B2270" s="13" t="str">
        <f>IF(A2270="","",INDEX('menu deroulant'!$D$3:$D$11,MATCH(REGISTRE!A2270*24,'menu deroulant'!$B$3:$B$11,1)))</f>
        <v/>
      </c>
    </row>
    <row r="2271" spans="1:2" x14ac:dyDescent="0.2">
      <c r="A2271" s="15"/>
      <c r="B2271" s="13" t="str">
        <f>IF(A2271="","",INDEX('menu deroulant'!$D$3:$D$11,MATCH(REGISTRE!A2271*24,'menu deroulant'!$B$3:$B$11,1)))</f>
        <v/>
      </c>
    </row>
    <row r="2272" spans="1:2" x14ac:dyDescent="0.2">
      <c r="A2272" s="15"/>
      <c r="B2272" s="13" t="str">
        <f>IF(A2272="","",INDEX('menu deroulant'!$D$3:$D$11,MATCH(REGISTRE!A2272*24,'menu deroulant'!$B$3:$B$11,1)))</f>
        <v/>
      </c>
    </row>
    <row r="2273" spans="1:2" x14ac:dyDescent="0.2">
      <c r="A2273" s="15"/>
      <c r="B2273" s="13" t="str">
        <f>IF(A2273="","",INDEX('menu deroulant'!$D$3:$D$11,MATCH(REGISTRE!A2273*24,'menu deroulant'!$B$3:$B$11,1)))</f>
        <v/>
      </c>
    </row>
    <row r="2274" spans="1:2" x14ac:dyDescent="0.2">
      <c r="A2274" s="15"/>
      <c r="B2274" s="13" t="str">
        <f>IF(A2274="","",INDEX('menu deroulant'!$D$3:$D$11,MATCH(REGISTRE!A2274*24,'menu deroulant'!$B$3:$B$11,1)))</f>
        <v/>
      </c>
    </row>
    <row r="2275" spans="1:2" x14ac:dyDescent="0.2">
      <c r="A2275" s="15"/>
      <c r="B2275" s="13" t="str">
        <f>IF(A2275="","",INDEX('menu deroulant'!$D$3:$D$11,MATCH(REGISTRE!A2275*24,'menu deroulant'!$B$3:$B$11,1)))</f>
        <v/>
      </c>
    </row>
    <row r="2276" spans="1:2" x14ac:dyDescent="0.2">
      <c r="A2276" s="15"/>
      <c r="B2276" s="13" t="str">
        <f>IF(A2276="","",INDEX('menu deroulant'!$D$3:$D$11,MATCH(REGISTRE!A2276*24,'menu deroulant'!$B$3:$B$11,1)))</f>
        <v/>
      </c>
    </row>
    <row r="2277" spans="1:2" x14ac:dyDescent="0.2">
      <c r="A2277" s="15"/>
      <c r="B2277" s="13" t="str">
        <f>IF(A2277="","",INDEX('menu deroulant'!$D$3:$D$11,MATCH(REGISTRE!A2277*24,'menu deroulant'!$B$3:$B$11,1)))</f>
        <v/>
      </c>
    </row>
    <row r="2278" spans="1:2" x14ac:dyDescent="0.2">
      <c r="A2278" s="15"/>
      <c r="B2278" s="13" t="str">
        <f>IF(A2278="","",INDEX('menu deroulant'!$D$3:$D$11,MATCH(REGISTRE!A2278*24,'menu deroulant'!$B$3:$B$11,1)))</f>
        <v/>
      </c>
    </row>
    <row r="2279" spans="1:2" x14ac:dyDescent="0.2">
      <c r="A2279" s="15"/>
      <c r="B2279" s="13" t="str">
        <f>IF(A2279="","",INDEX('menu deroulant'!$D$3:$D$11,MATCH(REGISTRE!A2279*24,'menu deroulant'!$B$3:$B$11,1)))</f>
        <v/>
      </c>
    </row>
    <row r="2280" spans="1:2" x14ac:dyDescent="0.2">
      <c r="A2280" s="15"/>
      <c r="B2280" s="13" t="str">
        <f>IF(A2280="","",INDEX('menu deroulant'!$D$3:$D$11,MATCH(REGISTRE!A2280*24,'menu deroulant'!$B$3:$B$11,1)))</f>
        <v/>
      </c>
    </row>
    <row r="2281" spans="1:2" x14ac:dyDescent="0.2">
      <c r="A2281" s="15"/>
      <c r="B2281" s="13" t="str">
        <f>IF(A2281="","",INDEX('menu deroulant'!$D$3:$D$11,MATCH(REGISTRE!A2281*24,'menu deroulant'!$B$3:$B$11,1)))</f>
        <v/>
      </c>
    </row>
    <row r="2282" spans="1:2" x14ac:dyDescent="0.2">
      <c r="A2282" s="15"/>
      <c r="B2282" s="13" t="str">
        <f>IF(A2282="","",INDEX('menu deroulant'!$D$3:$D$11,MATCH(REGISTRE!A2282*24,'menu deroulant'!$B$3:$B$11,1)))</f>
        <v/>
      </c>
    </row>
    <row r="2283" spans="1:2" x14ac:dyDescent="0.2">
      <c r="A2283" s="15"/>
      <c r="B2283" s="13" t="str">
        <f>IF(A2283="","",INDEX('menu deroulant'!$D$3:$D$11,MATCH(REGISTRE!A2283*24,'menu deroulant'!$B$3:$B$11,1)))</f>
        <v/>
      </c>
    </row>
    <row r="2284" spans="1:2" x14ac:dyDescent="0.2">
      <c r="A2284" s="15"/>
      <c r="B2284" s="13" t="str">
        <f>IF(A2284="","",INDEX('menu deroulant'!$D$3:$D$11,MATCH(REGISTRE!A2284*24,'menu deroulant'!$B$3:$B$11,1)))</f>
        <v/>
      </c>
    </row>
    <row r="2285" spans="1:2" x14ac:dyDescent="0.2">
      <c r="A2285" s="15"/>
      <c r="B2285" s="13" t="str">
        <f>IF(A2285="","",INDEX('menu deroulant'!$D$3:$D$11,MATCH(REGISTRE!A2285*24,'menu deroulant'!$B$3:$B$11,1)))</f>
        <v/>
      </c>
    </row>
    <row r="2286" spans="1:2" x14ac:dyDescent="0.2">
      <c r="A2286" s="15"/>
      <c r="B2286" s="13" t="str">
        <f>IF(A2286="","",INDEX('menu deroulant'!$D$3:$D$11,MATCH(REGISTRE!A2286*24,'menu deroulant'!$B$3:$B$11,1)))</f>
        <v/>
      </c>
    </row>
    <row r="2287" spans="1:2" x14ac:dyDescent="0.2">
      <c r="A2287" s="15"/>
      <c r="B2287" s="13" t="str">
        <f>IF(A2287="","",INDEX('menu deroulant'!$D$3:$D$11,MATCH(REGISTRE!A2287*24,'menu deroulant'!$B$3:$B$11,1)))</f>
        <v/>
      </c>
    </row>
    <row r="2288" spans="1:2" x14ac:dyDescent="0.2">
      <c r="A2288" s="15"/>
      <c r="B2288" s="13" t="str">
        <f>IF(A2288="","",INDEX('menu deroulant'!$D$3:$D$11,MATCH(REGISTRE!A2288*24,'menu deroulant'!$B$3:$B$11,1)))</f>
        <v/>
      </c>
    </row>
    <row r="2289" spans="1:2" x14ac:dyDescent="0.2">
      <c r="A2289" s="15"/>
      <c r="B2289" s="13" t="str">
        <f>IF(A2289="","",INDEX('menu deroulant'!$D$3:$D$11,MATCH(REGISTRE!A2289*24,'menu deroulant'!$B$3:$B$11,1)))</f>
        <v/>
      </c>
    </row>
    <row r="2290" spans="1:2" x14ac:dyDescent="0.2">
      <c r="A2290" s="15"/>
      <c r="B2290" s="13" t="str">
        <f>IF(A2290="","",INDEX('menu deroulant'!$D$3:$D$11,MATCH(REGISTRE!A2290*24,'menu deroulant'!$B$3:$B$11,1)))</f>
        <v/>
      </c>
    </row>
    <row r="2291" spans="1:2" x14ac:dyDescent="0.2">
      <c r="A2291" s="15"/>
      <c r="B2291" s="13" t="str">
        <f>IF(A2291="","",INDEX('menu deroulant'!$D$3:$D$11,MATCH(REGISTRE!A2291*24,'menu deroulant'!$B$3:$B$11,1)))</f>
        <v/>
      </c>
    </row>
    <row r="2292" spans="1:2" x14ac:dyDescent="0.2">
      <c r="A2292" s="15"/>
      <c r="B2292" s="13" t="str">
        <f>IF(A2292="","",INDEX('menu deroulant'!$D$3:$D$11,MATCH(REGISTRE!A2292*24,'menu deroulant'!$B$3:$B$11,1)))</f>
        <v/>
      </c>
    </row>
    <row r="2293" spans="1:2" x14ac:dyDescent="0.2">
      <c r="A2293" s="15"/>
      <c r="B2293" s="13" t="str">
        <f>IF(A2293="","",INDEX('menu deroulant'!$D$3:$D$11,MATCH(REGISTRE!A2293*24,'menu deroulant'!$B$3:$B$11,1)))</f>
        <v/>
      </c>
    </row>
    <row r="2294" spans="1:2" x14ac:dyDescent="0.2">
      <c r="A2294" s="15"/>
      <c r="B2294" s="13" t="str">
        <f>IF(A2294="","",INDEX('menu deroulant'!$D$3:$D$11,MATCH(REGISTRE!A2294*24,'menu deroulant'!$B$3:$B$11,1)))</f>
        <v/>
      </c>
    </row>
    <row r="2295" spans="1:2" x14ac:dyDescent="0.2">
      <c r="A2295" s="15"/>
      <c r="B2295" s="13" t="str">
        <f>IF(A2295="","",INDEX('menu deroulant'!$D$3:$D$11,MATCH(REGISTRE!A2295*24,'menu deroulant'!$B$3:$B$11,1)))</f>
        <v/>
      </c>
    </row>
    <row r="2296" spans="1:2" x14ac:dyDescent="0.2">
      <c r="A2296" s="15"/>
      <c r="B2296" s="13" t="str">
        <f>IF(A2296="","",INDEX('menu deroulant'!$D$3:$D$11,MATCH(REGISTRE!A2296*24,'menu deroulant'!$B$3:$B$11,1)))</f>
        <v/>
      </c>
    </row>
    <row r="2297" spans="1:2" x14ac:dyDescent="0.2">
      <c r="A2297" s="15"/>
      <c r="B2297" s="13" t="str">
        <f>IF(A2297="","",INDEX('menu deroulant'!$D$3:$D$11,MATCH(REGISTRE!A2297*24,'menu deroulant'!$B$3:$B$11,1)))</f>
        <v/>
      </c>
    </row>
    <row r="2298" spans="1:2" x14ac:dyDescent="0.2">
      <c r="A2298" s="15"/>
      <c r="B2298" s="13" t="str">
        <f>IF(A2298="","",INDEX('menu deroulant'!$D$3:$D$11,MATCH(REGISTRE!A2298*24,'menu deroulant'!$B$3:$B$11,1)))</f>
        <v/>
      </c>
    </row>
    <row r="2299" spans="1:2" x14ac:dyDescent="0.2">
      <c r="A2299" s="15"/>
      <c r="B2299" s="13" t="str">
        <f>IF(A2299="","",INDEX('menu deroulant'!$D$3:$D$11,MATCH(REGISTRE!A2299*24,'menu deroulant'!$B$3:$B$11,1)))</f>
        <v/>
      </c>
    </row>
    <row r="2300" spans="1:2" x14ac:dyDescent="0.2">
      <c r="A2300" s="15"/>
      <c r="B2300" s="13" t="str">
        <f>IF(A2300="","",INDEX('menu deroulant'!$D$3:$D$11,MATCH(REGISTRE!A2300*24,'menu deroulant'!$B$3:$B$11,1)))</f>
        <v/>
      </c>
    </row>
    <row r="2301" spans="1:2" x14ac:dyDescent="0.2">
      <c r="A2301" s="15"/>
      <c r="B2301" s="13" t="str">
        <f>IF(A2301="","",INDEX('menu deroulant'!$D$3:$D$11,MATCH(REGISTRE!A2301*24,'menu deroulant'!$B$3:$B$11,1)))</f>
        <v/>
      </c>
    </row>
    <row r="2302" spans="1:2" x14ac:dyDescent="0.2">
      <c r="A2302" s="15"/>
      <c r="B2302" s="13" t="str">
        <f>IF(A2302="","",INDEX('menu deroulant'!$D$3:$D$11,MATCH(REGISTRE!A2302*24,'menu deroulant'!$B$3:$B$11,1)))</f>
        <v/>
      </c>
    </row>
    <row r="2303" spans="1:2" x14ac:dyDescent="0.2">
      <c r="A2303" s="15"/>
      <c r="B2303" s="13" t="str">
        <f>IF(A2303="","",INDEX('menu deroulant'!$D$3:$D$11,MATCH(REGISTRE!A2303*24,'menu deroulant'!$B$3:$B$11,1)))</f>
        <v/>
      </c>
    </row>
    <row r="2304" spans="1:2" x14ac:dyDescent="0.2">
      <c r="A2304" s="15"/>
      <c r="B2304" s="13" t="str">
        <f>IF(A2304="","",INDEX('menu deroulant'!$D$3:$D$11,MATCH(REGISTRE!A2304*24,'menu deroulant'!$B$3:$B$11,1)))</f>
        <v/>
      </c>
    </row>
    <row r="2305" spans="1:2" x14ac:dyDescent="0.2">
      <c r="A2305" s="15"/>
      <c r="B2305" s="13" t="str">
        <f>IF(A2305="","",INDEX('menu deroulant'!$D$3:$D$11,MATCH(REGISTRE!A2305*24,'menu deroulant'!$B$3:$B$11,1)))</f>
        <v/>
      </c>
    </row>
    <row r="2306" spans="1:2" x14ac:dyDescent="0.2">
      <c r="A2306" s="15"/>
      <c r="B2306" s="13" t="str">
        <f>IF(A2306="","",INDEX('menu deroulant'!$D$3:$D$11,MATCH(REGISTRE!A2306*24,'menu deroulant'!$B$3:$B$11,1)))</f>
        <v/>
      </c>
    </row>
    <row r="2307" spans="1:2" x14ac:dyDescent="0.2">
      <c r="A2307" s="15"/>
      <c r="B2307" s="13" t="str">
        <f>IF(A2307="","",INDEX('menu deroulant'!$D$3:$D$11,MATCH(REGISTRE!A2307*24,'menu deroulant'!$B$3:$B$11,1)))</f>
        <v/>
      </c>
    </row>
    <row r="2308" spans="1:2" x14ac:dyDescent="0.2">
      <c r="A2308" s="15"/>
      <c r="B2308" s="13" t="str">
        <f>IF(A2308="","",INDEX('menu deroulant'!$D$3:$D$11,MATCH(REGISTRE!A2308*24,'menu deroulant'!$B$3:$B$11,1)))</f>
        <v/>
      </c>
    </row>
    <row r="2309" spans="1:2" x14ac:dyDescent="0.2">
      <c r="A2309" s="15"/>
      <c r="B2309" s="13" t="str">
        <f>IF(A2309="","",INDEX('menu deroulant'!$D$3:$D$11,MATCH(REGISTRE!A2309*24,'menu deroulant'!$B$3:$B$11,1)))</f>
        <v/>
      </c>
    </row>
    <row r="2310" spans="1:2" x14ac:dyDescent="0.2">
      <c r="A2310" s="15"/>
      <c r="B2310" s="13" t="str">
        <f>IF(A2310="","",INDEX('menu deroulant'!$D$3:$D$11,MATCH(REGISTRE!A2310*24,'menu deroulant'!$B$3:$B$11,1)))</f>
        <v/>
      </c>
    </row>
    <row r="2311" spans="1:2" x14ac:dyDescent="0.2">
      <c r="A2311" s="15"/>
      <c r="B2311" s="13" t="str">
        <f>IF(A2311="","",INDEX('menu deroulant'!$D$3:$D$11,MATCH(REGISTRE!A2311*24,'menu deroulant'!$B$3:$B$11,1)))</f>
        <v/>
      </c>
    </row>
    <row r="2312" spans="1:2" x14ac:dyDescent="0.2">
      <c r="A2312" s="15"/>
      <c r="B2312" s="13" t="str">
        <f>IF(A2312="","",INDEX('menu deroulant'!$D$3:$D$11,MATCH(REGISTRE!A2312*24,'menu deroulant'!$B$3:$B$11,1)))</f>
        <v/>
      </c>
    </row>
    <row r="2313" spans="1:2" x14ac:dyDescent="0.2">
      <c r="A2313" s="15"/>
      <c r="B2313" s="13" t="str">
        <f>IF(A2313="","",INDEX('menu deroulant'!$D$3:$D$11,MATCH(REGISTRE!A2313*24,'menu deroulant'!$B$3:$B$11,1)))</f>
        <v/>
      </c>
    </row>
    <row r="2314" spans="1:2" x14ac:dyDescent="0.2">
      <c r="A2314" s="15"/>
      <c r="B2314" s="13" t="str">
        <f>IF(A2314="","",INDEX('menu deroulant'!$D$3:$D$11,MATCH(REGISTRE!A2314*24,'menu deroulant'!$B$3:$B$11,1)))</f>
        <v/>
      </c>
    </row>
    <row r="2315" spans="1:2" x14ac:dyDescent="0.2">
      <c r="A2315" s="15"/>
      <c r="B2315" s="13" t="str">
        <f>IF(A2315="","",INDEX('menu deroulant'!$D$3:$D$11,MATCH(REGISTRE!A2315*24,'menu deroulant'!$B$3:$B$11,1)))</f>
        <v/>
      </c>
    </row>
    <row r="2316" spans="1:2" x14ac:dyDescent="0.2">
      <c r="A2316" s="15"/>
      <c r="B2316" s="13" t="str">
        <f>IF(A2316="","",INDEX('menu deroulant'!$D$3:$D$11,MATCH(REGISTRE!A2316*24,'menu deroulant'!$B$3:$B$11,1)))</f>
        <v/>
      </c>
    </row>
    <row r="2317" spans="1:2" x14ac:dyDescent="0.2">
      <c r="A2317" s="15"/>
      <c r="B2317" s="13" t="str">
        <f>IF(A2317="","",INDEX('menu deroulant'!$D$3:$D$11,MATCH(REGISTRE!A2317*24,'menu deroulant'!$B$3:$B$11,1)))</f>
        <v/>
      </c>
    </row>
    <row r="2318" spans="1:2" x14ac:dyDescent="0.2">
      <c r="A2318" s="15"/>
      <c r="B2318" s="13" t="str">
        <f>IF(A2318="","",INDEX('menu deroulant'!$D$3:$D$11,MATCH(REGISTRE!A2318*24,'menu deroulant'!$B$3:$B$11,1)))</f>
        <v/>
      </c>
    </row>
    <row r="2319" spans="1:2" x14ac:dyDescent="0.2">
      <c r="A2319" s="15"/>
      <c r="B2319" s="13" t="str">
        <f>IF(A2319="","",INDEX('menu deroulant'!$D$3:$D$11,MATCH(REGISTRE!A2319*24,'menu deroulant'!$B$3:$B$11,1)))</f>
        <v/>
      </c>
    </row>
    <row r="2320" spans="1:2" x14ac:dyDescent="0.2">
      <c r="A2320" s="15"/>
      <c r="B2320" s="13" t="str">
        <f>IF(A2320="","",INDEX('menu deroulant'!$D$3:$D$11,MATCH(REGISTRE!A2320*24,'menu deroulant'!$B$3:$B$11,1)))</f>
        <v/>
      </c>
    </row>
    <row r="2321" spans="1:2" x14ac:dyDescent="0.2">
      <c r="A2321" s="15"/>
      <c r="B2321" s="13" t="str">
        <f>IF(A2321="","",INDEX('menu deroulant'!$D$3:$D$11,MATCH(REGISTRE!A2321*24,'menu deroulant'!$B$3:$B$11,1)))</f>
        <v/>
      </c>
    </row>
    <row r="2322" spans="1:2" x14ac:dyDescent="0.2">
      <c r="A2322" s="15"/>
      <c r="B2322" s="13" t="str">
        <f>IF(A2322="","",INDEX('menu deroulant'!$D$3:$D$11,MATCH(REGISTRE!A2322*24,'menu deroulant'!$B$3:$B$11,1)))</f>
        <v/>
      </c>
    </row>
    <row r="2323" spans="1:2" x14ac:dyDescent="0.2">
      <c r="A2323" s="15"/>
      <c r="B2323" s="13" t="str">
        <f>IF(A2323="","",INDEX('menu deroulant'!$D$3:$D$11,MATCH(REGISTRE!A2323*24,'menu deroulant'!$B$3:$B$11,1)))</f>
        <v/>
      </c>
    </row>
    <row r="2324" spans="1:2" x14ac:dyDescent="0.2">
      <c r="A2324" s="15"/>
      <c r="B2324" s="13" t="str">
        <f>IF(A2324="","",INDEX('menu deroulant'!$D$3:$D$11,MATCH(REGISTRE!A2324*24,'menu deroulant'!$B$3:$B$11,1)))</f>
        <v/>
      </c>
    </row>
    <row r="2325" spans="1:2" x14ac:dyDescent="0.2">
      <c r="A2325" s="15"/>
      <c r="B2325" s="13" t="str">
        <f>IF(A2325="","",INDEX('menu deroulant'!$D$3:$D$11,MATCH(REGISTRE!A2325*24,'menu deroulant'!$B$3:$B$11,1)))</f>
        <v/>
      </c>
    </row>
    <row r="2326" spans="1:2" x14ac:dyDescent="0.2">
      <c r="A2326" s="15"/>
      <c r="B2326" s="13" t="str">
        <f>IF(A2326="","",INDEX('menu deroulant'!$D$3:$D$11,MATCH(REGISTRE!A2326*24,'menu deroulant'!$B$3:$B$11,1)))</f>
        <v/>
      </c>
    </row>
    <row r="2327" spans="1:2" x14ac:dyDescent="0.2">
      <c r="A2327" s="15"/>
      <c r="B2327" s="13" t="str">
        <f>IF(A2327="","",INDEX('menu deroulant'!$D$3:$D$11,MATCH(REGISTRE!A2327*24,'menu deroulant'!$B$3:$B$11,1)))</f>
        <v/>
      </c>
    </row>
    <row r="2328" spans="1:2" x14ac:dyDescent="0.2">
      <c r="A2328" s="15"/>
      <c r="B2328" s="13" t="str">
        <f>IF(A2328="","",INDEX('menu deroulant'!$D$3:$D$11,MATCH(REGISTRE!A2328*24,'menu deroulant'!$B$3:$B$11,1)))</f>
        <v/>
      </c>
    </row>
    <row r="2329" spans="1:2" x14ac:dyDescent="0.2">
      <c r="A2329" s="15"/>
      <c r="B2329" s="13" t="str">
        <f>IF(A2329="","",INDEX('menu deroulant'!$D$3:$D$11,MATCH(REGISTRE!A2329*24,'menu deroulant'!$B$3:$B$11,1)))</f>
        <v/>
      </c>
    </row>
    <row r="2330" spans="1:2" x14ac:dyDescent="0.2">
      <c r="A2330" s="15"/>
      <c r="B2330" s="13" t="str">
        <f>IF(A2330="","",INDEX('menu deroulant'!$D$3:$D$11,MATCH(REGISTRE!A2330*24,'menu deroulant'!$B$3:$B$11,1)))</f>
        <v/>
      </c>
    </row>
    <row r="2331" spans="1:2" x14ac:dyDescent="0.2">
      <c r="A2331" s="15"/>
      <c r="B2331" s="13" t="str">
        <f>IF(A2331="","",INDEX('menu deroulant'!$D$3:$D$11,MATCH(REGISTRE!A2331*24,'menu deroulant'!$B$3:$B$11,1)))</f>
        <v/>
      </c>
    </row>
    <row r="2332" spans="1:2" x14ac:dyDescent="0.2">
      <c r="A2332" s="15"/>
      <c r="B2332" s="13" t="str">
        <f>IF(A2332="","",INDEX('menu deroulant'!$D$3:$D$11,MATCH(REGISTRE!A2332*24,'menu deroulant'!$B$3:$B$11,1)))</f>
        <v/>
      </c>
    </row>
    <row r="2333" spans="1:2" x14ac:dyDescent="0.2">
      <c r="A2333" s="15"/>
      <c r="B2333" s="13" t="str">
        <f>IF(A2333="","",INDEX('menu deroulant'!$D$3:$D$11,MATCH(REGISTRE!A2333*24,'menu deroulant'!$B$3:$B$11,1)))</f>
        <v/>
      </c>
    </row>
    <row r="2334" spans="1:2" x14ac:dyDescent="0.2">
      <c r="A2334" s="15"/>
      <c r="B2334" s="13" t="str">
        <f>IF(A2334="","",INDEX('menu deroulant'!$D$3:$D$11,MATCH(REGISTRE!A2334*24,'menu deroulant'!$B$3:$B$11,1)))</f>
        <v/>
      </c>
    </row>
    <row r="2335" spans="1:2" x14ac:dyDescent="0.2">
      <c r="A2335" s="15"/>
      <c r="B2335" s="13" t="str">
        <f>IF(A2335="","",INDEX('menu deroulant'!$D$3:$D$11,MATCH(REGISTRE!A2335*24,'menu deroulant'!$B$3:$B$11,1)))</f>
        <v/>
      </c>
    </row>
    <row r="2336" spans="1:2" x14ac:dyDescent="0.2">
      <c r="A2336" s="15"/>
      <c r="B2336" s="13" t="str">
        <f>IF(A2336="","",INDEX('menu deroulant'!$D$3:$D$11,MATCH(REGISTRE!A2336*24,'menu deroulant'!$B$3:$B$11,1)))</f>
        <v/>
      </c>
    </row>
    <row r="2337" spans="1:2" x14ac:dyDescent="0.2">
      <c r="A2337" s="15"/>
      <c r="B2337" s="13" t="str">
        <f>IF(A2337="","",INDEX('menu deroulant'!$D$3:$D$11,MATCH(REGISTRE!A2337*24,'menu deroulant'!$B$3:$B$11,1)))</f>
        <v/>
      </c>
    </row>
    <row r="2338" spans="1:2" x14ac:dyDescent="0.2">
      <c r="A2338" s="15"/>
      <c r="B2338" s="13" t="str">
        <f>IF(A2338="","",INDEX('menu deroulant'!$D$3:$D$11,MATCH(REGISTRE!A2338*24,'menu deroulant'!$B$3:$B$11,1)))</f>
        <v/>
      </c>
    </row>
    <row r="2339" spans="1:2" x14ac:dyDescent="0.2">
      <c r="A2339" s="15"/>
      <c r="B2339" s="13" t="str">
        <f>IF(A2339="","",INDEX('menu deroulant'!$D$3:$D$11,MATCH(REGISTRE!A2339*24,'menu deroulant'!$B$3:$B$11,1)))</f>
        <v/>
      </c>
    </row>
    <row r="2340" spans="1:2" x14ac:dyDescent="0.2">
      <c r="A2340" s="15"/>
      <c r="B2340" s="13" t="str">
        <f>IF(A2340="","",INDEX('menu deroulant'!$D$3:$D$11,MATCH(REGISTRE!A2340*24,'menu deroulant'!$B$3:$B$11,1)))</f>
        <v/>
      </c>
    </row>
    <row r="2341" spans="1:2" x14ac:dyDescent="0.2">
      <c r="A2341" s="15"/>
      <c r="B2341" s="13" t="str">
        <f>IF(A2341="","",INDEX('menu deroulant'!$D$3:$D$11,MATCH(REGISTRE!A2341*24,'menu deroulant'!$B$3:$B$11,1)))</f>
        <v/>
      </c>
    </row>
    <row r="2342" spans="1:2" x14ac:dyDescent="0.2">
      <c r="A2342" s="15"/>
      <c r="B2342" s="13" t="str">
        <f>IF(A2342="","",INDEX('menu deroulant'!$D$3:$D$11,MATCH(REGISTRE!A2342*24,'menu deroulant'!$B$3:$B$11,1)))</f>
        <v/>
      </c>
    </row>
    <row r="2343" spans="1:2" x14ac:dyDescent="0.2">
      <c r="A2343" s="15"/>
      <c r="B2343" s="13" t="str">
        <f>IF(A2343="","",INDEX('menu deroulant'!$D$3:$D$11,MATCH(REGISTRE!A2343*24,'menu deroulant'!$B$3:$B$11,1)))</f>
        <v/>
      </c>
    </row>
    <row r="2344" spans="1:2" x14ac:dyDescent="0.2">
      <c r="A2344" s="15"/>
      <c r="B2344" s="13" t="str">
        <f>IF(A2344="","",INDEX('menu deroulant'!$D$3:$D$11,MATCH(REGISTRE!A2344*24,'menu deroulant'!$B$3:$B$11,1)))</f>
        <v/>
      </c>
    </row>
    <row r="2345" spans="1:2" x14ac:dyDescent="0.2">
      <c r="A2345" s="15"/>
      <c r="B2345" s="13" t="str">
        <f>IF(A2345="","",INDEX('menu deroulant'!$D$3:$D$11,MATCH(REGISTRE!A2345*24,'menu deroulant'!$B$3:$B$11,1)))</f>
        <v/>
      </c>
    </row>
    <row r="2346" spans="1:2" x14ac:dyDescent="0.2">
      <c r="A2346" s="15"/>
      <c r="B2346" s="13" t="str">
        <f>IF(A2346="","",INDEX('menu deroulant'!$D$3:$D$11,MATCH(REGISTRE!A2346*24,'menu deroulant'!$B$3:$B$11,1)))</f>
        <v/>
      </c>
    </row>
    <row r="2347" spans="1:2" x14ac:dyDescent="0.2">
      <c r="A2347" s="15"/>
      <c r="B2347" s="13" t="str">
        <f>IF(A2347="","",INDEX('menu deroulant'!$D$3:$D$11,MATCH(REGISTRE!A2347*24,'menu deroulant'!$B$3:$B$11,1)))</f>
        <v/>
      </c>
    </row>
    <row r="2348" spans="1:2" x14ac:dyDescent="0.2">
      <c r="A2348" s="15"/>
      <c r="B2348" s="13" t="str">
        <f>IF(A2348="","",INDEX('menu deroulant'!$D$3:$D$11,MATCH(REGISTRE!A2348*24,'menu deroulant'!$B$3:$B$11,1)))</f>
        <v/>
      </c>
    </row>
    <row r="2349" spans="1:2" x14ac:dyDescent="0.2">
      <c r="A2349" s="15"/>
      <c r="B2349" s="13" t="str">
        <f>IF(A2349="","",INDEX('menu deroulant'!$D$3:$D$11,MATCH(REGISTRE!A2349*24,'menu deroulant'!$B$3:$B$11,1)))</f>
        <v/>
      </c>
    </row>
    <row r="2350" spans="1:2" x14ac:dyDescent="0.2">
      <c r="A2350" s="15"/>
      <c r="B2350" s="13" t="str">
        <f>IF(A2350="","",INDEX('menu deroulant'!$D$3:$D$11,MATCH(REGISTRE!A2350*24,'menu deroulant'!$B$3:$B$11,1)))</f>
        <v/>
      </c>
    </row>
    <row r="2351" spans="1:2" x14ac:dyDescent="0.2">
      <c r="A2351" s="15"/>
      <c r="B2351" s="13" t="str">
        <f>IF(A2351="","",INDEX('menu deroulant'!$D$3:$D$11,MATCH(REGISTRE!A2351*24,'menu deroulant'!$B$3:$B$11,1)))</f>
        <v/>
      </c>
    </row>
    <row r="2352" spans="1:2" x14ac:dyDescent="0.2">
      <c r="A2352" s="15"/>
      <c r="B2352" s="13" t="str">
        <f>IF(A2352="","",INDEX('menu deroulant'!$D$3:$D$11,MATCH(REGISTRE!A2352*24,'menu deroulant'!$B$3:$B$11,1)))</f>
        <v/>
      </c>
    </row>
    <row r="2353" spans="1:2" x14ac:dyDescent="0.2">
      <c r="A2353" s="15"/>
      <c r="B2353" s="13" t="str">
        <f>IF(A2353="","",INDEX('menu deroulant'!$D$3:$D$11,MATCH(REGISTRE!A2353*24,'menu deroulant'!$B$3:$B$11,1)))</f>
        <v/>
      </c>
    </row>
    <row r="2354" spans="1:2" x14ac:dyDescent="0.2">
      <c r="A2354" s="15"/>
      <c r="B2354" s="13" t="str">
        <f>IF(A2354="","",INDEX('menu deroulant'!$D$3:$D$11,MATCH(REGISTRE!A2354*24,'menu deroulant'!$B$3:$B$11,1)))</f>
        <v/>
      </c>
    </row>
    <row r="2355" spans="1:2" x14ac:dyDescent="0.2">
      <c r="A2355" s="15"/>
      <c r="B2355" s="13" t="str">
        <f>IF(A2355="","",INDEX('menu deroulant'!$D$3:$D$11,MATCH(REGISTRE!A2355*24,'menu deroulant'!$B$3:$B$11,1)))</f>
        <v/>
      </c>
    </row>
    <row r="2356" spans="1:2" x14ac:dyDescent="0.2">
      <c r="A2356" s="15"/>
      <c r="B2356" s="13" t="str">
        <f>IF(A2356="","",INDEX('menu deroulant'!$D$3:$D$11,MATCH(REGISTRE!A2356*24,'menu deroulant'!$B$3:$B$11,1)))</f>
        <v/>
      </c>
    </row>
    <row r="2357" spans="1:2" x14ac:dyDescent="0.2">
      <c r="A2357" s="15"/>
      <c r="B2357" s="13" t="str">
        <f>IF(A2357="","",INDEX('menu deroulant'!$D$3:$D$11,MATCH(REGISTRE!A2357*24,'menu deroulant'!$B$3:$B$11,1)))</f>
        <v/>
      </c>
    </row>
    <row r="2358" spans="1:2" x14ac:dyDescent="0.2">
      <c r="A2358" s="15"/>
      <c r="B2358" s="13" t="str">
        <f>IF(A2358="","",INDEX('menu deroulant'!$D$3:$D$11,MATCH(REGISTRE!A2358*24,'menu deroulant'!$B$3:$B$11,1)))</f>
        <v/>
      </c>
    </row>
    <row r="2359" spans="1:2" x14ac:dyDescent="0.2">
      <c r="A2359" s="15"/>
      <c r="B2359" s="13" t="str">
        <f>IF(A2359="","",INDEX('menu deroulant'!$D$3:$D$11,MATCH(REGISTRE!A2359*24,'menu deroulant'!$B$3:$B$11,1)))</f>
        <v/>
      </c>
    </row>
    <row r="2360" spans="1:2" x14ac:dyDescent="0.2">
      <c r="A2360" s="15"/>
      <c r="B2360" s="13" t="str">
        <f>IF(A2360="","",INDEX('menu deroulant'!$D$3:$D$11,MATCH(REGISTRE!A2360*24,'menu deroulant'!$B$3:$B$11,1)))</f>
        <v/>
      </c>
    </row>
    <row r="2361" spans="1:2" x14ac:dyDescent="0.2">
      <c r="A2361" s="15"/>
      <c r="B2361" s="13" t="str">
        <f>IF(A2361="","",INDEX('menu deroulant'!$D$3:$D$11,MATCH(REGISTRE!A2361*24,'menu deroulant'!$B$3:$B$11,1)))</f>
        <v/>
      </c>
    </row>
    <row r="2362" spans="1:2" x14ac:dyDescent="0.2">
      <c r="A2362" s="15"/>
      <c r="B2362" s="13" t="str">
        <f>IF(A2362="","",INDEX('menu deroulant'!$D$3:$D$11,MATCH(REGISTRE!A2362*24,'menu deroulant'!$B$3:$B$11,1)))</f>
        <v/>
      </c>
    </row>
    <row r="2363" spans="1:2" x14ac:dyDescent="0.2">
      <c r="A2363" s="15"/>
      <c r="B2363" s="13" t="str">
        <f>IF(A2363="","",INDEX('menu deroulant'!$D$3:$D$11,MATCH(REGISTRE!A2363*24,'menu deroulant'!$B$3:$B$11,1)))</f>
        <v/>
      </c>
    </row>
    <row r="2364" spans="1:2" x14ac:dyDescent="0.2">
      <c r="A2364" s="15"/>
      <c r="B2364" s="13" t="str">
        <f>IF(A2364="","",INDEX('menu deroulant'!$D$3:$D$11,MATCH(REGISTRE!A2364*24,'menu deroulant'!$B$3:$B$11,1)))</f>
        <v/>
      </c>
    </row>
    <row r="2365" spans="1:2" x14ac:dyDescent="0.2">
      <c r="A2365" s="15"/>
      <c r="B2365" s="13" t="str">
        <f>IF(A2365="","",INDEX('menu deroulant'!$D$3:$D$11,MATCH(REGISTRE!A2365*24,'menu deroulant'!$B$3:$B$11,1)))</f>
        <v/>
      </c>
    </row>
    <row r="2366" spans="1:2" x14ac:dyDescent="0.2">
      <c r="A2366" s="15"/>
      <c r="B2366" s="13" t="str">
        <f>IF(A2366="","",INDEX('menu deroulant'!$D$3:$D$11,MATCH(REGISTRE!A2366*24,'menu deroulant'!$B$3:$B$11,1)))</f>
        <v/>
      </c>
    </row>
    <row r="2367" spans="1:2" x14ac:dyDescent="0.2">
      <c r="A2367" s="15"/>
      <c r="B2367" s="13" t="str">
        <f>IF(A2367="","",INDEX('menu deroulant'!$D$3:$D$11,MATCH(REGISTRE!A2367*24,'menu deroulant'!$B$3:$B$11,1)))</f>
        <v/>
      </c>
    </row>
    <row r="2368" spans="1:2" x14ac:dyDescent="0.2">
      <c r="A2368" s="15"/>
      <c r="B2368" s="13" t="str">
        <f>IF(A2368="","",INDEX('menu deroulant'!$D$3:$D$11,MATCH(REGISTRE!A2368*24,'menu deroulant'!$B$3:$B$11,1)))</f>
        <v/>
      </c>
    </row>
    <row r="2369" spans="1:2" x14ac:dyDescent="0.2">
      <c r="A2369" s="15"/>
      <c r="B2369" s="13" t="str">
        <f>IF(A2369="","",INDEX('menu deroulant'!$D$3:$D$11,MATCH(REGISTRE!A2369*24,'menu deroulant'!$B$3:$B$11,1)))</f>
        <v/>
      </c>
    </row>
    <row r="2370" spans="1:2" x14ac:dyDescent="0.2">
      <c r="A2370" s="15"/>
      <c r="B2370" s="13" t="str">
        <f>IF(A2370="","",INDEX('menu deroulant'!$D$3:$D$11,MATCH(REGISTRE!A2370*24,'menu deroulant'!$B$3:$B$11,1)))</f>
        <v/>
      </c>
    </row>
    <row r="2371" spans="1:2" x14ac:dyDescent="0.2">
      <c r="A2371" s="15"/>
      <c r="B2371" s="13" t="str">
        <f>IF(A2371="","",INDEX('menu deroulant'!$D$3:$D$11,MATCH(REGISTRE!A2371*24,'menu deroulant'!$B$3:$B$11,1)))</f>
        <v/>
      </c>
    </row>
    <row r="2372" spans="1:2" x14ac:dyDescent="0.2">
      <c r="A2372" s="15"/>
      <c r="B2372" s="13" t="str">
        <f>IF(A2372="","",INDEX('menu deroulant'!$D$3:$D$11,MATCH(REGISTRE!A2372*24,'menu deroulant'!$B$3:$B$11,1)))</f>
        <v/>
      </c>
    </row>
    <row r="2373" spans="1:2" x14ac:dyDescent="0.2">
      <c r="A2373" s="15"/>
      <c r="B2373" s="13" t="str">
        <f>IF(A2373="","",INDEX('menu deroulant'!$D$3:$D$11,MATCH(REGISTRE!A2373*24,'menu deroulant'!$B$3:$B$11,1)))</f>
        <v/>
      </c>
    </row>
    <row r="2374" spans="1:2" x14ac:dyDescent="0.2">
      <c r="A2374" s="15"/>
      <c r="B2374" s="13" t="str">
        <f>IF(A2374="","",INDEX('menu deroulant'!$D$3:$D$11,MATCH(REGISTRE!A2374*24,'menu deroulant'!$B$3:$B$11,1)))</f>
        <v/>
      </c>
    </row>
    <row r="2375" spans="1:2" x14ac:dyDescent="0.2">
      <c r="A2375" s="15"/>
      <c r="B2375" s="13" t="str">
        <f>IF(A2375="","",INDEX('menu deroulant'!$D$3:$D$11,MATCH(REGISTRE!A2375*24,'menu deroulant'!$B$3:$B$11,1)))</f>
        <v/>
      </c>
    </row>
    <row r="2376" spans="1:2" x14ac:dyDescent="0.2">
      <c r="A2376" s="15"/>
      <c r="B2376" s="13" t="str">
        <f>IF(A2376="","",INDEX('menu deroulant'!$D$3:$D$11,MATCH(REGISTRE!A2376*24,'menu deroulant'!$B$3:$B$11,1)))</f>
        <v/>
      </c>
    </row>
    <row r="2377" spans="1:2" x14ac:dyDescent="0.2">
      <c r="A2377" s="15"/>
      <c r="B2377" s="13" t="str">
        <f>IF(A2377="","",INDEX('menu deroulant'!$D$3:$D$11,MATCH(REGISTRE!A2377*24,'menu deroulant'!$B$3:$B$11,1)))</f>
        <v/>
      </c>
    </row>
    <row r="2378" spans="1:2" x14ac:dyDescent="0.2">
      <c r="A2378" s="15"/>
      <c r="B2378" s="13" t="str">
        <f>IF(A2378="","",INDEX('menu deroulant'!$D$3:$D$11,MATCH(REGISTRE!A2378*24,'menu deroulant'!$B$3:$B$11,1)))</f>
        <v/>
      </c>
    </row>
    <row r="2379" spans="1:2" x14ac:dyDescent="0.2">
      <c r="A2379" s="15"/>
      <c r="B2379" s="13" t="str">
        <f>IF(A2379="","",INDEX('menu deroulant'!$D$3:$D$11,MATCH(REGISTRE!A2379*24,'menu deroulant'!$B$3:$B$11,1)))</f>
        <v/>
      </c>
    </row>
    <row r="2380" spans="1:2" x14ac:dyDescent="0.2">
      <c r="A2380" s="15"/>
      <c r="B2380" s="13" t="str">
        <f>IF(A2380="","",INDEX('menu deroulant'!$D$3:$D$11,MATCH(REGISTRE!A2380*24,'menu deroulant'!$B$3:$B$11,1)))</f>
        <v/>
      </c>
    </row>
    <row r="2381" spans="1:2" x14ac:dyDescent="0.2">
      <c r="A2381" s="15"/>
      <c r="B2381" s="13" t="str">
        <f>IF(A2381="","",INDEX('menu deroulant'!$D$3:$D$11,MATCH(REGISTRE!A2381*24,'menu deroulant'!$B$3:$B$11,1)))</f>
        <v/>
      </c>
    </row>
    <row r="2382" spans="1:2" x14ac:dyDescent="0.2">
      <c r="A2382" s="15"/>
      <c r="B2382" s="13" t="str">
        <f>IF(A2382="","",INDEX('menu deroulant'!$D$3:$D$11,MATCH(REGISTRE!A2382*24,'menu deroulant'!$B$3:$B$11,1)))</f>
        <v/>
      </c>
    </row>
    <row r="2383" spans="1:2" x14ac:dyDescent="0.2">
      <c r="A2383" s="15"/>
      <c r="B2383" s="13" t="str">
        <f>IF(A2383="","",INDEX('menu deroulant'!$D$3:$D$11,MATCH(REGISTRE!A2383*24,'menu deroulant'!$B$3:$B$11,1)))</f>
        <v/>
      </c>
    </row>
    <row r="2384" spans="1:2" x14ac:dyDescent="0.2">
      <c r="A2384" s="15"/>
      <c r="B2384" s="13" t="str">
        <f>IF(A2384="","",INDEX('menu deroulant'!$D$3:$D$11,MATCH(REGISTRE!A2384*24,'menu deroulant'!$B$3:$B$11,1)))</f>
        <v/>
      </c>
    </row>
    <row r="2385" spans="1:2" x14ac:dyDescent="0.2">
      <c r="A2385" s="15"/>
      <c r="B2385" s="13" t="str">
        <f>IF(A2385="","",INDEX('menu deroulant'!$D$3:$D$11,MATCH(REGISTRE!A2385*24,'menu deroulant'!$B$3:$B$11,1)))</f>
        <v/>
      </c>
    </row>
    <row r="2386" spans="1:2" x14ac:dyDescent="0.2">
      <c r="A2386" s="15"/>
      <c r="B2386" s="13" t="str">
        <f>IF(A2386="","",INDEX('menu deroulant'!$D$3:$D$11,MATCH(REGISTRE!A2386*24,'menu deroulant'!$B$3:$B$11,1)))</f>
        <v/>
      </c>
    </row>
    <row r="2387" spans="1:2" x14ac:dyDescent="0.2">
      <c r="A2387" s="15"/>
      <c r="B2387" s="13" t="str">
        <f>IF(A2387="","",INDEX('menu deroulant'!$D$3:$D$11,MATCH(REGISTRE!A2387*24,'menu deroulant'!$B$3:$B$11,1)))</f>
        <v/>
      </c>
    </row>
    <row r="2388" spans="1:2" x14ac:dyDescent="0.2">
      <c r="A2388" s="15"/>
      <c r="B2388" s="13" t="str">
        <f>IF(A2388="","",INDEX('menu deroulant'!$D$3:$D$11,MATCH(REGISTRE!A2388*24,'menu deroulant'!$B$3:$B$11,1)))</f>
        <v/>
      </c>
    </row>
    <row r="2389" spans="1:2" x14ac:dyDescent="0.2">
      <c r="A2389" s="15"/>
      <c r="B2389" s="13" t="str">
        <f>IF(A2389="","",INDEX('menu deroulant'!$D$3:$D$11,MATCH(REGISTRE!A2389*24,'menu deroulant'!$B$3:$B$11,1)))</f>
        <v/>
      </c>
    </row>
    <row r="2390" spans="1:2" x14ac:dyDescent="0.2">
      <c r="A2390" s="15"/>
      <c r="B2390" s="13" t="str">
        <f>IF(A2390="","",INDEX('menu deroulant'!$D$3:$D$11,MATCH(REGISTRE!A2390*24,'menu deroulant'!$B$3:$B$11,1)))</f>
        <v/>
      </c>
    </row>
    <row r="2391" spans="1:2" x14ac:dyDescent="0.2">
      <c r="A2391" s="15"/>
      <c r="B2391" s="13" t="str">
        <f>IF(A2391="","",INDEX('menu deroulant'!$D$3:$D$11,MATCH(REGISTRE!A2391*24,'menu deroulant'!$B$3:$B$11,1)))</f>
        <v/>
      </c>
    </row>
    <row r="2392" spans="1:2" x14ac:dyDescent="0.2">
      <c r="A2392" s="15"/>
      <c r="B2392" s="13" t="str">
        <f>IF(A2392="","",INDEX('menu deroulant'!$D$3:$D$11,MATCH(REGISTRE!A2392*24,'menu deroulant'!$B$3:$B$11,1)))</f>
        <v/>
      </c>
    </row>
    <row r="2393" spans="1:2" x14ac:dyDescent="0.2">
      <c r="A2393" s="15"/>
      <c r="B2393" s="13" t="str">
        <f>IF(A2393="","",INDEX('menu deroulant'!$D$3:$D$11,MATCH(REGISTRE!A2393*24,'menu deroulant'!$B$3:$B$11,1)))</f>
        <v/>
      </c>
    </row>
    <row r="2394" spans="1:2" x14ac:dyDescent="0.2">
      <c r="A2394" s="15"/>
      <c r="B2394" s="13" t="str">
        <f>IF(A2394="","",INDEX('menu deroulant'!$D$3:$D$11,MATCH(REGISTRE!A2394*24,'menu deroulant'!$B$3:$B$11,1)))</f>
        <v/>
      </c>
    </row>
    <row r="2395" spans="1:2" x14ac:dyDescent="0.2">
      <c r="A2395" s="15"/>
      <c r="B2395" s="13" t="str">
        <f>IF(A2395="","",INDEX('menu deroulant'!$D$3:$D$11,MATCH(REGISTRE!A2395*24,'menu deroulant'!$B$3:$B$11,1)))</f>
        <v/>
      </c>
    </row>
    <row r="2396" spans="1:2" x14ac:dyDescent="0.2">
      <c r="A2396" s="15"/>
      <c r="B2396" s="13" t="str">
        <f>IF(A2396="","",INDEX('menu deroulant'!$D$3:$D$11,MATCH(REGISTRE!A2396*24,'menu deroulant'!$B$3:$B$11,1)))</f>
        <v/>
      </c>
    </row>
    <row r="2397" spans="1:2" x14ac:dyDescent="0.2">
      <c r="A2397" s="15"/>
      <c r="B2397" s="13" t="str">
        <f>IF(A2397="","",INDEX('menu deroulant'!$D$3:$D$11,MATCH(REGISTRE!A2397*24,'menu deroulant'!$B$3:$B$11,1)))</f>
        <v/>
      </c>
    </row>
    <row r="2398" spans="1:2" x14ac:dyDescent="0.2">
      <c r="A2398" s="15"/>
      <c r="B2398" s="13" t="str">
        <f>IF(A2398="","",INDEX('menu deroulant'!$D$3:$D$11,MATCH(REGISTRE!A2398*24,'menu deroulant'!$B$3:$B$11,1)))</f>
        <v/>
      </c>
    </row>
    <row r="2399" spans="1:2" x14ac:dyDescent="0.2">
      <c r="A2399" s="15"/>
      <c r="B2399" s="13" t="str">
        <f>IF(A2399="","",INDEX('menu deroulant'!$D$3:$D$11,MATCH(REGISTRE!A2399*24,'menu deroulant'!$B$3:$B$11,1)))</f>
        <v/>
      </c>
    </row>
    <row r="2400" spans="1:2" x14ac:dyDescent="0.2">
      <c r="A2400" s="15"/>
      <c r="B2400" s="13" t="str">
        <f>IF(A2400="","",INDEX('menu deroulant'!$D$3:$D$11,MATCH(REGISTRE!A2400*24,'menu deroulant'!$B$3:$B$11,1)))</f>
        <v/>
      </c>
    </row>
    <row r="2401" spans="1:2" x14ac:dyDescent="0.2">
      <c r="A2401" s="15"/>
      <c r="B2401" s="13" t="str">
        <f>IF(A2401="","",INDEX('menu deroulant'!$D$3:$D$11,MATCH(REGISTRE!A2401*24,'menu deroulant'!$B$3:$B$11,1)))</f>
        <v/>
      </c>
    </row>
    <row r="2402" spans="1:2" x14ac:dyDescent="0.2">
      <c r="A2402" s="15"/>
      <c r="B2402" s="13" t="str">
        <f>IF(A2402="","",INDEX('menu deroulant'!$D$3:$D$11,MATCH(REGISTRE!A2402*24,'menu deroulant'!$B$3:$B$11,1)))</f>
        <v/>
      </c>
    </row>
    <row r="2403" spans="1:2" x14ac:dyDescent="0.2">
      <c r="A2403" s="15"/>
      <c r="B2403" s="13" t="str">
        <f>IF(A2403="","",INDEX('menu deroulant'!$D$3:$D$11,MATCH(REGISTRE!A2403*24,'menu deroulant'!$B$3:$B$11,1)))</f>
        <v/>
      </c>
    </row>
    <row r="2404" spans="1:2" x14ac:dyDescent="0.2">
      <c r="A2404" s="15"/>
      <c r="B2404" s="13" t="str">
        <f>IF(A2404="","",INDEX('menu deroulant'!$D$3:$D$11,MATCH(REGISTRE!A2404*24,'menu deroulant'!$B$3:$B$11,1)))</f>
        <v/>
      </c>
    </row>
    <row r="2405" spans="1:2" x14ac:dyDescent="0.2">
      <c r="A2405" s="15"/>
      <c r="B2405" s="13" t="str">
        <f>IF(A2405="","",INDEX('menu deroulant'!$D$3:$D$11,MATCH(REGISTRE!A2405*24,'menu deroulant'!$B$3:$B$11,1)))</f>
        <v/>
      </c>
    </row>
    <row r="2406" spans="1:2" x14ac:dyDescent="0.2">
      <c r="A2406" s="15"/>
      <c r="B2406" s="13" t="str">
        <f>IF(A2406="","",INDEX('menu deroulant'!$D$3:$D$11,MATCH(REGISTRE!A2406*24,'menu deroulant'!$B$3:$B$11,1)))</f>
        <v/>
      </c>
    </row>
    <row r="2407" spans="1:2" x14ac:dyDescent="0.2">
      <c r="A2407" s="15"/>
      <c r="B2407" s="13" t="str">
        <f>IF(A2407="","",INDEX('menu deroulant'!$D$3:$D$11,MATCH(REGISTRE!A2407*24,'menu deroulant'!$B$3:$B$11,1)))</f>
        <v/>
      </c>
    </row>
    <row r="2408" spans="1:2" x14ac:dyDescent="0.2">
      <c r="A2408" s="15"/>
      <c r="B2408" s="13" t="str">
        <f>IF(A2408="","",INDEX('menu deroulant'!$D$3:$D$11,MATCH(REGISTRE!A2408*24,'menu deroulant'!$B$3:$B$11,1)))</f>
        <v/>
      </c>
    </row>
    <row r="2409" spans="1:2" x14ac:dyDescent="0.2">
      <c r="A2409" s="15"/>
      <c r="B2409" s="13" t="str">
        <f>IF(A2409="","",INDEX('menu deroulant'!$D$3:$D$11,MATCH(REGISTRE!A2409*24,'menu deroulant'!$B$3:$B$11,1)))</f>
        <v/>
      </c>
    </row>
    <row r="2410" spans="1:2" x14ac:dyDescent="0.2">
      <c r="A2410" s="15"/>
      <c r="B2410" s="13" t="str">
        <f>IF(A2410="","",INDEX('menu deroulant'!$D$3:$D$11,MATCH(REGISTRE!A2410*24,'menu deroulant'!$B$3:$B$11,1)))</f>
        <v/>
      </c>
    </row>
    <row r="2411" spans="1:2" x14ac:dyDescent="0.2">
      <c r="A2411" s="15"/>
      <c r="B2411" s="13" t="str">
        <f>IF(A2411="","",INDEX('menu deroulant'!$D$3:$D$11,MATCH(REGISTRE!A2411*24,'menu deroulant'!$B$3:$B$11,1)))</f>
        <v/>
      </c>
    </row>
    <row r="2412" spans="1:2" x14ac:dyDescent="0.2">
      <c r="A2412" s="15"/>
      <c r="B2412" s="13" t="str">
        <f>IF(A2412="","",INDEX('menu deroulant'!$D$3:$D$11,MATCH(REGISTRE!A2412*24,'menu deroulant'!$B$3:$B$11,1)))</f>
        <v/>
      </c>
    </row>
    <row r="2413" spans="1:2" x14ac:dyDescent="0.2">
      <c r="A2413" s="15"/>
      <c r="B2413" s="13" t="str">
        <f>IF(A2413="","",INDEX('menu deroulant'!$D$3:$D$11,MATCH(REGISTRE!A2413*24,'menu deroulant'!$B$3:$B$11,1)))</f>
        <v/>
      </c>
    </row>
    <row r="2414" spans="1:2" x14ac:dyDescent="0.2">
      <c r="A2414" s="15"/>
      <c r="B2414" s="13" t="str">
        <f>IF(A2414="","",INDEX('menu deroulant'!$D$3:$D$11,MATCH(REGISTRE!A2414*24,'menu deroulant'!$B$3:$B$11,1)))</f>
        <v/>
      </c>
    </row>
    <row r="2415" spans="1:2" x14ac:dyDescent="0.2">
      <c r="A2415" s="15"/>
      <c r="B2415" s="13" t="str">
        <f>IF(A2415="","",INDEX('menu deroulant'!$D$3:$D$11,MATCH(REGISTRE!A2415*24,'menu deroulant'!$B$3:$B$11,1)))</f>
        <v/>
      </c>
    </row>
    <row r="2416" spans="1:2" x14ac:dyDescent="0.2">
      <c r="A2416" s="15"/>
      <c r="B2416" s="13" t="str">
        <f>IF(A2416="","",INDEX('menu deroulant'!$D$3:$D$11,MATCH(REGISTRE!A2416*24,'menu deroulant'!$B$3:$B$11,1)))</f>
        <v/>
      </c>
    </row>
    <row r="2417" spans="1:2" x14ac:dyDescent="0.2">
      <c r="A2417" s="15"/>
      <c r="B2417" s="13" t="str">
        <f>IF(A2417="","",INDEX('menu deroulant'!$D$3:$D$11,MATCH(REGISTRE!A2417*24,'menu deroulant'!$B$3:$B$11,1)))</f>
        <v/>
      </c>
    </row>
    <row r="2418" spans="1:2" x14ac:dyDescent="0.2">
      <c r="A2418" s="15"/>
      <c r="B2418" s="13" t="str">
        <f>IF(A2418="","",INDEX('menu deroulant'!$D$3:$D$11,MATCH(REGISTRE!A2418*24,'menu deroulant'!$B$3:$B$11,1)))</f>
        <v/>
      </c>
    </row>
    <row r="2419" spans="1:2" x14ac:dyDescent="0.2">
      <c r="A2419" s="15"/>
      <c r="B2419" s="13" t="str">
        <f>IF(A2419="","",INDEX('menu deroulant'!$D$3:$D$11,MATCH(REGISTRE!A2419*24,'menu deroulant'!$B$3:$B$11,1)))</f>
        <v/>
      </c>
    </row>
    <row r="2420" spans="1:2" x14ac:dyDescent="0.2">
      <c r="A2420" s="15"/>
      <c r="B2420" s="13" t="str">
        <f>IF(A2420="","",INDEX('menu deroulant'!$D$3:$D$11,MATCH(REGISTRE!A2420*24,'menu deroulant'!$B$3:$B$11,1)))</f>
        <v/>
      </c>
    </row>
    <row r="2421" spans="1:2" x14ac:dyDescent="0.2">
      <c r="A2421" s="15"/>
      <c r="B2421" s="13" t="str">
        <f>IF(A2421="","",INDEX('menu deroulant'!$D$3:$D$11,MATCH(REGISTRE!A2421*24,'menu deroulant'!$B$3:$B$11,1)))</f>
        <v/>
      </c>
    </row>
    <row r="2422" spans="1:2" x14ac:dyDescent="0.2">
      <c r="A2422" s="15"/>
      <c r="B2422" s="13" t="str">
        <f>IF(A2422="","",INDEX('menu deroulant'!$D$3:$D$11,MATCH(REGISTRE!A2422*24,'menu deroulant'!$B$3:$B$11,1)))</f>
        <v/>
      </c>
    </row>
    <row r="2423" spans="1:2" x14ac:dyDescent="0.2">
      <c r="A2423" s="15"/>
      <c r="B2423" s="13" t="str">
        <f>IF(A2423="","",INDEX('menu deroulant'!$D$3:$D$11,MATCH(REGISTRE!A2423*24,'menu deroulant'!$B$3:$B$11,1)))</f>
        <v/>
      </c>
    </row>
    <row r="2424" spans="1:2" x14ac:dyDescent="0.2">
      <c r="A2424" s="15"/>
      <c r="B2424" s="13" t="str">
        <f>IF(A2424="","",INDEX('menu deroulant'!$D$3:$D$11,MATCH(REGISTRE!A2424*24,'menu deroulant'!$B$3:$B$11,1)))</f>
        <v/>
      </c>
    </row>
    <row r="2425" spans="1:2" x14ac:dyDescent="0.2">
      <c r="A2425" s="15"/>
      <c r="B2425" s="13" t="str">
        <f>IF(A2425="","",INDEX('menu deroulant'!$D$3:$D$11,MATCH(REGISTRE!A2425*24,'menu deroulant'!$B$3:$B$11,1)))</f>
        <v/>
      </c>
    </row>
    <row r="2426" spans="1:2" x14ac:dyDescent="0.2">
      <c r="A2426" s="15"/>
      <c r="B2426" s="13" t="str">
        <f>IF(A2426="","",INDEX('menu deroulant'!$D$3:$D$11,MATCH(REGISTRE!A2426*24,'menu deroulant'!$B$3:$B$11,1)))</f>
        <v/>
      </c>
    </row>
    <row r="2427" spans="1:2" x14ac:dyDescent="0.2">
      <c r="A2427" s="15"/>
      <c r="B2427" s="13" t="str">
        <f>IF(A2427="","",INDEX('menu deroulant'!$D$3:$D$11,MATCH(REGISTRE!A2427*24,'menu deroulant'!$B$3:$B$11,1)))</f>
        <v/>
      </c>
    </row>
    <row r="2428" spans="1:2" x14ac:dyDescent="0.2">
      <c r="A2428" s="15"/>
      <c r="B2428" s="13" t="str">
        <f>IF(A2428="","",INDEX('menu deroulant'!$D$3:$D$11,MATCH(REGISTRE!A2428*24,'menu deroulant'!$B$3:$B$11,1)))</f>
        <v/>
      </c>
    </row>
    <row r="2429" spans="1:2" x14ac:dyDescent="0.2">
      <c r="A2429" s="15"/>
      <c r="B2429" s="13" t="str">
        <f>IF(A2429="","",INDEX('menu deroulant'!$D$3:$D$11,MATCH(REGISTRE!A2429*24,'menu deroulant'!$B$3:$B$11,1)))</f>
        <v/>
      </c>
    </row>
    <row r="2430" spans="1:2" x14ac:dyDescent="0.2">
      <c r="A2430" s="15"/>
      <c r="B2430" s="13" t="str">
        <f>IF(A2430="","",INDEX('menu deroulant'!$D$3:$D$11,MATCH(REGISTRE!A2430*24,'menu deroulant'!$B$3:$B$11,1)))</f>
        <v/>
      </c>
    </row>
    <row r="2431" spans="1:2" x14ac:dyDescent="0.2">
      <c r="A2431" s="15"/>
      <c r="B2431" s="13" t="str">
        <f>IF(A2431="","",INDEX('menu deroulant'!$D$3:$D$11,MATCH(REGISTRE!A2431*24,'menu deroulant'!$B$3:$B$11,1)))</f>
        <v/>
      </c>
    </row>
    <row r="2432" spans="1:2" x14ac:dyDescent="0.2">
      <c r="A2432" s="15"/>
      <c r="B2432" s="13" t="str">
        <f>IF(A2432="","",INDEX('menu deroulant'!$D$3:$D$11,MATCH(REGISTRE!A2432*24,'menu deroulant'!$B$3:$B$11,1)))</f>
        <v/>
      </c>
    </row>
    <row r="2433" spans="1:2" x14ac:dyDescent="0.2">
      <c r="A2433" s="15"/>
      <c r="B2433" s="13" t="str">
        <f>IF(A2433="","",INDEX('menu deroulant'!$D$3:$D$11,MATCH(REGISTRE!A2433*24,'menu deroulant'!$B$3:$B$11,1)))</f>
        <v/>
      </c>
    </row>
    <row r="2434" spans="1:2" x14ac:dyDescent="0.2">
      <c r="A2434" s="15"/>
      <c r="B2434" s="13" t="str">
        <f>IF(A2434="","",INDEX('menu deroulant'!$D$3:$D$11,MATCH(REGISTRE!A2434*24,'menu deroulant'!$B$3:$B$11,1)))</f>
        <v/>
      </c>
    </row>
    <row r="2435" spans="1:2" x14ac:dyDescent="0.2">
      <c r="A2435" s="15"/>
      <c r="B2435" s="13" t="str">
        <f>IF(A2435="","",INDEX('menu deroulant'!$D$3:$D$11,MATCH(REGISTRE!A2435*24,'menu deroulant'!$B$3:$B$11,1)))</f>
        <v/>
      </c>
    </row>
    <row r="2436" spans="1:2" x14ac:dyDescent="0.2">
      <c r="A2436" s="15"/>
      <c r="B2436" s="13" t="str">
        <f>IF(A2436="","",INDEX('menu deroulant'!$D$3:$D$11,MATCH(REGISTRE!A2436*24,'menu deroulant'!$B$3:$B$11,1)))</f>
        <v/>
      </c>
    </row>
    <row r="2437" spans="1:2" x14ac:dyDescent="0.2">
      <c r="A2437" s="15"/>
      <c r="B2437" s="13" t="str">
        <f>IF(A2437="","",INDEX('menu deroulant'!$D$3:$D$11,MATCH(REGISTRE!A2437*24,'menu deroulant'!$B$3:$B$11,1)))</f>
        <v/>
      </c>
    </row>
    <row r="2438" spans="1:2" x14ac:dyDescent="0.2">
      <c r="A2438" s="15"/>
      <c r="B2438" s="13" t="str">
        <f>IF(A2438="","",INDEX('menu deroulant'!$D$3:$D$11,MATCH(REGISTRE!A2438*24,'menu deroulant'!$B$3:$B$11,1)))</f>
        <v/>
      </c>
    </row>
    <row r="2439" spans="1:2" x14ac:dyDescent="0.2">
      <c r="A2439" s="15"/>
      <c r="B2439" s="13" t="str">
        <f>IF(A2439="","",INDEX('menu deroulant'!$D$3:$D$11,MATCH(REGISTRE!A2439*24,'menu deroulant'!$B$3:$B$11,1)))</f>
        <v/>
      </c>
    </row>
    <row r="2440" spans="1:2" x14ac:dyDescent="0.2">
      <c r="A2440" s="15"/>
      <c r="B2440" s="13" t="str">
        <f>IF(A2440="","",INDEX('menu deroulant'!$D$3:$D$11,MATCH(REGISTRE!A2440*24,'menu deroulant'!$B$3:$B$11,1)))</f>
        <v/>
      </c>
    </row>
    <row r="2441" spans="1:2" x14ac:dyDescent="0.2">
      <c r="A2441" s="15"/>
      <c r="B2441" s="13" t="str">
        <f>IF(A2441="","",INDEX('menu deroulant'!$D$3:$D$11,MATCH(REGISTRE!A2441*24,'menu deroulant'!$B$3:$B$11,1)))</f>
        <v/>
      </c>
    </row>
    <row r="2442" spans="1:2" x14ac:dyDescent="0.2">
      <c r="A2442" s="15"/>
      <c r="B2442" s="13" t="str">
        <f>IF(A2442="","",INDEX('menu deroulant'!$D$3:$D$11,MATCH(REGISTRE!A2442*24,'menu deroulant'!$B$3:$B$11,1)))</f>
        <v/>
      </c>
    </row>
    <row r="2443" spans="1:2" x14ac:dyDescent="0.2">
      <c r="A2443" s="15"/>
      <c r="B2443" s="13" t="str">
        <f>IF(A2443="","",INDEX('menu deroulant'!$D$3:$D$11,MATCH(REGISTRE!A2443*24,'menu deroulant'!$B$3:$B$11,1)))</f>
        <v/>
      </c>
    </row>
    <row r="2444" spans="1:2" x14ac:dyDescent="0.2">
      <c r="A2444" s="15"/>
      <c r="B2444" s="13" t="str">
        <f>IF(A2444="","",INDEX('menu deroulant'!$D$3:$D$11,MATCH(REGISTRE!A2444*24,'menu deroulant'!$B$3:$B$11,1)))</f>
        <v/>
      </c>
    </row>
    <row r="2445" spans="1:2" x14ac:dyDescent="0.2">
      <c r="A2445" s="15"/>
      <c r="B2445" s="13" t="str">
        <f>IF(A2445="","",INDEX('menu deroulant'!$D$3:$D$11,MATCH(REGISTRE!A2445*24,'menu deroulant'!$B$3:$B$11,1)))</f>
        <v/>
      </c>
    </row>
    <row r="2446" spans="1:2" x14ac:dyDescent="0.2">
      <c r="A2446" s="15"/>
      <c r="B2446" s="13" t="str">
        <f>IF(A2446="","",INDEX('menu deroulant'!$D$3:$D$11,MATCH(REGISTRE!A2446*24,'menu deroulant'!$B$3:$B$11,1)))</f>
        <v/>
      </c>
    </row>
    <row r="2447" spans="1:2" x14ac:dyDescent="0.2">
      <c r="A2447" s="15"/>
      <c r="B2447" s="13" t="str">
        <f>IF(A2447="","",INDEX('menu deroulant'!$D$3:$D$11,MATCH(REGISTRE!A2447*24,'menu deroulant'!$B$3:$B$11,1)))</f>
        <v/>
      </c>
    </row>
    <row r="2448" spans="1:2" x14ac:dyDescent="0.2">
      <c r="A2448" s="15"/>
      <c r="B2448" s="13" t="str">
        <f>IF(A2448="","",INDEX('menu deroulant'!$D$3:$D$11,MATCH(REGISTRE!A2448*24,'menu deroulant'!$B$3:$B$11,1)))</f>
        <v/>
      </c>
    </row>
    <row r="2449" spans="1:2" x14ac:dyDescent="0.2">
      <c r="A2449" s="15"/>
      <c r="B2449" s="13" t="str">
        <f>IF(A2449="","",INDEX('menu deroulant'!$D$3:$D$11,MATCH(REGISTRE!A2449*24,'menu deroulant'!$B$3:$B$11,1)))</f>
        <v/>
      </c>
    </row>
    <row r="2450" spans="1:2" x14ac:dyDescent="0.2">
      <c r="A2450" s="15"/>
      <c r="B2450" s="13" t="str">
        <f>IF(A2450="","",INDEX('menu deroulant'!$D$3:$D$11,MATCH(REGISTRE!A2450*24,'menu deroulant'!$B$3:$B$11,1)))</f>
        <v/>
      </c>
    </row>
    <row r="2451" spans="1:2" x14ac:dyDescent="0.2">
      <c r="A2451" s="15"/>
      <c r="B2451" s="13" t="str">
        <f>IF(A2451="","",INDEX('menu deroulant'!$D$3:$D$11,MATCH(REGISTRE!A2451*24,'menu deroulant'!$B$3:$B$11,1)))</f>
        <v/>
      </c>
    </row>
    <row r="2452" spans="1:2" x14ac:dyDescent="0.2">
      <c r="A2452" s="15"/>
      <c r="B2452" s="13" t="str">
        <f>IF(A2452="","",INDEX('menu deroulant'!$D$3:$D$11,MATCH(REGISTRE!A2452*24,'menu deroulant'!$B$3:$B$11,1)))</f>
        <v/>
      </c>
    </row>
    <row r="2453" spans="1:2" x14ac:dyDescent="0.2">
      <c r="A2453" s="15"/>
      <c r="B2453" s="13" t="str">
        <f>IF(A2453="","",INDEX('menu deroulant'!$D$3:$D$11,MATCH(REGISTRE!A2453*24,'menu deroulant'!$B$3:$B$11,1)))</f>
        <v/>
      </c>
    </row>
    <row r="2454" spans="1:2" x14ac:dyDescent="0.2">
      <c r="A2454" s="15"/>
      <c r="B2454" s="13" t="str">
        <f>IF(A2454="","",INDEX('menu deroulant'!$D$3:$D$11,MATCH(REGISTRE!A2454*24,'menu deroulant'!$B$3:$B$11,1)))</f>
        <v/>
      </c>
    </row>
    <row r="2455" spans="1:2" x14ac:dyDescent="0.2">
      <c r="A2455" s="15"/>
      <c r="B2455" s="13" t="str">
        <f>IF(A2455="","",INDEX('menu deroulant'!$D$3:$D$11,MATCH(REGISTRE!A2455*24,'menu deroulant'!$B$3:$B$11,1)))</f>
        <v/>
      </c>
    </row>
    <row r="2456" spans="1:2" x14ac:dyDescent="0.2">
      <c r="A2456" s="15"/>
      <c r="B2456" s="13" t="str">
        <f>IF(A2456="","",INDEX('menu deroulant'!$D$3:$D$11,MATCH(REGISTRE!A2456*24,'menu deroulant'!$B$3:$B$11,1)))</f>
        <v/>
      </c>
    </row>
    <row r="2457" spans="1:2" x14ac:dyDescent="0.2">
      <c r="A2457" s="15"/>
      <c r="B2457" s="13" t="str">
        <f>IF(A2457="","",INDEX('menu deroulant'!$D$3:$D$11,MATCH(REGISTRE!A2457*24,'menu deroulant'!$B$3:$B$11,1)))</f>
        <v/>
      </c>
    </row>
    <row r="2458" spans="1:2" x14ac:dyDescent="0.2">
      <c r="A2458" s="15"/>
      <c r="B2458" s="13" t="str">
        <f>IF(A2458="","",INDEX('menu deroulant'!$D$3:$D$11,MATCH(REGISTRE!A2458*24,'menu deroulant'!$B$3:$B$11,1)))</f>
        <v/>
      </c>
    </row>
    <row r="2459" spans="1:2" x14ac:dyDescent="0.2">
      <c r="A2459" s="15"/>
      <c r="B2459" s="13" t="str">
        <f>IF(A2459="","",INDEX('menu deroulant'!$D$3:$D$11,MATCH(REGISTRE!A2459*24,'menu deroulant'!$B$3:$B$11,1)))</f>
        <v/>
      </c>
    </row>
    <row r="2460" spans="1:2" x14ac:dyDescent="0.2">
      <c r="A2460" s="15"/>
      <c r="B2460" s="13" t="str">
        <f>IF(A2460="","",INDEX('menu deroulant'!$D$3:$D$11,MATCH(REGISTRE!A2460*24,'menu deroulant'!$B$3:$B$11,1)))</f>
        <v/>
      </c>
    </row>
    <row r="2461" spans="1:2" x14ac:dyDescent="0.2">
      <c r="A2461" s="15"/>
      <c r="B2461" s="13" t="str">
        <f>IF(A2461="","",INDEX('menu deroulant'!$D$3:$D$11,MATCH(REGISTRE!A2461*24,'menu deroulant'!$B$3:$B$11,1)))</f>
        <v/>
      </c>
    </row>
    <row r="2462" spans="1:2" x14ac:dyDescent="0.2">
      <c r="A2462" s="15"/>
      <c r="B2462" s="13" t="str">
        <f>IF(A2462="","",INDEX('menu deroulant'!$D$3:$D$11,MATCH(REGISTRE!A2462*24,'menu deroulant'!$B$3:$B$11,1)))</f>
        <v/>
      </c>
    </row>
    <row r="2463" spans="1:2" x14ac:dyDescent="0.2">
      <c r="A2463" s="15"/>
      <c r="B2463" s="13" t="str">
        <f>IF(A2463="","",INDEX('menu deroulant'!$D$3:$D$11,MATCH(REGISTRE!A2463*24,'menu deroulant'!$B$3:$B$11,1)))</f>
        <v/>
      </c>
    </row>
    <row r="2464" spans="1:2" x14ac:dyDescent="0.2">
      <c r="A2464" s="15"/>
      <c r="B2464" s="13" t="str">
        <f>IF(A2464="","",INDEX('menu deroulant'!$D$3:$D$11,MATCH(REGISTRE!A2464*24,'menu deroulant'!$B$3:$B$11,1)))</f>
        <v/>
      </c>
    </row>
    <row r="2465" spans="1:2" x14ac:dyDescent="0.2">
      <c r="A2465" s="15"/>
      <c r="B2465" s="13" t="str">
        <f>IF(A2465="","",INDEX('menu deroulant'!$D$3:$D$11,MATCH(REGISTRE!A2465*24,'menu deroulant'!$B$3:$B$11,1)))</f>
        <v/>
      </c>
    </row>
    <row r="2466" spans="1:2" x14ac:dyDescent="0.2">
      <c r="A2466" s="15"/>
      <c r="B2466" s="13" t="str">
        <f>IF(A2466="","",INDEX('menu deroulant'!$D$3:$D$11,MATCH(REGISTRE!A2466*24,'menu deroulant'!$B$3:$B$11,1)))</f>
        <v/>
      </c>
    </row>
    <row r="2467" spans="1:2" x14ac:dyDescent="0.2">
      <c r="A2467" s="15"/>
      <c r="B2467" s="13" t="str">
        <f>IF(A2467="","",INDEX('menu deroulant'!$D$3:$D$11,MATCH(REGISTRE!A2467*24,'menu deroulant'!$B$3:$B$11,1)))</f>
        <v/>
      </c>
    </row>
    <row r="2468" spans="1:2" x14ac:dyDescent="0.2">
      <c r="A2468" s="15"/>
      <c r="B2468" s="13" t="str">
        <f>IF(A2468="","",INDEX('menu deroulant'!$D$3:$D$11,MATCH(REGISTRE!A2468*24,'menu deroulant'!$B$3:$B$11,1)))</f>
        <v/>
      </c>
    </row>
    <row r="2469" spans="1:2" x14ac:dyDescent="0.2">
      <c r="A2469" s="15"/>
      <c r="B2469" s="13" t="str">
        <f>IF(A2469="","",INDEX('menu deroulant'!$D$3:$D$11,MATCH(REGISTRE!A2469*24,'menu deroulant'!$B$3:$B$11,1)))</f>
        <v/>
      </c>
    </row>
    <row r="2470" spans="1:2" x14ac:dyDescent="0.2">
      <c r="A2470" s="15"/>
      <c r="B2470" s="13" t="str">
        <f>IF(A2470="","",INDEX('menu deroulant'!$D$3:$D$11,MATCH(REGISTRE!A2470*24,'menu deroulant'!$B$3:$B$11,1)))</f>
        <v/>
      </c>
    </row>
    <row r="2471" spans="1:2" x14ac:dyDescent="0.2">
      <c r="A2471" s="15"/>
      <c r="B2471" s="13" t="str">
        <f>IF(A2471="","",INDEX('menu deroulant'!$D$3:$D$11,MATCH(REGISTRE!A2471*24,'menu deroulant'!$B$3:$B$11,1)))</f>
        <v/>
      </c>
    </row>
    <row r="2472" spans="1:2" x14ac:dyDescent="0.2">
      <c r="A2472" s="15"/>
      <c r="B2472" s="13" t="str">
        <f>IF(A2472="","",INDEX('menu deroulant'!$D$3:$D$11,MATCH(REGISTRE!A2472*24,'menu deroulant'!$B$3:$B$11,1)))</f>
        <v/>
      </c>
    </row>
    <row r="2473" spans="1:2" x14ac:dyDescent="0.2">
      <c r="A2473" s="15"/>
      <c r="B2473" s="13" t="str">
        <f>IF(A2473="","",INDEX('menu deroulant'!$D$3:$D$11,MATCH(REGISTRE!A2473*24,'menu deroulant'!$B$3:$B$11,1)))</f>
        <v/>
      </c>
    </row>
    <row r="2474" spans="1:2" x14ac:dyDescent="0.2">
      <c r="A2474" s="15"/>
      <c r="B2474" s="13" t="str">
        <f>IF(A2474="","",INDEX('menu deroulant'!$D$3:$D$11,MATCH(REGISTRE!A2474*24,'menu deroulant'!$B$3:$B$11,1)))</f>
        <v/>
      </c>
    </row>
    <row r="2475" spans="1:2" x14ac:dyDescent="0.2">
      <c r="A2475" s="15"/>
      <c r="B2475" s="13" t="str">
        <f>IF(A2475="","",INDEX('menu deroulant'!$D$3:$D$11,MATCH(REGISTRE!A2475*24,'menu deroulant'!$B$3:$B$11,1)))</f>
        <v/>
      </c>
    </row>
    <row r="2476" spans="1:2" x14ac:dyDescent="0.2">
      <c r="A2476" s="15"/>
      <c r="B2476" s="13" t="str">
        <f>IF(A2476="","",INDEX('menu deroulant'!$D$3:$D$11,MATCH(REGISTRE!A2476*24,'menu deroulant'!$B$3:$B$11,1)))</f>
        <v/>
      </c>
    </row>
    <row r="2477" spans="1:2" x14ac:dyDescent="0.2">
      <c r="A2477" s="15"/>
      <c r="B2477" s="13" t="str">
        <f>IF(A2477="","",INDEX('menu deroulant'!$D$3:$D$11,MATCH(REGISTRE!A2477*24,'menu deroulant'!$B$3:$B$11,1)))</f>
        <v/>
      </c>
    </row>
    <row r="2478" spans="1:2" x14ac:dyDescent="0.2">
      <c r="A2478" s="15"/>
      <c r="B2478" s="13" t="str">
        <f>IF(A2478="","",INDEX('menu deroulant'!$D$3:$D$11,MATCH(REGISTRE!A2478*24,'menu deroulant'!$B$3:$B$11,1)))</f>
        <v/>
      </c>
    </row>
    <row r="2479" spans="1:2" x14ac:dyDescent="0.2">
      <c r="A2479" s="15"/>
      <c r="B2479" s="13" t="str">
        <f>IF(A2479="","",INDEX('menu deroulant'!$D$3:$D$11,MATCH(REGISTRE!A2479*24,'menu deroulant'!$B$3:$B$11,1)))</f>
        <v/>
      </c>
    </row>
    <row r="2480" spans="1:2" x14ac:dyDescent="0.2">
      <c r="A2480" s="15"/>
      <c r="B2480" s="13" t="str">
        <f>IF(A2480="","",INDEX('menu deroulant'!$D$3:$D$11,MATCH(REGISTRE!A2480*24,'menu deroulant'!$B$3:$B$11,1)))</f>
        <v/>
      </c>
    </row>
    <row r="2481" spans="1:2" x14ac:dyDescent="0.2">
      <c r="A2481" s="15"/>
      <c r="B2481" s="13" t="str">
        <f>IF(A2481="","",INDEX('menu deroulant'!$D$3:$D$11,MATCH(REGISTRE!A2481*24,'menu deroulant'!$B$3:$B$11,1)))</f>
        <v/>
      </c>
    </row>
    <row r="2482" spans="1:2" x14ac:dyDescent="0.2">
      <c r="A2482" s="15"/>
      <c r="B2482" s="13" t="str">
        <f>IF(A2482="","",INDEX('menu deroulant'!$D$3:$D$11,MATCH(REGISTRE!A2482*24,'menu deroulant'!$B$3:$B$11,1)))</f>
        <v/>
      </c>
    </row>
    <row r="2483" spans="1:2" x14ac:dyDescent="0.2">
      <c r="A2483" s="15"/>
      <c r="B2483" s="13" t="str">
        <f>IF(A2483="","",INDEX('menu deroulant'!$D$3:$D$11,MATCH(REGISTRE!A2483*24,'menu deroulant'!$B$3:$B$11,1)))</f>
        <v/>
      </c>
    </row>
    <row r="2484" spans="1:2" x14ac:dyDescent="0.2">
      <c r="A2484" s="15"/>
      <c r="B2484" s="13" t="str">
        <f>IF(A2484="","",INDEX('menu deroulant'!$D$3:$D$11,MATCH(REGISTRE!A2484*24,'menu deroulant'!$B$3:$B$11,1)))</f>
        <v/>
      </c>
    </row>
    <row r="2485" spans="1:2" x14ac:dyDescent="0.2">
      <c r="A2485" s="15"/>
      <c r="B2485" s="13" t="str">
        <f>IF(A2485="","",INDEX('menu deroulant'!$D$3:$D$11,MATCH(REGISTRE!A2485*24,'menu deroulant'!$B$3:$B$11,1)))</f>
        <v/>
      </c>
    </row>
    <row r="2486" spans="1:2" x14ac:dyDescent="0.2">
      <c r="A2486" s="15"/>
      <c r="B2486" s="13" t="str">
        <f>IF(A2486="","",INDEX('menu deroulant'!$D$3:$D$11,MATCH(REGISTRE!A2486*24,'menu deroulant'!$B$3:$B$11,1)))</f>
        <v/>
      </c>
    </row>
    <row r="2487" spans="1:2" x14ac:dyDescent="0.2">
      <c r="A2487" s="15"/>
      <c r="B2487" s="13" t="str">
        <f>IF(A2487="","",INDEX('menu deroulant'!$D$3:$D$11,MATCH(REGISTRE!A2487*24,'menu deroulant'!$B$3:$B$11,1)))</f>
        <v/>
      </c>
    </row>
    <row r="2488" spans="1:2" x14ac:dyDescent="0.2">
      <c r="A2488" s="15"/>
      <c r="B2488" s="13" t="str">
        <f>IF(A2488="","",INDEX('menu deroulant'!$D$3:$D$11,MATCH(REGISTRE!A2488*24,'menu deroulant'!$B$3:$B$11,1)))</f>
        <v/>
      </c>
    </row>
    <row r="2489" spans="1:2" x14ac:dyDescent="0.2">
      <c r="A2489" s="15"/>
      <c r="B2489" s="13" t="str">
        <f>IF(A2489="","",INDEX('menu deroulant'!$D$3:$D$11,MATCH(REGISTRE!A2489*24,'menu deroulant'!$B$3:$B$11,1)))</f>
        <v/>
      </c>
    </row>
    <row r="2490" spans="1:2" x14ac:dyDescent="0.2">
      <c r="A2490" s="15"/>
      <c r="B2490" s="13" t="str">
        <f>IF(A2490="","",INDEX('menu deroulant'!$D$3:$D$11,MATCH(REGISTRE!A2490*24,'menu deroulant'!$B$3:$B$11,1)))</f>
        <v/>
      </c>
    </row>
    <row r="2491" spans="1:2" x14ac:dyDescent="0.2">
      <c r="A2491" s="15"/>
      <c r="B2491" s="13" t="str">
        <f>IF(A2491="","",INDEX('menu deroulant'!$D$3:$D$11,MATCH(REGISTRE!A2491*24,'menu deroulant'!$B$3:$B$11,1)))</f>
        <v/>
      </c>
    </row>
    <row r="2492" spans="1:2" x14ac:dyDescent="0.2">
      <c r="A2492" s="15"/>
      <c r="B2492" s="13" t="str">
        <f>IF(A2492="","",INDEX('menu deroulant'!$D$3:$D$11,MATCH(REGISTRE!A2492*24,'menu deroulant'!$B$3:$B$11,1)))</f>
        <v/>
      </c>
    </row>
    <row r="2493" spans="1:2" x14ac:dyDescent="0.2">
      <c r="A2493" s="15"/>
      <c r="B2493" s="13" t="str">
        <f>IF(A2493="","",INDEX('menu deroulant'!$D$3:$D$11,MATCH(REGISTRE!A2493*24,'menu deroulant'!$B$3:$B$11,1)))</f>
        <v/>
      </c>
    </row>
    <row r="2494" spans="1:2" x14ac:dyDescent="0.2">
      <c r="A2494" s="15"/>
      <c r="B2494" s="13" t="str">
        <f>IF(A2494="","",INDEX('menu deroulant'!$D$3:$D$11,MATCH(REGISTRE!A2494*24,'menu deroulant'!$B$3:$B$11,1)))</f>
        <v/>
      </c>
    </row>
    <row r="2495" spans="1:2" x14ac:dyDescent="0.2">
      <c r="A2495" s="15"/>
      <c r="B2495" s="13" t="str">
        <f>IF(A2495="","",INDEX('menu deroulant'!$D$3:$D$11,MATCH(REGISTRE!A2495*24,'menu deroulant'!$B$3:$B$11,1)))</f>
        <v/>
      </c>
    </row>
    <row r="2496" spans="1:2" x14ac:dyDescent="0.2">
      <c r="A2496" s="15"/>
      <c r="B2496" s="13" t="str">
        <f>IF(A2496="","",INDEX('menu deroulant'!$D$3:$D$11,MATCH(REGISTRE!A2496*24,'menu deroulant'!$B$3:$B$11,1)))</f>
        <v/>
      </c>
    </row>
    <row r="2497" spans="1:2" x14ac:dyDescent="0.2">
      <c r="A2497" s="15"/>
      <c r="B2497" s="13" t="str">
        <f>IF(A2497="","",INDEX('menu deroulant'!$D$3:$D$11,MATCH(REGISTRE!A2497*24,'menu deroulant'!$B$3:$B$11,1)))</f>
        <v/>
      </c>
    </row>
    <row r="2498" spans="1:2" x14ac:dyDescent="0.2">
      <c r="A2498" s="15"/>
      <c r="B2498" s="13" t="str">
        <f>IF(A2498="","",INDEX('menu deroulant'!$D$3:$D$11,MATCH(REGISTRE!A2498*24,'menu deroulant'!$B$3:$B$11,1)))</f>
        <v/>
      </c>
    </row>
    <row r="2499" spans="1:2" x14ac:dyDescent="0.2">
      <c r="A2499" s="15"/>
      <c r="B2499" s="13" t="str">
        <f>IF(A2499="","",INDEX('menu deroulant'!$D$3:$D$11,MATCH(REGISTRE!A2499*24,'menu deroulant'!$B$3:$B$11,1)))</f>
        <v/>
      </c>
    </row>
    <row r="2500" spans="1:2" x14ac:dyDescent="0.2">
      <c r="A2500" s="15"/>
      <c r="B2500" s="13" t="str">
        <f>IF(A2500="","",INDEX('menu deroulant'!$D$3:$D$11,MATCH(REGISTRE!A2500*24,'menu deroulant'!$B$3:$B$11,1)))</f>
        <v/>
      </c>
    </row>
    <row r="2501" spans="1:2" x14ac:dyDescent="0.2">
      <c r="A2501" s="15"/>
      <c r="B2501" s="13" t="str">
        <f>IF(A2501="","",INDEX('menu deroulant'!$D$3:$D$11,MATCH(REGISTRE!A2501*24,'menu deroulant'!$B$3:$B$11,1)))</f>
        <v/>
      </c>
    </row>
    <row r="2502" spans="1:2" x14ac:dyDescent="0.2">
      <c r="A2502" s="15"/>
      <c r="B2502" s="13" t="str">
        <f>IF(A2502="","",INDEX('menu deroulant'!$D$3:$D$11,MATCH(REGISTRE!A2502*24,'menu deroulant'!$B$3:$B$11,1)))</f>
        <v/>
      </c>
    </row>
    <row r="2503" spans="1:2" x14ac:dyDescent="0.2">
      <c r="A2503" s="15"/>
      <c r="B2503" s="13" t="str">
        <f>IF(A2503="","",INDEX('menu deroulant'!$D$3:$D$11,MATCH(REGISTRE!A2503*24,'menu deroulant'!$B$3:$B$11,1)))</f>
        <v/>
      </c>
    </row>
    <row r="2504" spans="1:2" x14ac:dyDescent="0.2">
      <c r="A2504" s="15"/>
      <c r="B2504" s="13" t="str">
        <f>IF(A2504="","",INDEX('menu deroulant'!$D$3:$D$11,MATCH(REGISTRE!A2504*24,'menu deroulant'!$B$3:$B$11,1)))</f>
        <v/>
      </c>
    </row>
    <row r="2505" spans="1:2" x14ac:dyDescent="0.2">
      <c r="A2505" s="15"/>
      <c r="B2505" s="13" t="str">
        <f>IF(A2505="","",INDEX('menu deroulant'!$D$3:$D$11,MATCH(REGISTRE!A2505*24,'menu deroulant'!$B$3:$B$11,1)))</f>
        <v/>
      </c>
    </row>
    <row r="2506" spans="1:2" x14ac:dyDescent="0.2">
      <c r="A2506" s="15"/>
      <c r="B2506" s="13" t="str">
        <f>IF(A2506="","",INDEX('menu deroulant'!$D$3:$D$11,MATCH(REGISTRE!A2506*24,'menu deroulant'!$B$3:$B$11,1)))</f>
        <v/>
      </c>
    </row>
    <row r="2507" spans="1:2" x14ac:dyDescent="0.2">
      <c r="A2507" s="15"/>
      <c r="B2507" s="13" t="str">
        <f>IF(A2507="","",INDEX('menu deroulant'!$D$3:$D$11,MATCH(REGISTRE!A2507*24,'menu deroulant'!$B$3:$B$11,1)))</f>
        <v/>
      </c>
    </row>
    <row r="2508" spans="1:2" x14ac:dyDescent="0.2">
      <c r="A2508" s="15"/>
      <c r="B2508" s="13" t="str">
        <f>IF(A2508="","",INDEX('menu deroulant'!$D$3:$D$11,MATCH(REGISTRE!A2508*24,'menu deroulant'!$B$3:$B$11,1)))</f>
        <v/>
      </c>
    </row>
    <row r="2509" spans="1:2" x14ac:dyDescent="0.2">
      <c r="A2509" s="15"/>
      <c r="B2509" s="13" t="str">
        <f>IF(A2509="","",INDEX('menu deroulant'!$D$3:$D$11,MATCH(REGISTRE!A2509*24,'menu deroulant'!$B$3:$B$11,1)))</f>
        <v/>
      </c>
    </row>
    <row r="2510" spans="1:2" x14ac:dyDescent="0.2">
      <c r="A2510" s="15"/>
      <c r="B2510" s="13" t="str">
        <f>IF(A2510="","",INDEX('menu deroulant'!$D$3:$D$11,MATCH(REGISTRE!A2510*24,'menu deroulant'!$B$3:$B$11,1)))</f>
        <v/>
      </c>
    </row>
    <row r="2511" spans="1:2" x14ac:dyDescent="0.2">
      <c r="A2511" s="15"/>
      <c r="B2511" s="13" t="str">
        <f>IF(A2511="","",INDEX('menu deroulant'!$D$3:$D$11,MATCH(REGISTRE!A2511*24,'menu deroulant'!$B$3:$B$11,1)))</f>
        <v/>
      </c>
    </row>
    <row r="2512" spans="1:2" x14ac:dyDescent="0.2">
      <c r="A2512" s="15"/>
      <c r="B2512" s="13" t="str">
        <f>IF(A2512="","",INDEX('menu deroulant'!$D$3:$D$11,MATCH(REGISTRE!A2512*24,'menu deroulant'!$B$3:$B$11,1)))</f>
        <v/>
      </c>
    </row>
    <row r="2513" spans="1:2" x14ac:dyDescent="0.2">
      <c r="A2513" s="15"/>
      <c r="B2513" s="13" t="str">
        <f>IF(A2513="","",INDEX('menu deroulant'!$D$3:$D$11,MATCH(REGISTRE!A2513*24,'menu deroulant'!$B$3:$B$11,1)))</f>
        <v/>
      </c>
    </row>
    <row r="2514" spans="1:2" x14ac:dyDescent="0.2">
      <c r="A2514" s="15"/>
      <c r="B2514" s="13" t="str">
        <f>IF(A2514="","",INDEX('menu deroulant'!$D$3:$D$11,MATCH(REGISTRE!A2514*24,'menu deroulant'!$B$3:$B$11,1)))</f>
        <v/>
      </c>
    </row>
    <row r="2515" spans="1:2" x14ac:dyDescent="0.2">
      <c r="A2515" s="15"/>
      <c r="B2515" s="13" t="str">
        <f>IF(A2515="","",INDEX('menu deroulant'!$D$3:$D$11,MATCH(REGISTRE!A2515*24,'menu deroulant'!$B$3:$B$11,1)))</f>
        <v/>
      </c>
    </row>
    <row r="2516" spans="1:2" x14ac:dyDescent="0.2">
      <c r="A2516" s="15"/>
      <c r="B2516" s="13" t="str">
        <f>IF(A2516="","",INDEX('menu deroulant'!$D$3:$D$11,MATCH(REGISTRE!A2516*24,'menu deroulant'!$B$3:$B$11,1)))</f>
        <v/>
      </c>
    </row>
    <row r="2517" spans="1:2" x14ac:dyDescent="0.2">
      <c r="A2517" s="15"/>
      <c r="B2517" s="13" t="str">
        <f>IF(A2517="","",INDEX('menu deroulant'!$D$3:$D$11,MATCH(REGISTRE!A2517*24,'menu deroulant'!$B$3:$B$11,1)))</f>
        <v/>
      </c>
    </row>
    <row r="2518" spans="1:2" x14ac:dyDescent="0.2">
      <c r="A2518" s="15"/>
      <c r="B2518" s="13" t="str">
        <f>IF(A2518="","",INDEX('menu deroulant'!$D$3:$D$11,MATCH(REGISTRE!A2518*24,'menu deroulant'!$B$3:$B$11,1)))</f>
        <v/>
      </c>
    </row>
    <row r="2519" spans="1:2" x14ac:dyDescent="0.2">
      <c r="A2519" s="15"/>
      <c r="B2519" s="13" t="str">
        <f>IF(A2519="","",INDEX('menu deroulant'!$D$3:$D$11,MATCH(REGISTRE!A2519*24,'menu deroulant'!$B$3:$B$11,1)))</f>
        <v/>
      </c>
    </row>
    <row r="2520" spans="1:2" x14ac:dyDescent="0.2">
      <c r="A2520" s="15"/>
      <c r="B2520" s="13" t="str">
        <f>IF(A2520="","",INDEX('menu deroulant'!$D$3:$D$11,MATCH(REGISTRE!A2520*24,'menu deroulant'!$B$3:$B$11,1)))</f>
        <v/>
      </c>
    </row>
    <row r="2521" spans="1:2" x14ac:dyDescent="0.2">
      <c r="A2521" s="15"/>
      <c r="B2521" s="13" t="str">
        <f>IF(A2521="","",INDEX('menu deroulant'!$D$3:$D$11,MATCH(REGISTRE!A2521*24,'menu deroulant'!$B$3:$B$11,1)))</f>
        <v/>
      </c>
    </row>
    <row r="2522" spans="1:2" x14ac:dyDescent="0.2">
      <c r="A2522" s="15"/>
      <c r="B2522" s="13" t="str">
        <f>IF(A2522="","",INDEX('menu deroulant'!$D$3:$D$11,MATCH(REGISTRE!A2522*24,'menu deroulant'!$B$3:$B$11,1)))</f>
        <v/>
      </c>
    </row>
    <row r="2523" spans="1:2" x14ac:dyDescent="0.2">
      <c r="A2523" s="15"/>
      <c r="B2523" s="13" t="str">
        <f>IF(A2523="","",INDEX('menu deroulant'!$D$3:$D$11,MATCH(REGISTRE!A2523*24,'menu deroulant'!$B$3:$B$11,1)))</f>
        <v/>
      </c>
    </row>
    <row r="2524" spans="1:2" x14ac:dyDescent="0.2">
      <c r="A2524" s="15"/>
      <c r="B2524" s="13" t="str">
        <f>IF(A2524="","",INDEX('menu deroulant'!$D$3:$D$11,MATCH(REGISTRE!A2524*24,'menu deroulant'!$B$3:$B$11,1)))</f>
        <v/>
      </c>
    </row>
    <row r="2525" spans="1:2" x14ac:dyDescent="0.2">
      <c r="A2525" s="15"/>
      <c r="B2525" s="13" t="str">
        <f>IF(A2525="","",INDEX('menu deroulant'!$D$3:$D$11,MATCH(REGISTRE!A2525*24,'menu deroulant'!$B$3:$B$11,1)))</f>
        <v/>
      </c>
    </row>
    <row r="2526" spans="1:2" x14ac:dyDescent="0.2">
      <c r="A2526" s="15"/>
      <c r="B2526" s="13" t="str">
        <f>IF(A2526="","",INDEX('menu deroulant'!$D$3:$D$11,MATCH(REGISTRE!A2526*24,'menu deroulant'!$B$3:$B$11,1)))</f>
        <v/>
      </c>
    </row>
    <row r="2527" spans="1:2" x14ac:dyDescent="0.2">
      <c r="A2527" s="15"/>
      <c r="B2527" s="13" t="str">
        <f>IF(A2527="","",INDEX('menu deroulant'!$D$3:$D$11,MATCH(REGISTRE!A2527*24,'menu deroulant'!$B$3:$B$11,1)))</f>
        <v/>
      </c>
    </row>
    <row r="2528" spans="1:2" x14ac:dyDescent="0.2">
      <c r="A2528" s="15"/>
      <c r="B2528" s="13" t="str">
        <f>IF(A2528="","",INDEX('menu deroulant'!$D$3:$D$11,MATCH(REGISTRE!A2528*24,'menu deroulant'!$B$3:$B$11,1)))</f>
        <v/>
      </c>
    </row>
    <row r="2529" spans="1:2" x14ac:dyDescent="0.2">
      <c r="A2529" s="15"/>
      <c r="B2529" s="13" t="str">
        <f>IF(A2529="","",INDEX('menu deroulant'!$D$3:$D$11,MATCH(REGISTRE!A2529*24,'menu deroulant'!$B$3:$B$11,1)))</f>
        <v/>
      </c>
    </row>
    <row r="2530" spans="1:2" x14ac:dyDescent="0.2">
      <c r="A2530" s="15"/>
      <c r="B2530" s="13" t="str">
        <f>IF(A2530="","",INDEX('menu deroulant'!$D$3:$D$11,MATCH(REGISTRE!A2530*24,'menu deroulant'!$B$3:$B$11,1)))</f>
        <v/>
      </c>
    </row>
    <row r="2531" spans="1:2" x14ac:dyDescent="0.2">
      <c r="A2531" s="15"/>
      <c r="B2531" s="13" t="str">
        <f>IF(A2531="","",INDEX('menu deroulant'!$D$3:$D$11,MATCH(REGISTRE!A2531*24,'menu deroulant'!$B$3:$B$11,1)))</f>
        <v/>
      </c>
    </row>
    <row r="2532" spans="1:2" x14ac:dyDescent="0.2">
      <c r="A2532" s="15"/>
      <c r="B2532" s="13" t="str">
        <f>IF(A2532="","",INDEX('menu deroulant'!$D$3:$D$11,MATCH(REGISTRE!A2532*24,'menu deroulant'!$B$3:$B$11,1)))</f>
        <v/>
      </c>
    </row>
    <row r="2533" spans="1:2" x14ac:dyDescent="0.2">
      <c r="A2533" s="15"/>
      <c r="B2533" s="13" t="str">
        <f>IF(A2533="","",INDEX('menu deroulant'!$D$3:$D$11,MATCH(REGISTRE!A2533*24,'menu deroulant'!$B$3:$B$11,1)))</f>
        <v/>
      </c>
    </row>
    <row r="2534" spans="1:2" x14ac:dyDescent="0.2">
      <c r="A2534" s="15"/>
      <c r="B2534" s="13" t="str">
        <f>IF(A2534="","",INDEX('menu deroulant'!$D$3:$D$11,MATCH(REGISTRE!A2534*24,'menu deroulant'!$B$3:$B$11,1)))</f>
        <v/>
      </c>
    </row>
    <row r="2535" spans="1:2" x14ac:dyDescent="0.2">
      <c r="A2535" s="15"/>
      <c r="B2535" s="13" t="str">
        <f>IF(A2535="","",INDEX('menu deroulant'!$D$3:$D$11,MATCH(REGISTRE!A2535*24,'menu deroulant'!$B$3:$B$11,1)))</f>
        <v/>
      </c>
    </row>
    <row r="2536" spans="1:2" x14ac:dyDescent="0.2">
      <c r="A2536" s="15"/>
      <c r="B2536" s="13" t="str">
        <f>IF(A2536="","",INDEX('menu deroulant'!$D$3:$D$11,MATCH(REGISTRE!A2536*24,'menu deroulant'!$B$3:$B$11,1)))</f>
        <v/>
      </c>
    </row>
    <row r="2537" spans="1:2" x14ac:dyDescent="0.2">
      <c r="A2537" s="15"/>
      <c r="B2537" s="13" t="str">
        <f>IF(A2537="","",INDEX('menu deroulant'!$D$3:$D$11,MATCH(REGISTRE!A2537*24,'menu deroulant'!$B$3:$B$11,1)))</f>
        <v/>
      </c>
    </row>
    <row r="2538" spans="1:2" x14ac:dyDescent="0.2">
      <c r="A2538" s="15"/>
      <c r="B2538" s="13" t="str">
        <f>IF(A2538="","",INDEX('menu deroulant'!$D$3:$D$11,MATCH(REGISTRE!A2538*24,'menu deroulant'!$B$3:$B$11,1)))</f>
        <v/>
      </c>
    </row>
    <row r="2539" spans="1:2" x14ac:dyDescent="0.2">
      <c r="A2539" s="15"/>
      <c r="B2539" s="13" t="str">
        <f>IF(A2539="","",INDEX('menu deroulant'!$D$3:$D$11,MATCH(REGISTRE!A2539*24,'menu deroulant'!$B$3:$B$11,1)))</f>
        <v/>
      </c>
    </row>
    <row r="2540" spans="1:2" x14ac:dyDescent="0.2">
      <c r="A2540" s="15"/>
      <c r="B2540" s="13" t="str">
        <f>IF(A2540="","",INDEX('menu deroulant'!$D$3:$D$11,MATCH(REGISTRE!A2540*24,'menu deroulant'!$B$3:$B$11,1)))</f>
        <v/>
      </c>
    </row>
    <row r="2541" spans="1:2" x14ac:dyDescent="0.2">
      <c r="A2541" s="15"/>
      <c r="B2541" s="13" t="str">
        <f>IF(A2541="","",INDEX('menu deroulant'!$D$3:$D$11,MATCH(REGISTRE!A2541*24,'menu deroulant'!$B$3:$B$11,1)))</f>
        <v/>
      </c>
    </row>
    <row r="2542" spans="1:2" x14ac:dyDescent="0.2">
      <c r="A2542" s="15"/>
      <c r="B2542" s="13" t="str">
        <f>IF(A2542="","",INDEX('menu deroulant'!$D$3:$D$11,MATCH(REGISTRE!A2542*24,'menu deroulant'!$B$3:$B$11,1)))</f>
        <v/>
      </c>
    </row>
    <row r="2543" spans="1:2" x14ac:dyDescent="0.2">
      <c r="A2543" s="15"/>
      <c r="B2543" s="13" t="str">
        <f>IF(A2543="","",INDEX('menu deroulant'!$D$3:$D$11,MATCH(REGISTRE!A2543*24,'menu deroulant'!$B$3:$B$11,1)))</f>
        <v/>
      </c>
    </row>
    <row r="2544" spans="1:2" x14ac:dyDescent="0.2">
      <c r="A2544" s="15"/>
      <c r="B2544" s="13" t="str">
        <f>IF(A2544="","",INDEX('menu deroulant'!$D$3:$D$11,MATCH(REGISTRE!A2544*24,'menu deroulant'!$B$3:$B$11,1)))</f>
        <v/>
      </c>
    </row>
    <row r="2545" spans="1:2" x14ac:dyDescent="0.2">
      <c r="A2545" s="15"/>
      <c r="B2545" s="13" t="str">
        <f>IF(A2545="","",INDEX('menu deroulant'!$D$3:$D$11,MATCH(REGISTRE!A2545*24,'menu deroulant'!$B$3:$B$11,1)))</f>
        <v/>
      </c>
    </row>
    <row r="2546" spans="1:2" x14ac:dyDescent="0.2">
      <c r="A2546" s="15"/>
      <c r="B2546" s="13" t="str">
        <f>IF(A2546="","",INDEX('menu deroulant'!$D$3:$D$11,MATCH(REGISTRE!A2546*24,'menu deroulant'!$B$3:$B$11,1)))</f>
        <v/>
      </c>
    </row>
    <row r="2547" spans="1:2" x14ac:dyDescent="0.2">
      <c r="A2547" s="15"/>
      <c r="B2547" s="13" t="str">
        <f>IF(A2547="","",INDEX('menu deroulant'!$D$3:$D$11,MATCH(REGISTRE!A2547*24,'menu deroulant'!$B$3:$B$11,1)))</f>
        <v/>
      </c>
    </row>
    <row r="2548" spans="1:2" x14ac:dyDescent="0.2">
      <c r="A2548" s="15"/>
      <c r="B2548" s="13" t="str">
        <f>IF(A2548="","",INDEX('menu deroulant'!$D$3:$D$11,MATCH(REGISTRE!A2548*24,'menu deroulant'!$B$3:$B$11,1)))</f>
        <v/>
      </c>
    </row>
    <row r="2549" spans="1:2" x14ac:dyDescent="0.2">
      <c r="A2549" s="15"/>
      <c r="B2549" s="13" t="str">
        <f>IF(A2549="","",INDEX('menu deroulant'!$D$3:$D$11,MATCH(REGISTRE!A2549*24,'menu deroulant'!$B$3:$B$11,1)))</f>
        <v/>
      </c>
    </row>
    <row r="2550" spans="1:2" x14ac:dyDescent="0.2">
      <c r="A2550" s="15"/>
      <c r="B2550" s="13" t="str">
        <f>IF(A2550="","",INDEX('menu deroulant'!$D$3:$D$11,MATCH(REGISTRE!A2550*24,'menu deroulant'!$B$3:$B$11,1)))</f>
        <v/>
      </c>
    </row>
    <row r="2551" spans="1:2" x14ac:dyDescent="0.2">
      <c r="A2551" s="15"/>
      <c r="B2551" s="13" t="str">
        <f>IF(A2551="","",INDEX('menu deroulant'!$D$3:$D$11,MATCH(REGISTRE!A2551*24,'menu deroulant'!$B$3:$B$11,1)))</f>
        <v/>
      </c>
    </row>
    <row r="2552" spans="1:2" x14ac:dyDescent="0.2">
      <c r="A2552" s="15"/>
      <c r="B2552" s="13" t="str">
        <f>IF(A2552="","",INDEX('menu deroulant'!$D$3:$D$11,MATCH(REGISTRE!A2552*24,'menu deroulant'!$B$3:$B$11,1)))</f>
        <v/>
      </c>
    </row>
    <row r="2553" spans="1:2" x14ac:dyDescent="0.2">
      <c r="A2553" s="15"/>
      <c r="B2553" s="13" t="str">
        <f>IF(A2553="","",INDEX('menu deroulant'!$D$3:$D$11,MATCH(REGISTRE!A2553*24,'menu deroulant'!$B$3:$B$11,1)))</f>
        <v/>
      </c>
    </row>
    <row r="2554" spans="1:2" x14ac:dyDescent="0.2">
      <c r="A2554" s="15"/>
      <c r="B2554" s="13" t="str">
        <f>IF(A2554="","",INDEX('menu deroulant'!$D$3:$D$11,MATCH(REGISTRE!A2554*24,'menu deroulant'!$B$3:$B$11,1)))</f>
        <v/>
      </c>
    </row>
    <row r="2555" spans="1:2" x14ac:dyDescent="0.2">
      <c r="A2555" s="15"/>
      <c r="B2555" s="13" t="str">
        <f>IF(A2555="","",INDEX('menu deroulant'!$D$3:$D$11,MATCH(REGISTRE!A2555*24,'menu deroulant'!$B$3:$B$11,1)))</f>
        <v/>
      </c>
    </row>
    <row r="2556" spans="1:2" x14ac:dyDescent="0.2">
      <c r="A2556" s="15"/>
      <c r="B2556" s="13" t="str">
        <f>IF(A2556="","",INDEX('menu deroulant'!$D$3:$D$11,MATCH(REGISTRE!A2556*24,'menu deroulant'!$B$3:$B$11,1)))</f>
        <v/>
      </c>
    </row>
    <row r="2557" spans="1:2" x14ac:dyDescent="0.2">
      <c r="A2557" s="15"/>
      <c r="B2557" s="13" t="str">
        <f>IF(A2557="","",INDEX('menu deroulant'!$D$3:$D$11,MATCH(REGISTRE!A2557*24,'menu deroulant'!$B$3:$B$11,1)))</f>
        <v/>
      </c>
    </row>
    <row r="2558" spans="1:2" x14ac:dyDescent="0.2">
      <c r="A2558" s="15"/>
      <c r="B2558" s="13" t="str">
        <f>IF(A2558="","",INDEX('menu deroulant'!$D$3:$D$11,MATCH(REGISTRE!A2558*24,'menu deroulant'!$B$3:$B$11,1)))</f>
        <v/>
      </c>
    </row>
    <row r="2559" spans="1:2" x14ac:dyDescent="0.2">
      <c r="A2559" s="15"/>
      <c r="B2559" s="13" t="str">
        <f>IF(A2559="","",INDEX('menu deroulant'!$D$3:$D$11,MATCH(REGISTRE!A2559*24,'menu deroulant'!$B$3:$B$11,1)))</f>
        <v/>
      </c>
    </row>
    <row r="2560" spans="1:2" x14ac:dyDescent="0.2">
      <c r="A2560" s="15"/>
      <c r="B2560" s="13" t="str">
        <f>IF(A2560="","",INDEX('menu deroulant'!$D$3:$D$11,MATCH(REGISTRE!A2560*24,'menu deroulant'!$B$3:$B$11,1)))</f>
        <v/>
      </c>
    </row>
    <row r="2561" spans="1:2" x14ac:dyDescent="0.2">
      <c r="A2561" s="15"/>
      <c r="B2561" s="13" t="str">
        <f>IF(A2561="","",INDEX('menu deroulant'!$D$3:$D$11,MATCH(REGISTRE!A2561*24,'menu deroulant'!$B$3:$B$11,1)))</f>
        <v/>
      </c>
    </row>
    <row r="2562" spans="1:2" x14ac:dyDescent="0.2">
      <c r="A2562" s="15"/>
      <c r="B2562" s="13" t="str">
        <f>IF(A2562="","",INDEX('menu deroulant'!$D$3:$D$11,MATCH(REGISTRE!A2562*24,'menu deroulant'!$B$3:$B$11,1)))</f>
        <v/>
      </c>
    </row>
    <row r="2563" spans="1:2" x14ac:dyDescent="0.2">
      <c r="A2563" s="15"/>
      <c r="B2563" s="13" t="str">
        <f>IF(A2563="","",INDEX('menu deroulant'!$D$3:$D$11,MATCH(REGISTRE!A2563*24,'menu deroulant'!$B$3:$B$11,1)))</f>
        <v/>
      </c>
    </row>
    <row r="2564" spans="1:2" x14ac:dyDescent="0.2">
      <c r="A2564" s="15"/>
      <c r="B2564" s="13" t="str">
        <f>IF(A2564="","",INDEX('menu deroulant'!$D$3:$D$11,MATCH(REGISTRE!A2564*24,'menu deroulant'!$B$3:$B$11,1)))</f>
        <v/>
      </c>
    </row>
    <row r="2565" spans="1:2" x14ac:dyDescent="0.2">
      <c r="A2565" s="15"/>
      <c r="B2565" s="13" t="str">
        <f>IF(A2565="","",INDEX('menu deroulant'!$D$3:$D$11,MATCH(REGISTRE!A2565*24,'menu deroulant'!$B$3:$B$11,1)))</f>
        <v/>
      </c>
    </row>
    <row r="2566" spans="1:2" x14ac:dyDescent="0.2">
      <c r="A2566" s="15"/>
      <c r="B2566" s="13" t="str">
        <f>IF(A2566="","",INDEX('menu deroulant'!$D$3:$D$11,MATCH(REGISTRE!A2566*24,'menu deroulant'!$B$3:$B$11,1)))</f>
        <v/>
      </c>
    </row>
    <row r="2567" spans="1:2" x14ac:dyDescent="0.2">
      <c r="A2567" s="15"/>
      <c r="B2567" s="13" t="str">
        <f>IF(A2567="","",INDEX('menu deroulant'!$D$3:$D$11,MATCH(REGISTRE!A2567*24,'menu deroulant'!$B$3:$B$11,1)))</f>
        <v/>
      </c>
    </row>
    <row r="2568" spans="1:2" x14ac:dyDescent="0.2">
      <c r="A2568" s="15"/>
      <c r="B2568" s="13" t="str">
        <f>IF(A2568="","",INDEX('menu deroulant'!$D$3:$D$11,MATCH(REGISTRE!A2568*24,'menu deroulant'!$B$3:$B$11,1)))</f>
        <v/>
      </c>
    </row>
    <row r="2569" spans="1:2" x14ac:dyDescent="0.2">
      <c r="A2569" s="15"/>
      <c r="B2569" s="13" t="str">
        <f>IF(A2569="","",INDEX('menu deroulant'!$D$3:$D$11,MATCH(REGISTRE!A2569*24,'menu deroulant'!$B$3:$B$11,1)))</f>
        <v/>
      </c>
    </row>
    <row r="2570" spans="1:2" x14ac:dyDescent="0.2">
      <c r="A2570" s="15"/>
      <c r="B2570" s="13" t="str">
        <f>IF(A2570="","",INDEX('menu deroulant'!$D$3:$D$11,MATCH(REGISTRE!A2570*24,'menu deroulant'!$B$3:$B$11,1)))</f>
        <v/>
      </c>
    </row>
    <row r="2571" spans="1:2" x14ac:dyDescent="0.2">
      <c r="A2571" s="15"/>
      <c r="B2571" s="13" t="str">
        <f>IF(A2571="","",INDEX('menu deroulant'!$D$3:$D$11,MATCH(REGISTRE!A2571*24,'menu deroulant'!$B$3:$B$11,1)))</f>
        <v/>
      </c>
    </row>
    <row r="2572" spans="1:2" x14ac:dyDescent="0.2">
      <c r="A2572" s="15"/>
      <c r="B2572" s="13" t="str">
        <f>IF(A2572="","",INDEX('menu deroulant'!$D$3:$D$11,MATCH(REGISTRE!A2572*24,'menu deroulant'!$B$3:$B$11,1)))</f>
        <v/>
      </c>
    </row>
    <row r="2573" spans="1:2" x14ac:dyDescent="0.2">
      <c r="A2573" s="15"/>
      <c r="B2573" s="13" t="str">
        <f>IF(A2573="","",INDEX('menu deroulant'!$D$3:$D$11,MATCH(REGISTRE!A2573*24,'menu deroulant'!$B$3:$B$11,1)))</f>
        <v/>
      </c>
    </row>
    <row r="2574" spans="1:2" x14ac:dyDescent="0.2">
      <c r="A2574" s="15"/>
      <c r="B2574" s="13" t="str">
        <f>IF(A2574="","",INDEX('menu deroulant'!$D$3:$D$11,MATCH(REGISTRE!A2574*24,'menu deroulant'!$B$3:$B$11,1)))</f>
        <v/>
      </c>
    </row>
    <row r="2575" spans="1:2" x14ac:dyDescent="0.2">
      <c r="A2575" s="15"/>
      <c r="B2575" s="13" t="str">
        <f>IF(A2575="","",INDEX('menu deroulant'!$D$3:$D$11,MATCH(REGISTRE!A2575*24,'menu deroulant'!$B$3:$B$11,1)))</f>
        <v/>
      </c>
    </row>
    <row r="2576" spans="1:2" x14ac:dyDescent="0.2">
      <c r="A2576" s="15"/>
      <c r="B2576" s="13" t="str">
        <f>IF(A2576="","",INDEX('menu deroulant'!$D$3:$D$11,MATCH(REGISTRE!A2576*24,'menu deroulant'!$B$3:$B$11,1)))</f>
        <v/>
      </c>
    </row>
    <row r="2577" spans="1:2" x14ac:dyDescent="0.2">
      <c r="A2577" s="15"/>
      <c r="B2577" s="13" t="str">
        <f>IF(A2577="","",INDEX('menu deroulant'!$D$3:$D$11,MATCH(REGISTRE!A2577*24,'menu deroulant'!$B$3:$B$11,1)))</f>
        <v/>
      </c>
    </row>
    <row r="2578" spans="1:2" x14ac:dyDescent="0.2">
      <c r="A2578" s="15"/>
      <c r="B2578" s="13" t="str">
        <f>IF(A2578="","",INDEX('menu deroulant'!$D$3:$D$11,MATCH(REGISTRE!A2578*24,'menu deroulant'!$B$3:$B$11,1)))</f>
        <v/>
      </c>
    </row>
    <row r="2579" spans="1:2" x14ac:dyDescent="0.2">
      <c r="A2579" s="15"/>
      <c r="B2579" s="13" t="str">
        <f>IF(A2579="","",INDEX('menu deroulant'!$D$3:$D$11,MATCH(REGISTRE!A2579*24,'menu deroulant'!$B$3:$B$11,1)))</f>
        <v/>
      </c>
    </row>
    <row r="2580" spans="1:2" x14ac:dyDescent="0.2">
      <c r="A2580" s="15"/>
      <c r="B2580" s="13" t="str">
        <f>IF(A2580="","",INDEX('menu deroulant'!$D$3:$D$11,MATCH(REGISTRE!A2580*24,'menu deroulant'!$B$3:$B$11,1)))</f>
        <v/>
      </c>
    </row>
    <row r="2581" spans="1:2" x14ac:dyDescent="0.2">
      <c r="A2581" s="15"/>
      <c r="B2581" s="13" t="str">
        <f>IF(A2581="","",INDEX('menu deroulant'!$D$3:$D$11,MATCH(REGISTRE!A2581*24,'menu deroulant'!$B$3:$B$11,1)))</f>
        <v/>
      </c>
    </row>
    <row r="2582" spans="1:2" x14ac:dyDescent="0.2">
      <c r="A2582" s="15"/>
      <c r="B2582" s="13" t="str">
        <f>IF(A2582="","",INDEX('menu deroulant'!$D$3:$D$11,MATCH(REGISTRE!A2582*24,'menu deroulant'!$B$3:$B$11,1)))</f>
        <v/>
      </c>
    </row>
    <row r="2583" spans="1:2" x14ac:dyDescent="0.2">
      <c r="A2583" s="15"/>
      <c r="B2583" s="13" t="str">
        <f>IF(A2583="","",INDEX('menu deroulant'!$D$3:$D$11,MATCH(REGISTRE!A2583*24,'menu deroulant'!$B$3:$B$11,1)))</f>
        <v/>
      </c>
    </row>
    <row r="2584" spans="1:2" x14ac:dyDescent="0.2">
      <c r="A2584" s="15"/>
      <c r="B2584" s="13" t="str">
        <f>IF(A2584="","",INDEX('menu deroulant'!$D$3:$D$11,MATCH(REGISTRE!A2584*24,'menu deroulant'!$B$3:$B$11,1)))</f>
        <v/>
      </c>
    </row>
    <row r="2585" spans="1:2" x14ac:dyDescent="0.2">
      <c r="A2585" s="15"/>
      <c r="B2585" s="13" t="str">
        <f>IF(A2585="","",INDEX('menu deroulant'!$D$3:$D$11,MATCH(REGISTRE!A2585*24,'menu deroulant'!$B$3:$B$11,1)))</f>
        <v/>
      </c>
    </row>
    <row r="2586" spans="1:2" x14ac:dyDescent="0.2">
      <c r="A2586" s="15"/>
      <c r="B2586" s="13" t="str">
        <f>IF(A2586="","",INDEX('menu deroulant'!$D$3:$D$11,MATCH(REGISTRE!A2586*24,'menu deroulant'!$B$3:$B$11,1)))</f>
        <v/>
      </c>
    </row>
    <row r="2587" spans="1:2" x14ac:dyDescent="0.2">
      <c r="A2587" s="15"/>
      <c r="B2587" s="13" t="str">
        <f>IF(A2587="","",INDEX('menu deroulant'!$D$3:$D$11,MATCH(REGISTRE!A2587*24,'menu deroulant'!$B$3:$B$11,1)))</f>
        <v/>
      </c>
    </row>
    <row r="2588" spans="1:2" x14ac:dyDescent="0.2">
      <c r="A2588" s="15"/>
      <c r="B2588" s="13" t="str">
        <f>IF(A2588="","",INDEX('menu deroulant'!$D$3:$D$11,MATCH(REGISTRE!A2588*24,'menu deroulant'!$B$3:$B$11,1)))</f>
        <v/>
      </c>
    </row>
    <row r="2589" spans="1:2" x14ac:dyDescent="0.2">
      <c r="A2589" s="15"/>
      <c r="B2589" s="13" t="str">
        <f>IF(A2589="","",INDEX('menu deroulant'!$D$3:$D$11,MATCH(REGISTRE!A2589*24,'menu deroulant'!$B$3:$B$11,1)))</f>
        <v/>
      </c>
    </row>
    <row r="2590" spans="1:2" x14ac:dyDescent="0.2">
      <c r="A2590" s="15"/>
      <c r="B2590" s="13" t="str">
        <f>IF(A2590="","",INDEX('menu deroulant'!$D$3:$D$11,MATCH(REGISTRE!A2590*24,'menu deroulant'!$B$3:$B$11,1)))</f>
        <v/>
      </c>
    </row>
    <row r="2591" spans="1:2" x14ac:dyDescent="0.2">
      <c r="A2591" s="15"/>
      <c r="B2591" s="13" t="str">
        <f>IF(A2591="","",INDEX('menu deroulant'!$D$3:$D$11,MATCH(REGISTRE!A2591*24,'menu deroulant'!$B$3:$B$11,1)))</f>
        <v/>
      </c>
    </row>
    <row r="2592" spans="1:2" x14ac:dyDescent="0.2">
      <c r="A2592" s="15"/>
      <c r="B2592" s="13" t="str">
        <f>IF(A2592="","",INDEX('menu deroulant'!$D$3:$D$11,MATCH(REGISTRE!A2592*24,'menu deroulant'!$B$3:$B$11,1)))</f>
        <v/>
      </c>
    </row>
    <row r="2593" spans="1:2" x14ac:dyDescent="0.2">
      <c r="A2593" s="15"/>
      <c r="B2593" s="13" t="str">
        <f>IF(A2593="","",INDEX('menu deroulant'!$D$3:$D$11,MATCH(REGISTRE!A2593*24,'menu deroulant'!$B$3:$B$11,1)))</f>
        <v/>
      </c>
    </row>
    <row r="2594" spans="1:2" x14ac:dyDescent="0.2">
      <c r="A2594" s="15"/>
      <c r="B2594" s="13" t="str">
        <f>IF(A2594="","",INDEX('menu deroulant'!$D$3:$D$11,MATCH(REGISTRE!A2594*24,'menu deroulant'!$B$3:$B$11,1)))</f>
        <v/>
      </c>
    </row>
    <row r="2595" spans="1:2" x14ac:dyDescent="0.2">
      <c r="A2595" s="15"/>
      <c r="B2595" s="13" t="str">
        <f>IF(A2595="","",INDEX('menu deroulant'!$D$3:$D$11,MATCH(REGISTRE!A2595*24,'menu deroulant'!$B$3:$B$11,1)))</f>
        <v/>
      </c>
    </row>
    <row r="2596" spans="1:2" x14ac:dyDescent="0.2">
      <c r="A2596" s="15"/>
      <c r="B2596" s="13" t="str">
        <f>IF(A2596="","",INDEX('menu deroulant'!$D$3:$D$11,MATCH(REGISTRE!A2596*24,'menu deroulant'!$B$3:$B$11,1)))</f>
        <v/>
      </c>
    </row>
    <row r="2597" spans="1:2" x14ac:dyDescent="0.2">
      <c r="A2597" s="15"/>
      <c r="B2597" s="13" t="str">
        <f>IF(A2597="","",INDEX('menu deroulant'!$D$3:$D$11,MATCH(REGISTRE!A2597*24,'menu deroulant'!$B$3:$B$11,1)))</f>
        <v/>
      </c>
    </row>
    <row r="2598" spans="1:2" x14ac:dyDescent="0.2">
      <c r="A2598" s="15"/>
      <c r="B2598" s="13" t="str">
        <f>IF(A2598="","",INDEX('menu deroulant'!$D$3:$D$11,MATCH(REGISTRE!A2598*24,'menu deroulant'!$B$3:$B$11,1)))</f>
        <v/>
      </c>
    </row>
    <row r="2599" spans="1:2" x14ac:dyDescent="0.2">
      <c r="A2599" s="15"/>
      <c r="B2599" s="13" t="str">
        <f>IF(A2599="","",INDEX('menu deroulant'!$D$3:$D$11,MATCH(REGISTRE!A2599*24,'menu deroulant'!$B$3:$B$11,1)))</f>
        <v/>
      </c>
    </row>
    <row r="2600" spans="1:2" x14ac:dyDescent="0.2">
      <c r="A2600" s="15"/>
      <c r="B2600" s="13" t="str">
        <f>IF(A2600="","",INDEX('menu deroulant'!$D$3:$D$11,MATCH(REGISTRE!A2600*24,'menu deroulant'!$B$3:$B$11,1)))</f>
        <v/>
      </c>
    </row>
    <row r="2601" spans="1:2" x14ac:dyDescent="0.2">
      <c r="A2601" s="15"/>
      <c r="B2601" s="13" t="str">
        <f>IF(A2601="","",INDEX('menu deroulant'!$D$3:$D$11,MATCH(REGISTRE!A2601*24,'menu deroulant'!$B$3:$B$11,1)))</f>
        <v/>
      </c>
    </row>
    <row r="2602" spans="1:2" x14ac:dyDescent="0.2">
      <c r="A2602" s="15"/>
      <c r="B2602" s="13" t="str">
        <f>IF(A2602="","",INDEX('menu deroulant'!$D$3:$D$11,MATCH(REGISTRE!A2602*24,'menu deroulant'!$B$3:$B$11,1)))</f>
        <v/>
      </c>
    </row>
    <row r="2603" spans="1:2" x14ac:dyDescent="0.2">
      <c r="A2603" s="15"/>
      <c r="B2603" s="13" t="str">
        <f>IF(A2603="","",INDEX('menu deroulant'!$D$3:$D$11,MATCH(REGISTRE!A2603*24,'menu deroulant'!$B$3:$B$11,1)))</f>
        <v/>
      </c>
    </row>
    <row r="2604" spans="1:2" x14ac:dyDescent="0.2">
      <c r="A2604" s="15"/>
      <c r="B2604" s="13" t="str">
        <f>IF(A2604="","",INDEX('menu deroulant'!$D$3:$D$11,MATCH(REGISTRE!A2604*24,'menu deroulant'!$B$3:$B$11,1)))</f>
        <v/>
      </c>
    </row>
    <row r="2605" spans="1:2" x14ac:dyDescent="0.2">
      <c r="A2605" s="15"/>
      <c r="B2605" s="13" t="str">
        <f>IF(A2605="","",INDEX('menu deroulant'!$D$3:$D$11,MATCH(REGISTRE!A2605*24,'menu deroulant'!$B$3:$B$11,1)))</f>
        <v/>
      </c>
    </row>
    <row r="2606" spans="1:2" x14ac:dyDescent="0.2">
      <c r="A2606" s="15"/>
      <c r="B2606" s="13" t="str">
        <f>IF(A2606="","",INDEX('menu deroulant'!$D$3:$D$11,MATCH(REGISTRE!A2606*24,'menu deroulant'!$B$3:$B$11,1)))</f>
        <v/>
      </c>
    </row>
    <row r="2607" spans="1:2" x14ac:dyDescent="0.2">
      <c r="A2607" s="15"/>
      <c r="B2607" s="13" t="str">
        <f>IF(A2607="","",INDEX('menu deroulant'!$D$3:$D$11,MATCH(REGISTRE!A2607*24,'menu deroulant'!$B$3:$B$11,1)))</f>
        <v/>
      </c>
    </row>
    <row r="2608" spans="1:2" x14ac:dyDescent="0.2">
      <c r="A2608" s="15"/>
      <c r="B2608" s="13" t="str">
        <f>IF(A2608="","",INDEX('menu deroulant'!$D$3:$D$11,MATCH(REGISTRE!A2608*24,'menu deroulant'!$B$3:$B$11,1)))</f>
        <v/>
      </c>
    </row>
    <row r="2609" spans="1:2" x14ac:dyDescent="0.2">
      <c r="A2609" s="15"/>
      <c r="B2609" s="13" t="str">
        <f>IF(A2609="","",INDEX('menu deroulant'!$D$3:$D$11,MATCH(REGISTRE!A2609*24,'menu deroulant'!$B$3:$B$11,1)))</f>
        <v/>
      </c>
    </row>
    <row r="2610" spans="1:2" x14ac:dyDescent="0.2">
      <c r="A2610" s="15"/>
      <c r="B2610" s="13" t="str">
        <f>IF(A2610="","",INDEX('menu deroulant'!$D$3:$D$11,MATCH(REGISTRE!A2610*24,'menu deroulant'!$B$3:$B$11,1)))</f>
        <v/>
      </c>
    </row>
    <row r="2611" spans="1:2" x14ac:dyDescent="0.2">
      <c r="A2611" s="15"/>
      <c r="B2611" s="13" t="str">
        <f>IF(A2611="","",INDEX('menu deroulant'!$D$3:$D$11,MATCH(REGISTRE!A2611*24,'menu deroulant'!$B$3:$B$11,1)))</f>
        <v/>
      </c>
    </row>
    <row r="2612" spans="1:2" x14ac:dyDescent="0.2">
      <c r="A2612" s="15"/>
      <c r="B2612" s="13" t="str">
        <f>IF(A2612="","",INDEX('menu deroulant'!$D$3:$D$11,MATCH(REGISTRE!A2612*24,'menu deroulant'!$B$3:$B$11,1)))</f>
        <v/>
      </c>
    </row>
    <row r="2613" spans="1:2" x14ac:dyDescent="0.2">
      <c r="A2613" s="15"/>
      <c r="B2613" s="13" t="str">
        <f>IF(A2613="","",INDEX('menu deroulant'!$D$3:$D$11,MATCH(REGISTRE!A2613*24,'menu deroulant'!$B$3:$B$11,1)))</f>
        <v/>
      </c>
    </row>
    <row r="2614" spans="1:2" x14ac:dyDescent="0.2">
      <c r="A2614" s="15"/>
      <c r="B2614" s="13" t="str">
        <f>IF(A2614="","",INDEX('menu deroulant'!$D$3:$D$11,MATCH(REGISTRE!A2614*24,'menu deroulant'!$B$3:$B$11,1)))</f>
        <v/>
      </c>
    </row>
    <row r="2615" spans="1:2" x14ac:dyDescent="0.2">
      <c r="A2615" s="15"/>
      <c r="B2615" s="13" t="str">
        <f>IF(A2615="","",INDEX('menu deroulant'!$D$3:$D$11,MATCH(REGISTRE!A2615*24,'menu deroulant'!$B$3:$B$11,1)))</f>
        <v/>
      </c>
    </row>
    <row r="2616" spans="1:2" x14ac:dyDescent="0.2">
      <c r="A2616" s="15"/>
      <c r="B2616" s="13" t="str">
        <f>IF(A2616="","",INDEX('menu deroulant'!$D$3:$D$11,MATCH(REGISTRE!A2616*24,'menu deroulant'!$B$3:$B$11,1)))</f>
        <v/>
      </c>
    </row>
    <row r="2617" spans="1:2" x14ac:dyDescent="0.2">
      <c r="A2617" s="15"/>
      <c r="B2617" s="13" t="str">
        <f>IF(A2617="","",INDEX('menu deroulant'!$D$3:$D$11,MATCH(REGISTRE!A2617*24,'menu deroulant'!$B$3:$B$11,1)))</f>
        <v/>
      </c>
    </row>
    <row r="2618" spans="1:2" x14ac:dyDescent="0.2">
      <c r="A2618" s="15"/>
      <c r="B2618" s="13" t="str">
        <f>IF(A2618="","",INDEX('menu deroulant'!$D$3:$D$11,MATCH(REGISTRE!A2618*24,'menu deroulant'!$B$3:$B$11,1)))</f>
        <v/>
      </c>
    </row>
    <row r="2619" spans="1:2" x14ac:dyDescent="0.2">
      <c r="A2619" s="15"/>
      <c r="B2619" s="13" t="str">
        <f>IF(A2619="","",INDEX('menu deroulant'!$D$3:$D$11,MATCH(REGISTRE!A2619*24,'menu deroulant'!$B$3:$B$11,1)))</f>
        <v/>
      </c>
    </row>
    <row r="2620" spans="1:2" x14ac:dyDescent="0.2">
      <c r="A2620" s="15"/>
      <c r="B2620" s="13" t="str">
        <f>IF(A2620="","",INDEX('menu deroulant'!$D$3:$D$11,MATCH(REGISTRE!A2620*24,'menu deroulant'!$B$3:$B$11,1)))</f>
        <v/>
      </c>
    </row>
    <row r="2621" spans="1:2" x14ac:dyDescent="0.2">
      <c r="A2621" s="15"/>
      <c r="B2621" s="13" t="str">
        <f>IF(A2621="","",INDEX('menu deroulant'!$D$3:$D$11,MATCH(REGISTRE!A2621*24,'menu deroulant'!$B$3:$B$11,1)))</f>
        <v/>
      </c>
    </row>
    <row r="2622" spans="1:2" x14ac:dyDescent="0.2">
      <c r="A2622" s="15"/>
      <c r="B2622" s="13" t="str">
        <f>IF(A2622="","",INDEX('menu deroulant'!$D$3:$D$11,MATCH(REGISTRE!A2622*24,'menu deroulant'!$B$3:$B$11,1)))</f>
        <v/>
      </c>
    </row>
    <row r="2623" spans="1:2" x14ac:dyDescent="0.2">
      <c r="A2623" s="15"/>
      <c r="B2623" s="13" t="str">
        <f>IF(A2623="","",INDEX('menu deroulant'!$D$3:$D$11,MATCH(REGISTRE!A2623*24,'menu deroulant'!$B$3:$B$11,1)))</f>
        <v/>
      </c>
    </row>
    <row r="2624" spans="1:2" x14ac:dyDescent="0.2">
      <c r="A2624" s="15"/>
      <c r="B2624" s="13" t="str">
        <f>IF(A2624="","",INDEX('menu deroulant'!$D$3:$D$11,MATCH(REGISTRE!A2624*24,'menu deroulant'!$B$3:$B$11,1)))</f>
        <v/>
      </c>
    </row>
    <row r="2625" spans="1:2" x14ac:dyDescent="0.2">
      <c r="A2625" s="15"/>
      <c r="B2625" s="13" t="str">
        <f>IF(A2625="","",INDEX('menu deroulant'!$D$3:$D$11,MATCH(REGISTRE!A2625*24,'menu deroulant'!$B$3:$B$11,1)))</f>
        <v/>
      </c>
    </row>
    <row r="2626" spans="1:2" x14ac:dyDescent="0.2">
      <c r="A2626" s="15"/>
      <c r="B2626" s="13" t="str">
        <f>IF(A2626="","",INDEX('menu deroulant'!$D$3:$D$11,MATCH(REGISTRE!A2626*24,'menu deroulant'!$B$3:$B$11,1)))</f>
        <v/>
      </c>
    </row>
    <row r="2627" spans="1:2" x14ac:dyDescent="0.2">
      <c r="A2627" s="15"/>
      <c r="B2627" s="13" t="str">
        <f>IF(A2627="","",INDEX('menu deroulant'!$D$3:$D$11,MATCH(REGISTRE!A2627*24,'menu deroulant'!$B$3:$B$11,1)))</f>
        <v/>
      </c>
    </row>
    <row r="2628" spans="1:2" x14ac:dyDescent="0.2">
      <c r="A2628" s="15"/>
      <c r="B2628" s="13" t="str">
        <f>IF(A2628="","",INDEX('menu deroulant'!$D$3:$D$11,MATCH(REGISTRE!A2628*24,'menu deroulant'!$B$3:$B$11,1)))</f>
        <v/>
      </c>
    </row>
    <row r="2629" spans="1:2" x14ac:dyDescent="0.2">
      <c r="A2629" s="15"/>
      <c r="B2629" s="13" t="str">
        <f>IF(A2629="","",INDEX('menu deroulant'!$D$3:$D$11,MATCH(REGISTRE!A2629*24,'menu deroulant'!$B$3:$B$11,1)))</f>
        <v/>
      </c>
    </row>
    <row r="2630" spans="1:2" x14ac:dyDescent="0.2">
      <c r="A2630" s="15"/>
      <c r="B2630" s="13" t="str">
        <f>IF(A2630="","",INDEX('menu deroulant'!$D$3:$D$11,MATCH(REGISTRE!A2630*24,'menu deroulant'!$B$3:$B$11,1)))</f>
        <v/>
      </c>
    </row>
    <row r="2631" spans="1:2" x14ac:dyDescent="0.2">
      <c r="A2631" s="15"/>
      <c r="B2631" s="13" t="str">
        <f>IF(A2631="","",INDEX('menu deroulant'!$D$3:$D$11,MATCH(REGISTRE!A2631*24,'menu deroulant'!$B$3:$B$11,1)))</f>
        <v/>
      </c>
    </row>
    <row r="2632" spans="1:2" x14ac:dyDescent="0.2">
      <c r="A2632" s="15"/>
      <c r="B2632" s="13" t="str">
        <f>IF(A2632="","",INDEX('menu deroulant'!$D$3:$D$11,MATCH(REGISTRE!A2632*24,'menu deroulant'!$B$3:$B$11,1)))</f>
        <v/>
      </c>
    </row>
    <row r="2633" spans="1:2" x14ac:dyDescent="0.2">
      <c r="A2633" s="15"/>
      <c r="B2633" s="13" t="str">
        <f>IF(A2633="","",INDEX('menu deroulant'!$D$3:$D$11,MATCH(REGISTRE!A2633*24,'menu deroulant'!$B$3:$B$11,1)))</f>
        <v/>
      </c>
    </row>
    <row r="2634" spans="1:2" x14ac:dyDescent="0.2">
      <c r="A2634" s="15"/>
      <c r="B2634" s="13" t="str">
        <f>IF(A2634="","",INDEX('menu deroulant'!$D$3:$D$11,MATCH(REGISTRE!A2634*24,'menu deroulant'!$B$3:$B$11,1)))</f>
        <v/>
      </c>
    </row>
    <row r="2635" spans="1:2" x14ac:dyDescent="0.2">
      <c r="A2635" s="15"/>
      <c r="B2635" s="13" t="str">
        <f>IF(A2635="","",INDEX('menu deroulant'!$D$3:$D$11,MATCH(REGISTRE!A2635*24,'menu deroulant'!$B$3:$B$11,1)))</f>
        <v/>
      </c>
    </row>
    <row r="2636" spans="1:2" x14ac:dyDescent="0.2">
      <c r="A2636" s="15"/>
      <c r="B2636" s="13" t="str">
        <f>IF(A2636="","",INDEX('menu deroulant'!$D$3:$D$11,MATCH(REGISTRE!A2636*24,'menu deroulant'!$B$3:$B$11,1)))</f>
        <v/>
      </c>
    </row>
    <row r="2637" spans="1:2" x14ac:dyDescent="0.2">
      <c r="A2637" s="15"/>
      <c r="B2637" s="13" t="str">
        <f>IF(A2637="","",INDEX('menu deroulant'!$D$3:$D$11,MATCH(REGISTRE!A2637*24,'menu deroulant'!$B$3:$B$11,1)))</f>
        <v/>
      </c>
    </row>
    <row r="2638" spans="1:2" x14ac:dyDescent="0.2">
      <c r="A2638" s="15"/>
      <c r="B2638" s="13" t="str">
        <f>IF(A2638="","",INDEX('menu deroulant'!$D$3:$D$11,MATCH(REGISTRE!A2638*24,'menu deroulant'!$B$3:$B$11,1)))</f>
        <v/>
      </c>
    </row>
    <row r="2639" spans="1:2" x14ac:dyDescent="0.2">
      <c r="A2639" s="15"/>
      <c r="B2639" s="13" t="str">
        <f>IF(A2639="","",INDEX('menu deroulant'!$D$3:$D$11,MATCH(REGISTRE!A2639*24,'menu deroulant'!$B$3:$B$11,1)))</f>
        <v/>
      </c>
    </row>
    <row r="2640" spans="1:2" x14ac:dyDescent="0.2">
      <c r="A2640" s="15"/>
      <c r="B2640" s="13" t="str">
        <f>IF(A2640="","",INDEX('menu deroulant'!$D$3:$D$11,MATCH(REGISTRE!A2640*24,'menu deroulant'!$B$3:$B$11,1)))</f>
        <v/>
      </c>
    </row>
    <row r="2641" spans="1:2" x14ac:dyDescent="0.2">
      <c r="A2641" s="15"/>
      <c r="B2641" s="13" t="str">
        <f>IF(A2641="","",INDEX('menu deroulant'!$D$3:$D$11,MATCH(REGISTRE!A2641*24,'menu deroulant'!$B$3:$B$11,1)))</f>
        <v/>
      </c>
    </row>
    <row r="2642" spans="1:2" x14ac:dyDescent="0.2">
      <c r="A2642" s="15"/>
      <c r="B2642" s="13" t="str">
        <f>IF(A2642="","",INDEX('menu deroulant'!$D$3:$D$11,MATCH(REGISTRE!A2642*24,'menu deroulant'!$B$3:$B$11,1)))</f>
        <v/>
      </c>
    </row>
    <row r="2643" spans="1:2" x14ac:dyDescent="0.2">
      <c r="A2643" s="15"/>
      <c r="B2643" s="13" t="str">
        <f>IF(A2643="","",INDEX('menu deroulant'!$D$3:$D$11,MATCH(REGISTRE!A2643*24,'menu deroulant'!$B$3:$B$11,1)))</f>
        <v/>
      </c>
    </row>
    <row r="2644" spans="1:2" x14ac:dyDescent="0.2">
      <c r="A2644" s="15"/>
      <c r="B2644" s="13" t="str">
        <f>IF(A2644="","",INDEX('menu deroulant'!$D$3:$D$11,MATCH(REGISTRE!A2644*24,'menu deroulant'!$B$3:$B$11,1)))</f>
        <v/>
      </c>
    </row>
    <row r="2645" spans="1:2" x14ac:dyDescent="0.2">
      <c r="A2645" s="15"/>
      <c r="B2645" s="13" t="str">
        <f>IF(A2645="","",INDEX('menu deroulant'!$D$3:$D$11,MATCH(REGISTRE!A2645*24,'menu deroulant'!$B$3:$B$11,1)))</f>
        <v/>
      </c>
    </row>
    <row r="2646" spans="1:2" x14ac:dyDescent="0.2">
      <c r="A2646" s="15"/>
      <c r="B2646" s="13" t="str">
        <f>IF(A2646="","",INDEX('menu deroulant'!$D$3:$D$11,MATCH(REGISTRE!A2646*24,'menu deroulant'!$B$3:$B$11,1)))</f>
        <v/>
      </c>
    </row>
    <row r="2647" spans="1:2" x14ac:dyDescent="0.2">
      <c r="A2647" s="15"/>
      <c r="B2647" s="13" t="str">
        <f>IF(A2647="","",INDEX('menu deroulant'!$D$3:$D$11,MATCH(REGISTRE!A2647*24,'menu deroulant'!$B$3:$B$11,1)))</f>
        <v/>
      </c>
    </row>
    <row r="2648" spans="1:2" x14ac:dyDescent="0.2">
      <c r="A2648" s="15"/>
      <c r="B2648" s="13" t="str">
        <f>IF(A2648="","",INDEX('menu deroulant'!$D$3:$D$11,MATCH(REGISTRE!A2648*24,'menu deroulant'!$B$3:$B$11,1)))</f>
        <v/>
      </c>
    </row>
    <row r="2649" spans="1:2" x14ac:dyDescent="0.2">
      <c r="A2649" s="15"/>
      <c r="B2649" s="13" t="str">
        <f>IF(A2649="","",INDEX('menu deroulant'!$D$3:$D$11,MATCH(REGISTRE!A2649*24,'menu deroulant'!$B$3:$B$11,1)))</f>
        <v/>
      </c>
    </row>
    <row r="2650" spans="1:2" x14ac:dyDescent="0.2">
      <c r="A2650" s="15"/>
      <c r="B2650" s="13" t="str">
        <f>IF(A2650="","",INDEX('menu deroulant'!$D$3:$D$11,MATCH(REGISTRE!A2650*24,'menu deroulant'!$B$3:$B$11,1)))</f>
        <v/>
      </c>
    </row>
    <row r="2651" spans="1:2" x14ac:dyDescent="0.2">
      <c r="A2651" s="15"/>
      <c r="B2651" s="13" t="str">
        <f>IF(A2651="","",INDEX('menu deroulant'!$D$3:$D$11,MATCH(REGISTRE!A2651*24,'menu deroulant'!$B$3:$B$11,1)))</f>
        <v/>
      </c>
    </row>
    <row r="2652" spans="1:2" x14ac:dyDescent="0.2">
      <c r="A2652" s="15"/>
      <c r="B2652" s="13" t="str">
        <f>IF(A2652="","",INDEX('menu deroulant'!$D$3:$D$11,MATCH(REGISTRE!A2652*24,'menu deroulant'!$B$3:$B$11,1)))</f>
        <v/>
      </c>
    </row>
    <row r="2653" spans="1:2" x14ac:dyDescent="0.2">
      <c r="A2653" s="15"/>
      <c r="B2653" s="13" t="str">
        <f>IF(A2653="","",INDEX('menu deroulant'!$D$3:$D$11,MATCH(REGISTRE!A2653*24,'menu deroulant'!$B$3:$B$11,1)))</f>
        <v/>
      </c>
    </row>
    <row r="2654" spans="1:2" x14ac:dyDescent="0.2">
      <c r="A2654" s="15"/>
      <c r="B2654" s="13" t="str">
        <f>IF(A2654="","",INDEX('menu deroulant'!$D$3:$D$11,MATCH(REGISTRE!A2654*24,'menu deroulant'!$B$3:$B$11,1)))</f>
        <v/>
      </c>
    </row>
    <row r="2655" spans="1:2" x14ac:dyDescent="0.2">
      <c r="A2655" s="15"/>
      <c r="B2655" s="13" t="str">
        <f>IF(A2655="","",INDEX('menu deroulant'!$D$3:$D$11,MATCH(REGISTRE!A2655*24,'menu deroulant'!$B$3:$B$11,1)))</f>
        <v/>
      </c>
    </row>
    <row r="2656" spans="1:2" x14ac:dyDescent="0.2">
      <c r="A2656" s="15"/>
      <c r="B2656" s="13" t="str">
        <f>IF(A2656="","",INDEX('menu deroulant'!$D$3:$D$11,MATCH(REGISTRE!A2656*24,'menu deroulant'!$B$3:$B$11,1)))</f>
        <v/>
      </c>
    </row>
    <row r="2657" spans="1:2" x14ac:dyDescent="0.2">
      <c r="A2657" s="15"/>
      <c r="B2657" s="13" t="str">
        <f>IF(A2657="","",INDEX('menu deroulant'!$D$3:$D$11,MATCH(REGISTRE!A2657*24,'menu deroulant'!$B$3:$B$11,1)))</f>
        <v/>
      </c>
    </row>
    <row r="2658" spans="1:2" x14ac:dyDescent="0.2">
      <c r="A2658" s="15"/>
      <c r="B2658" s="13" t="str">
        <f>IF(A2658="","",INDEX('menu deroulant'!$D$3:$D$11,MATCH(REGISTRE!A2658*24,'menu deroulant'!$B$3:$B$11,1)))</f>
        <v/>
      </c>
    </row>
    <row r="2659" spans="1:2" x14ac:dyDescent="0.2">
      <c r="A2659" s="15"/>
      <c r="B2659" s="13" t="str">
        <f>IF(A2659="","",INDEX('menu deroulant'!$D$3:$D$11,MATCH(REGISTRE!A2659*24,'menu deroulant'!$B$3:$B$11,1)))</f>
        <v/>
      </c>
    </row>
    <row r="2660" spans="1:2" x14ac:dyDescent="0.2">
      <c r="A2660" s="15"/>
      <c r="B2660" s="13" t="str">
        <f>IF(A2660="","",INDEX('menu deroulant'!$D$3:$D$11,MATCH(REGISTRE!A2660*24,'menu deroulant'!$B$3:$B$11,1)))</f>
        <v/>
      </c>
    </row>
    <row r="2661" spans="1:2" x14ac:dyDescent="0.2">
      <c r="A2661" s="15"/>
      <c r="B2661" s="13" t="str">
        <f>IF(A2661="","",INDEX('menu deroulant'!$D$3:$D$11,MATCH(REGISTRE!A2661*24,'menu deroulant'!$B$3:$B$11,1)))</f>
        <v/>
      </c>
    </row>
    <row r="2662" spans="1:2" x14ac:dyDescent="0.2">
      <c r="A2662" s="15"/>
      <c r="B2662" s="13" t="str">
        <f>IF(A2662="","",INDEX('menu deroulant'!$D$3:$D$11,MATCH(REGISTRE!A2662*24,'menu deroulant'!$B$3:$B$11,1)))</f>
        <v/>
      </c>
    </row>
    <row r="2663" spans="1:2" x14ac:dyDescent="0.2">
      <c r="A2663" s="15"/>
      <c r="B2663" s="13" t="str">
        <f>IF(A2663="","",INDEX('menu deroulant'!$D$3:$D$11,MATCH(REGISTRE!A2663*24,'menu deroulant'!$B$3:$B$11,1)))</f>
        <v/>
      </c>
    </row>
    <row r="2664" spans="1:2" x14ac:dyDescent="0.2">
      <c r="A2664" s="15"/>
      <c r="B2664" s="13" t="str">
        <f>IF(A2664="","",INDEX('menu deroulant'!$D$3:$D$11,MATCH(REGISTRE!A2664*24,'menu deroulant'!$B$3:$B$11,1)))</f>
        <v/>
      </c>
    </row>
    <row r="2665" spans="1:2" x14ac:dyDescent="0.2">
      <c r="A2665" s="15"/>
      <c r="B2665" s="13" t="str">
        <f>IF(A2665="","",INDEX('menu deroulant'!$D$3:$D$11,MATCH(REGISTRE!A2665*24,'menu deroulant'!$B$3:$B$11,1)))</f>
        <v/>
      </c>
    </row>
    <row r="2666" spans="1:2" x14ac:dyDescent="0.2">
      <c r="A2666" s="15"/>
      <c r="B2666" s="13" t="str">
        <f>IF(A2666="","",INDEX('menu deroulant'!$D$3:$D$11,MATCH(REGISTRE!A2666*24,'menu deroulant'!$B$3:$B$11,1)))</f>
        <v/>
      </c>
    </row>
    <row r="2667" spans="1:2" x14ac:dyDescent="0.2">
      <c r="A2667" s="15"/>
      <c r="B2667" s="13" t="str">
        <f>IF(A2667="","",INDEX('menu deroulant'!$D$3:$D$11,MATCH(REGISTRE!A2667*24,'menu deroulant'!$B$3:$B$11,1)))</f>
        <v/>
      </c>
    </row>
    <row r="2668" spans="1:2" x14ac:dyDescent="0.2">
      <c r="A2668" s="15"/>
      <c r="B2668" s="13" t="str">
        <f>IF(A2668="","",INDEX('menu deroulant'!$D$3:$D$11,MATCH(REGISTRE!A2668*24,'menu deroulant'!$B$3:$B$11,1)))</f>
        <v/>
      </c>
    </row>
    <row r="2669" spans="1:2" x14ac:dyDescent="0.2">
      <c r="A2669" s="15"/>
      <c r="B2669" s="13" t="str">
        <f>IF(A2669="","",INDEX('menu deroulant'!$D$3:$D$11,MATCH(REGISTRE!A2669*24,'menu deroulant'!$B$3:$B$11,1)))</f>
        <v/>
      </c>
    </row>
    <row r="2670" spans="1:2" x14ac:dyDescent="0.2">
      <c r="A2670" s="15"/>
      <c r="B2670" s="13" t="str">
        <f>IF(A2670="","",INDEX('menu deroulant'!$D$3:$D$11,MATCH(REGISTRE!A2670*24,'menu deroulant'!$B$3:$B$11,1)))</f>
        <v/>
      </c>
    </row>
    <row r="2671" spans="1:2" x14ac:dyDescent="0.2">
      <c r="A2671" s="15"/>
      <c r="B2671" s="13" t="str">
        <f>IF(A2671="","",INDEX('menu deroulant'!$D$3:$D$11,MATCH(REGISTRE!A2671*24,'menu deroulant'!$B$3:$B$11,1)))</f>
        <v/>
      </c>
    </row>
    <row r="2672" spans="1:2" x14ac:dyDescent="0.2">
      <c r="A2672" s="15"/>
      <c r="B2672" s="13" t="str">
        <f>IF(A2672="","",INDEX('menu deroulant'!$D$3:$D$11,MATCH(REGISTRE!A2672*24,'menu deroulant'!$B$3:$B$11,1)))</f>
        <v/>
      </c>
    </row>
    <row r="2673" spans="1:2" x14ac:dyDescent="0.2">
      <c r="A2673" s="15"/>
      <c r="B2673" s="13" t="str">
        <f>IF(A2673="","",INDEX('menu deroulant'!$D$3:$D$11,MATCH(REGISTRE!A2673*24,'menu deroulant'!$B$3:$B$11,1)))</f>
        <v/>
      </c>
    </row>
    <row r="2674" spans="1:2" x14ac:dyDescent="0.2">
      <c r="A2674" s="15"/>
      <c r="B2674" s="13" t="str">
        <f>IF(A2674="","",INDEX('menu deroulant'!$D$3:$D$11,MATCH(REGISTRE!A2674*24,'menu deroulant'!$B$3:$B$11,1)))</f>
        <v/>
      </c>
    </row>
    <row r="2675" spans="1:2" x14ac:dyDescent="0.2">
      <c r="A2675" s="15"/>
      <c r="B2675" s="13" t="str">
        <f>IF(A2675="","",INDEX('menu deroulant'!$D$3:$D$11,MATCH(REGISTRE!A2675*24,'menu deroulant'!$B$3:$B$11,1)))</f>
        <v/>
      </c>
    </row>
    <row r="2676" spans="1:2" x14ac:dyDescent="0.2">
      <c r="A2676" s="15"/>
      <c r="B2676" s="13" t="str">
        <f>IF(A2676="","",INDEX('menu deroulant'!$D$3:$D$11,MATCH(REGISTRE!A2676*24,'menu deroulant'!$B$3:$B$11,1)))</f>
        <v/>
      </c>
    </row>
    <row r="2677" spans="1:2" x14ac:dyDescent="0.2">
      <c r="A2677" s="15"/>
      <c r="B2677" s="13" t="str">
        <f>IF(A2677="","",INDEX('menu deroulant'!$D$3:$D$11,MATCH(REGISTRE!A2677*24,'menu deroulant'!$B$3:$B$11,1)))</f>
        <v/>
      </c>
    </row>
    <row r="2678" spans="1:2" x14ac:dyDescent="0.2">
      <c r="A2678" s="15"/>
      <c r="B2678" s="13" t="str">
        <f>IF(A2678="","",INDEX('menu deroulant'!$D$3:$D$11,MATCH(REGISTRE!A2678*24,'menu deroulant'!$B$3:$B$11,1)))</f>
        <v/>
      </c>
    </row>
    <row r="2679" spans="1:2" x14ac:dyDescent="0.2">
      <c r="A2679" s="15"/>
      <c r="B2679" s="13" t="str">
        <f>IF(A2679="","",INDEX('menu deroulant'!$D$3:$D$11,MATCH(REGISTRE!A2679*24,'menu deroulant'!$B$3:$B$11,1)))</f>
        <v/>
      </c>
    </row>
    <row r="2680" spans="1:2" x14ac:dyDescent="0.2">
      <c r="A2680" s="15"/>
      <c r="B2680" s="13" t="str">
        <f>IF(A2680="","",INDEX('menu deroulant'!$D$3:$D$11,MATCH(REGISTRE!A2680*24,'menu deroulant'!$B$3:$B$11,1)))</f>
        <v/>
      </c>
    </row>
    <row r="2681" spans="1:2" x14ac:dyDescent="0.2">
      <c r="A2681" s="15"/>
      <c r="B2681" s="13" t="str">
        <f>IF(A2681="","",INDEX('menu deroulant'!$D$3:$D$11,MATCH(REGISTRE!A2681*24,'menu deroulant'!$B$3:$B$11,1)))</f>
        <v/>
      </c>
    </row>
    <row r="2682" spans="1:2" x14ac:dyDescent="0.2">
      <c r="A2682" s="15"/>
      <c r="B2682" s="13" t="str">
        <f>IF(A2682="","",INDEX('menu deroulant'!$D$3:$D$11,MATCH(REGISTRE!A2682*24,'menu deroulant'!$B$3:$B$11,1)))</f>
        <v/>
      </c>
    </row>
    <row r="2683" spans="1:2" x14ac:dyDescent="0.2">
      <c r="A2683" s="15"/>
      <c r="B2683" s="13" t="str">
        <f>IF(A2683="","",INDEX('menu deroulant'!$D$3:$D$11,MATCH(REGISTRE!A2683*24,'menu deroulant'!$B$3:$B$11,1)))</f>
        <v/>
      </c>
    </row>
    <row r="2684" spans="1:2" x14ac:dyDescent="0.2">
      <c r="A2684" s="15"/>
      <c r="B2684" s="13" t="str">
        <f>IF(A2684="","",INDEX('menu deroulant'!$D$3:$D$11,MATCH(REGISTRE!A2684*24,'menu deroulant'!$B$3:$B$11,1)))</f>
        <v/>
      </c>
    </row>
    <row r="2685" spans="1:2" x14ac:dyDescent="0.2">
      <c r="A2685" s="15"/>
      <c r="B2685" s="13" t="str">
        <f>IF(A2685="","",INDEX('menu deroulant'!$D$3:$D$11,MATCH(REGISTRE!A2685*24,'menu deroulant'!$B$3:$B$11,1)))</f>
        <v/>
      </c>
    </row>
    <row r="2686" spans="1:2" x14ac:dyDescent="0.2">
      <c r="A2686" s="15"/>
      <c r="B2686" s="13" t="str">
        <f>IF(A2686="","",INDEX('menu deroulant'!$D$3:$D$11,MATCH(REGISTRE!A2686*24,'menu deroulant'!$B$3:$B$11,1)))</f>
        <v/>
      </c>
    </row>
    <row r="2687" spans="1:2" x14ac:dyDescent="0.2">
      <c r="A2687" s="15"/>
      <c r="B2687" s="13" t="str">
        <f>IF(A2687="","",INDEX('menu deroulant'!$D$3:$D$11,MATCH(REGISTRE!A2687*24,'menu deroulant'!$B$3:$B$11,1)))</f>
        <v/>
      </c>
    </row>
    <row r="2688" spans="1:2" x14ac:dyDescent="0.2">
      <c r="A2688" s="15"/>
      <c r="B2688" s="13" t="str">
        <f>IF(A2688="","",INDEX('menu deroulant'!$D$3:$D$11,MATCH(REGISTRE!A2688*24,'menu deroulant'!$B$3:$B$11,1)))</f>
        <v/>
      </c>
    </row>
    <row r="2689" spans="1:2" x14ac:dyDescent="0.2">
      <c r="A2689" s="15"/>
      <c r="B2689" s="13" t="str">
        <f>IF(A2689="","",INDEX('menu deroulant'!$D$3:$D$11,MATCH(REGISTRE!A2689*24,'menu deroulant'!$B$3:$B$11,1)))</f>
        <v/>
      </c>
    </row>
    <row r="2690" spans="1:2" x14ac:dyDescent="0.2">
      <c r="A2690" s="15"/>
      <c r="B2690" s="13" t="str">
        <f>IF(A2690="","",INDEX('menu deroulant'!$D$3:$D$11,MATCH(REGISTRE!A2690*24,'menu deroulant'!$B$3:$B$11,1)))</f>
        <v/>
      </c>
    </row>
    <row r="2691" spans="1:2" x14ac:dyDescent="0.2">
      <c r="A2691" s="15"/>
      <c r="B2691" s="13" t="str">
        <f>IF(A2691="","",INDEX('menu deroulant'!$D$3:$D$11,MATCH(REGISTRE!A2691*24,'menu deroulant'!$B$3:$B$11,1)))</f>
        <v/>
      </c>
    </row>
    <row r="2692" spans="1:2" x14ac:dyDescent="0.2">
      <c r="A2692" s="15"/>
      <c r="B2692" s="13" t="str">
        <f>IF(A2692="","",INDEX('menu deroulant'!$D$3:$D$11,MATCH(REGISTRE!A2692*24,'menu deroulant'!$B$3:$B$11,1)))</f>
        <v/>
      </c>
    </row>
    <row r="2693" spans="1:2" x14ac:dyDescent="0.2">
      <c r="A2693" s="15"/>
      <c r="B2693" s="13" t="str">
        <f>IF(A2693="","",INDEX('menu deroulant'!$D$3:$D$11,MATCH(REGISTRE!A2693*24,'menu deroulant'!$B$3:$B$11,1)))</f>
        <v/>
      </c>
    </row>
    <row r="2694" spans="1:2" x14ac:dyDescent="0.2">
      <c r="A2694" s="15"/>
      <c r="B2694" s="13" t="str">
        <f>IF(A2694="","",INDEX('menu deroulant'!$D$3:$D$11,MATCH(REGISTRE!A2694*24,'menu deroulant'!$B$3:$B$11,1)))</f>
        <v/>
      </c>
    </row>
    <row r="2695" spans="1:2" x14ac:dyDescent="0.2">
      <c r="A2695" s="15"/>
      <c r="B2695" s="13" t="str">
        <f>IF(A2695="","",INDEX('menu deroulant'!$D$3:$D$11,MATCH(REGISTRE!A2695*24,'menu deroulant'!$B$3:$B$11,1)))</f>
        <v/>
      </c>
    </row>
    <row r="2696" spans="1:2" x14ac:dyDescent="0.2">
      <c r="A2696" s="15"/>
      <c r="B2696" s="13" t="str">
        <f>IF(A2696="","",INDEX('menu deroulant'!$D$3:$D$11,MATCH(REGISTRE!A2696*24,'menu deroulant'!$B$3:$B$11,1)))</f>
        <v/>
      </c>
    </row>
    <row r="2697" spans="1:2" x14ac:dyDescent="0.2">
      <c r="A2697" s="15"/>
      <c r="B2697" s="13" t="str">
        <f>IF(A2697="","",INDEX('menu deroulant'!$D$3:$D$11,MATCH(REGISTRE!A2697*24,'menu deroulant'!$B$3:$B$11,1)))</f>
        <v/>
      </c>
    </row>
    <row r="2698" spans="1:2" x14ac:dyDescent="0.2">
      <c r="A2698" s="15"/>
      <c r="B2698" s="13" t="str">
        <f>IF(A2698="","",INDEX('menu deroulant'!$D$3:$D$11,MATCH(REGISTRE!A2698*24,'menu deroulant'!$B$3:$B$11,1)))</f>
        <v/>
      </c>
    </row>
    <row r="2699" spans="1:2" x14ac:dyDescent="0.2">
      <c r="A2699" s="15"/>
      <c r="B2699" s="13" t="str">
        <f>IF(A2699="","",INDEX('menu deroulant'!$D$3:$D$11,MATCH(REGISTRE!A2699*24,'menu deroulant'!$B$3:$B$11,1)))</f>
        <v/>
      </c>
    </row>
    <row r="2700" spans="1:2" x14ac:dyDescent="0.2">
      <c r="A2700" s="15"/>
      <c r="B2700" s="13" t="str">
        <f>IF(A2700="","",INDEX('menu deroulant'!$D$3:$D$11,MATCH(REGISTRE!A2700*24,'menu deroulant'!$B$3:$B$11,1)))</f>
        <v/>
      </c>
    </row>
    <row r="2701" spans="1:2" x14ac:dyDescent="0.2">
      <c r="A2701" s="15"/>
      <c r="B2701" s="13" t="str">
        <f>IF(A2701="","",INDEX('menu deroulant'!$D$3:$D$11,MATCH(REGISTRE!A2701*24,'menu deroulant'!$B$3:$B$11,1)))</f>
        <v/>
      </c>
    </row>
    <row r="2702" spans="1:2" x14ac:dyDescent="0.2">
      <c r="A2702" s="15"/>
      <c r="B2702" s="13" t="str">
        <f>IF(A2702="","",INDEX('menu deroulant'!$D$3:$D$11,MATCH(REGISTRE!A2702*24,'menu deroulant'!$B$3:$B$11,1)))</f>
        <v/>
      </c>
    </row>
    <row r="2703" spans="1:2" x14ac:dyDescent="0.2">
      <c r="A2703" s="15"/>
      <c r="B2703" s="13" t="str">
        <f>IF(A2703="","",INDEX('menu deroulant'!$D$3:$D$11,MATCH(REGISTRE!A2703*24,'menu deroulant'!$B$3:$B$11,1)))</f>
        <v/>
      </c>
    </row>
    <row r="2704" spans="1:2" x14ac:dyDescent="0.2">
      <c r="A2704" s="15"/>
      <c r="B2704" s="13" t="str">
        <f>IF(A2704="","",INDEX('menu deroulant'!$D$3:$D$11,MATCH(REGISTRE!A2704*24,'menu deroulant'!$B$3:$B$11,1)))</f>
        <v/>
      </c>
    </row>
    <row r="2705" spans="1:2" x14ac:dyDescent="0.2">
      <c r="A2705" s="15"/>
      <c r="B2705" s="13" t="str">
        <f>IF(A2705="","",INDEX('menu deroulant'!$D$3:$D$11,MATCH(REGISTRE!A2705*24,'menu deroulant'!$B$3:$B$11,1)))</f>
        <v/>
      </c>
    </row>
    <row r="2706" spans="1:2" x14ac:dyDescent="0.2">
      <c r="A2706" s="15"/>
      <c r="B2706" s="13" t="str">
        <f>IF(A2706="","",INDEX('menu deroulant'!$D$3:$D$11,MATCH(REGISTRE!A2706*24,'menu deroulant'!$B$3:$B$11,1)))</f>
        <v/>
      </c>
    </row>
    <row r="2707" spans="1:2" x14ac:dyDescent="0.2">
      <c r="A2707" s="15"/>
      <c r="B2707" s="13" t="str">
        <f>IF(A2707="","",INDEX('menu deroulant'!$D$3:$D$11,MATCH(REGISTRE!A2707*24,'menu deroulant'!$B$3:$B$11,1)))</f>
        <v/>
      </c>
    </row>
    <row r="2708" spans="1:2" x14ac:dyDescent="0.2">
      <c r="A2708" s="15"/>
      <c r="B2708" s="13" t="str">
        <f>IF(A2708="","",INDEX('menu deroulant'!$D$3:$D$11,MATCH(REGISTRE!A2708*24,'menu deroulant'!$B$3:$B$11,1)))</f>
        <v/>
      </c>
    </row>
    <row r="2709" spans="1:2" x14ac:dyDescent="0.2">
      <c r="A2709" s="15"/>
      <c r="B2709" s="13" t="str">
        <f>IF(A2709="","",INDEX('menu deroulant'!$D$3:$D$11,MATCH(REGISTRE!A2709*24,'menu deroulant'!$B$3:$B$11,1)))</f>
        <v/>
      </c>
    </row>
    <row r="2710" spans="1:2" x14ac:dyDescent="0.2">
      <c r="A2710" s="15"/>
      <c r="B2710" s="13" t="str">
        <f>IF(A2710="","",INDEX('menu deroulant'!$D$3:$D$11,MATCH(REGISTRE!A2710*24,'menu deroulant'!$B$3:$B$11,1)))</f>
        <v/>
      </c>
    </row>
    <row r="2711" spans="1:2" x14ac:dyDescent="0.2">
      <c r="A2711" s="15"/>
      <c r="B2711" s="13" t="str">
        <f>IF(A2711="","",INDEX('menu deroulant'!$D$3:$D$11,MATCH(REGISTRE!A2711*24,'menu deroulant'!$B$3:$B$11,1)))</f>
        <v/>
      </c>
    </row>
    <row r="2712" spans="1:2" x14ac:dyDescent="0.2">
      <c r="A2712" s="15"/>
      <c r="B2712" s="13" t="str">
        <f>IF(A2712="","",INDEX('menu deroulant'!$D$3:$D$11,MATCH(REGISTRE!A2712*24,'menu deroulant'!$B$3:$B$11,1)))</f>
        <v/>
      </c>
    </row>
    <row r="2713" spans="1:2" x14ac:dyDescent="0.2">
      <c r="A2713" s="15"/>
      <c r="B2713" s="13" t="str">
        <f>IF(A2713="","",INDEX('menu deroulant'!$D$3:$D$11,MATCH(REGISTRE!A2713*24,'menu deroulant'!$B$3:$B$11,1)))</f>
        <v/>
      </c>
    </row>
    <row r="2714" spans="1:2" x14ac:dyDescent="0.2">
      <c r="A2714" s="15"/>
      <c r="B2714" s="13" t="str">
        <f>IF(A2714="","",INDEX('menu deroulant'!$D$3:$D$11,MATCH(REGISTRE!A2714*24,'menu deroulant'!$B$3:$B$11,1)))</f>
        <v/>
      </c>
    </row>
    <row r="2715" spans="1:2" x14ac:dyDescent="0.2">
      <c r="A2715" s="15"/>
      <c r="B2715" s="13" t="str">
        <f>IF(A2715="","",INDEX('menu deroulant'!$D$3:$D$11,MATCH(REGISTRE!A2715*24,'menu deroulant'!$B$3:$B$11,1)))</f>
        <v/>
      </c>
    </row>
    <row r="2716" spans="1:2" x14ac:dyDescent="0.2">
      <c r="A2716" s="15"/>
      <c r="B2716" s="13" t="str">
        <f>IF(A2716="","",INDEX('menu deroulant'!$D$3:$D$11,MATCH(REGISTRE!A2716*24,'menu deroulant'!$B$3:$B$11,1)))</f>
        <v/>
      </c>
    </row>
    <row r="2717" spans="1:2" x14ac:dyDescent="0.2">
      <c r="A2717" s="15"/>
      <c r="B2717" s="13" t="str">
        <f>IF(A2717="","",INDEX('menu deroulant'!$D$3:$D$11,MATCH(REGISTRE!A2717*24,'menu deroulant'!$B$3:$B$11,1)))</f>
        <v/>
      </c>
    </row>
    <row r="2718" spans="1:2" x14ac:dyDescent="0.2">
      <c r="A2718" s="15"/>
      <c r="B2718" s="13" t="str">
        <f>IF(A2718="","",INDEX('menu deroulant'!$D$3:$D$11,MATCH(REGISTRE!A2718*24,'menu deroulant'!$B$3:$B$11,1)))</f>
        <v/>
      </c>
    </row>
    <row r="2719" spans="1:2" x14ac:dyDescent="0.2">
      <c r="A2719" s="15"/>
      <c r="B2719" s="13" t="str">
        <f>IF(A2719="","",INDEX('menu deroulant'!$D$3:$D$11,MATCH(REGISTRE!A2719*24,'menu deroulant'!$B$3:$B$11,1)))</f>
        <v/>
      </c>
    </row>
    <row r="2720" spans="1:2" x14ac:dyDescent="0.2">
      <c r="A2720" s="15"/>
      <c r="B2720" s="13" t="str">
        <f>IF(A2720="","",INDEX('menu deroulant'!$D$3:$D$11,MATCH(REGISTRE!A2720*24,'menu deroulant'!$B$3:$B$11,1)))</f>
        <v/>
      </c>
    </row>
    <row r="2721" spans="1:2" x14ac:dyDescent="0.2">
      <c r="A2721" s="15"/>
      <c r="B2721" s="13" t="str">
        <f>IF(A2721="","",INDEX('menu deroulant'!$D$3:$D$11,MATCH(REGISTRE!A2721*24,'menu deroulant'!$B$3:$B$11,1)))</f>
        <v/>
      </c>
    </row>
    <row r="2722" spans="1:2" x14ac:dyDescent="0.2">
      <c r="A2722" s="15"/>
      <c r="B2722" s="13" t="str">
        <f>IF(A2722="","",INDEX('menu deroulant'!$D$3:$D$11,MATCH(REGISTRE!A2722*24,'menu deroulant'!$B$3:$B$11,1)))</f>
        <v/>
      </c>
    </row>
    <row r="2723" spans="1:2" x14ac:dyDescent="0.2">
      <c r="A2723" s="15"/>
      <c r="B2723" s="13" t="str">
        <f>IF(A2723="","",INDEX('menu deroulant'!$D$3:$D$11,MATCH(REGISTRE!A2723*24,'menu deroulant'!$B$3:$B$11,1)))</f>
        <v/>
      </c>
    </row>
    <row r="2724" spans="1:2" x14ac:dyDescent="0.2">
      <c r="A2724" s="15"/>
      <c r="B2724" s="13" t="str">
        <f>IF(A2724="","",INDEX('menu deroulant'!$D$3:$D$11,MATCH(REGISTRE!A2724*24,'menu deroulant'!$B$3:$B$11,1)))</f>
        <v/>
      </c>
    </row>
    <row r="2725" spans="1:2" x14ac:dyDescent="0.2">
      <c r="A2725" s="15"/>
      <c r="B2725" s="13" t="str">
        <f>IF(A2725="","",INDEX('menu deroulant'!$D$3:$D$11,MATCH(REGISTRE!A2725*24,'menu deroulant'!$B$3:$B$11,1)))</f>
        <v/>
      </c>
    </row>
    <row r="2726" spans="1:2" x14ac:dyDescent="0.2">
      <c r="A2726" s="15"/>
      <c r="B2726" s="13" t="str">
        <f>IF(A2726="","",INDEX('menu deroulant'!$D$3:$D$11,MATCH(REGISTRE!A2726*24,'menu deroulant'!$B$3:$B$11,1)))</f>
        <v/>
      </c>
    </row>
    <row r="2727" spans="1:2" x14ac:dyDescent="0.2">
      <c r="A2727" s="15"/>
      <c r="B2727" s="13" t="str">
        <f>IF(A2727="","",INDEX('menu deroulant'!$D$3:$D$11,MATCH(REGISTRE!A2727*24,'menu deroulant'!$B$3:$B$11,1)))</f>
        <v/>
      </c>
    </row>
    <row r="2728" spans="1:2" x14ac:dyDescent="0.2">
      <c r="A2728" s="15"/>
      <c r="B2728" s="13" t="str">
        <f>IF(A2728="","",INDEX('menu deroulant'!$D$3:$D$11,MATCH(REGISTRE!A2728*24,'menu deroulant'!$B$3:$B$11,1)))</f>
        <v/>
      </c>
    </row>
    <row r="2729" spans="1:2" x14ac:dyDescent="0.2">
      <c r="A2729" s="15"/>
      <c r="B2729" s="13" t="str">
        <f>IF(A2729="","",INDEX('menu deroulant'!$D$3:$D$11,MATCH(REGISTRE!A2729*24,'menu deroulant'!$B$3:$B$11,1)))</f>
        <v/>
      </c>
    </row>
    <row r="2730" spans="1:2" x14ac:dyDescent="0.2">
      <c r="A2730" s="15"/>
      <c r="B2730" s="13" t="str">
        <f>IF(A2730="","",INDEX('menu deroulant'!$D$3:$D$11,MATCH(REGISTRE!A2730*24,'menu deroulant'!$B$3:$B$11,1)))</f>
        <v/>
      </c>
    </row>
    <row r="2731" spans="1:2" x14ac:dyDescent="0.2">
      <c r="A2731" s="15"/>
      <c r="B2731" s="13" t="str">
        <f>IF(A2731="","",INDEX('menu deroulant'!$D$3:$D$11,MATCH(REGISTRE!A2731*24,'menu deroulant'!$B$3:$B$11,1)))</f>
        <v/>
      </c>
    </row>
    <row r="2732" spans="1:2" x14ac:dyDescent="0.2">
      <c r="A2732" s="15"/>
      <c r="B2732" s="13" t="str">
        <f>IF(A2732="","",INDEX('menu deroulant'!$D$3:$D$11,MATCH(REGISTRE!A2732*24,'menu deroulant'!$B$3:$B$11,1)))</f>
        <v/>
      </c>
    </row>
    <row r="2733" spans="1:2" x14ac:dyDescent="0.2">
      <c r="A2733" s="15"/>
      <c r="B2733" s="13" t="str">
        <f>IF(A2733="","",INDEX('menu deroulant'!$D$3:$D$11,MATCH(REGISTRE!A2733*24,'menu deroulant'!$B$3:$B$11,1)))</f>
        <v/>
      </c>
    </row>
    <row r="2734" spans="1:2" x14ac:dyDescent="0.2">
      <c r="A2734" s="15"/>
      <c r="B2734" s="13" t="str">
        <f>IF(A2734="","",INDEX('menu deroulant'!$D$3:$D$11,MATCH(REGISTRE!A2734*24,'menu deroulant'!$B$3:$B$11,1)))</f>
        <v/>
      </c>
    </row>
    <row r="2735" spans="1:2" x14ac:dyDescent="0.2">
      <c r="A2735" s="15"/>
      <c r="B2735" s="13" t="str">
        <f>IF(A2735="","",INDEX('menu deroulant'!$D$3:$D$11,MATCH(REGISTRE!A2735*24,'menu deroulant'!$B$3:$B$11,1)))</f>
        <v/>
      </c>
    </row>
    <row r="2736" spans="1:2" x14ac:dyDescent="0.2">
      <c r="A2736" s="15"/>
      <c r="B2736" s="13" t="str">
        <f>IF(A2736="","",INDEX('menu deroulant'!$D$3:$D$11,MATCH(REGISTRE!A2736*24,'menu deroulant'!$B$3:$B$11,1)))</f>
        <v/>
      </c>
    </row>
    <row r="2737" spans="1:2" x14ac:dyDescent="0.2">
      <c r="A2737" s="15"/>
      <c r="B2737" s="13" t="str">
        <f>IF(A2737="","",INDEX('menu deroulant'!$D$3:$D$11,MATCH(REGISTRE!A2737*24,'menu deroulant'!$B$3:$B$11,1)))</f>
        <v/>
      </c>
    </row>
    <row r="2738" spans="1:2" x14ac:dyDescent="0.2">
      <c r="A2738" s="15"/>
      <c r="B2738" s="13" t="str">
        <f>IF(A2738="","",INDEX('menu deroulant'!$D$3:$D$11,MATCH(REGISTRE!A2738*24,'menu deroulant'!$B$3:$B$11,1)))</f>
        <v/>
      </c>
    </row>
    <row r="2739" spans="1:2" x14ac:dyDescent="0.2">
      <c r="A2739" s="15"/>
      <c r="B2739" s="13" t="str">
        <f>IF(A2739="","",INDEX('menu deroulant'!$D$3:$D$11,MATCH(REGISTRE!A2739*24,'menu deroulant'!$B$3:$B$11,1)))</f>
        <v/>
      </c>
    </row>
    <row r="2740" spans="1:2" x14ac:dyDescent="0.2">
      <c r="A2740" s="15"/>
      <c r="B2740" s="13" t="str">
        <f>IF(A2740="","",INDEX('menu deroulant'!$D$3:$D$11,MATCH(REGISTRE!A2740*24,'menu deroulant'!$B$3:$B$11,1)))</f>
        <v/>
      </c>
    </row>
    <row r="2741" spans="1:2" x14ac:dyDescent="0.2">
      <c r="A2741" s="15"/>
      <c r="B2741" s="13" t="str">
        <f>IF(A2741="","",INDEX('menu deroulant'!$D$3:$D$11,MATCH(REGISTRE!A2741*24,'menu deroulant'!$B$3:$B$11,1)))</f>
        <v/>
      </c>
    </row>
    <row r="2742" spans="1:2" x14ac:dyDescent="0.2">
      <c r="A2742" s="15"/>
      <c r="B2742" s="13" t="str">
        <f>IF(A2742="","",INDEX('menu deroulant'!$D$3:$D$11,MATCH(REGISTRE!A2742*24,'menu deroulant'!$B$3:$B$11,1)))</f>
        <v/>
      </c>
    </row>
    <row r="2743" spans="1:2" x14ac:dyDescent="0.2">
      <c r="A2743" s="15"/>
      <c r="B2743" s="13" t="str">
        <f>IF(A2743="","",INDEX('menu deroulant'!$D$3:$D$11,MATCH(REGISTRE!A2743*24,'menu deroulant'!$B$3:$B$11,1)))</f>
        <v/>
      </c>
    </row>
    <row r="2744" spans="1:2" x14ac:dyDescent="0.2">
      <c r="A2744" s="15"/>
      <c r="B2744" s="13" t="str">
        <f>IF(A2744="","",INDEX('menu deroulant'!$D$3:$D$11,MATCH(REGISTRE!A2744*24,'menu deroulant'!$B$3:$B$11,1)))</f>
        <v/>
      </c>
    </row>
    <row r="2745" spans="1:2" x14ac:dyDescent="0.2">
      <c r="A2745" s="15"/>
      <c r="B2745" s="13" t="str">
        <f>IF(A2745="","",INDEX('menu deroulant'!$D$3:$D$11,MATCH(REGISTRE!A2745*24,'menu deroulant'!$B$3:$B$11,1)))</f>
        <v/>
      </c>
    </row>
    <row r="2746" spans="1:2" x14ac:dyDescent="0.2">
      <c r="A2746" s="15"/>
      <c r="B2746" s="13" t="str">
        <f>IF(A2746="","",INDEX('menu deroulant'!$D$3:$D$11,MATCH(REGISTRE!A2746*24,'menu deroulant'!$B$3:$B$11,1)))</f>
        <v/>
      </c>
    </row>
    <row r="2747" spans="1:2" x14ac:dyDescent="0.2">
      <c r="A2747" s="15"/>
      <c r="B2747" s="13" t="str">
        <f>IF(A2747="","",INDEX('menu deroulant'!$D$3:$D$11,MATCH(REGISTRE!A2747*24,'menu deroulant'!$B$3:$B$11,1)))</f>
        <v/>
      </c>
    </row>
    <row r="2748" spans="1:2" x14ac:dyDescent="0.2">
      <c r="A2748" s="15"/>
      <c r="B2748" s="13" t="str">
        <f>IF(A2748="","",INDEX('menu deroulant'!$D$3:$D$11,MATCH(REGISTRE!A2748*24,'menu deroulant'!$B$3:$B$11,1)))</f>
        <v/>
      </c>
    </row>
    <row r="2749" spans="1:2" x14ac:dyDescent="0.2">
      <c r="A2749" s="15"/>
      <c r="B2749" s="13" t="str">
        <f>IF(A2749="","",INDEX('menu deroulant'!$D$3:$D$11,MATCH(REGISTRE!A2749*24,'menu deroulant'!$B$3:$B$11,1)))</f>
        <v/>
      </c>
    </row>
    <row r="2750" spans="1:2" x14ac:dyDescent="0.2">
      <c r="A2750" s="15"/>
      <c r="B2750" s="13" t="str">
        <f>IF(A2750="","",INDEX('menu deroulant'!$D$3:$D$11,MATCH(REGISTRE!A2750*24,'menu deroulant'!$B$3:$B$11,1)))</f>
        <v/>
      </c>
    </row>
    <row r="2751" spans="1:2" x14ac:dyDescent="0.2">
      <c r="A2751" s="15"/>
      <c r="B2751" s="13" t="str">
        <f>IF(A2751="","",INDEX('menu deroulant'!$D$3:$D$11,MATCH(REGISTRE!A2751*24,'menu deroulant'!$B$3:$B$11,1)))</f>
        <v/>
      </c>
    </row>
    <row r="2752" spans="1:2" x14ac:dyDescent="0.2">
      <c r="A2752" s="15"/>
      <c r="B2752" s="13" t="str">
        <f>IF(A2752="","",INDEX('menu deroulant'!$D$3:$D$11,MATCH(REGISTRE!A2752*24,'menu deroulant'!$B$3:$B$11,1)))</f>
        <v/>
      </c>
    </row>
    <row r="2753" spans="1:2" x14ac:dyDescent="0.2">
      <c r="A2753" s="15"/>
      <c r="B2753" s="13" t="str">
        <f>IF(A2753="","",INDEX('menu deroulant'!$D$3:$D$11,MATCH(REGISTRE!A2753*24,'menu deroulant'!$B$3:$B$11,1)))</f>
        <v/>
      </c>
    </row>
    <row r="2754" spans="1:2" x14ac:dyDescent="0.2">
      <c r="A2754" s="15"/>
      <c r="B2754" s="13" t="str">
        <f>IF(A2754="","",INDEX('menu deroulant'!$D$3:$D$11,MATCH(REGISTRE!A2754*24,'menu deroulant'!$B$3:$B$11,1)))</f>
        <v/>
      </c>
    </row>
    <row r="2755" spans="1:2" x14ac:dyDescent="0.2">
      <c r="A2755" s="15"/>
      <c r="B2755" s="13" t="str">
        <f>IF(A2755="","",INDEX('menu deroulant'!$D$3:$D$11,MATCH(REGISTRE!A2755*24,'menu deroulant'!$B$3:$B$11,1)))</f>
        <v/>
      </c>
    </row>
    <row r="2756" spans="1:2" x14ac:dyDescent="0.2">
      <c r="A2756" s="15"/>
      <c r="B2756" s="13" t="str">
        <f>IF(A2756="","",INDEX('menu deroulant'!$D$3:$D$11,MATCH(REGISTRE!A2756*24,'menu deroulant'!$B$3:$B$11,1)))</f>
        <v/>
      </c>
    </row>
    <row r="2757" spans="1:2" x14ac:dyDescent="0.2">
      <c r="A2757" s="15"/>
      <c r="B2757" s="13" t="str">
        <f>IF(A2757="","",INDEX('menu deroulant'!$D$3:$D$11,MATCH(REGISTRE!A2757*24,'menu deroulant'!$B$3:$B$11,1)))</f>
        <v/>
      </c>
    </row>
    <row r="2758" spans="1:2" x14ac:dyDescent="0.2">
      <c r="A2758" s="15"/>
      <c r="B2758" s="13" t="str">
        <f>IF(A2758="","",INDEX('menu deroulant'!$D$3:$D$11,MATCH(REGISTRE!A2758*24,'menu deroulant'!$B$3:$B$11,1)))</f>
        <v/>
      </c>
    </row>
    <row r="2759" spans="1:2" x14ac:dyDescent="0.2">
      <c r="A2759" s="15"/>
      <c r="B2759" s="13" t="str">
        <f>IF(A2759="","",INDEX('menu deroulant'!$D$3:$D$11,MATCH(REGISTRE!A2759*24,'menu deroulant'!$B$3:$B$11,1)))</f>
        <v/>
      </c>
    </row>
    <row r="2760" spans="1:2" x14ac:dyDescent="0.2">
      <c r="A2760" s="15"/>
      <c r="B2760" s="13" t="str">
        <f>IF(A2760="","",INDEX('menu deroulant'!$D$3:$D$11,MATCH(REGISTRE!A2760*24,'menu deroulant'!$B$3:$B$11,1)))</f>
        <v/>
      </c>
    </row>
    <row r="2761" spans="1:2" x14ac:dyDescent="0.2">
      <c r="A2761" s="15"/>
      <c r="B2761" s="13" t="str">
        <f>IF(A2761="","",INDEX('menu deroulant'!$D$3:$D$11,MATCH(REGISTRE!A2761*24,'menu deroulant'!$B$3:$B$11,1)))</f>
        <v/>
      </c>
    </row>
    <row r="2762" spans="1:2" x14ac:dyDescent="0.2">
      <c r="A2762" s="15"/>
      <c r="B2762" s="13" t="str">
        <f>IF(A2762="","",INDEX('menu deroulant'!$D$3:$D$11,MATCH(REGISTRE!A2762*24,'menu deroulant'!$B$3:$B$11,1)))</f>
        <v/>
      </c>
    </row>
    <row r="2763" spans="1:2" x14ac:dyDescent="0.2">
      <c r="A2763" s="15"/>
      <c r="B2763" s="13" t="str">
        <f>IF(A2763="","",INDEX('menu deroulant'!$D$3:$D$11,MATCH(REGISTRE!A2763*24,'menu deroulant'!$B$3:$B$11,1)))</f>
        <v/>
      </c>
    </row>
    <row r="2764" spans="1:2" x14ac:dyDescent="0.2">
      <c r="A2764" s="15"/>
      <c r="B2764" s="13" t="str">
        <f>IF(A2764="","",INDEX('menu deroulant'!$D$3:$D$11,MATCH(REGISTRE!A2764*24,'menu deroulant'!$B$3:$B$11,1)))</f>
        <v/>
      </c>
    </row>
    <row r="2765" spans="1:2" x14ac:dyDescent="0.2">
      <c r="A2765" s="15"/>
      <c r="B2765" s="13" t="str">
        <f>IF(A2765="","",INDEX('menu deroulant'!$D$3:$D$11,MATCH(REGISTRE!A2765*24,'menu deroulant'!$B$3:$B$11,1)))</f>
        <v/>
      </c>
    </row>
    <row r="2766" spans="1:2" x14ac:dyDescent="0.2">
      <c r="A2766" s="15"/>
      <c r="B2766" s="13" t="str">
        <f>IF(A2766="","",INDEX('menu deroulant'!$D$3:$D$11,MATCH(REGISTRE!A2766*24,'menu deroulant'!$B$3:$B$11,1)))</f>
        <v/>
      </c>
    </row>
    <row r="2767" spans="1:2" x14ac:dyDescent="0.2">
      <c r="A2767" s="15"/>
      <c r="B2767" s="13" t="str">
        <f>IF(A2767="","",INDEX('menu deroulant'!$D$3:$D$11,MATCH(REGISTRE!A2767*24,'menu deroulant'!$B$3:$B$11,1)))</f>
        <v/>
      </c>
    </row>
    <row r="2768" spans="1:2" x14ac:dyDescent="0.2">
      <c r="A2768" s="15"/>
      <c r="B2768" s="13" t="str">
        <f>IF(A2768="","",INDEX('menu deroulant'!$D$3:$D$11,MATCH(REGISTRE!A2768*24,'menu deroulant'!$B$3:$B$11,1)))</f>
        <v/>
      </c>
    </row>
    <row r="2769" spans="1:2" x14ac:dyDescent="0.2">
      <c r="A2769" s="15"/>
      <c r="B2769" s="13" t="str">
        <f>IF(A2769="","",INDEX('menu deroulant'!$D$3:$D$11,MATCH(REGISTRE!A2769*24,'menu deroulant'!$B$3:$B$11,1)))</f>
        <v/>
      </c>
    </row>
    <row r="2770" spans="1:2" x14ac:dyDescent="0.2">
      <c r="A2770" s="15"/>
      <c r="B2770" s="13" t="str">
        <f>IF(A2770="","",INDEX('menu deroulant'!$D$3:$D$11,MATCH(REGISTRE!A2770*24,'menu deroulant'!$B$3:$B$11,1)))</f>
        <v/>
      </c>
    </row>
    <row r="2771" spans="1:2" x14ac:dyDescent="0.2">
      <c r="A2771" s="15"/>
      <c r="B2771" s="13" t="str">
        <f>IF(A2771="","",INDEX('menu deroulant'!$D$3:$D$11,MATCH(REGISTRE!A2771*24,'menu deroulant'!$B$3:$B$11,1)))</f>
        <v/>
      </c>
    </row>
    <row r="2772" spans="1:2" x14ac:dyDescent="0.2">
      <c r="A2772" s="15"/>
      <c r="B2772" s="13" t="str">
        <f>IF(A2772="","",INDEX('menu deroulant'!$D$3:$D$11,MATCH(REGISTRE!A2772*24,'menu deroulant'!$B$3:$B$11,1)))</f>
        <v/>
      </c>
    </row>
    <row r="2773" spans="1:2" x14ac:dyDescent="0.2">
      <c r="A2773" s="15"/>
      <c r="B2773" s="13" t="str">
        <f>IF(A2773="","",INDEX('menu deroulant'!$D$3:$D$11,MATCH(REGISTRE!A2773*24,'menu deroulant'!$B$3:$B$11,1)))</f>
        <v/>
      </c>
    </row>
    <row r="2774" spans="1:2" x14ac:dyDescent="0.2">
      <c r="A2774" s="15"/>
      <c r="B2774" s="13" t="str">
        <f>IF(A2774="","",INDEX('menu deroulant'!$D$3:$D$11,MATCH(REGISTRE!A2774*24,'menu deroulant'!$B$3:$B$11,1)))</f>
        <v/>
      </c>
    </row>
    <row r="2775" spans="1:2" x14ac:dyDescent="0.2">
      <c r="A2775" s="15"/>
      <c r="B2775" s="13" t="str">
        <f>IF(A2775="","",INDEX('menu deroulant'!$D$3:$D$11,MATCH(REGISTRE!A2775*24,'menu deroulant'!$B$3:$B$11,1)))</f>
        <v/>
      </c>
    </row>
    <row r="2776" spans="1:2" x14ac:dyDescent="0.2">
      <c r="A2776" s="15"/>
      <c r="B2776" s="13" t="str">
        <f>IF(A2776="","",INDEX('menu deroulant'!$D$3:$D$11,MATCH(REGISTRE!A2776*24,'menu deroulant'!$B$3:$B$11,1)))</f>
        <v/>
      </c>
    </row>
    <row r="2777" spans="1:2" x14ac:dyDescent="0.2">
      <c r="A2777" s="15"/>
      <c r="B2777" s="13" t="str">
        <f>IF(A2777="","",INDEX('menu deroulant'!$D$3:$D$11,MATCH(REGISTRE!A2777*24,'menu deroulant'!$B$3:$B$11,1)))</f>
        <v/>
      </c>
    </row>
    <row r="2778" spans="1:2" x14ac:dyDescent="0.2">
      <c r="A2778" s="15"/>
      <c r="B2778" s="13" t="str">
        <f>IF(A2778="","",INDEX('menu deroulant'!$D$3:$D$11,MATCH(REGISTRE!A2778*24,'menu deroulant'!$B$3:$B$11,1)))</f>
        <v/>
      </c>
    </row>
    <row r="2779" spans="1:2" x14ac:dyDescent="0.2">
      <c r="A2779" s="15"/>
      <c r="B2779" s="13" t="str">
        <f>IF(A2779="","",INDEX('menu deroulant'!$D$3:$D$11,MATCH(REGISTRE!A2779*24,'menu deroulant'!$B$3:$B$11,1)))</f>
        <v/>
      </c>
    </row>
    <row r="2780" spans="1:2" x14ac:dyDescent="0.2">
      <c r="A2780" s="15"/>
      <c r="B2780" s="13" t="str">
        <f>IF(A2780="","",INDEX('menu deroulant'!$D$3:$D$11,MATCH(REGISTRE!A2780*24,'menu deroulant'!$B$3:$B$11,1)))</f>
        <v/>
      </c>
    </row>
    <row r="2781" spans="1:2" x14ac:dyDescent="0.2">
      <c r="A2781" s="15"/>
      <c r="B2781" s="13" t="str">
        <f>IF(A2781="","",INDEX('menu deroulant'!$D$3:$D$11,MATCH(REGISTRE!A2781*24,'menu deroulant'!$B$3:$B$11,1)))</f>
        <v/>
      </c>
    </row>
    <row r="2782" spans="1:2" x14ac:dyDescent="0.2">
      <c r="A2782" s="15"/>
      <c r="B2782" s="13" t="str">
        <f>IF(A2782="","",INDEX('menu deroulant'!$D$3:$D$11,MATCH(REGISTRE!A2782*24,'menu deroulant'!$B$3:$B$11,1)))</f>
        <v/>
      </c>
    </row>
    <row r="2783" spans="1:2" x14ac:dyDescent="0.2">
      <c r="A2783" s="15"/>
      <c r="B2783" s="13" t="str">
        <f>IF(A2783="","",INDEX('menu deroulant'!$D$3:$D$11,MATCH(REGISTRE!A2783*24,'menu deroulant'!$B$3:$B$11,1)))</f>
        <v/>
      </c>
    </row>
    <row r="2784" spans="1:2" x14ac:dyDescent="0.2">
      <c r="A2784" s="15"/>
      <c r="B2784" s="13" t="str">
        <f>IF(A2784="","",INDEX('menu deroulant'!$D$3:$D$11,MATCH(REGISTRE!A2784*24,'menu deroulant'!$B$3:$B$11,1)))</f>
        <v/>
      </c>
    </row>
    <row r="2785" spans="1:2" x14ac:dyDescent="0.2">
      <c r="A2785" s="15"/>
      <c r="B2785" s="13" t="str">
        <f>IF(A2785="","",INDEX('menu deroulant'!$D$3:$D$11,MATCH(REGISTRE!A2785*24,'menu deroulant'!$B$3:$B$11,1)))</f>
        <v/>
      </c>
    </row>
    <row r="2786" spans="1:2" x14ac:dyDescent="0.2">
      <c r="A2786" s="15"/>
      <c r="B2786" s="13" t="str">
        <f>IF(A2786="","",INDEX('menu deroulant'!$D$3:$D$11,MATCH(REGISTRE!A2786*24,'menu deroulant'!$B$3:$B$11,1)))</f>
        <v/>
      </c>
    </row>
    <row r="2787" spans="1:2" x14ac:dyDescent="0.2">
      <c r="A2787" s="15"/>
      <c r="B2787" s="13" t="str">
        <f>IF(A2787="","",INDEX('menu deroulant'!$D$3:$D$11,MATCH(REGISTRE!A2787*24,'menu deroulant'!$B$3:$B$11,1)))</f>
        <v/>
      </c>
    </row>
    <row r="2788" spans="1:2" x14ac:dyDescent="0.2">
      <c r="A2788" s="15"/>
      <c r="B2788" s="13" t="str">
        <f>IF(A2788="","",INDEX('menu deroulant'!$D$3:$D$11,MATCH(REGISTRE!A2788*24,'menu deroulant'!$B$3:$B$11,1)))</f>
        <v/>
      </c>
    </row>
    <row r="2789" spans="1:2" x14ac:dyDescent="0.2">
      <c r="A2789" s="15"/>
      <c r="B2789" s="13" t="str">
        <f>IF(A2789="","",INDEX('menu deroulant'!$D$3:$D$11,MATCH(REGISTRE!A2789*24,'menu deroulant'!$B$3:$B$11,1)))</f>
        <v/>
      </c>
    </row>
    <row r="2790" spans="1:2" x14ac:dyDescent="0.2">
      <c r="A2790" s="15"/>
      <c r="B2790" s="13" t="str">
        <f>IF(A2790="","",INDEX('menu deroulant'!$D$3:$D$11,MATCH(REGISTRE!A2790*24,'menu deroulant'!$B$3:$B$11,1)))</f>
        <v/>
      </c>
    </row>
    <row r="2791" spans="1:2" x14ac:dyDescent="0.2">
      <c r="A2791" s="15"/>
      <c r="B2791" s="13" t="str">
        <f>IF(A2791="","",INDEX('menu deroulant'!$D$3:$D$11,MATCH(REGISTRE!A2791*24,'menu deroulant'!$B$3:$B$11,1)))</f>
        <v/>
      </c>
    </row>
    <row r="2792" spans="1:2" x14ac:dyDescent="0.2">
      <c r="A2792" s="15"/>
      <c r="B2792" s="13" t="str">
        <f>IF(A2792="","",INDEX('menu deroulant'!$D$3:$D$11,MATCH(REGISTRE!A2792*24,'menu deroulant'!$B$3:$B$11,1)))</f>
        <v/>
      </c>
    </row>
    <row r="2793" spans="1:2" x14ac:dyDescent="0.2">
      <c r="A2793" s="15"/>
      <c r="B2793" s="13" t="str">
        <f>IF(A2793="","",INDEX('menu deroulant'!$D$3:$D$11,MATCH(REGISTRE!A2793*24,'menu deroulant'!$B$3:$B$11,1)))</f>
        <v/>
      </c>
    </row>
    <row r="2794" spans="1:2" x14ac:dyDescent="0.2">
      <c r="A2794" s="15"/>
      <c r="B2794" s="13" t="str">
        <f>IF(A2794="","",INDEX('menu deroulant'!$D$3:$D$11,MATCH(REGISTRE!A2794*24,'menu deroulant'!$B$3:$B$11,1)))</f>
        <v/>
      </c>
    </row>
    <row r="2795" spans="1:2" x14ac:dyDescent="0.2">
      <c r="A2795" s="15"/>
      <c r="B2795" s="13" t="str">
        <f>IF(A2795="","",INDEX('menu deroulant'!$D$3:$D$11,MATCH(REGISTRE!A2795*24,'menu deroulant'!$B$3:$B$11,1)))</f>
        <v/>
      </c>
    </row>
    <row r="2796" spans="1:2" x14ac:dyDescent="0.2">
      <c r="A2796" s="15"/>
      <c r="B2796" s="13" t="str">
        <f>IF(A2796="","",INDEX('menu deroulant'!$D$3:$D$11,MATCH(REGISTRE!A2796*24,'menu deroulant'!$B$3:$B$11,1)))</f>
        <v/>
      </c>
    </row>
    <row r="2797" spans="1:2" x14ac:dyDescent="0.2">
      <c r="A2797" s="15"/>
      <c r="B2797" s="13" t="str">
        <f>IF(A2797="","",INDEX('menu deroulant'!$D$3:$D$11,MATCH(REGISTRE!A2797*24,'menu deroulant'!$B$3:$B$11,1)))</f>
        <v/>
      </c>
    </row>
    <row r="2798" spans="1:2" x14ac:dyDescent="0.2">
      <c r="A2798" s="15"/>
      <c r="B2798" s="13" t="str">
        <f>IF(A2798="","",INDEX('menu deroulant'!$D$3:$D$11,MATCH(REGISTRE!A2798*24,'menu deroulant'!$B$3:$B$11,1)))</f>
        <v/>
      </c>
    </row>
    <row r="2799" spans="1:2" x14ac:dyDescent="0.2">
      <c r="A2799" s="15"/>
      <c r="B2799" s="13" t="str">
        <f>IF(A2799="","",INDEX('menu deroulant'!$D$3:$D$11,MATCH(REGISTRE!A2799*24,'menu deroulant'!$B$3:$B$11,1)))</f>
        <v/>
      </c>
    </row>
    <row r="2800" spans="1:2" x14ac:dyDescent="0.2">
      <c r="A2800" s="15"/>
      <c r="B2800" s="13" t="str">
        <f>IF(A2800="","",INDEX('menu deroulant'!$D$3:$D$11,MATCH(REGISTRE!A2800*24,'menu deroulant'!$B$3:$B$11,1)))</f>
        <v/>
      </c>
    </row>
    <row r="2801" spans="1:2" x14ac:dyDescent="0.2">
      <c r="A2801" s="15"/>
      <c r="B2801" s="13" t="str">
        <f>IF(A2801="","",INDEX('menu deroulant'!$D$3:$D$11,MATCH(REGISTRE!A2801*24,'menu deroulant'!$B$3:$B$11,1)))</f>
        <v/>
      </c>
    </row>
    <row r="2802" spans="1:2" x14ac:dyDescent="0.2">
      <c r="A2802" s="15"/>
      <c r="B2802" s="13" t="str">
        <f>IF(A2802="","",INDEX('menu deroulant'!$D$3:$D$11,MATCH(REGISTRE!A2802*24,'menu deroulant'!$B$3:$B$11,1)))</f>
        <v/>
      </c>
    </row>
    <row r="2803" spans="1:2" x14ac:dyDescent="0.2">
      <c r="A2803" s="15"/>
      <c r="B2803" s="13" t="str">
        <f>IF(A2803="","",INDEX('menu deroulant'!$D$3:$D$11,MATCH(REGISTRE!A2803*24,'menu deroulant'!$B$3:$B$11,1)))</f>
        <v/>
      </c>
    </row>
    <row r="2804" spans="1:2" x14ac:dyDescent="0.2">
      <c r="A2804" s="15"/>
      <c r="B2804" s="13" t="str">
        <f>IF(A2804="","",INDEX('menu deroulant'!$D$3:$D$11,MATCH(REGISTRE!A2804*24,'menu deroulant'!$B$3:$B$11,1)))</f>
        <v/>
      </c>
    </row>
    <row r="2805" spans="1:2" x14ac:dyDescent="0.2">
      <c r="A2805" s="15"/>
      <c r="B2805" s="13" t="str">
        <f>IF(A2805="","",INDEX('menu deroulant'!$D$3:$D$11,MATCH(REGISTRE!A2805*24,'menu deroulant'!$B$3:$B$11,1)))</f>
        <v/>
      </c>
    </row>
    <row r="2806" spans="1:2" x14ac:dyDescent="0.2">
      <c r="A2806" s="15"/>
      <c r="B2806" s="13" t="str">
        <f>IF(A2806="","",INDEX('menu deroulant'!$D$3:$D$11,MATCH(REGISTRE!A2806*24,'menu deroulant'!$B$3:$B$11,1)))</f>
        <v/>
      </c>
    </row>
    <row r="2807" spans="1:2" x14ac:dyDescent="0.2">
      <c r="A2807" s="15"/>
      <c r="B2807" s="13" t="str">
        <f>IF(A2807="","",INDEX('menu deroulant'!$D$3:$D$11,MATCH(REGISTRE!A2807*24,'menu deroulant'!$B$3:$B$11,1)))</f>
        <v/>
      </c>
    </row>
    <row r="2808" spans="1:2" x14ac:dyDescent="0.2">
      <c r="A2808" s="15"/>
      <c r="B2808" s="13" t="str">
        <f>IF(A2808="","",INDEX('menu deroulant'!$D$3:$D$11,MATCH(REGISTRE!A2808*24,'menu deroulant'!$B$3:$B$11,1)))</f>
        <v/>
      </c>
    </row>
    <row r="2809" spans="1:2" x14ac:dyDescent="0.2">
      <c r="A2809" s="15"/>
      <c r="B2809" s="13" t="str">
        <f>IF(A2809="","",INDEX('menu deroulant'!$D$3:$D$11,MATCH(REGISTRE!A2809*24,'menu deroulant'!$B$3:$B$11,1)))</f>
        <v/>
      </c>
    </row>
    <row r="2810" spans="1:2" x14ac:dyDescent="0.2">
      <c r="A2810" s="15"/>
      <c r="B2810" s="13" t="str">
        <f>IF(A2810="","",INDEX('menu deroulant'!$D$3:$D$11,MATCH(REGISTRE!A2810*24,'menu deroulant'!$B$3:$B$11,1)))</f>
        <v/>
      </c>
    </row>
    <row r="2811" spans="1:2" x14ac:dyDescent="0.2">
      <c r="A2811" s="15"/>
      <c r="B2811" s="13" t="str">
        <f>IF(A2811="","",INDEX('menu deroulant'!$D$3:$D$11,MATCH(REGISTRE!A2811*24,'menu deroulant'!$B$3:$B$11,1)))</f>
        <v/>
      </c>
    </row>
    <row r="2812" spans="1:2" x14ac:dyDescent="0.2">
      <c r="A2812" s="15"/>
      <c r="B2812" s="13" t="str">
        <f>IF(A2812="","",INDEX('menu deroulant'!$D$3:$D$11,MATCH(REGISTRE!A2812*24,'menu deroulant'!$B$3:$B$11,1)))</f>
        <v/>
      </c>
    </row>
    <row r="2813" spans="1:2" x14ac:dyDescent="0.2">
      <c r="A2813" s="15"/>
      <c r="B2813" s="13" t="str">
        <f>IF(A2813="","",INDEX('menu deroulant'!$D$3:$D$11,MATCH(REGISTRE!A2813*24,'menu deroulant'!$B$3:$B$11,1)))</f>
        <v/>
      </c>
    </row>
    <row r="2814" spans="1:2" x14ac:dyDescent="0.2">
      <c r="A2814" s="15"/>
      <c r="B2814" s="13" t="str">
        <f>IF(A2814="","",INDEX('menu deroulant'!$D$3:$D$11,MATCH(REGISTRE!A2814*24,'menu deroulant'!$B$3:$B$11,1)))</f>
        <v/>
      </c>
    </row>
    <row r="2815" spans="1:2" x14ac:dyDescent="0.2">
      <c r="A2815" s="15"/>
      <c r="B2815" s="13" t="str">
        <f>IF(A2815="","",INDEX('menu deroulant'!$D$3:$D$11,MATCH(REGISTRE!A2815*24,'menu deroulant'!$B$3:$B$11,1)))</f>
        <v/>
      </c>
    </row>
    <row r="2816" spans="1:2" x14ac:dyDescent="0.2">
      <c r="A2816" s="15"/>
      <c r="B2816" s="13" t="str">
        <f>IF(A2816="","",INDEX('menu deroulant'!$D$3:$D$11,MATCH(REGISTRE!A2816*24,'menu deroulant'!$B$3:$B$11,1)))</f>
        <v/>
      </c>
    </row>
    <row r="2817" spans="1:2" x14ac:dyDescent="0.2">
      <c r="A2817" s="15"/>
      <c r="B2817" s="13" t="str">
        <f>IF(A2817="","",INDEX('menu deroulant'!$D$3:$D$11,MATCH(REGISTRE!A2817*24,'menu deroulant'!$B$3:$B$11,1)))</f>
        <v/>
      </c>
    </row>
    <row r="2818" spans="1:2" x14ac:dyDescent="0.2">
      <c r="A2818" s="15"/>
      <c r="B2818" s="13" t="str">
        <f>IF(A2818="","",INDEX('menu deroulant'!$D$3:$D$11,MATCH(REGISTRE!A2818*24,'menu deroulant'!$B$3:$B$11,1)))</f>
        <v/>
      </c>
    </row>
    <row r="2819" spans="1:2" x14ac:dyDescent="0.2">
      <c r="A2819" s="15"/>
      <c r="B2819" s="13" t="str">
        <f>IF(A2819="","",INDEX('menu deroulant'!$D$3:$D$11,MATCH(REGISTRE!A2819*24,'menu deroulant'!$B$3:$B$11,1)))</f>
        <v/>
      </c>
    </row>
    <row r="2820" spans="1:2" x14ac:dyDescent="0.2">
      <c r="A2820" s="15"/>
      <c r="B2820" s="13" t="str">
        <f>IF(A2820="","",INDEX('menu deroulant'!$D$3:$D$11,MATCH(REGISTRE!A2820*24,'menu deroulant'!$B$3:$B$11,1)))</f>
        <v/>
      </c>
    </row>
    <row r="2821" spans="1:2" x14ac:dyDescent="0.2">
      <c r="A2821" s="15"/>
      <c r="B2821" s="13" t="str">
        <f>IF(A2821="","",INDEX('menu deroulant'!$D$3:$D$11,MATCH(REGISTRE!A2821*24,'menu deroulant'!$B$3:$B$11,1)))</f>
        <v/>
      </c>
    </row>
    <row r="2822" spans="1:2" x14ac:dyDescent="0.2">
      <c r="A2822" s="15"/>
      <c r="B2822" s="13" t="str">
        <f>IF(A2822="","",INDEX('menu deroulant'!$D$3:$D$11,MATCH(REGISTRE!A2822*24,'menu deroulant'!$B$3:$B$11,1)))</f>
        <v/>
      </c>
    </row>
    <row r="2823" spans="1:2" x14ac:dyDescent="0.2">
      <c r="A2823" s="15"/>
      <c r="B2823" s="13" t="str">
        <f>IF(A2823="","",INDEX('menu deroulant'!$D$3:$D$11,MATCH(REGISTRE!A2823*24,'menu deroulant'!$B$3:$B$11,1)))</f>
        <v/>
      </c>
    </row>
    <row r="2824" spans="1:2" x14ac:dyDescent="0.2">
      <c r="A2824" s="15"/>
      <c r="B2824" s="13" t="str">
        <f>IF(A2824="","",INDEX('menu deroulant'!$D$3:$D$11,MATCH(REGISTRE!A2824*24,'menu deroulant'!$B$3:$B$11,1)))</f>
        <v/>
      </c>
    </row>
    <row r="2825" spans="1:2" x14ac:dyDescent="0.2">
      <c r="A2825" s="15"/>
      <c r="B2825" s="13" t="str">
        <f>IF(A2825="","",INDEX('menu deroulant'!$D$3:$D$11,MATCH(REGISTRE!A2825*24,'menu deroulant'!$B$3:$B$11,1)))</f>
        <v/>
      </c>
    </row>
    <row r="2826" spans="1:2" x14ac:dyDescent="0.2">
      <c r="A2826" s="15"/>
      <c r="B2826" s="13" t="str">
        <f>IF(A2826="","",INDEX('menu deroulant'!$D$3:$D$11,MATCH(REGISTRE!A2826*24,'menu deroulant'!$B$3:$B$11,1)))</f>
        <v/>
      </c>
    </row>
    <row r="2827" spans="1:2" x14ac:dyDescent="0.2">
      <c r="A2827" s="15"/>
      <c r="B2827" s="13" t="str">
        <f>IF(A2827="","",INDEX('menu deroulant'!$D$3:$D$11,MATCH(REGISTRE!A2827*24,'menu deroulant'!$B$3:$B$11,1)))</f>
        <v/>
      </c>
    </row>
    <row r="2828" spans="1:2" x14ac:dyDescent="0.2">
      <c r="A2828" s="15"/>
      <c r="B2828" s="13" t="str">
        <f>IF(A2828="","",INDEX('menu deroulant'!$D$3:$D$11,MATCH(REGISTRE!A2828*24,'menu deroulant'!$B$3:$B$11,1)))</f>
        <v/>
      </c>
    </row>
    <row r="2829" spans="1:2" x14ac:dyDescent="0.2">
      <c r="A2829" s="15"/>
      <c r="B2829" s="13" t="str">
        <f>IF(A2829="","",INDEX('menu deroulant'!$D$3:$D$11,MATCH(REGISTRE!A2829*24,'menu deroulant'!$B$3:$B$11,1)))</f>
        <v/>
      </c>
    </row>
    <row r="2830" spans="1:2" x14ac:dyDescent="0.2">
      <c r="A2830" s="15"/>
      <c r="B2830" s="13" t="str">
        <f>IF(A2830="","",INDEX('menu deroulant'!$D$3:$D$11,MATCH(REGISTRE!A2830*24,'menu deroulant'!$B$3:$B$11,1)))</f>
        <v/>
      </c>
    </row>
    <row r="2831" spans="1:2" x14ac:dyDescent="0.2">
      <c r="A2831" s="15"/>
      <c r="B2831" s="13" t="str">
        <f>IF(A2831="","",INDEX('menu deroulant'!$D$3:$D$11,MATCH(REGISTRE!A2831*24,'menu deroulant'!$B$3:$B$11,1)))</f>
        <v/>
      </c>
    </row>
    <row r="2832" spans="1:2" x14ac:dyDescent="0.2">
      <c r="A2832" s="15"/>
      <c r="B2832" s="13" t="str">
        <f>IF(A2832="","",INDEX('menu deroulant'!$D$3:$D$11,MATCH(REGISTRE!A2832*24,'menu deroulant'!$B$3:$B$11,1)))</f>
        <v/>
      </c>
    </row>
    <row r="2833" spans="1:2" x14ac:dyDescent="0.2">
      <c r="A2833" s="15"/>
      <c r="B2833" s="13" t="str">
        <f>IF(A2833="","",INDEX('menu deroulant'!$D$3:$D$11,MATCH(REGISTRE!A2833*24,'menu deroulant'!$B$3:$B$11,1)))</f>
        <v/>
      </c>
    </row>
    <row r="2834" spans="1:2" x14ac:dyDescent="0.2">
      <c r="A2834" s="15"/>
      <c r="B2834" s="13" t="str">
        <f>IF(A2834="","",INDEX('menu deroulant'!$D$3:$D$11,MATCH(REGISTRE!A2834*24,'menu deroulant'!$B$3:$B$11,1)))</f>
        <v/>
      </c>
    </row>
    <row r="2835" spans="1:2" x14ac:dyDescent="0.2">
      <c r="A2835" s="15"/>
      <c r="B2835" s="13" t="str">
        <f>IF(A2835="","",INDEX('menu deroulant'!$D$3:$D$11,MATCH(REGISTRE!A2835*24,'menu deroulant'!$B$3:$B$11,1)))</f>
        <v/>
      </c>
    </row>
    <row r="2836" spans="1:2" x14ac:dyDescent="0.2">
      <c r="A2836" s="15"/>
      <c r="B2836" s="13" t="str">
        <f>IF(A2836="","",INDEX('menu deroulant'!$D$3:$D$11,MATCH(REGISTRE!A2836*24,'menu deroulant'!$B$3:$B$11,1)))</f>
        <v/>
      </c>
    </row>
    <row r="2837" spans="1:2" x14ac:dyDescent="0.2">
      <c r="A2837" s="15"/>
      <c r="B2837" s="13" t="str">
        <f>IF(A2837="","",INDEX('menu deroulant'!$D$3:$D$11,MATCH(REGISTRE!A2837*24,'menu deroulant'!$B$3:$B$11,1)))</f>
        <v/>
      </c>
    </row>
    <row r="2838" spans="1:2" x14ac:dyDescent="0.2">
      <c r="A2838" s="15"/>
      <c r="B2838" s="13" t="str">
        <f>IF(A2838="","",INDEX('menu deroulant'!$D$3:$D$11,MATCH(REGISTRE!A2838*24,'menu deroulant'!$B$3:$B$11,1)))</f>
        <v/>
      </c>
    </row>
    <row r="2839" spans="1:2" x14ac:dyDescent="0.2">
      <c r="A2839" s="15"/>
      <c r="B2839" s="13" t="str">
        <f>IF(A2839="","",INDEX('menu deroulant'!$D$3:$D$11,MATCH(REGISTRE!A2839*24,'menu deroulant'!$B$3:$B$11,1)))</f>
        <v/>
      </c>
    </row>
    <row r="2840" spans="1:2" x14ac:dyDescent="0.2">
      <c r="A2840" s="15"/>
      <c r="B2840" s="13" t="str">
        <f>IF(A2840="","",INDEX('menu deroulant'!$D$3:$D$11,MATCH(REGISTRE!A2840*24,'menu deroulant'!$B$3:$B$11,1)))</f>
        <v/>
      </c>
    </row>
    <row r="2841" spans="1:2" x14ac:dyDescent="0.2">
      <c r="A2841" s="15"/>
      <c r="B2841" s="13" t="str">
        <f>IF(A2841="","",INDEX('menu deroulant'!$D$3:$D$11,MATCH(REGISTRE!A2841*24,'menu deroulant'!$B$3:$B$11,1)))</f>
        <v/>
      </c>
    </row>
    <row r="2842" spans="1:2" x14ac:dyDescent="0.2">
      <c r="A2842" s="15"/>
      <c r="B2842" s="13" t="str">
        <f>IF(A2842="","",INDEX('menu deroulant'!$D$3:$D$11,MATCH(REGISTRE!A2842*24,'menu deroulant'!$B$3:$B$11,1)))</f>
        <v/>
      </c>
    </row>
    <row r="2843" spans="1:2" x14ac:dyDescent="0.2">
      <c r="A2843" s="15"/>
      <c r="B2843" s="13" t="str">
        <f>IF(A2843="","",INDEX('menu deroulant'!$D$3:$D$11,MATCH(REGISTRE!A2843*24,'menu deroulant'!$B$3:$B$11,1)))</f>
        <v/>
      </c>
    </row>
    <row r="2844" spans="1:2" x14ac:dyDescent="0.2">
      <c r="A2844" s="15"/>
      <c r="B2844" s="13" t="str">
        <f>IF(A2844="","",INDEX('menu deroulant'!$D$3:$D$11,MATCH(REGISTRE!A2844*24,'menu deroulant'!$B$3:$B$11,1)))</f>
        <v/>
      </c>
    </row>
    <row r="2845" spans="1:2" x14ac:dyDescent="0.2">
      <c r="A2845" s="15"/>
      <c r="B2845" s="13" t="str">
        <f>IF(A2845="","",INDEX('menu deroulant'!$D$3:$D$11,MATCH(REGISTRE!A2845*24,'menu deroulant'!$B$3:$B$11,1)))</f>
        <v/>
      </c>
    </row>
    <row r="2846" spans="1:2" x14ac:dyDescent="0.2">
      <c r="A2846" s="15"/>
      <c r="B2846" s="13" t="str">
        <f>IF(A2846="","",INDEX('menu deroulant'!$D$3:$D$11,MATCH(REGISTRE!A2846*24,'menu deroulant'!$B$3:$B$11,1)))</f>
        <v/>
      </c>
    </row>
    <row r="2847" spans="1:2" x14ac:dyDescent="0.2">
      <c r="A2847" s="15"/>
      <c r="B2847" s="13" t="str">
        <f>IF(A2847="","",INDEX('menu deroulant'!$D$3:$D$11,MATCH(REGISTRE!A2847*24,'menu deroulant'!$B$3:$B$11,1)))</f>
        <v/>
      </c>
    </row>
    <row r="2848" spans="1:2" x14ac:dyDescent="0.2">
      <c r="A2848" s="15"/>
      <c r="B2848" s="13" t="str">
        <f>IF(A2848="","",INDEX('menu deroulant'!$D$3:$D$11,MATCH(REGISTRE!A2848*24,'menu deroulant'!$B$3:$B$11,1)))</f>
        <v/>
      </c>
    </row>
    <row r="2849" spans="1:2" x14ac:dyDescent="0.2">
      <c r="A2849" s="15"/>
      <c r="B2849" s="13" t="str">
        <f>IF(A2849="","",INDEX('menu deroulant'!$D$3:$D$11,MATCH(REGISTRE!A2849*24,'menu deroulant'!$B$3:$B$11,1)))</f>
        <v/>
      </c>
    </row>
    <row r="2850" spans="1:2" x14ac:dyDescent="0.2">
      <c r="A2850" s="15"/>
      <c r="B2850" s="13" t="str">
        <f>IF(A2850="","",INDEX('menu deroulant'!$D$3:$D$11,MATCH(REGISTRE!A2850*24,'menu deroulant'!$B$3:$B$11,1)))</f>
        <v/>
      </c>
    </row>
    <row r="2851" spans="1:2" x14ac:dyDescent="0.2">
      <c r="A2851" s="15"/>
      <c r="B2851" s="13" t="str">
        <f>IF(A2851="","",INDEX('menu deroulant'!$D$3:$D$11,MATCH(REGISTRE!A2851*24,'menu deroulant'!$B$3:$B$11,1)))</f>
        <v/>
      </c>
    </row>
    <row r="2852" spans="1:2" x14ac:dyDescent="0.2">
      <c r="A2852" s="15"/>
      <c r="B2852" s="13" t="str">
        <f>IF(A2852="","",INDEX('menu deroulant'!$D$3:$D$11,MATCH(REGISTRE!A2852*24,'menu deroulant'!$B$3:$B$11,1)))</f>
        <v/>
      </c>
    </row>
    <row r="2853" spans="1:2" x14ac:dyDescent="0.2">
      <c r="A2853" s="15"/>
      <c r="B2853" s="13" t="str">
        <f>IF(A2853="","",INDEX('menu deroulant'!$D$3:$D$11,MATCH(REGISTRE!A2853*24,'menu deroulant'!$B$3:$B$11,1)))</f>
        <v/>
      </c>
    </row>
    <row r="2854" spans="1:2" x14ac:dyDescent="0.2">
      <c r="A2854" s="15"/>
      <c r="B2854" s="13" t="str">
        <f>IF(A2854="","",INDEX('menu deroulant'!$D$3:$D$11,MATCH(REGISTRE!A2854*24,'menu deroulant'!$B$3:$B$11,1)))</f>
        <v/>
      </c>
    </row>
    <row r="2855" spans="1:2" x14ac:dyDescent="0.2">
      <c r="A2855" s="15"/>
      <c r="B2855" s="13" t="str">
        <f>IF(A2855="","",INDEX('menu deroulant'!$D$3:$D$11,MATCH(REGISTRE!A2855*24,'menu deroulant'!$B$3:$B$11,1)))</f>
        <v/>
      </c>
    </row>
    <row r="2856" spans="1:2" x14ac:dyDescent="0.2">
      <c r="A2856" s="15"/>
      <c r="B2856" s="13" t="str">
        <f>IF(A2856="","",INDEX('menu deroulant'!$D$3:$D$11,MATCH(REGISTRE!A2856*24,'menu deroulant'!$B$3:$B$11,1)))</f>
        <v/>
      </c>
    </row>
    <row r="2857" spans="1:2" x14ac:dyDescent="0.2">
      <c r="A2857" s="15"/>
      <c r="B2857" s="13" t="str">
        <f>IF(A2857="","",INDEX('menu deroulant'!$D$3:$D$11,MATCH(REGISTRE!A2857*24,'menu deroulant'!$B$3:$B$11,1)))</f>
        <v/>
      </c>
    </row>
    <row r="2858" spans="1:2" x14ac:dyDescent="0.2">
      <c r="A2858" s="15"/>
      <c r="B2858" s="13" t="str">
        <f>IF(A2858="","",INDEX('menu deroulant'!$D$3:$D$11,MATCH(REGISTRE!A2858*24,'menu deroulant'!$B$3:$B$11,1)))</f>
        <v/>
      </c>
    </row>
    <row r="2859" spans="1:2" x14ac:dyDescent="0.2">
      <c r="A2859" s="15"/>
      <c r="B2859" s="13" t="str">
        <f>IF(A2859="","",INDEX('menu deroulant'!$D$3:$D$11,MATCH(REGISTRE!A2859*24,'menu deroulant'!$B$3:$B$11,1)))</f>
        <v/>
      </c>
    </row>
    <row r="2860" spans="1:2" x14ac:dyDescent="0.2">
      <c r="A2860" s="15"/>
      <c r="B2860" s="13" t="str">
        <f>IF(A2860="","",INDEX('menu deroulant'!$D$3:$D$11,MATCH(REGISTRE!A2860*24,'menu deroulant'!$B$3:$B$11,1)))</f>
        <v/>
      </c>
    </row>
    <row r="2861" spans="1:2" x14ac:dyDescent="0.2">
      <c r="A2861" s="15"/>
      <c r="B2861" s="13" t="str">
        <f>IF(A2861="","",INDEX('menu deroulant'!$D$3:$D$11,MATCH(REGISTRE!A2861*24,'menu deroulant'!$B$3:$B$11,1)))</f>
        <v/>
      </c>
    </row>
    <row r="2862" spans="1:2" x14ac:dyDescent="0.2">
      <c r="A2862" s="15"/>
      <c r="B2862" s="13" t="str">
        <f>IF(A2862="","",INDEX('menu deroulant'!$D$3:$D$11,MATCH(REGISTRE!A2862*24,'menu deroulant'!$B$3:$B$11,1)))</f>
        <v/>
      </c>
    </row>
    <row r="2863" spans="1:2" x14ac:dyDescent="0.2">
      <c r="A2863" s="15"/>
      <c r="B2863" s="13" t="str">
        <f>IF(A2863="","",INDEX('menu deroulant'!$D$3:$D$11,MATCH(REGISTRE!A2863*24,'menu deroulant'!$B$3:$B$11,1)))</f>
        <v/>
      </c>
    </row>
    <row r="2864" spans="1:2" x14ac:dyDescent="0.2">
      <c r="A2864" s="15"/>
      <c r="B2864" s="13" t="str">
        <f>IF(A2864="","",INDEX('menu deroulant'!$D$3:$D$11,MATCH(REGISTRE!A2864*24,'menu deroulant'!$B$3:$B$11,1)))</f>
        <v/>
      </c>
    </row>
    <row r="2865" spans="1:2" x14ac:dyDescent="0.2">
      <c r="A2865" s="15"/>
      <c r="B2865" s="13" t="str">
        <f>IF(A2865="","",INDEX('menu deroulant'!$D$3:$D$11,MATCH(REGISTRE!A2865*24,'menu deroulant'!$B$3:$B$11,1)))</f>
        <v/>
      </c>
    </row>
    <row r="2866" spans="1:2" x14ac:dyDescent="0.2">
      <c r="A2866" s="15"/>
      <c r="B2866" s="13" t="str">
        <f>IF(A2866="","",INDEX('menu deroulant'!$D$3:$D$11,MATCH(REGISTRE!A2866*24,'menu deroulant'!$B$3:$B$11,1)))</f>
        <v/>
      </c>
    </row>
    <row r="2867" spans="1:2" x14ac:dyDescent="0.2">
      <c r="A2867" s="15"/>
      <c r="B2867" s="13" t="str">
        <f>IF(A2867="","",INDEX('menu deroulant'!$D$3:$D$11,MATCH(REGISTRE!A2867*24,'menu deroulant'!$B$3:$B$11,1)))</f>
        <v/>
      </c>
    </row>
    <row r="2868" spans="1:2" x14ac:dyDescent="0.2">
      <c r="A2868" s="15"/>
      <c r="B2868" s="13" t="str">
        <f>IF(A2868="","",INDEX('menu deroulant'!$D$3:$D$11,MATCH(REGISTRE!A2868*24,'menu deroulant'!$B$3:$B$11,1)))</f>
        <v/>
      </c>
    </row>
    <row r="2869" spans="1:2" x14ac:dyDescent="0.2">
      <c r="A2869" s="15"/>
      <c r="B2869" s="13" t="str">
        <f>IF(A2869="","",INDEX('menu deroulant'!$D$3:$D$11,MATCH(REGISTRE!A2869*24,'menu deroulant'!$B$3:$B$11,1)))</f>
        <v/>
      </c>
    </row>
    <row r="2870" spans="1:2" x14ac:dyDescent="0.2">
      <c r="A2870" s="15"/>
      <c r="B2870" s="13" t="str">
        <f>IF(A2870="","",INDEX('menu deroulant'!$D$3:$D$11,MATCH(REGISTRE!A2870*24,'menu deroulant'!$B$3:$B$11,1)))</f>
        <v/>
      </c>
    </row>
    <row r="2871" spans="1:2" x14ac:dyDescent="0.2">
      <c r="A2871" s="15"/>
      <c r="B2871" s="13" t="str">
        <f>IF(A2871="","",INDEX('menu deroulant'!$D$3:$D$11,MATCH(REGISTRE!A2871*24,'menu deroulant'!$B$3:$B$11,1)))</f>
        <v/>
      </c>
    </row>
    <row r="2872" spans="1:2" x14ac:dyDescent="0.2">
      <c r="A2872" s="15"/>
      <c r="B2872" s="13" t="str">
        <f>IF(A2872="","",INDEX('menu deroulant'!$D$3:$D$11,MATCH(REGISTRE!A2872*24,'menu deroulant'!$B$3:$B$11,1)))</f>
        <v/>
      </c>
    </row>
    <row r="2873" spans="1:2" x14ac:dyDescent="0.2">
      <c r="A2873" s="15"/>
      <c r="B2873" s="13" t="str">
        <f>IF(A2873="","",INDEX('menu deroulant'!$D$3:$D$11,MATCH(REGISTRE!A2873*24,'menu deroulant'!$B$3:$B$11,1)))</f>
        <v/>
      </c>
    </row>
    <row r="2874" spans="1:2" x14ac:dyDescent="0.2">
      <c r="A2874" s="15"/>
      <c r="B2874" s="13" t="str">
        <f>IF(A2874="","",INDEX('menu deroulant'!$D$3:$D$11,MATCH(REGISTRE!A2874*24,'menu deroulant'!$B$3:$B$11,1)))</f>
        <v/>
      </c>
    </row>
    <row r="2875" spans="1:2" x14ac:dyDescent="0.2">
      <c r="A2875" s="15"/>
      <c r="B2875" s="13" t="str">
        <f>IF(A2875="","",INDEX('menu deroulant'!$D$3:$D$11,MATCH(REGISTRE!A2875*24,'menu deroulant'!$B$3:$B$11,1)))</f>
        <v/>
      </c>
    </row>
    <row r="2876" spans="1:2" x14ac:dyDescent="0.2">
      <c r="A2876" s="15"/>
      <c r="B2876" s="13" t="str">
        <f>IF(A2876="","",INDEX('menu deroulant'!$D$3:$D$11,MATCH(REGISTRE!A2876*24,'menu deroulant'!$B$3:$B$11,1)))</f>
        <v/>
      </c>
    </row>
    <row r="2877" spans="1:2" x14ac:dyDescent="0.2">
      <c r="A2877" s="15"/>
      <c r="B2877" s="13" t="str">
        <f>IF(A2877="","",INDEX('menu deroulant'!$D$3:$D$11,MATCH(REGISTRE!A2877*24,'menu deroulant'!$B$3:$B$11,1)))</f>
        <v/>
      </c>
    </row>
    <row r="2878" spans="1:2" x14ac:dyDescent="0.2">
      <c r="A2878" s="15"/>
      <c r="B2878" s="13" t="str">
        <f>IF(A2878="","",INDEX('menu deroulant'!$D$3:$D$11,MATCH(REGISTRE!A2878*24,'menu deroulant'!$B$3:$B$11,1)))</f>
        <v/>
      </c>
    </row>
    <row r="2879" spans="1:2" x14ac:dyDescent="0.2">
      <c r="A2879" s="15"/>
      <c r="B2879" s="13" t="str">
        <f>IF(A2879="","",INDEX('menu deroulant'!$D$3:$D$11,MATCH(REGISTRE!A2879*24,'menu deroulant'!$B$3:$B$11,1)))</f>
        <v/>
      </c>
    </row>
    <row r="2880" spans="1:2" x14ac:dyDescent="0.2">
      <c r="A2880" s="15"/>
      <c r="B2880" s="13" t="str">
        <f>IF(A2880="","",INDEX('menu deroulant'!$D$3:$D$11,MATCH(REGISTRE!A2880*24,'menu deroulant'!$B$3:$B$11,1)))</f>
        <v/>
      </c>
    </row>
    <row r="2881" spans="1:2" x14ac:dyDescent="0.2">
      <c r="A2881" s="15"/>
      <c r="B2881" s="13" t="str">
        <f>IF(A2881="","",INDEX('menu deroulant'!$D$3:$D$11,MATCH(REGISTRE!A2881*24,'menu deroulant'!$B$3:$B$11,1)))</f>
        <v/>
      </c>
    </row>
    <row r="2882" spans="1:2" x14ac:dyDescent="0.2">
      <c r="A2882" s="15"/>
      <c r="B2882" s="13" t="str">
        <f>IF(A2882="","",INDEX('menu deroulant'!$D$3:$D$11,MATCH(REGISTRE!A2882*24,'menu deroulant'!$B$3:$B$11,1)))</f>
        <v/>
      </c>
    </row>
    <row r="2883" spans="1:2" x14ac:dyDescent="0.2">
      <c r="A2883" s="15"/>
      <c r="B2883" s="13" t="str">
        <f>IF(A2883="","",INDEX('menu deroulant'!$D$3:$D$11,MATCH(REGISTRE!A2883*24,'menu deroulant'!$B$3:$B$11,1)))</f>
        <v/>
      </c>
    </row>
    <row r="2884" spans="1:2" x14ac:dyDescent="0.2">
      <c r="A2884" s="15"/>
      <c r="B2884" s="13" t="str">
        <f>IF(A2884="","",INDEX('menu deroulant'!$D$3:$D$11,MATCH(REGISTRE!A2884*24,'menu deroulant'!$B$3:$B$11,1)))</f>
        <v/>
      </c>
    </row>
    <row r="2885" spans="1:2" x14ac:dyDescent="0.2">
      <c r="A2885" s="15"/>
      <c r="B2885" s="13" t="str">
        <f>IF(A2885="","",INDEX('menu deroulant'!$D$3:$D$11,MATCH(REGISTRE!A2885*24,'menu deroulant'!$B$3:$B$11,1)))</f>
        <v/>
      </c>
    </row>
    <row r="2886" spans="1:2" x14ac:dyDescent="0.2">
      <c r="A2886" s="15"/>
      <c r="B2886" s="13" t="str">
        <f>IF(A2886="","",INDEX('menu deroulant'!$D$3:$D$11,MATCH(REGISTRE!A2886*24,'menu deroulant'!$B$3:$B$11,1)))</f>
        <v/>
      </c>
    </row>
    <row r="2887" spans="1:2" x14ac:dyDescent="0.2">
      <c r="A2887" s="15"/>
      <c r="B2887" s="13" t="str">
        <f>IF(A2887="","",INDEX('menu deroulant'!$D$3:$D$11,MATCH(REGISTRE!A2887*24,'menu deroulant'!$B$3:$B$11,1)))</f>
        <v/>
      </c>
    </row>
    <row r="2888" spans="1:2" x14ac:dyDescent="0.2">
      <c r="A2888" s="15"/>
      <c r="B2888" s="13" t="str">
        <f>IF(A2888="","",INDEX('menu deroulant'!$D$3:$D$11,MATCH(REGISTRE!A2888*24,'menu deroulant'!$B$3:$B$11,1)))</f>
        <v/>
      </c>
    </row>
    <row r="2889" spans="1:2" x14ac:dyDescent="0.2">
      <c r="A2889" s="15"/>
      <c r="B2889" s="13" t="str">
        <f>IF(A2889="","",INDEX('menu deroulant'!$D$3:$D$11,MATCH(REGISTRE!A2889*24,'menu deroulant'!$B$3:$B$11,1)))</f>
        <v/>
      </c>
    </row>
    <row r="2890" spans="1:2" x14ac:dyDescent="0.2">
      <c r="A2890" s="15"/>
      <c r="B2890" s="13" t="str">
        <f>IF(A2890="","",INDEX('menu deroulant'!$D$3:$D$11,MATCH(REGISTRE!A2890*24,'menu deroulant'!$B$3:$B$11,1)))</f>
        <v/>
      </c>
    </row>
    <row r="2891" spans="1:2" x14ac:dyDescent="0.2">
      <c r="A2891" s="15"/>
      <c r="B2891" s="13" t="str">
        <f>IF(A2891="","",INDEX('menu deroulant'!$D$3:$D$11,MATCH(REGISTRE!A2891*24,'menu deroulant'!$B$3:$B$11,1)))</f>
        <v/>
      </c>
    </row>
    <row r="2892" spans="1:2" x14ac:dyDescent="0.2">
      <c r="A2892" s="15"/>
      <c r="B2892" s="13" t="str">
        <f>IF(A2892="","",INDEX('menu deroulant'!$D$3:$D$11,MATCH(REGISTRE!A2892*24,'menu deroulant'!$B$3:$B$11,1)))</f>
        <v/>
      </c>
    </row>
    <row r="2893" spans="1:2" x14ac:dyDescent="0.2">
      <c r="A2893" s="15"/>
      <c r="B2893" s="13" t="str">
        <f>IF(A2893="","",INDEX('menu deroulant'!$D$3:$D$11,MATCH(REGISTRE!A2893*24,'menu deroulant'!$B$3:$B$11,1)))</f>
        <v/>
      </c>
    </row>
    <row r="2894" spans="1:2" x14ac:dyDescent="0.2">
      <c r="A2894" s="15"/>
      <c r="B2894" s="13" t="str">
        <f>IF(A2894="","",INDEX('menu deroulant'!$D$3:$D$11,MATCH(REGISTRE!A2894*24,'menu deroulant'!$B$3:$B$11,1)))</f>
        <v/>
      </c>
    </row>
    <row r="2895" spans="1:2" x14ac:dyDescent="0.2">
      <c r="A2895" s="15"/>
      <c r="B2895" s="13" t="str">
        <f>IF(A2895="","",INDEX('menu deroulant'!$D$3:$D$11,MATCH(REGISTRE!A2895*24,'menu deroulant'!$B$3:$B$11,1)))</f>
        <v/>
      </c>
    </row>
    <row r="2896" spans="1:2" x14ac:dyDescent="0.2">
      <c r="A2896" s="15"/>
      <c r="B2896" s="13" t="str">
        <f>IF(A2896="","",INDEX('menu deroulant'!$D$3:$D$11,MATCH(REGISTRE!A2896*24,'menu deroulant'!$B$3:$B$11,1)))</f>
        <v/>
      </c>
    </row>
    <row r="2897" spans="1:2" x14ac:dyDescent="0.2">
      <c r="A2897" s="15"/>
      <c r="B2897" s="13" t="str">
        <f>IF(A2897="","",INDEX('menu deroulant'!$D$3:$D$11,MATCH(REGISTRE!A2897*24,'menu deroulant'!$B$3:$B$11,1)))</f>
        <v/>
      </c>
    </row>
    <row r="2898" spans="1:2" x14ac:dyDescent="0.2">
      <c r="A2898" s="15"/>
      <c r="B2898" s="13" t="str">
        <f>IF(A2898="","",INDEX('menu deroulant'!$D$3:$D$11,MATCH(REGISTRE!A2898*24,'menu deroulant'!$B$3:$B$11,1)))</f>
        <v/>
      </c>
    </row>
    <row r="2899" spans="1:2" x14ac:dyDescent="0.2">
      <c r="A2899" s="15"/>
      <c r="B2899" s="13" t="str">
        <f>IF(A2899="","",INDEX('menu deroulant'!$D$3:$D$11,MATCH(REGISTRE!A2899*24,'menu deroulant'!$B$3:$B$11,1)))</f>
        <v/>
      </c>
    </row>
    <row r="2900" spans="1:2" x14ac:dyDescent="0.2">
      <c r="A2900" s="15"/>
      <c r="B2900" s="13" t="str">
        <f>IF(A2900="","",INDEX('menu deroulant'!$D$3:$D$11,MATCH(REGISTRE!A2900*24,'menu deroulant'!$B$3:$B$11,1)))</f>
        <v/>
      </c>
    </row>
    <row r="2901" spans="1:2" x14ac:dyDescent="0.2">
      <c r="A2901" s="15"/>
      <c r="B2901" s="13" t="str">
        <f>IF(A2901="","",INDEX('menu deroulant'!$D$3:$D$11,MATCH(REGISTRE!A2901*24,'menu deroulant'!$B$3:$B$11,1)))</f>
        <v/>
      </c>
    </row>
    <row r="2902" spans="1:2" x14ac:dyDescent="0.2">
      <c r="A2902" s="15"/>
      <c r="B2902" s="13" t="str">
        <f>IF(A2902="","",INDEX('menu deroulant'!$D$3:$D$11,MATCH(REGISTRE!A2902*24,'menu deroulant'!$B$3:$B$11,1)))</f>
        <v/>
      </c>
    </row>
    <row r="2903" spans="1:2" x14ac:dyDescent="0.2">
      <c r="A2903" s="15"/>
      <c r="B2903" s="13" t="str">
        <f>IF(A2903="","",INDEX('menu deroulant'!$D$3:$D$11,MATCH(REGISTRE!A2903*24,'menu deroulant'!$B$3:$B$11,1)))</f>
        <v/>
      </c>
    </row>
    <row r="2904" spans="1:2" x14ac:dyDescent="0.2">
      <c r="A2904" s="15"/>
      <c r="B2904" s="13" t="str">
        <f>IF(A2904="","",INDEX('menu deroulant'!$D$3:$D$11,MATCH(REGISTRE!A2904*24,'menu deroulant'!$B$3:$B$11,1)))</f>
        <v/>
      </c>
    </row>
    <row r="2905" spans="1:2" x14ac:dyDescent="0.2">
      <c r="A2905" s="15"/>
      <c r="B2905" s="13" t="str">
        <f>IF(A2905="","",INDEX('menu deroulant'!$D$3:$D$11,MATCH(REGISTRE!A2905*24,'menu deroulant'!$B$3:$B$11,1)))</f>
        <v/>
      </c>
    </row>
    <row r="2906" spans="1:2" x14ac:dyDescent="0.2">
      <c r="A2906" s="15"/>
      <c r="B2906" s="13" t="str">
        <f>IF(A2906="","",INDEX('menu deroulant'!$D$3:$D$11,MATCH(REGISTRE!A2906*24,'menu deroulant'!$B$3:$B$11,1)))</f>
        <v/>
      </c>
    </row>
    <row r="2907" spans="1:2" x14ac:dyDescent="0.2">
      <c r="A2907" s="15"/>
      <c r="B2907" s="13" t="str">
        <f>IF(A2907="","",INDEX('menu deroulant'!$D$3:$D$11,MATCH(REGISTRE!A2907*24,'menu deroulant'!$B$3:$B$11,1)))</f>
        <v/>
      </c>
    </row>
    <row r="2908" spans="1:2" x14ac:dyDescent="0.2">
      <c r="A2908" s="15"/>
      <c r="B2908" s="13" t="str">
        <f>IF(A2908="","",INDEX('menu deroulant'!$D$3:$D$11,MATCH(REGISTRE!A2908*24,'menu deroulant'!$B$3:$B$11,1)))</f>
        <v/>
      </c>
    </row>
    <row r="2909" spans="1:2" x14ac:dyDescent="0.2">
      <c r="A2909" s="15"/>
      <c r="B2909" s="13" t="str">
        <f>IF(A2909="","",INDEX('menu deroulant'!$D$3:$D$11,MATCH(REGISTRE!A2909*24,'menu deroulant'!$B$3:$B$11,1)))</f>
        <v/>
      </c>
    </row>
    <row r="2910" spans="1:2" x14ac:dyDescent="0.2">
      <c r="A2910" s="15"/>
      <c r="B2910" s="13" t="str">
        <f>IF(A2910="","",INDEX('menu deroulant'!$D$3:$D$11,MATCH(REGISTRE!A2910*24,'menu deroulant'!$B$3:$B$11,1)))</f>
        <v/>
      </c>
    </row>
    <row r="2911" spans="1:2" x14ac:dyDescent="0.2">
      <c r="A2911" s="15"/>
      <c r="B2911" s="13" t="str">
        <f>IF(A2911="","",INDEX('menu deroulant'!$D$3:$D$11,MATCH(REGISTRE!A2911*24,'menu deroulant'!$B$3:$B$11,1)))</f>
        <v/>
      </c>
    </row>
    <row r="2912" spans="1:2" x14ac:dyDescent="0.2">
      <c r="A2912" s="15"/>
      <c r="B2912" s="13" t="str">
        <f>IF(A2912="","",INDEX('menu deroulant'!$D$3:$D$11,MATCH(REGISTRE!A2912*24,'menu deroulant'!$B$3:$B$11,1)))</f>
        <v/>
      </c>
    </row>
    <row r="2913" spans="1:2" x14ac:dyDescent="0.2">
      <c r="A2913" s="15"/>
      <c r="B2913" s="13" t="str">
        <f>IF(A2913="","",INDEX('menu deroulant'!$D$3:$D$11,MATCH(REGISTRE!A2913*24,'menu deroulant'!$B$3:$B$11,1)))</f>
        <v/>
      </c>
    </row>
    <row r="2914" spans="1:2" x14ac:dyDescent="0.2">
      <c r="A2914" s="15"/>
      <c r="B2914" s="13" t="str">
        <f>IF(A2914="","",INDEX('menu deroulant'!$D$3:$D$11,MATCH(REGISTRE!A2914*24,'menu deroulant'!$B$3:$B$11,1)))</f>
        <v/>
      </c>
    </row>
    <row r="2915" spans="1:2" x14ac:dyDescent="0.2">
      <c r="A2915" s="15"/>
      <c r="B2915" s="13" t="str">
        <f>IF(A2915="","",INDEX('menu deroulant'!$D$3:$D$11,MATCH(REGISTRE!A2915*24,'menu deroulant'!$B$3:$B$11,1)))</f>
        <v/>
      </c>
    </row>
    <row r="2916" spans="1:2" x14ac:dyDescent="0.2">
      <c r="A2916" s="15"/>
      <c r="B2916" s="13" t="str">
        <f>IF(A2916="","",INDEX('menu deroulant'!$D$3:$D$11,MATCH(REGISTRE!A2916*24,'menu deroulant'!$B$3:$B$11,1)))</f>
        <v/>
      </c>
    </row>
    <row r="2917" spans="1:2" x14ac:dyDescent="0.2">
      <c r="A2917" s="15"/>
      <c r="B2917" s="13" t="str">
        <f>IF(A2917="","",INDEX('menu deroulant'!$D$3:$D$11,MATCH(REGISTRE!A2917*24,'menu deroulant'!$B$3:$B$11,1)))</f>
        <v/>
      </c>
    </row>
    <row r="2918" spans="1:2" x14ac:dyDescent="0.2">
      <c r="A2918" s="15"/>
      <c r="B2918" s="13" t="str">
        <f>IF(A2918="","",INDEX('menu deroulant'!$D$3:$D$11,MATCH(REGISTRE!A2918*24,'menu deroulant'!$B$3:$B$11,1)))</f>
        <v/>
      </c>
    </row>
    <row r="2919" spans="1:2" x14ac:dyDescent="0.2">
      <c r="A2919" s="15"/>
      <c r="B2919" s="13" t="str">
        <f>IF(A2919="","",INDEX('menu deroulant'!$D$3:$D$11,MATCH(REGISTRE!A2919*24,'menu deroulant'!$B$3:$B$11,1)))</f>
        <v/>
      </c>
    </row>
    <row r="2920" spans="1:2" x14ac:dyDescent="0.2">
      <c r="A2920" s="15"/>
      <c r="B2920" s="13" t="str">
        <f>IF(A2920="","",INDEX('menu deroulant'!$D$3:$D$11,MATCH(REGISTRE!A2920*24,'menu deroulant'!$B$3:$B$11,1)))</f>
        <v/>
      </c>
    </row>
    <row r="2921" spans="1:2" x14ac:dyDescent="0.2">
      <c r="A2921" s="15"/>
      <c r="B2921" s="13" t="str">
        <f>IF(A2921="","",INDEX('menu deroulant'!$D$3:$D$11,MATCH(REGISTRE!A2921*24,'menu deroulant'!$B$3:$B$11,1)))</f>
        <v/>
      </c>
    </row>
    <row r="2922" spans="1:2" x14ac:dyDescent="0.2">
      <c r="A2922" s="15"/>
      <c r="B2922" s="13" t="str">
        <f>IF(A2922="","",INDEX('menu deroulant'!$D$3:$D$11,MATCH(REGISTRE!A2922*24,'menu deroulant'!$B$3:$B$11,1)))</f>
        <v/>
      </c>
    </row>
    <row r="2923" spans="1:2" x14ac:dyDescent="0.2">
      <c r="A2923" s="15"/>
      <c r="B2923" s="13" t="str">
        <f>IF(A2923="","",INDEX('menu deroulant'!$D$3:$D$11,MATCH(REGISTRE!A2923*24,'menu deroulant'!$B$3:$B$11,1)))</f>
        <v/>
      </c>
    </row>
    <row r="2924" spans="1:2" x14ac:dyDescent="0.2">
      <c r="A2924" s="15"/>
      <c r="B2924" s="13" t="str">
        <f>IF(A2924="","",INDEX('menu deroulant'!$D$3:$D$11,MATCH(REGISTRE!A2924*24,'menu deroulant'!$B$3:$B$11,1)))</f>
        <v/>
      </c>
    </row>
    <row r="2925" spans="1:2" x14ac:dyDescent="0.2">
      <c r="A2925" s="15"/>
      <c r="B2925" s="13" t="str">
        <f>IF(A2925="","",INDEX('menu deroulant'!$D$3:$D$11,MATCH(REGISTRE!A2925*24,'menu deroulant'!$B$3:$B$11,1)))</f>
        <v/>
      </c>
    </row>
    <row r="2926" spans="1:2" x14ac:dyDescent="0.2">
      <c r="A2926" s="15"/>
      <c r="B2926" s="13" t="str">
        <f>IF(A2926="","",INDEX('menu deroulant'!$D$3:$D$11,MATCH(REGISTRE!A2926*24,'menu deroulant'!$B$3:$B$11,1)))</f>
        <v/>
      </c>
    </row>
    <row r="2927" spans="1:2" x14ac:dyDescent="0.2">
      <c r="A2927" s="15"/>
      <c r="B2927" s="13" t="str">
        <f>IF(A2927="","",INDEX('menu deroulant'!$D$3:$D$11,MATCH(REGISTRE!A2927*24,'menu deroulant'!$B$3:$B$11,1)))</f>
        <v/>
      </c>
    </row>
    <row r="2928" spans="1:2" x14ac:dyDescent="0.2">
      <c r="A2928" s="15"/>
      <c r="B2928" s="13" t="str">
        <f>IF(A2928="","",INDEX('menu deroulant'!$D$3:$D$11,MATCH(REGISTRE!A2928*24,'menu deroulant'!$B$3:$B$11,1)))</f>
        <v/>
      </c>
    </row>
    <row r="2929" spans="1:2" x14ac:dyDescent="0.2">
      <c r="A2929" s="15"/>
      <c r="B2929" s="13" t="str">
        <f>IF(A2929="","",INDEX('menu deroulant'!$D$3:$D$11,MATCH(REGISTRE!A2929*24,'menu deroulant'!$B$3:$B$11,1)))</f>
        <v/>
      </c>
    </row>
    <row r="2930" spans="1:2" x14ac:dyDescent="0.2">
      <c r="A2930" s="15"/>
      <c r="B2930" s="13" t="str">
        <f>IF(A2930="","",INDEX('menu deroulant'!$D$3:$D$11,MATCH(REGISTRE!A2930*24,'menu deroulant'!$B$3:$B$11,1)))</f>
        <v/>
      </c>
    </row>
    <row r="2931" spans="1:2" x14ac:dyDescent="0.2">
      <c r="A2931" s="15"/>
      <c r="B2931" s="13" t="str">
        <f>IF(A2931="","",INDEX('menu deroulant'!$D$3:$D$11,MATCH(REGISTRE!A2931*24,'menu deroulant'!$B$3:$B$11,1)))</f>
        <v/>
      </c>
    </row>
    <row r="2932" spans="1:2" x14ac:dyDescent="0.2">
      <c r="A2932" s="15"/>
      <c r="B2932" s="13" t="str">
        <f>IF(A2932="","",INDEX('menu deroulant'!$D$3:$D$11,MATCH(REGISTRE!A2932*24,'menu deroulant'!$B$3:$B$11,1)))</f>
        <v/>
      </c>
    </row>
    <row r="2933" spans="1:2" x14ac:dyDescent="0.2">
      <c r="A2933" s="15"/>
      <c r="B2933" s="13" t="str">
        <f>IF(A2933="","",INDEX('menu deroulant'!$D$3:$D$11,MATCH(REGISTRE!A2933*24,'menu deroulant'!$B$3:$B$11,1)))</f>
        <v/>
      </c>
    </row>
    <row r="2934" spans="1:2" x14ac:dyDescent="0.2">
      <c r="A2934" s="15"/>
      <c r="B2934" s="13" t="str">
        <f>IF(A2934="","",INDEX('menu deroulant'!$D$3:$D$11,MATCH(REGISTRE!A2934*24,'menu deroulant'!$B$3:$B$11,1)))</f>
        <v/>
      </c>
    </row>
    <row r="2935" spans="1:2" x14ac:dyDescent="0.2">
      <c r="A2935" s="15"/>
      <c r="B2935" s="13" t="str">
        <f>IF(A2935="","",INDEX('menu deroulant'!$D$3:$D$11,MATCH(REGISTRE!A2935*24,'menu deroulant'!$B$3:$B$11,1)))</f>
        <v/>
      </c>
    </row>
    <row r="2936" spans="1:2" x14ac:dyDescent="0.2">
      <c r="A2936" s="15"/>
      <c r="B2936" s="13" t="str">
        <f>IF(A2936="","",INDEX('menu deroulant'!$D$3:$D$11,MATCH(REGISTRE!A2936*24,'menu deroulant'!$B$3:$B$11,1)))</f>
        <v/>
      </c>
    </row>
    <row r="2937" spans="1:2" x14ac:dyDescent="0.2">
      <c r="A2937" s="15"/>
      <c r="B2937" s="13" t="str">
        <f>IF(A2937="","",INDEX('menu deroulant'!$D$3:$D$11,MATCH(REGISTRE!A2937*24,'menu deroulant'!$B$3:$B$11,1)))</f>
        <v/>
      </c>
    </row>
    <row r="2938" spans="1:2" x14ac:dyDescent="0.2">
      <c r="A2938" s="15"/>
      <c r="B2938" s="13" t="str">
        <f>IF(A2938="","",INDEX('menu deroulant'!$D$3:$D$11,MATCH(REGISTRE!A2938*24,'menu deroulant'!$B$3:$B$11,1)))</f>
        <v/>
      </c>
    </row>
    <row r="2939" spans="1:2" x14ac:dyDescent="0.2">
      <c r="A2939" s="15"/>
      <c r="B2939" s="13" t="str">
        <f>IF(A2939="","",INDEX('menu deroulant'!$D$3:$D$11,MATCH(REGISTRE!A2939*24,'menu deroulant'!$B$3:$B$11,1)))</f>
        <v/>
      </c>
    </row>
    <row r="2940" spans="1:2" x14ac:dyDescent="0.2">
      <c r="A2940" s="15"/>
      <c r="B2940" s="13" t="str">
        <f>IF(A2940="","",INDEX('menu deroulant'!$D$3:$D$11,MATCH(REGISTRE!A2940*24,'menu deroulant'!$B$3:$B$11,1)))</f>
        <v/>
      </c>
    </row>
    <row r="2941" spans="1:2" x14ac:dyDescent="0.2">
      <c r="A2941" s="15"/>
      <c r="B2941" s="13" t="str">
        <f>IF(A2941="","",INDEX('menu deroulant'!$D$3:$D$11,MATCH(REGISTRE!A2941*24,'menu deroulant'!$B$3:$B$11,1)))</f>
        <v/>
      </c>
    </row>
    <row r="2942" spans="1:2" x14ac:dyDescent="0.2">
      <c r="A2942" s="15"/>
      <c r="B2942" s="13" t="str">
        <f>IF(A2942="","",INDEX('menu deroulant'!$D$3:$D$11,MATCH(REGISTRE!A2942*24,'menu deroulant'!$B$3:$B$11,1)))</f>
        <v/>
      </c>
    </row>
    <row r="2943" spans="1:2" x14ac:dyDescent="0.2">
      <c r="A2943" s="15"/>
      <c r="B2943" s="13" t="str">
        <f>IF(A2943="","",INDEX('menu deroulant'!$D$3:$D$11,MATCH(REGISTRE!A2943*24,'menu deroulant'!$B$3:$B$11,1)))</f>
        <v/>
      </c>
    </row>
    <row r="2944" spans="1:2" x14ac:dyDescent="0.2">
      <c r="A2944" s="15"/>
      <c r="B2944" s="13" t="str">
        <f>IF(A2944="","",INDEX('menu deroulant'!$D$3:$D$11,MATCH(REGISTRE!A2944*24,'menu deroulant'!$B$3:$B$11,1)))</f>
        <v/>
      </c>
    </row>
    <row r="2945" spans="1:2" x14ac:dyDescent="0.2">
      <c r="A2945" s="15"/>
      <c r="B2945" s="13" t="str">
        <f>IF(A2945="","",INDEX('menu deroulant'!$D$3:$D$11,MATCH(REGISTRE!A2945*24,'menu deroulant'!$B$3:$B$11,1)))</f>
        <v/>
      </c>
    </row>
    <row r="2946" spans="1:2" x14ac:dyDescent="0.2">
      <c r="A2946" s="15"/>
      <c r="B2946" s="13" t="str">
        <f>IF(A2946="","",INDEX('menu deroulant'!$D$3:$D$11,MATCH(REGISTRE!A2946*24,'menu deroulant'!$B$3:$B$11,1)))</f>
        <v/>
      </c>
    </row>
    <row r="2947" spans="1:2" x14ac:dyDescent="0.2">
      <c r="A2947" s="15"/>
      <c r="B2947" s="13" t="str">
        <f>IF(A2947="","",INDEX('menu deroulant'!$D$3:$D$11,MATCH(REGISTRE!A2947*24,'menu deroulant'!$B$3:$B$11,1)))</f>
        <v/>
      </c>
    </row>
    <row r="2948" spans="1:2" x14ac:dyDescent="0.2">
      <c r="A2948" s="15"/>
      <c r="B2948" s="13" t="str">
        <f>IF(A2948="","",INDEX('menu deroulant'!$D$3:$D$11,MATCH(REGISTRE!A2948*24,'menu deroulant'!$B$3:$B$11,1)))</f>
        <v/>
      </c>
    </row>
    <row r="2949" spans="1:2" x14ac:dyDescent="0.2">
      <c r="A2949" s="15"/>
      <c r="B2949" s="13" t="str">
        <f>IF(A2949="","",INDEX('menu deroulant'!$D$3:$D$11,MATCH(REGISTRE!A2949*24,'menu deroulant'!$B$3:$B$11,1)))</f>
        <v/>
      </c>
    </row>
    <row r="2950" spans="1:2" x14ac:dyDescent="0.2">
      <c r="A2950" s="15"/>
      <c r="B2950" s="13" t="str">
        <f>IF(A2950="","",INDEX('menu deroulant'!$D$3:$D$11,MATCH(REGISTRE!A2950*24,'menu deroulant'!$B$3:$B$11,1)))</f>
        <v/>
      </c>
    </row>
    <row r="2951" spans="1:2" x14ac:dyDescent="0.2">
      <c r="A2951" s="15"/>
      <c r="B2951" s="13" t="str">
        <f>IF(A2951="","",INDEX('menu deroulant'!$D$3:$D$11,MATCH(REGISTRE!A2951*24,'menu deroulant'!$B$3:$B$11,1)))</f>
        <v/>
      </c>
    </row>
    <row r="2952" spans="1:2" x14ac:dyDescent="0.2">
      <c r="A2952" s="15"/>
      <c r="B2952" s="13" t="str">
        <f>IF(A2952="","",INDEX('menu deroulant'!$D$3:$D$11,MATCH(REGISTRE!A2952*24,'menu deroulant'!$B$3:$B$11,1)))</f>
        <v/>
      </c>
    </row>
    <row r="2953" spans="1:2" x14ac:dyDescent="0.2">
      <c r="A2953" s="15"/>
      <c r="B2953" s="13" t="str">
        <f>IF(A2953="","",INDEX('menu deroulant'!$D$3:$D$11,MATCH(REGISTRE!A2953*24,'menu deroulant'!$B$3:$B$11,1)))</f>
        <v/>
      </c>
    </row>
    <row r="2954" spans="1:2" x14ac:dyDescent="0.2">
      <c r="A2954" s="15"/>
      <c r="B2954" s="13" t="str">
        <f>IF(A2954="","",INDEX('menu deroulant'!$D$3:$D$11,MATCH(REGISTRE!A2954*24,'menu deroulant'!$B$3:$B$11,1)))</f>
        <v/>
      </c>
    </row>
    <row r="2955" spans="1:2" x14ac:dyDescent="0.2">
      <c r="A2955" s="15"/>
      <c r="B2955" s="13" t="str">
        <f>IF(A2955="","",INDEX('menu deroulant'!$D$3:$D$11,MATCH(REGISTRE!A2955*24,'menu deroulant'!$B$3:$B$11,1)))</f>
        <v/>
      </c>
    </row>
    <row r="2956" spans="1:2" x14ac:dyDescent="0.2">
      <c r="A2956" s="15"/>
      <c r="B2956" s="13" t="str">
        <f>IF(A2956="","",INDEX('menu deroulant'!$D$3:$D$11,MATCH(REGISTRE!A2956*24,'menu deroulant'!$B$3:$B$11,1)))</f>
        <v/>
      </c>
    </row>
    <row r="2957" spans="1:2" x14ac:dyDescent="0.2">
      <c r="A2957" s="15"/>
      <c r="B2957" s="13" t="str">
        <f>IF(A2957="","",INDEX('menu deroulant'!$D$3:$D$11,MATCH(REGISTRE!A2957*24,'menu deroulant'!$B$3:$B$11,1)))</f>
        <v/>
      </c>
    </row>
    <row r="2958" spans="1:2" x14ac:dyDescent="0.2">
      <c r="A2958" s="15"/>
      <c r="B2958" s="13" t="str">
        <f>IF(A2958="","",INDEX('menu deroulant'!$D$3:$D$11,MATCH(REGISTRE!A2958*24,'menu deroulant'!$B$3:$B$11,1)))</f>
        <v/>
      </c>
    </row>
    <row r="2959" spans="1:2" x14ac:dyDescent="0.2">
      <c r="A2959" s="15"/>
      <c r="B2959" s="13" t="str">
        <f>IF(A2959="","",INDEX('menu deroulant'!$D$3:$D$11,MATCH(REGISTRE!A2959*24,'menu deroulant'!$B$3:$B$11,1)))</f>
        <v/>
      </c>
    </row>
    <row r="2960" spans="1:2" x14ac:dyDescent="0.2">
      <c r="A2960" s="15"/>
      <c r="B2960" s="13" t="str">
        <f>IF(A2960="","",INDEX('menu deroulant'!$D$3:$D$11,MATCH(REGISTRE!A2960*24,'menu deroulant'!$B$3:$B$11,1)))</f>
        <v/>
      </c>
    </row>
    <row r="2961" spans="1:2" x14ac:dyDescent="0.2">
      <c r="A2961" s="15"/>
      <c r="B2961" s="13" t="str">
        <f>IF(A2961="","",INDEX('menu deroulant'!$D$3:$D$11,MATCH(REGISTRE!A2961*24,'menu deroulant'!$B$3:$B$11,1)))</f>
        <v/>
      </c>
    </row>
    <row r="2962" spans="1:2" x14ac:dyDescent="0.2">
      <c r="A2962" s="15"/>
      <c r="B2962" s="13" t="str">
        <f>IF(A2962="","",INDEX('menu deroulant'!$D$3:$D$11,MATCH(REGISTRE!A2962*24,'menu deroulant'!$B$3:$B$11,1)))</f>
        <v/>
      </c>
    </row>
    <row r="2963" spans="1:2" x14ac:dyDescent="0.2">
      <c r="A2963" s="15"/>
      <c r="B2963" s="13" t="str">
        <f>IF(A2963="","",INDEX('menu deroulant'!$D$3:$D$11,MATCH(REGISTRE!A2963*24,'menu deroulant'!$B$3:$B$11,1)))</f>
        <v/>
      </c>
    </row>
    <row r="2964" spans="1:2" x14ac:dyDescent="0.2">
      <c r="A2964" s="15"/>
      <c r="B2964" s="13" t="str">
        <f>IF(A2964="","",INDEX('menu deroulant'!$D$3:$D$11,MATCH(REGISTRE!A2964*24,'menu deroulant'!$B$3:$B$11,1)))</f>
        <v/>
      </c>
    </row>
    <row r="2965" spans="1:2" x14ac:dyDescent="0.2">
      <c r="A2965" s="15"/>
      <c r="B2965" s="13" t="str">
        <f>IF(A2965="","",INDEX('menu deroulant'!$D$3:$D$11,MATCH(REGISTRE!A2965*24,'menu deroulant'!$B$3:$B$11,1)))</f>
        <v/>
      </c>
    </row>
    <row r="2966" spans="1:2" x14ac:dyDescent="0.2">
      <c r="A2966" s="15"/>
      <c r="B2966" s="13" t="str">
        <f>IF(A2966="","",INDEX('menu deroulant'!$D$3:$D$11,MATCH(REGISTRE!A2966*24,'menu deroulant'!$B$3:$B$11,1)))</f>
        <v/>
      </c>
    </row>
    <row r="2967" spans="1:2" x14ac:dyDescent="0.2">
      <c r="A2967" s="15"/>
      <c r="B2967" s="13" t="str">
        <f>IF(A2967="","",INDEX('menu deroulant'!$D$3:$D$11,MATCH(REGISTRE!A2967*24,'menu deroulant'!$B$3:$B$11,1)))</f>
        <v/>
      </c>
    </row>
    <row r="2968" spans="1:2" x14ac:dyDescent="0.2">
      <c r="A2968" s="15"/>
      <c r="B2968" s="13" t="str">
        <f>IF(A2968="","",INDEX('menu deroulant'!$D$3:$D$11,MATCH(REGISTRE!A2968*24,'menu deroulant'!$B$3:$B$11,1)))</f>
        <v/>
      </c>
    </row>
    <row r="2969" spans="1:2" x14ac:dyDescent="0.2">
      <c r="A2969" s="15"/>
      <c r="B2969" s="13" t="str">
        <f>IF(A2969="","",INDEX('menu deroulant'!$D$3:$D$11,MATCH(REGISTRE!A2969*24,'menu deroulant'!$B$3:$B$11,1)))</f>
        <v/>
      </c>
    </row>
    <row r="2970" spans="1:2" x14ac:dyDescent="0.2">
      <c r="A2970" s="15"/>
      <c r="B2970" s="13" t="str">
        <f>IF(A2970="","",INDEX('menu deroulant'!$D$3:$D$11,MATCH(REGISTRE!A2970*24,'menu deroulant'!$B$3:$B$11,1)))</f>
        <v/>
      </c>
    </row>
    <row r="2971" spans="1:2" x14ac:dyDescent="0.2">
      <c r="A2971" s="15"/>
      <c r="B2971" s="13" t="str">
        <f>IF(A2971="","",INDEX('menu deroulant'!$D$3:$D$11,MATCH(REGISTRE!A2971*24,'menu deroulant'!$B$3:$B$11,1)))</f>
        <v/>
      </c>
    </row>
    <row r="2972" spans="1:2" x14ac:dyDescent="0.2">
      <c r="A2972" s="15"/>
      <c r="B2972" s="13" t="str">
        <f>IF(A2972="","",INDEX('menu deroulant'!$D$3:$D$11,MATCH(REGISTRE!A2972*24,'menu deroulant'!$B$3:$B$11,1)))</f>
        <v/>
      </c>
    </row>
    <row r="2973" spans="1:2" x14ac:dyDescent="0.2">
      <c r="A2973" s="15"/>
      <c r="B2973" s="13" t="str">
        <f>IF(A2973="","",INDEX('menu deroulant'!$D$3:$D$11,MATCH(REGISTRE!A2973*24,'menu deroulant'!$B$3:$B$11,1)))</f>
        <v/>
      </c>
    </row>
    <row r="2974" spans="1:2" x14ac:dyDescent="0.2">
      <c r="A2974" s="15"/>
      <c r="B2974" s="13" t="str">
        <f>IF(A2974="","",INDEX('menu deroulant'!$D$3:$D$11,MATCH(REGISTRE!A2974*24,'menu deroulant'!$B$3:$B$11,1)))</f>
        <v/>
      </c>
    </row>
    <row r="2975" spans="1:2" x14ac:dyDescent="0.2">
      <c r="A2975" s="15"/>
      <c r="B2975" s="13" t="str">
        <f>IF(A2975="","",INDEX('menu deroulant'!$D$3:$D$11,MATCH(REGISTRE!A2975*24,'menu deroulant'!$B$3:$B$11,1)))</f>
        <v/>
      </c>
    </row>
    <row r="2976" spans="1:2" x14ac:dyDescent="0.2">
      <c r="A2976" s="15"/>
      <c r="B2976" s="13" t="str">
        <f>IF(A2976="","",INDEX('menu deroulant'!$D$3:$D$11,MATCH(REGISTRE!A2976*24,'menu deroulant'!$B$3:$B$11,1)))</f>
        <v/>
      </c>
    </row>
    <row r="2977" spans="1:2" x14ac:dyDescent="0.2">
      <c r="A2977" s="15"/>
      <c r="B2977" s="13" t="str">
        <f>IF(A2977="","",INDEX('menu deroulant'!$D$3:$D$11,MATCH(REGISTRE!A2977*24,'menu deroulant'!$B$3:$B$11,1)))</f>
        <v/>
      </c>
    </row>
    <row r="2978" spans="1:2" x14ac:dyDescent="0.2">
      <c r="A2978" s="15"/>
      <c r="B2978" s="13" t="str">
        <f>IF(A2978="","",INDEX('menu deroulant'!$D$3:$D$11,MATCH(REGISTRE!A2978*24,'menu deroulant'!$B$3:$B$11,1)))</f>
        <v/>
      </c>
    </row>
    <row r="2979" spans="1:2" x14ac:dyDescent="0.2">
      <c r="A2979" s="15"/>
      <c r="B2979" s="13" t="str">
        <f>IF(A2979="","",INDEX('menu deroulant'!$D$3:$D$11,MATCH(REGISTRE!A2979*24,'menu deroulant'!$B$3:$B$11,1)))</f>
        <v/>
      </c>
    </row>
    <row r="2980" spans="1:2" x14ac:dyDescent="0.2">
      <c r="A2980" s="15"/>
      <c r="B2980" s="13" t="str">
        <f>IF(A2980="","",INDEX('menu deroulant'!$D$3:$D$11,MATCH(REGISTRE!A2980*24,'menu deroulant'!$B$3:$B$11,1)))</f>
        <v/>
      </c>
    </row>
    <row r="2981" spans="1:2" x14ac:dyDescent="0.2">
      <c r="A2981" s="15"/>
      <c r="B2981" s="13" t="str">
        <f>IF(A2981="","",INDEX('menu deroulant'!$D$3:$D$11,MATCH(REGISTRE!A2981*24,'menu deroulant'!$B$3:$B$11,1)))</f>
        <v/>
      </c>
    </row>
    <row r="2982" spans="1:2" x14ac:dyDescent="0.2">
      <c r="A2982" s="15"/>
      <c r="B2982" s="13" t="str">
        <f>IF(A2982="","",INDEX('menu deroulant'!$D$3:$D$11,MATCH(REGISTRE!A2982*24,'menu deroulant'!$B$3:$B$11,1)))</f>
        <v/>
      </c>
    </row>
    <row r="2983" spans="1:2" x14ac:dyDescent="0.2">
      <c r="A2983" s="15"/>
      <c r="B2983" s="13" t="str">
        <f>IF(A2983="","",INDEX('menu deroulant'!$D$3:$D$11,MATCH(REGISTRE!A2983*24,'menu deroulant'!$B$3:$B$11,1)))</f>
        <v/>
      </c>
    </row>
    <row r="2984" spans="1:2" x14ac:dyDescent="0.2">
      <c r="A2984" s="15"/>
      <c r="B2984" s="13" t="str">
        <f>IF(A2984="","",INDEX('menu deroulant'!$D$3:$D$11,MATCH(REGISTRE!A2984*24,'menu deroulant'!$B$3:$B$11,1)))</f>
        <v/>
      </c>
    </row>
    <row r="2985" spans="1:2" x14ac:dyDescent="0.2">
      <c r="A2985" s="15"/>
      <c r="B2985" s="13" t="str">
        <f>IF(A2985="","",INDEX('menu deroulant'!$D$3:$D$11,MATCH(REGISTRE!A2985*24,'menu deroulant'!$B$3:$B$11,1)))</f>
        <v/>
      </c>
    </row>
    <row r="2986" spans="1:2" x14ac:dyDescent="0.2">
      <c r="A2986" s="15"/>
      <c r="B2986" s="13" t="str">
        <f>IF(A2986="","",INDEX('menu deroulant'!$D$3:$D$11,MATCH(REGISTRE!A2986*24,'menu deroulant'!$B$3:$B$11,1)))</f>
        <v/>
      </c>
    </row>
    <row r="2987" spans="1:2" x14ac:dyDescent="0.2">
      <c r="A2987" s="15"/>
      <c r="B2987" s="13" t="str">
        <f>IF(A2987="","",INDEX('menu deroulant'!$D$3:$D$11,MATCH(REGISTRE!A2987*24,'menu deroulant'!$B$3:$B$11,1)))</f>
        <v/>
      </c>
    </row>
    <row r="2988" spans="1:2" x14ac:dyDescent="0.2">
      <c r="A2988" s="15"/>
      <c r="B2988" s="13" t="str">
        <f>IF(A2988="","",INDEX('menu deroulant'!$D$3:$D$11,MATCH(REGISTRE!A2988*24,'menu deroulant'!$B$3:$B$11,1)))</f>
        <v/>
      </c>
    </row>
    <row r="2989" spans="1:2" x14ac:dyDescent="0.2">
      <c r="A2989" s="15"/>
      <c r="B2989" s="13" t="str">
        <f>IF(A2989="","",INDEX('menu deroulant'!$D$3:$D$11,MATCH(REGISTRE!A2989*24,'menu deroulant'!$B$3:$B$11,1)))</f>
        <v/>
      </c>
    </row>
    <row r="2990" spans="1:2" x14ac:dyDescent="0.2">
      <c r="A2990" s="15"/>
      <c r="B2990" s="13" t="str">
        <f>IF(A2990="","",INDEX('menu deroulant'!$D$3:$D$11,MATCH(REGISTRE!A2990*24,'menu deroulant'!$B$3:$B$11,1)))</f>
        <v/>
      </c>
    </row>
    <row r="2991" spans="1:2" x14ac:dyDescent="0.2">
      <c r="A2991" s="15"/>
      <c r="B2991" s="13" t="str">
        <f>IF(A2991="","",INDEX('menu deroulant'!$D$3:$D$11,MATCH(REGISTRE!A2991*24,'menu deroulant'!$B$3:$B$11,1)))</f>
        <v/>
      </c>
    </row>
    <row r="2992" spans="1:2" x14ac:dyDescent="0.2">
      <c r="A2992" s="15"/>
      <c r="B2992" s="13" t="str">
        <f>IF(A2992="","",INDEX('menu deroulant'!$D$3:$D$11,MATCH(REGISTRE!A2992*24,'menu deroulant'!$B$3:$B$11,1)))</f>
        <v/>
      </c>
    </row>
    <row r="2993" spans="1:2" x14ac:dyDescent="0.2">
      <c r="A2993" s="15"/>
      <c r="B2993" s="13" t="str">
        <f>IF(A2993="","",INDEX('menu deroulant'!$D$3:$D$11,MATCH(REGISTRE!A2993*24,'menu deroulant'!$B$3:$B$11,1)))</f>
        <v/>
      </c>
    </row>
    <row r="2994" spans="1:2" x14ac:dyDescent="0.2">
      <c r="A2994" s="15"/>
      <c r="B2994" s="13" t="str">
        <f>IF(A2994="","",INDEX('menu deroulant'!$D$3:$D$11,MATCH(REGISTRE!A2994*24,'menu deroulant'!$B$3:$B$11,1)))</f>
        <v/>
      </c>
    </row>
    <row r="2995" spans="1:2" x14ac:dyDescent="0.2">
      <c r="A2995" s="15"/>
      <c r="B2995" s="13" t="str">
        <f>IF(A2995="","",INDEX('menu deroulant'!$D$3:$D$11,MATCH(REGISTRE!A2995*24,'menu deroulant'!$B$3:$B$11,1)))</f>
        <v/>
      </c>
    </row>
    <row r="2996" spans="1:2" x14ac:dyDescent="0.2">
      <c r="A2996" s="15"/>
      <c r="B2996" s="13" t="str">
        <f>IF(A2996="","",INDEX('menu deroulant'!$D$3:$D$11,MATCH(REGISTRE!A2996*24,'menu deroulant'!$B$3:$B$11,1)))</f>
        <v/>
      </c>
    </row>
    <row r="2997" spans="1:2" x14ac:dyDescent="0.2">
      <c r="A2997" s="15"/>
      <c r="B2997" s="13" t="str">
        <f>IF(A2997="","",INDEX('menu deroulant'!$D$3:$D$11,MATCH(REGISTRE!A2997*24,'menu deroulant'!$B$3:$B$11,1)))</f>
        <v/>
      </c>
    </row>
    <row r="2998" spans="1:2" x14ac:dyDescent="0.2">
      <c r="A2998" s="15"/>
      <c r="B2998" s="13" t="str">
        <f>IF(A2998="","",INDEX('menu deroulant'!$D$3:$D$11,MATCH(REGISTRE!A2998*24,'menu deroulant'!$B$3:$B$11,1)))</f>
        <v/>
      </c>
    </row>
    <row r="2999" spans="1:2" x14ac:dyDescent="0.2">
      <c r="A2999" s="15"/>
      <c r="B2999" s="13" t="str">
        <f>IF(A2999="","",INDEX('menu deroulant'!$D$3:$D$11,MATCH(REGISTRE!A2999*24,'menu deroulant'!$B$3:$B$11,1)))</f>
        <v/>
      </c>
    </row>
    <row r="3000" spans="1:2" x14ac:dyDescent="0.2">
      <c r="A3000" s="15"/>
      <c r="B3000" s="13" t="str">
        <f>IF(A3000="","",INDEX('menu deroulant'!$D$3:$D$11,MATCH(REGISTRE!A3000*24,'menu deroulant'!$B$3:$B$11,1)))</f>
        <v/>
      </c>
    </row>
    <row r="3001" spans="1:2" x14ac:dyDescent="0.2">
      <c r="A3001" s="15"/>
      <c r="B3001" s="13" t="str">
        <f>IF(A3001="","",INDEX('menu deroulant'!$D$3:$D$11,MATCH(REGISTRE!A3001*24,'menu deroulant'!$B$3:$B$11,1)))</f>
        <v/>
      </c>
    </row>
    <row r="3002" spans="1:2" x14ac:dyDescent="0.2">
      <c r="A3002" s="15"/>
      <c r="B3002" s="13" t="str">
        <f>IF(A3002="","",INDEX('menu deroulant'!$D$3:$D$11,MATCH(REGISTRE!A3002*24,'menu deroulant'!$B$3:$B$11,1)))</f>
        <v/>
      </c>
    </row>
    <row r="3003" spans="1:2" x14ac:dyDescent="0.2">
      <c r="A3003" s="15"/>
      <c r="B3003" s="13" t="str">
        <f>IF(A3003="","",INDEX('menu deroulant'!$D$3:$D$11,MATCH(REGISTRE!A3003*24,'menu deroulant'!$B$3:$B$11,1)))</f>
        <v/>
      </c>
    </row>
    <row r="3004" spans="1:2" x14ac:dyDescent="0.2">
      <c r="A3004" s="15"/>
      <c r="B3004" s="13" t="str">
        <f>IF(A3004="","",INDEX('menu deroulant'!$D$3:$D$11,MATCH(REGISTRE!A3004*24,'menu deroulant'!$B$3:$B$11,1)))</f>
        <v/>
      </c>
    </row>
    <row r="3005" spans="1:2" x14ac:dyDescent="0.2">
      <c r="A3005" s="15"/>
      <c r="B3005" s="13" t="str">
        <f>IF(A3005="","",INDEX('menu deroulant'!$D$3:$D$11,MATCH(REGISTRE!A3005*24,'menu deroulant'!$B$3:$B$11,1)))</f>
        <v/>
      </c>
    </row>
    <row r="3006" spans="1:2" x14ac:dyDescent="0.2">
      <c r="A3006" s="15"/>
      <c r="B3006" s="13" t="str">
        <f>IF(A3006="","",INDEX('menu deroulant'!$D$3:$D$11,MATCH(REGISTRE!A3006*24,'menu deroulant'!$B$3:$B$11,1)))</f>
        <v/>
      </c>
    </row>
    <row r="3007" spans="1:2" x14ac:dyDescent="0.2">
      <c r="A3007" s="15"/>
      <c r="B3007" s="13" t="str">
        <f>IF(A3007="","",INDEX('menu deroulant'!$D$3:$D$11,MATCH(REGISTRE!A3007*24,'menu deroulant'!$B$3:$B$11,1)))</f>
        <v/>
      </c>
    </row>
    <row r="3008" spans="1:2" x14ac:dyDescent="0.2">
      <c r="A3008" s="15"/>
      <c r="B3008" s="13" t="str">
        <f>IF(A3008="","",INDEX('menu deroulant'!$D$3:$D$11,MATCH(REGISTRE!A3008*24,'menu deroulant'!$B$3:$B$11,1)))</f>
        <v/>
      </c>
    </row>
    <row r="3009" spans="1:2" x14ac:dyDescent="0.2">
      <c r="A3009" s="15"/>
      <c r="B3009" s="13" t="str">
        <f>IF(A3009="","",INDEX('menu deroulant'!$D$3:$D$11,MATCH(REGISTRE!A3009*24,'menu deroulant'!$B$3:$B$11,1)))</f>
        <v/>
      </c>
    </row>
    <row r="3010" spans="1:2" x14ac:dyDescent="0.2">
      <c r="A3010" s="15"/>
      <c r="B3010" s="13" t="str">
        <f>IF(A3010="","",INDEX('menu deroulant'!$D$3:$D$11,MATCH(REGISTRE!A3010*24,'menu deroulant'!$B$3:$B$11,1)))</f>
        <v/>
      </c>
    </row>
    <row r="3011" spans="1:2" x14ac:dyDescent="0.2">
      <c r="A3011" s="15"/>
      <c r="B3011" s="13" t="str">
        <f>IF(A3011="","",INDEX('menu deroulant'!$D$3:$D$11,MATCH(REGISTRE!A3011*24,'menu deroulant'!$B$3:$B$11,1)))</f>
        <v/>
      </c>
    </row>
    <row r="3012" spans="1:2" x14ac:dyDescent="0.2">
      <c r="A3012" s="15"/>
      <c r="B3012" s="13" t="str">
        <f>IF(A3012="","",INDEX('menu deroulant'!$D$3:$D$11,MATCH(REGISTRE!A3012*24,'menu deroulant'!$B$3:$B$11,1)))</f>
        <v/>
      </c>
    </row>
    <row r="3013" spans="1:2" x14ac:dyDescent="0.2">
      <c r="A3013" s="15"/>
      <c r="B3013" s="13" t="str">
        <f>IF(A3013="","",INDEX('menu deroulant'!$D$3:$D$11,MATCH(REGISTRE!A3013*24,'menu deroulant'!$B$3:$B$11,1)))</f>
        <v/>
      </c>
    </row>
    <row r="3014" spans="1:2" x14ac:dyDescent="0.2">
      <c r="A3014" s="15"/>
      <c r="B3014" s="13" t="str">
        <f>IF(A3014="","",INDEX('menu deroulant'!$D$3:$D$11,MATCH(REGISTRE!A3014*24,'menu deroulant'!$B$3:$B$11,1)))</f>
        <v/>
      </c>
    </row>
    <row r="3015" spans="1:2" x14ac:dyDescent="0.2">
      <c r="A3015" s="15"/>
      <c r="B3015" s="13" t="str">
        <f>IF(A3015="","",INDEX('menu deroulant'!$D$3:$D$11,MATCH(REGISTRE!A3015*24,'menu deroulant'!$B$3:$B$11,1)))</f>
        <v/>
      </c>
    </row>
    <row r="3016" spans="1:2" x14ac:dyDescent="0.2">
      <c r="A3016" s="15"/>
      <c r="B3016" s="13" t="str">
        <f>IF(A3016="","",INDEX('menu deroulant'!$D$3:$D$11,MATCH(REGISTRE!A3016*24,'menu deroulant'!$B$3:$B$11,1)))</f>
        <v/>
      </c>
    </row>
    <row r="3017" spans="1:2" x14ac:dyDescent="0.2">
      <c r="A3017" s="15"/>
      <c r="B3017" s="13" t="str">
        <f>IF(A3017="","",INDEX('menu deroulant'!$D$3:$D$11,MATCH(REGISTRE!A3017*24,'menu deroulant'!$B$3:$B$11,1)))</f>
        <v/>
      </c>
    </row>
    <row r="3018" spans="1:2" x14ac:dyDescent="0.2">
      <c r="A3018" s="15"/>
      <c r="B3018" s="13" t="str">
        <f>IF(A3018="","",INDEX('menu deroulant'!$D$3:$D$11,MATCH(REGISTRE!A3018*24,'menu deroulant'!$B$3:$B$11,1)))</f>
        <v/>
      </c>
    </row>
    <row r="3019" spans="1:2" x14ac:dyDescent="0.2">
      <c r="A3019" s="15"/>
      <c r="B3019" s="13" t="str">
        <f>IF(A3019="","",INDEX('menu deroulant'!$D$3:$D$11,MATCH(REGISTRE!A3019*24,'menu deroulant'!$B$3:$B$11,1)))</f>
        <v/>
      </c>
    </row>
    <row r="3020" spans="1:2" x14ac:dyDescent="0.2">
      <c r="A3020" s="15"/>
      <c r="B3020" s="13" t="str">
        <f>IF(A3020="","",INDEX('menu deroulant'!$D$3:$D$11,MATCH(REGISTRE!A3020*24,'menu deroulant'!$B$3:$B$11,1)))</f>
        <v/>
      </c>
    </row>
    <row r="3021" spans="1:2" x14ac:dyDescent="0.2">
      <c r="A3021" s="15"/>
      <c r="B3021" s="13" t="str">
        <f>IF(A3021="","",INDEX('menu deroulant'!$D$3:$D$11,MATCH(REGISTRE!A3021*24,'menu deroulant'!$B$3:$B$11,1)))</f>
        <v/>
      </c>
    </row>
    <row r="3022" spans="1:2" x14ac:dyDescent="0.2">
      <c r="A3022" s="15"/>
      <c r="B3022" s="13" t="str">
        <f>IF(A3022="","",INDEX('menu deroulant'!$D$3:$D$11,MATCH(REGISTRE!A3022*24,'menu deroulant'!$B$3:$B$11,1)))</f>
        <v/>
      </c>
    </row>
    <row r="3023" spans="1:2" x14ac:dyDescent="0.2">
      <c r="A3023" s="15"/>
      <c r="B3023" s="13" t="str">
        <f>IF(A3023="","",INDEX('menu deroulant'!$D$3:$D$11,MATCH(REGISTRE!A3023*24,'menu deroulant'!$B$3:$B$11,1)))</f>
        <v/>
      </c>
    </row>
    <row r="3024" spans="1:2" x14ac:dyDescent="0.2">
      <c r="A3024" s="15"/>
      <c r="B3024" s="13" t="str">
        <f>IF(A3024="","",INDEX('menu deroulant'!$D$3:$D$11,MATCH(REGISTRE!A3024*24,'menu deroulant'!$B$3:$B$11,1)))</f>
        <v/>
      </c>
    </row>
    <row r="3025" spans="1:2" x14ac:dyDescent="0.2">
      <c r="A3025" s="15"/>
      <c r="B3025" s="13" t="str">
        <f>IF(A3025="","",INDEX('menu deroulant'!$D$3:$D$11,MATCH(REGISTRE!A3025*24,'menu deroulant'!$B$3:$B$11,1)))</f>
        <v/>
      </c>
    </row>
    <row r="3026" spans="1:2" x14ac:dyDescent="0.2">
      <c r="A3026" s="15"/>
      <c r="B3026" s="13" t="str">
        <f>IF(A3026="","",INDEX('menu deroulant'!$D$3:$D$11,MATCH(REGISTRE!A3026*24,'menu deroulant'!$B$3:$B$11,1)))</f>
        <v/>
      </c>
    </row>
    <row r="3027" spans="1:2" x14ac:dyDescent="0.2">
      <c r="A3027" s="15"/>
      <c r="B3027" s="13" t="str">
        <f>IF(A3027="","",INDEX('menu deroulant'!$D$3:$D$11,MATCH(REGISTRE!A3027*24,'menu deroulant'!$B$3:$B$11,1)))</f>
        <v/>
      </c>
    </row>
    <row r="3028" spans="1:2" x14ac:dyDescent="0.2">
      <c r="A3028" s="15"/>
      <c r="B3028" s="13" t="str">
        <f>IF(A3028="","",INDEX('menu deroulant'!$D$3:$D$11,MATCH(REGISTRE!A3028*24,'menu deroulant'!$B$3:$B$11,1)))</f>
        <v/>
      </c>
    </row>
    <row r="3029" spans="1:2" x14ac:dyDescent="0.2">
      <c r="A3029" s="15"/>
      <c r="B3029" s="13" t="str">
        <f>IF(A3029="","",INDEX('menu deroulant'!$D$3:$D$11,MATCH(REGISTRE!A3029*24,'menu deroulant'!$B$3:$B$11,1)))</f>
        <v/>
      </c>
    </row>
    <row r="3030" spans="1:2" x14ac:dyDescent="0.2">
      <c r="A3030" s="15"/>
      <c r="B3030" s="13" t="str">
        <f>IF(A3030="","",INDEX('menu deroulant'!$D$3:$D$11,MATCH(REGISTRE!A3030*24,'menu deroulant'!$B$3:$B$11,1)))</f>
        <v/>
      </c>
    </row>
    <row r="3031" spans="1:2" x14ac:dyDescent="0.2">
      <c r="A3031" s="15"/>
      <c r="B3031" s="13" t="str">
        <f>IF(A3031="","",INDEX('menu deroulant'!$D$3:$D$11,MATCH(REGISTRE!A3031*24,'menu deroulant'!$B$3:$B$11,1)))</f>
        <v/>
      </c>
    </row>
    <row r="3032" spans="1:2" x14ac:dyDescent="0.2">
      <c r="A3032" s="15"/>
      <c r="B3032" s="13" t="str">
        <f>IF(A3032="","",INDEX('menu deroulant'!$D$3:$D$11,MATCH(REGISTRE!A3032*24,'menu deroulant'!$B$3:$B$11,1)))</f>
        <v/>
      </c>
    </row>
    <row r="3033" spans="1:2" x14ac:dyDescent="0.2">
      <c r="A3033" s="15"/>
      <c r="B3033" s="13" t="str">
        <f>IF(A3033="","",INDEX('menu deroulant'!$D$3:$D$11,MATCH(REGISTRE!A3033*24,'menu deroulant'!$B$3:$B$11,1)))</f>
        <v/>
      </c>
    </row>
    <row r="3034" spans="1:2" x14ac:dyDescent="0.2">
      <c r="A3034" s="15"/>
      <c r="B3034" s="13" t="str">
        <f>IF(A3034="","",INDEX('menu deroulant'!$D$3:$D$11,MATCH(REGISTRE!A3034*24,'menu deroulant'!$B$3:$B$11,1)))</f>
        <v/>
      </c>
    </row>
    <row r="3035" spans="1:2" x14ac:dyDescent="0.2">
      <c r="A3035" s="15"/>
      <c r="B3035" s="13" t="str">
        <f>IF(A3035="","",INDEX('menu deroulant'!$D$3:$D$11,MATCH(REGISTRE!A3035*24,'menu deroulant'!$B$3:$B$11,1)))</f>
        <v/>
      </c>
    </row>
    <row r="3036" spans="1:2" x14ac:dyDescent="0.2">
      <c r="A3036" s="15"/>
      <c r="B3036" s="13" t="str">
        <f>IF(A3036="","",INDEX('menu deroulant'!$D$3:$D$11,MATCH(REGISTRE!A3036*24,'menu deroulant'!$B$3:$B$11,1)))</f>
        <v/>
      </c>
    </row>
    <row r="3037" spans="1:2" x14ac:dyDescent="0.2">
      <c r="A3037" s="15"/>
      <c r="B3037" s="13" t="str">
        <f>IF(A3037="","",INDEX('menu deroulant'!$D$3:$D$11,MATCH(REGISTRE!A3037*24,'menu deroulant'!$B$3:$B$11,1)))</f>
        <v/>
      </c>
    </row>
    <row r="3038" spans="1:2" x14ac:dyDescent="0.2">
      <c r="A3038" s="15"/>
      <c r="B3038" s="13" t="str">
        <f>IF(A3038="","",INDEX('menu deroulant'!$D$3:$D$11,MATCH(REGISTRE!A3038*24,'menu deroulant'!$B$3:$B$11,1)))</f>
        <v/>
      </c>
    </row>
    <row r="3039" spans="1:2" x14ac:dyDescent="0.2">
      <c r="A3039" s="15"/>
      <c r="B3039" s="13" t="str">
        <f>IF(A3039="","",INDEX('menu deroulant'!$D$3:$D$11,MATCH(REGISTRE!A3039*24,'menu deroulant'!$B$3:$B$11,1)))</f>
        <v/>
      </c>
    </row>
    <row r="3040" spans="1:2" x14ac:dyDescent="0.2">
      <c r="A3040" s="15"/>
      <c r="B3040" s="13" t="str">
        <f>IF(A3040="","",INDEX('menu deroulant'!$D$3:$D$11,MATCH(REGISTRE!A3040*24,'menu deroulant'!$B$3:$B$11,1)))</f>
        <v/>
      </c>
    </row>
    <row r="3041" spans="1:2" x14ac:dyDescent="0.2">
      <c r="A3041" s="15"/>
      <c r="B3041" s="13" t="str">
        <f>IF(A3041="","",INDEX('menu deroulant'!$D$3:$D$11,MATCH(REGISTRE!A3041*24,'menu deroulant'!$B$3:$B$11,1)))</f>
        <v/>
      </c>
    </row>
    <row r="3042" spans="1:2" x14ac:dyDescent="0.2">
      <c r="A3042" s="15"/>
      <c r="B3042" s="13" t="str">
        <f>IF(A3042="","",INDEX('menu deroulant'!$D$3:$D$11,MATCH(REGISTRE!A3042*24,'menu deroulant'!$B$3:$B$11,1)))</f>
        <v/>
      </c>
    </row>
    <row r="3043" spans="1:2" x14ac:dyDescent="0.2">
      <c r="A3043" s="15"/>
      <c r="B3043" s="13" t="str">
        <f>IF(A3043="","",INDEX('menu deroulant'!$D$3:$D$11,MATCH(REGISTRE!A3043*24,'menu deroulant'!$B$3:$B$11,1)))</f>
        <v/>
      </c>
    </row>
    <row r="3044" spans="1:2" x14ac:dyDescent="0.2">
      <c r="A3044" s="15"/>
      <c r="B3044" s="13" t="str">
        <f>IF(A3044="","",INDEX('menu deroulant'!$D$3:$D$11,MATCH(REGISTRE!A3044*24,'menu deroulant'!$B$3:$B$11,1)))</f>
        <v/>
      </c>
    </row>
    <row r="3045" spans="1:2" x14ac:dyDescent="0.2">
      <c r="A3045" s="15"/>
      <c r="B3045" s="13" t="str">
        <f>IF(A3045="","",INDEX('menu deroulant'!$D$3:$D$11,MATCH(REGISTRE!A3045*24,'menu deroulant'!$B$3:$B$11,1)))</f>
        <v/>
      </c>
    </row>
    <row r="3046" spans="1:2" x14ac:dyDescent="0.2">
      <c r="A3046" s="15"/>
      <c r="B3046" s="13" t="str">
        <f>IF(A3046="","",INDEX('menu deroulant'!$D$3:$D$11,MATCH(REGISTRE!A3046*24,'menu deroulant'!$B$3:$B$11,1)))</f>
        <v/>
      </c>
    </row>
    <row r="3047" spans="1:2" x14ac:dyDescent="0.2">
      <c r="A3047" s="15"/>
      <c r="B3047" s="13" t="str">
        <f>IF(A3047="","",INDEX('menu deroulant'!$D$3:$D$11,MATCH(REGISTRE!A3047*24,'menu deroulant'!$B$3:$B$11,1)))</f>
        <v/>
      </c>
    </row>
    <row r="3048" spans="1:2" x14ac:dyDescent="0.2">
      <c r="A3048" s="15"/>
      <c r="B3048" s="13" t="str">
        <f>IF(A3048="","",INDEX('menu deroulant'!$D$3:$D$11,MATCH(REGISTRE!A3048*24,'menu deroulant'!$B$3:$B$11,1)))</f>
        <v/>
      </c>
    </row>
    <row r="3049" spans="1:2" x14ac:dyDescent="0.2">
      <c r="A3049" s="15"/>
      <c r="B3049" s="13" t="str">
        <f>IF(A3049="","",INDEX('menu deroulant'!$D$3:$D$11,MATCH(REGISTRE!A3049*24,'menu deroulant'!$B$3:$B$11,1)))</f>
        <v/>
      </c>
    </row>
    <row r="3050" spans="1:2" x14ac:dyDescent="0.2">
      <c r="A3050" s="15"/>
      <c r="B3050" s="13" t="str">
        <f>IF(A3050="","",INDEX('menu deroulant'!$D$3:$D$11,MATCH(REGISTRE!A3050*24,'menu deroulant'!$B$3:$B$11,1)))</f>
        <v/>
      </c>
    </row>
    <row r="3051" spans="1:2" x14ac:dyDescent="0.2">
      <c r="A3051" s="15"/>
      <c r="B3051" s="13" t="str">
        <f>IF(A3051="","",INDEX('menu deroulant'!$D$3:$D$11,MATCH(REGISTRE!A3051*24,'menu deroulant'!$B$3:$B$11,1)))</f>
        <v/>
      </c>
    </row>
    <row r="3052" spans="1:2" x14ac:dyDescent="0.2">
      <c r="A3052" s="15"/>
      <c r="B3052" s="13" t="str">
        <f>IF(A3052="","",INDEX('menu deroulant'!$D$3:$D$11,MATCH(REGISTRE!A3052*24,'menu deroulant'!$B$3:$B$11,1)))</f>
        <v/>
      </c>
    </row>
    <row r="3053" spans="1:2" x14ac:dyDescent="0.2">
      <c r="A3053" s="15"/>
      <c r="B3053" s="13" t="str">
        <f>IF(A3053="","",INDEX('menu deroulant'!$D$3:$D$11,MATCH(REGISTRE!A3053*24,'menu deroulant'!$B$3:$B$11,1)))</f>
        <v/>
      </c>
    </row>
    <row r="3054" spans="1:2" x14ac:dyDescent="0.2">
      <c r="A3054" s="15"/>
      <c r="B3054" s="13" t="str">
        <f>IF(A3054="","",INDEX('menu deroulant'!$D$3:$D$11,MATCH(REGISTRE!A3054*24,'menu deroulant'!$B$3:$B$11,1)))</f>
        <v/>
      </c>
    </row>
    <row r="3055" spans="1:2" x14ac:dyDescent="0.2">
      <c r="A3055" s="15"/>
      <c r="B3055" s="13" t="str">
        <f>IF(A3055="","",INDEX('menu deroulant'!$D$3:$D$11,MATCH(REGISTRE!A3055*24,'menu deroulant'!$B$3:$B$11,1)))</f>
        <v/>
      </c>
    </row>
    <row r="3056" spans="1:2" x14ac:dyDescent="0.2">
      <c r="A3056" s="15"/>
      <c r="B3056" s="13" t="str">
        <f>IF(A3056="","",INDEX('menu deroulant'!$D$3:$D$11,MATCH(REGISTRE!A3056*24,'menu deroulant'!$B$3:$B$11,1)))</f>
        <v/>
      </c>
    </row>
    <row r="3057" spans="1:2" x14ac:dyDescent="0.2">
      <c r="A3057" s="15"/>
      <c r="B3057" s="13" t="str">
        <f>IF(A3057="","",INDEX('menu deroulant'!$D$3:$D$11,MATCH(REGISTRE!A3057*24,'menu deroulant'!$B$3:$B$11,1)))</f>
        <v/>
      </c>
    </row>
    <row r="3058" spans="1:2" x14ac:dyDescent="0.2">
      <c r="A3058" s="15"/>
      <c r="B3058" s="13" t="str">
        <f>IF(A3058="","",INDEX('menu deroulant'!$D$3:$D$11,MATCH(REGISTRE!A3058*24,'menu deroulant'!$B$3:$B$11,1)))</f>
        <v/>
      </c>
    </row>
    <row r="3059" spans="1:2" x14ac:dyDescent="0.2">
      <c r="A3059" s="15"/>
      <c r="B3059" s="13" t="str">
        <f>IF(A3059="","",INDEX('menu deroulant'!$D$3:$D$11,MATCH(REGISTRE!A3059*24,'menu deroulant'!$B$3:$B$11,1)))</f>
        <v/>
      </c>
    </row>
    <row r="3060" spans="1:2" x14ac:dyDescent="0.2">
      <c r="A3060" s="15"/>
      <c r="B3060" s="13" t="str">
        <f>IF(A3060="","",INDEX('menu deroulant'!$D$3:$D$11,MATCH(REGISTRE!A3060*24,'menu deroulant'!$B$3:$B$11,1)))</f>
        <v/>
      </c>
    </row>
    <row r="3061" spans="1:2" x14ac:dyDescent="0.2">
      <c r="A3061" s="15"/>
      <c r="B3061" s="13" t="str">
        <f>IF(A3061="","",INDEX('menu deroulant'!$D$3:$D$11,MATCH(REGISTRE!A3061*24,'menu deroulant'!$B$3:$B$11,1)))</f>
        <v/>
      </c>
    </row>
    <row r="3062" spans="1:2" x14ac:dyDescent="0.2">
      <c r="A3062" s="15"/>
      <c r="B3062" s="13" t="str">
        <f>IF(A3062="","",INDEX('menu deroulant'!$D$3:$D$11,MATCH(REGISTRE!A3062*24,'menu deroulant'!$B$3:$B$11,1)))</f>
        <v/>
      </c>
    </row>
    <row r="3063" spans="1:2" x14ac:dyDescent="0.2">
      <c r="A3063" s="15"/>
      <c r="B3063" s="13" t="str">
        <f>IF(A3063="","",INDEX('menu deroulant'!$D$3:$D$11,MATCH(REGISTRE!A3063*24,'menu deroulant'!$B$3:$B$11,1)))</f>
        <v/>
      </c>
    </row>
    <row r="3064" spans="1:2" x14ac:dyDescent="0.2">
      <c r="A3064" s="15"/>
      <c r="B3064" s="13" t="str">
        <f>IF(A3064="","",INDEX('menu deroulant'!$D$3:$D$11,MATCH(REGISTRE!A3064*24,'menu deroulant'!$B$3:$B$11,1)))</f>
        <v/>
      </c>
    </row>
    <row r="3065" spans="1:2" x14ac:dyDescent="0.2">
      <c r="A3065" s="15"/>
      <c r="B3065" s="13" t="str">
        <f>IF(A3065="","",INDEX('menu deroulant'!$D$3:$D$11,MATCH(REGISTRE!A3065*24,'menu deroulant'!$B$3:$B$11,1)))</f>
        <v/>
      </c>
    </row>
    <row r="3066" spans="1:2" x14ac:dyDescent="0.2">
      <c r="A3066" s="15"/>
      <c r="B3066" s="13" t="str">
        <f>IF(A3066="","",INDEX('menu deroulant'!$D$3:$D$11,MATCH(REGISTRE!A3066*24,'menu deroulant'!$B$3:$B$11,1)))</f>
        <v/>
      </c>
    </row>
    <row r="3067" spans="1:2" x14ac:dyDescent="0.2">
      <c r="A3067" s="15"/>
      <c r="B3067" s="13" t="str">
        <f>IF(A3067="","",INDEX('menu deroulant'!$D$3:$D$11,MATCH(REGISTRE!A3067*24,'menu deroulant'!$B$3:$B$11,1)))</f>
        <v/>
      </c>
    </row>
    <row r="3068" spans="1:2" x14ac:dyDescent="0.2">
      <c r="A3068" s="15"/>
      <c r="B3068" s="13" t="str">
        <f>IF(A3068="","",INDEX('menu deroulant'!$D$3:$D$11,MATCH(REGISTRE!A3068*24,'menu deroulant'!$B$3:$B$11,1)))</f>
        <v/>
      </c>
    </row>
    <row r="3069" spans="1:2" x14ac:dyDescent="0.2">
      <c r="A3069" s="15"/>
      <c r="B3069" s="13" t="str">
        <f>IF(A3069="","",INDEX('menu deroulant'!$D$3:$D$11,MATCH(REGISTRE!A3069*24,'menu deroulant'!$B$3:$B$11,1)))</f>
        <v/>
      </c>
    </row>
    <row r="3070" spans="1:2" x14ac:dyDescent="0.2">
      <c r="A3070" s="15"/>
      <c r="B3070" s="13" t="str">
        <f>IF(A3070="","",INDEX('menu deroulant'!$D$3:$D$11,MATCH(REGISTRE!A3070*24,'menu deroulant'!$B$3:$B$11,1)))</f>
        <v/>
      </c>
    </row>
    <row r="3071" spans="1:2" x14ac:dyDescent="0.2">
      <c r="A3071" s="15"/>
      <c r="B3071" s="13" t="str">
        <f>IF(A3071="","",INDEX('menu deroulant'!$D$3:$D$11,MATCH(REGISTRE!A3071*24,'menu deroulant'!$B$3:$B$11,1)))</f>
        <v/>
      </c>
    </row>
    <row r="3072" spans="1:2" x14ac:dyDescent="0.2">
      <c r="A3072" s="15"/>
      <c r="B3072" s="13" t="str">
        <f>IF(A3072="","",INDEX('menu deroulant'!$D$3:$D$11,MATCH(REGISTRE!A3072*24,'menu deroulant'!$B$3:$B$11,1)))</f>
        <v/>
      </c>
    </row>
    <row r="3073" spans="1:2" x14ac:dyDescent="0.2">
      <c r="A3073" s="15"/>
      <c r="B3073" s="13" t="str">
        <f>IF(A3073="","",INDEX('menu deroulant'!$D$3:$D$11,MATCH(REGISTRE!A3073*24,'menu deroulant'!$B$3:$B$11,1)))</f>
        <v/>
      </c>
    </row>
    <row r="3074" spans="1:2" x14ac:dyDescent="0.2">
      <c r="A3074" s="15"/>
      <c r="B3074" s="13" t="str">
        <f>IF(A3074="","",INDEX('menu deroulant'!$D$3:$D$11,MATCH(REGISTRE!A3074*24,'menu deroulant'!$B$3:$B$11,1)))</f>
        <v/>
      </c>
    </row>
    <row r="3075" spans="1:2" x14ac:dyDescent="0.2">
      <c r="A3075" s="15"/>
      <c r="B3075" s="13" t="str">
        <f>IF(A3075="","",INDEX('menu deroulant'!$D$3:$D$11,MATCH(REGISTRE!A3075*24,'menu deroulant'!$B$3:$B$11,1)))</f>
        <v/>
      </c>
    </row>
    <row r="3076" spans="1:2" x14ac:dyDescent="0.2">
      <c r="A3076" s="15"/>
      <c r="B3076" s="13" t="str">
        <f>IF(A3076="","",INDEX('menu deroulant'!$D$3:$D$11,MATCH(REGISTRE!A3076*24,'menu deroulant'!$B$3:$B$11,1)))</f>
        <v/>
      </c>
    </row>
    <row r="3077" spans="1:2" x14ac:dyDescent="0.2">
      <c r="A3077" s="15"/>
      <c r="B3077" s="13" t="str">
        <f>IF(A3077="","",INDEX('menu deroulant'!$D$3:$D$11,MATCH(REGISTRE!A3077*24,'menu deroulant'!$B$3:$B$11,1)))</f>
        <v/>
      </c>
    </row>
    <row r="3078" spans="1:2" x14ac:dyDescent="0.2">
      <c r="A3078" s="15"/>
      <c r="B3078" s="13" t="str">
        <f>IF(A3078="","",INDEX('menu deroulant'!$D$3:$D$11,MATCH(REGISTRE!A3078*24,'menu deroulant'!$B$3:$B$11,1)))</f>
        <v/>
      </c>
    </row>
    <row r="3079" spans="1:2" x14ac:dyDescent="0.2">
      <c r="A3079" s="15"/>
      <c r="B3079" s="13" t="str">
        <f>IF(A3079="","",INDEX('menu deroulant'!$D$3:$D$11,MATCH(REGISTRE!A3079*24,'menu deroulant'!$B$3:$B$11,1)))</f>
        <v/>
      </c>
    </row>
    <row r="3080" spans="1:2" x14ac:dyDescent="0.2">
      <c r="A3080" s="15"/>
      <c r="B3080" s="13" t="str">
        <f>IF(A3080="","",INDEX('menu deroulant'!$D$3:$D$11,MATCH(REGISTRE!A3080*24,'menu deroulant'!$B$3:$B$11,1)))</f>
        <v/>
      </c>
    </row>
    <row r="3081" spans="1:2" x14ac:dyDescent="0.2">
      <c r="A3081" s="15"/>
      <c r="B3081" s="13" t="str">
        <f>IF(A3081="","",INDEX('menu deroulant'!$D$3:$D$11,MATCH(REGISTRE!A3081*24,'menu deroulant'!$B$3:$B$11,1)))</f>
        <v/>
      </c>
    </row>
    <row r="3082" spans="1:2" x14ac:dyDescent="0.2">
      <c r="A3082" s="15"/>
      <c r="B3082" s="13" t="str">
        <f>IF(A3082="","",INDEX('menu deroulant'!$D$3:$D$11,MATCH(REGISTRE!A3082*24,'menu deroulant'!$B$3:$B$11,1)))</f>
        <v/>
      </c>
    </row>
    <row r="3083" spans="1:2" x14ac:dyDescent="0.2">
      <c r="A3083" s="15"/>
      <c r="B3083" s="13" t="str">
        <f>IF(A3083="","",INDEX('menu deroulant'!$D$3:$D$11,MATCH(REGISTRE!A3083*24,'menu deroulant'!$B$3:$B$11,1)))</f>
        <v/>
      </c>
    </row>
    <row r="3084" spans="1:2" x14ac:dyDescent="0.2">
      <c r="A3084" s="15"/>
      <c r="B3084" s="13" t="str">
        <f>IF(A3084="","",INDEX('menu deroulant'!$D$3:$D$11,MATCH(REGISTRE!A3084*24,'menu deroulant'!$B$3:$B$11,1)))</f>
        <v/>
      </c>
    </row>
    <row r="3085" spans="1:2" x14ac:dyDescent="0.2">
      <c r="A3085" s="15"/>
      <c r="B3085" s="13" t="str">
        <f>IF(A3085="","",INDEX('menu deroulant'!$D$3:$D$11,MATCH(REGISTRE!A3085*24,'menu deroulant'!$B$3:$B$11,1)))</f>
        <v/>
      </c>
    </row>
    <row r="3086" spans="1:2" x14ac:dyDescent="0.2">
      <c r="A3086" s="15"/>
      <c r="B3086" s="13" t="str">
        <f>IF(A3086="","",INDEX('menu deroulant'!$D$3:$D$11,MATCH(REGISTRE!A3086*24,'menu deroulant'!$B$3:$B$11,1)))</f>
        <v/>
      </c>
    </row>
    <row r="3087" spans="1:2" x14ac:dyDescent="0.2">
      <c r="A3087" s="15"/>
      <c r="B3087" s="13" t="str">
        <f>IF(A3087="","",INDEX('menu deroulant'!$D$3:$D$11,MATCH(REGISTRE!A3087*24,'menu deroulant'!$B$3:$B$11,1)))</f>
        <v/>
      </c>
    </row>
    <row r="3088" spans="1:2" x14ac:dyDescent="0.2">
      <c r="A3088" s="15"/>
      <c r="B3088" s="13" t="str">
        <f>IF(A3088="","",INDEX('menu deroulant'!$D$3:$D$11,MATCH(REGISTRE!A3088*24,'menu deroulant'!$B$3:$B$11,1)))</f>
        <v/>
      </c>
    </row>
    <row r="3089" spans="1:2" x14ac:dyDescent="0.2">
      <c r="A3089" s="15"/>
      <c r="B3089" s="13" t="str">
        <f>IF(A3089="","",INDEX('menu deroulant'!$D$3:$D$11,MATCH(REGISTRE!A3089*24,'menu deroulant'!$B$3:$B$11,1)))</f>
        <v/>
      </c>
    </row>
    <row r="3090" spans="1:2" x14ac:dyDescent="0.2">
      <c r="A3090" s="15"/>
      <c r="B3090" s="13" t="str">
        <f>IF(A3090="","",INDEX('menu deroulant'!$D$3:$D$11,MATCH(REGISTRE!A3090*24,'menu deroulant'!$B$3:$B$11,1)))</f>
        <v/>
      </c>
    </row>
    <row r="3091" spans="1:2" x14ac:dyDescent="0.2">
      <c r="A3091" s="15"/>
      <c r="B3091" s="13" t="str">
        <f>IF(A3091="","",INDEX('menu deroulant'!$D$3:$D$11,MATCH(REGISTRE!A3091*24,'menu deroulant'!$B$3:$B$11,1)))</f>
        <v/>
      </c>
    </row>
    <row r="3092" spans="1:2" x14ac:dyDescent="0.2">
      <c r="A3092" s="15"/>
      <c r="B3092" s="13" t="str">
        <f>IF(A3092="","",INDEX('menu deroulant'!$D$3:$D$11,MATCH(REGISTRE!A3092*24,'menu deroulant'!$B$3:$B$11,1)))</f>
        <v/>
      </c>
    </row>
    <row r="3093" spans="1:2" x14ac:dyDescent="0.2">
      <c r="A3093" s="15"/>
      <c r="B3093" s="13" t="str">
        <f>IF(A3093="","",INDEX('menu deroulant'!$D$3:$D$11,MATCH(REGISTRE!A3093*24,'menu deroulant'!$B$3:$B$11,1)))</f>
        <v/>
      </c>
    </row>
    <row r="3094" spans="1:2" x14ac:dyDescent="0.2">
      <c r="A3094" s="15"/>
      <c r="B3094" s="13" t="str">
        <f>IF(A3094="","",INDEX('menu deroulant'!$D$3:$D$11,MATCH(REGISTRE!A3094*24,'menu deroulant'!$B$3:$B$11,1)))</f>
        <v/>
      </c>
    </row>
    <row r="3095" spans="1:2" x14ac:dyDescent="0.2">
      <c r="A3095" s="15"/>
      <c r="B3095" s="13" t="str">
        <f>IF(A3095="","",INDEX('menu deroulant'!$D$3:$D$11,MATCH(REGISTRE!A3095*24,'menu deroulant'!$B$3:$B$11,1)))</f>
        <v/>
      </c>
    </row>
    <row r="3096" spans="1:2" x14ac:dyDescent="0.2">
      <c r="A3096" s="15"/>
      <c r="B3096" s="13" t="str">
        <f>IF(A3096="","",INDEX('menu deroulant'!$D$3:$D$11,MATCH(REGISTRE!A3096*24,'menu deroulant'!$B$3:$B$11,1)))</f>
        <v/>
      </c>
    </row>
    <row r="3097" spans="1:2" x14ac:dyDescent="0.2">
      <c r="A3097" s="15"/>
      <c r="B3097" s="13" t="str">
        <f>IF(A3097="","",INDEX('menu deroulant'!$D$3:$D$11,MATCH(REGISTRE!A3097*24,'menu deroulant'!$B$3:$B$11,1)))</f>
        <v/>
      </c>
    </row>
    <row r="3098" spans="1:2" x14ac:dyDescent="0.2">
      <c r="A3098" s="15"/>
      <c r="B3098" s="13" t="str">
        <f>IF(A3098="","",INDEX('menu deroulant'!$D$3:$D$11,MATCH(REGISTRE!A3098*24,'menu deroulant'!$B$3:$B$11,1)))</f>
        <v/>
      </c>
    </row>
    <row r="3099" spans="1:2" x14ac:dyDescent="0.2">
      <c r="A3099" s="15"/>
      <c r="B3099" s="13" t="str">
        <f>IF(A3099="","",INDEX('menu deroulant'!$D$3:$D$11,MATCH(REGISTRE!A3099*24,'menu deroulant'!$B$3:$B$11,1)))</f>
        <v/>
      </c>
    </row>
    <row r="3100" spans="1:2" x14ac:dyDescent="0.2">
      <c r="A3100" s="15"/>
      <c r="B3100" s="13" t="str">
        <f>IF(A3100="","",INDEX('menu deroulant'!$D$3:$D$11,MATCH(REGISTRE!A3100*24,'menu deroulant'!$B$3:$B$11,1)))</f>
        <v/>
      </c>
    </row>
    <row r="3101" spans="1:2" x14ac:dyDescent="0.2">
      <c r="A3101" s="15"/>
      <c r="B3101" s="13" t="str">
        <f>IF(A3101="","",INDEX('menu deroulant'!$D$3:$D$11,MATCH(REGISTRE!A3101*24,'menu deroulant'!$B$3:$B$11,1)))</f>
        <v/>
      </c>
    </row>
    <row r="3102" spans="1:2" x14ac:dyDescent="0.2">
      <c r="A3102" s="15"/>
      <c r="B3102" s="13" t="str">
        <f>IF(A3102="","",INDEX('menu deroulant'!$D$3:$D$11,MATCH(REGISTRE!A3102*24,'menu deroulant'!$B$3:$B$11,1)))</f>
        <v/>
      </c>
    </row>
    <row r="3103" spans="1:2" x14ac:dyDescent="0.2">
      <c r="A3103" s="15"/>
      <c r="B3103" s="13" t="str">
        <f>IF(A3103="","",INDEX('menu deroulant'!$D$3:$D$11,MATCH(REGISTRE!A3103*24,'menu deroulant'!$B$3:$B$11,1)))</f>
        <v/>
      </c>
    </row>
    <row r="3104" spans="1:2" x14ac:dyDescent="0.2">
      <c r="A3104" s="15"/>
      <c r="B3104" s="13" t="str">
        <f>IF(A3104="","",INDEX('menu deroulant'!$D$3:$D$11,MATCH(REGISTRE!A3104*24,'menu deroulant'!$B$3:$B$11,1)))</f>
        <v/>
      </c>
    </row>
    <row r="3105" spans="1:2" x14ac:dyDescent="0.2">
      <c r="A3105" s="15"/>
      <c r="B3105" s="13" t="str">
        <f>IF(A3105="","",INDEX('menu deroulant'!$D$3:$D$11,MATCH(REGISTRE!A3105*24,'menu deroulant'!$B$3:$B$11,1)))</f>
        <v/>
      </c>
    </row>
    <row r="3106" spans="1:2" x14ac:dyDescent="0.2">
      <c r="A3106" s="15"/>
      <c r="B3106" s="13" t="str">
        <f>IF(A3106="","",INDEX('menu deroulant'!$D$3:$D$11,MATCH(REGISTRE!A3106*24,'menu deroulant'!$B$3:$B$11,1)))</f>
        <v/>
      </c>
    </row>
    <row r="3107" spans="1:2" x14ac:dyDescent="0.2">
      <c r="A3107" s="15"/>
      <c r="B3107" s="13" t="str">
        <f>IF(A3107="","",INDEX('menu deroulant'!$D$3:$D$11,MATCH(REGISTRE!A3107*24,'menu deroulant'!$B$3:$B$11,1)))</f>
        <v/>
      </c>
    </row>
    <row r="3108" spans="1:2" x14ac:dyDescent="0.2">
      <c r="A3108" s="15"/>
      <c r="B3108" s="13" t="str">
        <f>IF(A3108="","",INDEX('menu deroulant'!$D$3:$D$11,MATCH(REGISTRE!A3108*24,'menu deroulant'!$B$3:$B$11,1)))</f>
        <v/>
      </c>
    </row>
    <row r="3109" spans="1:2" x14ac:dyDescent="0.2">
      <c r="A3109" s="15"/>
      <c r="B3109" s="13" t="str">
        <f>IF(A3109="","",INDEX('menu deroulant'!$D$3:$D$11,MATCH(REGISTRE!A3109*24,'menu deroulant'!$B$3:$B$11,1)))</f>
        <v/>
      </c>
    </row>
    <row r="3110" spans="1:2" x14ac:dyDescent="0.2">
      <c r="A3110" s="15"/>
      <c r="B3110" s="13" t="str">
        <f>IF(A3110="","",INDEX('menu deroulant'!$D$3:$D$11,MATCH(REGISTRE!A3110*24,'menu deroulant'!$B$3:$B$11,1)))</f>
        <v/>
      </c>
    </row>
    <row r="3111" spans="1:2" x14ac:dyDescent="0.2">
      <c r="A3111" s="15"/>
      <c r="B3111" s="13" t="str">
        <f>IF(A3111="","",INDEX('menu deroulant'!$D$3:$D$11,MATCH(REGISTRE!A3111*24,'menu deroulant'!$B$3:$B$11,1)))</f>
        <v/>
      </c>
    </row>
    <row r="3112" spans="1:2" x14ac:dyDescent="0.2">
      <c r="A3112" s="15"/>
      <c r="B3112" s="13" t="str">
        <f>IF(A3112="","",INDEX('menu deroulant'!$D$3:$D$11,MATCH(REGISTRE!A3112*24,'menu deroulant'!$B$3:$B$11,1)))</f>
        <v/>
      </c>
    </row>
    <row r="3113" spans="1:2" x14ac:dyDescent="0.2">
      <c r="A3113" s="15"/>
      <c r="B3113" s="13" t="str">
        <f>IF(A3113="","",INDEX('menu deroulant'!$D$3:$D$11,MATCH(REGISTRE!A3113*24,'menu deroulant'!$B$3:$B$11,1)))</f>
        <v/>
      </c>
    </row>
    <row r="3114" spans="1:2" x14ac:dyDescent="0.2">
      <c r="A3114" s="15"/>
      <c r="B3114" s="13" t="str">
        <f>IF(A3114="","",INDEX('menu deroulant'!$D$3:$D$11,MATCH(REGISTRE!A3114*24,'menu deroulant'!$B$3:$B$11,1)))</f>
        <v/>
      </c>
    </row>
    <row r="3115" spans="1:2" x14ac:dyDescent="0.2">
      <c r="A3115" s="15"/>
      <c r="B3115" s="13" t="str">
        <f>IF(A3115="","",INDEX('menu deroulant'!$D$3:$D$11,MATCH(REGISTRE!A3115*24,'menu deroulant'!$B$3:$B$11,1)))</f>
        <v/>
      </c>
    </row>
    <row r="3116" spans="1:2" x14ac:dyDescent="0.2">
      <c r="A3116" s="15"/>
      <c r="B3116" s="13" t="str">
        <f>IF(A3116="","",INDEX('menu deroulant'!$D$3:$D$11,MATCH(REGISTRE!A3116*24,'menu deroulant'!$B$3:$B$11,1)))</f>
        <v/>
      </c>
    </row>
    <row r="3117" spans="1:2" x14ac:dyDescent="0.2">
      <c r="A3117" s="15"/>
      <c r="B3117" s="13" t="str">
        <f>IF(A3117="","",INDEX('menu deroulant'!$D$3:$D$11,MATCH(REGISTRE!A3117*24,'menu deroulant'!$B$3:$B$11,1)))</f>
        <v/>
      </c>
    </row>
    <row r="3118" spans="1:2" x14ac:dyDescent="0.2">
      <c r="A3118" s="15"/>
      <c r="B3118" s="13" t="str">
        <f>IF(A3118="","",INDEX('menu deroulant'!$D$3:$D$11,MATCH(REGISTRE!A3118*24,'menu deroulant'!$B$3:$B$11,1)))</f>
        <v/>
      </c>
    </row>
    <row r="3119" spans="1:2" x14ac:dyDescent="0.2">
      <c r="A3119" s="15"/>
      <c r="B3119" s="13" t="str">
        <f>IF(A3119="","",INDEX('menu deroulant'!$D$3:$D$11,MATCH(REGISTRE!A3119*24,'menu deroulant'!$B$3:$B$11,1)))</f>
        <v/>
      </c>
    </row>
    <row r="3120" spans="1:2" x14ac:dyDescent="0.2">
      <c r="A3120" s="15"/>
      <c r="B3120" s="13" t="str">
        <f>IF(A3120="","",INDEX('menu deroulant'!$D$3:$D$11,MATCH(REGISTRE!A3120*24,'menu deroulant'!$B$3:$B$11,1)))</f>
        <v/>
      </c>
    </row>
    <row r="3121" spans="1:2" x14ac:dyDescent="0.2">
      <c r="A3121" s="15"/>
      <c r="B3121" s="13" t="str">
        <f>IF(A3121="","",INDEX('menu deroulant'!$D$3:$D$11,MATCH(REGISTRE!A3121*24,'menu deroulant'!$B$3:$B$11,1)))</f>
        <v/>
      </c>
    </row>
    <row r="3122" spans="1:2" x14ac:dyDescent="0.2">
      <c r="A3122" s="15"/>
      <c r="B3122" s="13" t="str">
        <f>IF(A3122="","",INDEX('menu deroulant'!$D$3:$D$11,MATCH(REGISTRE!A3122*24,'menu deroulant'!$B$3:$B$11,1)))</f>
        <v/>
      </c>
    </row>
    <row r="3123" spans="1:2" x14ac:dyDescent="0.2">
      <c r="A3123" s="15"/>
      <c r="B3123" s="13" t="str">
        <f>IF(A3123="","",INDEX('menu deroulant'!$D$3:$D$11,MATCH(REGISTRE!A3123*24,'menu deroulant'!$B$3:$B$11,1)))</f>
        <v/>
      </c>
    </row>
    <row r="3124" spans="1:2" x14ac:dyDescent="0.2">
      <c r="A3124" s="15"/>
      <c r="B3124" s="13" t="str">
        <f>IF(A3124="","",INDEX('menu deroulant'!$D$3:$D$11,MATCH(REGISTRE!A3124*24,'menu deroulant'!$B$3:$B$11,1)))</f>
        <v/>
      </c>
    </row>
    <row r="3125" spans="1:2" x14ac:dyDescent="0.2">
      <c r="A3125" s="15"/>
      <c r="B3125" s="13" t="str">
        <f>IF(A3125="","",INDEX('menu deroulant'!$D$3:$D$11,MATCH(REGISTRE!A3125*24,'menu deroulant'!$B$3:$B$11,1)))</f>
        <v/>
      </c>
    </row>
    <row r="3126" spans="1:2" x14ac:dyDescent="0.2">
      <c r="A3126" s="15"/>
      <c r="B3126" s="13" t="str">
        <f>IF(A3126="","",INDEX('menu deroulant'!$D$3:$D$11,MATCH(REGISTRE!A3126*24,'menu deroulant'!$B$3:$B$11,1)))</f>
        <v/>
      </c>
    </row>
    <row r="3127" spans="1:2" x14ac:dyDescent="0.2">
      <c r="A3127" s="15"/>
      <c r="B3127" s="13" t="str">
        <f>IF(A3127="","",INDEX('menu deroulant'!$D$3:$D$11,MATCH(REGISTRE!A3127*24,'menu deroulant'!$B$3:$B$11,1)))</f>
        <v/>
      </c>
    </row>
    <row r="3128" spans="1:2" x14ac:dyDescent="0.2">
      <c r="A3128" s="15"/>
      <c r="B3128" s="13" t="str">
        <f>IF(A3128="","",INDEX('menu deroulant'!$D$3:$D$11,MATCH(REGISTRE!A3128*24,'menu deroulant'!$B$3:$B$11,1)))</f>
        <v/>
      </c>
    </row>
    <row r="3129" spans="1:2" x14ac:dyDescent="0.2">
      <c r="A3129" s="15"/>
      <c r="B3129" s="13" t="str">
        <f>IF(A3129="","",INDEX('menu deroulant'!$D$3:$D$11,MATCH(REGISTRE!A3129*24,'menu deroulant'!$B$3:$B$11,1)))</f>
        <v/>
      </c>
    </row>
    <row r="3130" spans="1:2" x14ac:dyDescent="0.2">
      <c r="A3130" s="15"/>
      <c r="B3130" s="13" t="str">
        <f>IF(A3130="","",INDEX('menu deroulant'!$D$3:$D$11,MATCH(REGISTRE!A3130*24,'menu deroulant'!$B$3:$B$11,1)))</f>
        <v/>
      </c>
    </row>
    <row r="3131" spans="1:2" x14ac:dyDescent="0.2">
      <c r="A3131" s="15"/>
      <c r="B3131" s="13" t="str">
        <f>IF(A3131="","",INDEX('menu deroulant'!$D$3:$D$11,MATCH(REGISTRE!A3131*24,'menu deroulant'!$B$3:$B$11,1)))</f>
        <v/>
      </c>
    </row>
    <row r="3132" spans="1:2" x14ac:dyDescent="0.2">
      <c r="A3132" s="15"/>
      <c r="B3132" s="13" t="str">
        <f>IF(A3132="","",INDEX('menu deroulant'!$D$3:$D$11,MATCH(REGISTRE!A3132*24,'menu deroulant'!$B$3:$B$11,1)))</f>
        <v/>
      </c>
    </row>
    <row r="3133" spans="1:2" x14ac:dyDescent="0.2">
      <c r="A3133" s="15"/>
      <c r="B3133" s="13" t="str">
        <f>IF(A3133="","",INDEX('menu deroulant'!$D$3:$D$11,MATCH(REGISTRE!A3133*24,'menu deroulant'!$B$3:$B$11,1)))</f>
        <v/>
      </c>
    </row>
    <row r="3134" spans="1:2" x14ac:dyDescent="0.2">
      <c r="A3134" s="15"/>
      <c r="B3134" s="13" t="str">
        <f>IF(A3134="","",INDEX('menu deroulant'!$D$3:$D$11,MATCH(REGISTRE!A3134*24,'menu deroulant'!$B$3:$B$11,1)))</f>
        <v/>
      </c>
    </row>
    <row r="3135" spans="1:2" x14ac:dyDescent="0.2">
      <c r="A3135" s="15"/>
      <c r="B3135" s="13" t="str">
        <f>IF(A3135="","",INDEX('menu deroulant'!$D$3:$D$11,MATCH(REGISTRE!A3135*24,'menu deroulant'!$B$3:$B$11,1)))</f>
        <v/>
      </c>
    </row>
    <row r="3136" spans="1:2" x14ac:dyDescent="0.2">
      <c r="A3136" s="15"/>
      <c r="B3136" s="13" t="str">
        <f>IF(A3136="","",INDEX('menu deroulant'!$D$3:$D$11,MATCH(REGISTRE!A3136*24,'menu deroulant'!$B$3:$B$11,1)))</f>
        <v/>
      </c>
    </row>
    <row r="3137" spans="1:2" x14ac:dyDescent="0.2">
      <c r="A3137" s="15"/>
      <c r="B3137" s="13" t="str">
        <f>IF(A3137="","",INDEX('menu deroulant'!$D$3:$D$11,MATCH(REGISTRE!A3137*24,'menu deroulant'!$B$3:$B$11,1)))</f>
        <v/>
      </c>
    </row>
    <row r="3138" spans="1:2" x14ac:dyDescent="0.2">
      <c r="A3138" s="15"/>
      <c r="B3138" s="13" t="str">
        <f>IF(A3138="","",INDEX('menu deroulant'!$D$3:$D$11,MATCH(REGISTRE!A3138*24,'menu deroulant'!$B$3:$B$11,1)))</f>
        <v/>
      </c>
    </row>
    <row r="3139" spans="1:2" x14ac:dyDescent="0.2">
      <c r="A3139" s="15"/>
      <c r="B3139" s="13" t="str">
        <f>IF(A3139="","",INDEX('menu deroulant'!$D$3:$D$11,MATCH(REGISTRE!A3139*24,'menu deroulant'!$B$3:$B$11,1)))</f>
        <v/>
      </c>
    </row>
    <row r="3140" spans="1:2" x14ac:dyDescent="0.2">
      <c r="A3140" s="15"/>
      <c r="B3140" s="13" t="str">
        <f>IF(A3140="","",INDEX('menu deroulant'!$D$3:$D$11,MATCH(REGISTRE!A3140*24,'menu deroulant'!$B$3:$B$11,1)))</f>
        <v/>
      </c>
    </row>
    <row r="3141" spans="1:2" x14ac:dyDescent="0.2">
      <c r="A3141" s="15"/>
      <c r="B3141" s="13" t="str">
        <f>IF(A3141="","",INDEX('menu deroulant'!$D$3:$D$11,MATCH(REGISTRE!A3141*24,'menu deroulant'!$B$3:$B$11,1)))</f>
        <v/>
      </c>
    </row>
    <row r="3142" spans="1:2" x14ac:dyDescent="0.2">
      <c r="A3142" s="15"/>
      <c r="B3142" s="13" t="str">
        <f>IF(A3142="","",INDEX('menu deroulant'!$D$3:$D$11,MATCH(REGISTRE!A3142*24,'menu deroulant'!$B$3:$B$11,1)))</f>
        <v/>
      </c>
    </row>
    <row r="3143" spans="1:2" x14ac:dyDescent="0.2">
      <c r="A3143" s="15"/>
      <c r="B3143" s="13" t="str">
        <f>IF(A3143="","",INDEX('menu deroulant'!$D$3:$D$11,MATCH(REGISTRE!A3143*24,'menu deroulant'!$B$3:$B$11,1)))</f>
        <v/>
      </c>
    </row>
    <row r="3144" spans="1:2" x14ac:dyDescent="0.2">
      <c r="A3144" s="15"/>
      <c r="B3144" s="13" t="str">
        <f>IF(A3144="","",INDEX('menu deroulant'!$D$3:$D$11,MATCH(REGISTRE!A3144*24,'menu deroulant'!$B$3:$B$11,1)))</f>
        <v/>
      </c>
    </row>
    <row r="3145" spans="1:2" x14ac:dyDescent="0.2">
      <c r="A3145" s="15"/>
      <c r="B3145" s="13" t="str">
        <f>IF(A3145="","",INDEX('menu deroulant'!$D$3:$D$11,MATCH(REGISTRE!A3145*24,'menu deroulant'!$B$3:$B$11,1)))</f>
        <v/>
      </c>
    </row>
    <row r="3146" spans="1:2" x14ac:dyDescent="0.2">
      <c r="A3146" s="15"/>
      <c r="B3146" s="13" t="str">
        <f>IF(A3146="","",INDEX('menu deroulant'!$D$3:$D$11,MATCH(REGISTRE!A3146*24,'menu deroulant'!$B$3:$B$11,1)))</f>
        <v/>
      </c>
    </row>
    <row r="3147" spans="1:2" x14ac:dyDescent="0.2">
      <c r="A3147" s="15"/>
      <c r="B3147" s="13" t="str">
        <f>IF(A3147="","",INDEX('menu deroulant'!$D$3:$D$11,MATCH(REGISTRE!A3147*24,'menu deroulant'!$B$3:$B$11,1)))</f>
        <v/>
      </c>
    </row>
    <row r="3148" spans="1:2" x14ac:dyDescent="0.2">
      <c r="A3148" s="15"/>
      <c r="B3148" s="13" t="str">
        <f>IF(A3148="","",INDEX('menu deroulant'!$D$3:$D$11,MATCH(REGISTRE!A3148*24,'menu deroulant'!$B$3:$B$11,1)))</f>
        <v/>
      </c>
    </row>
    <row r="3149" spans="1:2" x14ac:dyDescent="0.2">
      <c r="A3149" s="15"/>
      <c r="B3149" s="13" t="str">
        <f>IF(A3149="","",INDEX('menu deroulant'!$D$3:$D$11,MATCH(REGISTRE!A3149*24,'menu deroulant'!$B$3:$B$11,1)))</f>
        <v/>
      </c>
    </row>
    <row r="3150" spans="1:2" x14ac:dyDescent="0.2">
      <c r="A3150" s="15"/>
      <c r="B3150" s="13" t="str">
        <f>IF(A3150="","",INDEX('menu deroulant'!$D$3:$D$11,MATCH(REGISTRE!A3150*24,'menu deroulant'!$B$3:$B$11,1)))</f>
        <v/>
      </c>
    </row>
    <row r="3151" spans="1:2" x14ac:dyDescent="0.2">
      <c r="A3151" s="15"/>
      <c r="B3151" s="13" t="str">
        <f>IF(A3151="","",INDEX('menu deroulant'!$D$3:$D$11,MATCH(REGISTRE!A3151*24,'menu deroulant'!$B$3:$B$11,1)))</f>
        <v/>
      </c>
    </row>
    <row r="3152" spans="1:2" x14ac:dyDescent="0.2">
      <c r="A3152" s="15"/>
      <c r="B3152" s="13" t="str">
        <f>IF(A3152="","",INDEX('menu deroulant'!$D$3:$D$11,MATCH(REGISTRE!A3152*24,'menu deroulant'!$B$3:$B$11,1)))</f>
        <v/>
      </c>
    </row>
    <row r="3153" spans="1:2" x14ac:dyDescent="0.2">
      <c r="A3153" s="15"/>
      <c r="B3153" s="13" t="str">
        <f>IF(A3153="","",INDEX('menu deroulant'!$D$3:$D$11,MATCH(REGISTRE!A3153*24,'menu deroulant'!$B$3:$B$11,1)))</f>
        <v/>
      </c>
    </row>
    <row r="3154" spans="1:2" x14ac:dyDescent="0.2">
      <c r="A3154" s="15"/>
      <c r="B3154" s="13" t="str">
        <f>IF(A3154="","",INDEX('menu deroulant'!$D$3:$D$11,MATCH(REGISTRE!A3154*24,'menu deroulant'!$B$3:$B$11,1)))</f>
        <v/>
      </c>
    </row>
    <row r="3155" spans="1:2" x14ac:dyDescent="0.2">
      <c r="A3155" s="15"/>
      <c r="B3155" s="13" t="str">
        <f>IF(A3155="","",INDEX('menu deroulant'!$D$3:$D$11,MATCH(REGISTRE!A3155*24,'menu deroulant'!$B$3:$B$11,1)))</f>
        <v/>
      </c>
    </row>
    <row r="3156" spans="1:2" x14ac:dyDescent="0.2">
      <c r="A3156" s="15"/>
      <c r="B3156" s="13" t="str">
        <f>IF(A3156="","",INDEX('menu deroulant'!$D$3:$D$11,MATCH(REGISTRE!A3156*24,'menu deroulant'!$B$3:$B$11,1)))</f>
        <v/>
      </c>
    </row>
    <row r="3157" spans="1:2" x14ac:dyDescent="0.2">
      <c r="A3157" s="15"/>
      <c r="B3157" s="13" t="str">
        <f>IF(A3157="","",INDEX('menu deroulant'!$D$3:$D$11,MATCH(REGISTRE!A3157*24,'menu deroulant'!$B$3:$B$11,1)))</f>
        <v/>
      </c>
    </row>
    <row r="3158" spans="1:2" x14ac:dyDescent="0.2">
      <c r="A3158" s="15"/>
      <c r="B3158" s="13" t="str">
        <f>IF(A3158="","",INDEX('menu deroulant'!$D$3:$D$11,MATCH(REGISTRE!A3158*24,'menu deroulant'!$B$3:$B$11,1)))</f>
        <v/>
      </c>
    </row>
    <row r="3159" spans="1:2" x14ac:dyDescent="0.2">
      <c r="A3159" s="15"/>
      <c r="B3159" s="13" t="str">
        <f>IF(A3159="","",INDEX('menu deroulant'!$D$3:$D$11,MATCH(REGISTRE!A3159*24,'menu deroulant'!$B$3:$B$11,1)))</f>
        <v/>
      </c>
    </row>
    <row r="3160" spans="1:2" x14ac:dyDescent="0.2">
      <c r="A3160" s="15"/>
      <c r="B3160" s="13" t="str">
        <f>IF(A3160="","",INDEX('menu deroulant'!$D$3:$D$11,MATCH(REGISTRE!A3160*24,'menu deroulant'!$B$3:$B$11,1)))</f>
        <v/>
      </c>
    </row>
    <row r="3161" spans="1:2" x14ac:dyDescent="0.2">
      <c r="A3161" s="15"/>
      <c r="B3161" s="13" t="str">
        <f>IF(A3161="","",INDEX('menu deroulant'!$D$3:$D$11,MATCH(REGISTRE!A3161*24,'menu deroulant'!$B$3:$B$11,1)))</f>
        <v/>
      </c>
    </row>
    <row r="3162" spans="1:2" x14ac:dyDescent="0.2">
      <c r="A3162" s="15"/>
      <c r="B3162" s="13" t="str">
        <f>IF(A3162="","",INDEX('menu deroulant'!$D$3:$D$11,MATCH(REGISTRE!A3162*24,'menu deroulant'!$B$3:$B$11,1)))</f>
        <v/>
      </c>
    </row>
    <row r="3163" spans="1:2" x14ac:dyDescent="0.2">
      <c r="A3163" s="15"/>
      <c r="B3163" s="13" t="str">
        <f>IF(A3163="","",INDEX('menu deroulant'!$D$3:$D$11,MATCH(REGISTRE!A3163*24,'menu deroulant'!$B$3:$B$11,1)))</f>
        <v/>
      </c>
    </row>
    <row r="3164" spans="1:2" x14ac:dyDescent="0.2">
      <c r="A3164" s="15"/>
      <c r="B3164" s="13" t="str">
        <f>IF(A3164="","",INDEX('menu deroulant'!$D$3:$D$11,MATCH(REGISTRE!A3164*24,'menu deroulant'!$B$3:$B$11,1)))</f>
        <v/>
      </c>
    </row>
    <row r="3165" spans="1:2" x14ac:dyDescent="0.2">
      <c r="A3165" s="15"/>
      <c r="B3165" s="13" t="str">
        <f>IF(A3165="","",INDEX('menu deroulant'!$D$3:$D$11,MATCH(REGISTRE!A3165*24,'menu deroulant'!$B$3:$B$11,1)))</f>
        <v/>
      </c>
    </row>
    <row r="3166" spans="1:2" x14ac:dyDescent="0.2">
      <c r="A3166" s="15"/>
      <c r="B3166" s="13" t="str">
        <f>IF(A3166="","",INDEX('menu deroulant'!$D$3:$D$11,MATCH(REGISTRE!A3166*24,'menu deroulant'!$B$3:$B$11,1)))</f>
        <v/>
      </c>
    </row>
    <row r="3167" spans="1:2" x14ac:dyDescent="0.2">
      <c r="A3167" s="15"/>
      <c r="B3167" s="13" t="str">
        <f>IF(A3167="","",INDEX('menu deroulant'!$D$3:$D$11,MATCH(REGISTRE!A3167*24,'menu deroulant'!$B$3:$B$11,1)))</f>
        <v/>
      </c>
    </row>
    <row r="3168" spans="1:2" x14ac:dyDescent="0.2">
      <c r="A3168" s="15"/>
      <c r="B3168" s="13" t="str">
        <f>IF(A3168="","",INDEX('menu deroulant'!$D$3:$D$11,MATCH(REGISTRE!A3168*24,'menu deroulant'!$B$3:$B$11,1)))</f>
        <v/>
      </c>
    </row>
    <row r="3169" spans="1:2" x14ac:dyDescent="0.2">
      <c r="A3169" s="15"/>
      <c r="B3169" s="13" t="str">
        <f>IF(A3169="","",INDEX('menu deroulant'!$D$3:$D$11,MATCH(REGISTRE!A3169*24,'menu deroulant'!$B$3:$B$11,1)))</f>
        <v/>
      </c>
    </row>
    <row r="3170" spans="1:2" x14ac:dyDescent="0.2">
      <c r="A3170" s="15"/>
      <c r="B3170" s="13" t="str">
        <f>IF(A3170="","",INDEX('menu deroulant'!$D$3:$D$11,MATCH(REGISTRE!A3170*24,'menu deroulant'!$B$3:$B$11,1)))</f>
        <v/>
      </c>
    </row>
    <row r="3171" spans="1:2" x14ac:dyDescent="0.2">
      <c r="A3171" s="15"/>
      <c r="B3171" s="13" t="str">
        <f>IF(A3171="","",INDEX('menu deroulant'!$D$3:$D$11,MATCH(REGISTRE!A3171*24,'menu deroulant'!$B$3:$B$11,1)))</f>
        <v/>
      </c>
    </row>
    <row r="3172" spans="1:2" x14ac:dyDescent="0.2">
      <c r="A3172" s="15"/>
      <c r="B3172" s="13" t="str">
        <f>IF(A3172="","",INDEX('menu deroulant'!$D$3:$D$11,MATCH(REGISTRE!A3172*24,'menu deroulant'!$B$3:$B$11,1)))</f>
        <v/>
      </c>
    </row>
    <row r="3173" spans="1:2" x14ac:dyDescent="0.2">
      <c r="A3173" s="15"/>
      <c r="B3173" s="13" t="str">
        <f>IF(A3173="","",INDEX('menu deroulant'!$D$3:$D$11,MATCH(REGISTRE!A3173*24,'menu deroulant'!$B$3:$B$11,1)))</f>
        <v/>
      </c>
    </row>
    <row r="3174" spans="1:2" x14ac:dyDescent="0.2">
      <c r="A3174" s="15"/>
      <c r="B3174" s="13" t="str">
        <f>IF(A3174="","",INDEX('menu deroulant'!$D$3:$D$11,MATCH(REGISTRE!A3174*24,'menu deroulant'!$B$3:$B$11,1)))</f>
        <v/>
      </c>
    </row>
    <row r="3175" spans="1:2" x14ac:dyDescent="0.2">
      <c r="A3175" s="15"/>
      <c r="B3175" s="13" t="str">
        <f>IF(A3175="","",INDEX('menu deroulant'!$D$3:$D$11,MATCH(REGISTRE!A3175*24,'menu deroulant'!$B$3:$B$11,1)))</f>
        <v/>
      </c>
    </row>
    <row r="3176" spans="1:2" x14ac:dyDescent="0.2">
      <c r="A3176" s="15"/>
      <c r="B3176" s="13" t="str">
        <f>IF(A3176="","",INDEX('menu deroulant'!$D$3:$D$11,MATCH(REGISTRE!A3176*24,'menu deroulant'!$B$3:$B$11,1)))</f>
        <v/>
      </c>
    </row>
    <row r="3177" spans="1:2" x14ac:dyDescent="0.2">
      <c r="A3177" s="15"/>
      <c r="B3177" s="13" t="str">
        <f>IF(A3177="","",INDEX('menu deroulant'!$D$3:$D$11,MATCH(REGISTRE!A3177*24,'menu deroulant'!$B$3:$B$11,1)))</f>
        <v/>
      </c>
    </row>
    <row r="3178" spans="1:2" x14ac:dyDescent="0.2">
      <c r="A3178" s="15"/>
      <c r="B3178" s="13" t="str">
        <f>IF(A3178="","",INDEX('menu deroulant'!$D$3:$D$11,MATCH(REGISTRE!A3178*24,'menu deroulant'!$B$3:$B$11,1)))</f>
        <v/>
      </c>
    </row>
    <row r="3179" spans="1:2" x14ac:dyDescent="0.2">
      <c r="A3179" s="15"/>
      <c r="B3179" s="13" t="str">
        <f>IF(A3179="","",INDEX('menu deroulant'!$D$3:$D$11,MATCH(REGISTRE!A3179*24,'menu deroulant'!$B$3:$B$11,1)))</f>
        <v/>
      </c>
    </row>
    <row r="3180" spans="1:2" x14ac:dyDescent="0.2">
      <c r="A3180" s="15"/>
      <c r="B3180" s="13" t="str">
        <f>IF(A3180="","",INDEX('menu deroulant'!$D$3:$D$11,MATCH(REGISTRE!A3180*24,'menu deroulant'!$B$3:$B$11,1)))</f>
        <v/>
      </c>
    </row>
    <row r="3181" spans="1:2" x14ac:dyDescent="0.2">
      <c r="A3181" s="15"/>
      <c r="B3181" s="13" t="str">
        <f>IF(A3181="","",INDEX('menu deroulant'!$D$3:$D$11,MATCH(REGISTRE!A3181*24,'menu deroulant'!$B$3:$B$11,1)))</f>
        <v/>
      </c>
    </row>
    <row r="3182" spans="1:2" x14ac:dyDescent="0.2">
      <c r="A3182" s="15"/>
      <c r="B3182" s="13" t="str">
        <f>IF(A3182="","",INDEX('menu deroulant'!$D$3:$D$11,MATCH(REGISTRE!A3182*24,'menu deroulant'!$B$3:$B$11,1)))</f>
        <v/>
      </c>
    </row>
    <row r="3183" spans="1:2" x14ac:dyDescent="0.2">
      <c r="A3183" s="15"/>
      <c r="B3183" s="13" t="str">
        <f>IF(A3183="","",INDEX('menu deroulant'!$D$3:$D$11,MATCH(REGISTRE!A3183*24,'menu deroulant'!$B$3:$B$11,1)))</f>
        <v/>
      </c>
    </row>
    <row r="3184" spans="1:2" x14ac:dyDescent="0.2">
      <c r="A3184" s="15"/>
      <c r="B3184" s="13" t="str">
        <f>IF(A3184="","",INDEX('menu deroulant'!$D$3:$D$11,MATCH(REGISTRE!A3184*24,'menu deroulant'!$B$3:$B$11,1)))</f>
        <v/>
      </c>
    </row>
    <row r="3185" spans="1:2" x14ac:dyDescent="0.2">
      <c r="A3185" s="15"/>
      <c r="B3185" s="13" t="str">
        <f>IF(A3185="","",INDEX('menu deroulant'!$D$3:$D$11,MATCH(REGISTRE!A3185*24,'menu deroulant'!$B$3:$B$11,1)))</f>
        <v/>
      </c>
    </row>
    <row r="3186" spans="1:2" x14ac:dyDescent="0.2">
      <c r="A3186" s="15"/>
      <c r="B3186" s="13" t="str">
        <f>IF(A3186="","",INDEX('menu deroulant'!$D$3:$D$11,MATCH(REGISTRE!A3186*24,'menu deroulant'!$B$3:$B$11,1)))</f>
        <v/>
      </c>
    </row>
    <row r="3187" spans="1:2" x14ac:dyDescent="0.2">
      <c r="A3187" s="15"/>
      <c r="B3187" s="13" t="str">
        <f>IF(A3187="","",INDEX('menu deroulant'!$D$3:$D$11,MATCH(REGISTRE!A3187*24,'menu deroulant'!$B$3:$B$11,1)))</f>
        <v/>
      </c>
    </row>
    <row r="3188" spans="1:2" x14ac:dyDescent="0.2">
      <c r="A3188" s="15"/>
      <c r="B3188" s="13" t="str">
        <f>IF(A3188="","",INDEX('menu deroulant'!$D$3:$D$11,MATCH(REGISTRE!A3188*24,'menu deroulant'!$B$3:$B$11,1)))</f>
        <v/>
      </c>
    </row>
    <row r="3189" spans="1:2" x14ac:dyDescent="0.2">
      <c r="A3189" s="15"/>
      <c r="B3189" s="13" t="str">
        <f>IF(A3189="","",INDEX('menu deroulant'!$D$3:$D$11,MATCH(REGISTRE!A3189*24,'menu deroulant'!$B$3:$B$11,1)))</f>
        <v/>
      </c>
    </row>
    <row r="3190" spans="1:2" x14ac:dyDescent="0.2">
      <c r="A3190" s="15"/>
      <c r="B3190" s="13" t="str">
        <f>IF(A3190="","",INDEX('menu deroulant'!$D$3:$D$11,MATCH(REGISTRE!A3190*24,'menu deroulant'!$B$3:$B$11,1)))</f>
        <v/>
      </c>
    </row>
    <row r="3191" spans="1:2" x14ac:dyDescent="0.2">
      <c r="A3191" s="15"/>
      <c r="B3191" s="13" t="str">
        <f>IF(A3191="","",INDEX('menu deroulant'!$D$3:$D$11,MATCH(REGISTRE!A3191*24,'menu deroulant'!$B$3:$B$11,1)))</f>
        <v/>
      </c>
    </row>
    <row r="3192" spans="1:2" x14ac:dyDescent="0.2">
      <c r="A3192" s="15"/>
      <c r="B3192" s="13" t="str">
        <f>IF(A3192="","",INDEX('menu deroulant'!$D$3:$D$11,MATCH(REGISTRE!A3192*24,'menu deroulant'!$B$3:$B$11,1)))</f>
        <v/>
      </c>
    </row>
    <row r="3193" spans="1:2" x14ac:dyDescent="0.2">
      <c r="A3193" s="15"/>
      <c r="B3193" s="13" t="str">
        <f>IF(A3193="","",INDEX('menu deroulant'!$D$3:$D$11,MATCH(REGISTRE!A3193*24,'menu deroulant'!$B$3:$B$11,1)))</f>
        <v/>
      </c>
    </row>
    <row r="3194" spans="1:2" x14ac:dyDescent="0.2">
      <c r="A3194" s="15"/>
      <c r="B3194" s="13" t="str">
        <f>IF(A3194="","",INDEX('menu deroulant'!$D$3:$D$11,MATCH(REGISTRE!A3194*24,'menu deroulant'!$B$3:$B$11,1)))</f>
        <v/>
      </c>
    </row>
    <row r="3195" spans="1:2" x14ac:dyDescent="0.2">
      <c r="A3195" s="15"/>
      <c r="B3195" s="13" t="str">
        <f>IF(A3195="","",INDEX('menu deroulant'!$D$3:$D$11,MATCH(REGISTRE!A3195*24,'menu deroulant'!$B$3:$B$11,1)))</f>
        <v/>
      </c>
    </row>
    <row r="3196" spans="1:2" x14ac:dyDescent="0.2">
      <c r="A3196" s="15"/>
      <c r="B3196" s="13" t="str">
        <f>IF(A3196="","",INDEX('menu deroulant'!$D$3:$D$11,MATCH(REGISTRE!A3196*24,'menu deroulant'!$B$3:$B$11,1)))</f>
        <v/>
      </c>
    </row>
    <row r="3197" spans="1:2" x14ac:dyDescent="0.2">
      <c r="A3197" s="15"/>
      <c r="B3197" s="13" t="str">
        <f>IF(A3197="","",INDEX('menu deroulant'!$D$3:$D$11,MATCH(REGISTRE!A3197*24,'menu deroulant'!$B$3:$B$11,1)))</f>
        <v/>
      </c>
    </row>
    <row r="3198" spans="1:2" x14ac:dyDescent="0.2">
      <c r="A3198" s="15"/>
      <c r="B3198" s="13" t="str">
        <f>IF(A3198="","",INDEX('menu deroulant'!$D$3:$D$11,MATCH(REGISTRE!A3198*24,'menu deroulant'!$B$3:$B$11,1)))</f>
        <v/>
      </c>
    </row>
    <row r="3199" spans="1:2" x14ac:dyDescent="0.2">
      <c r="A3199" s="15"/>
      <c r="B3199" s="13" t="str">
        <f>IF(A3199="","",INDEX('menu deroulant'!$D$3:$D$11,MATCH(REGISTRE!A3199*24,'menu deroulant'!$B$3:$B$11,1)))</f>
        <v/>
      </c>
    </row>
    <row r="3200" spans="1:2" x14ac:dyDescent="0.2">
      <c r="A3200" s="15"/>
      <c r="B3200" s="13" t="str">
        <f>IF(A3200="","",INDEX('menu deroulant'!$D$3:$D$11,MATCH(REGISTRE!A3200*24,'menu deroulant'!$B$3:$B$11,1)))</f>
        <v/>
      </c>
    </row>
    <row r="3201" spans="1:2" x14ac:dyDescent="0.2">
      <c r="A3201" s="15"/>
      <c r="B3201" s="13" t="str">
        <f>IF(A3201="","",INDEX('menu deroulant'!$D$3:$D$11,MATCH(REGISTRE!A3201*24,'menu deroulant'!$B$3:$B$11,1)))</f>
        <v/>
      </c>
    </row>
    <row r="3202" spans="1:2" x14ac:dyDescent="0.2">
      <c r="A3202" s="15"/>
      <c r="B3202" s="13" t="str">
        <f>IF(A3202="","",INDEX('menu deroulant'!$D$3:$D$11,MATCH(REGISTRE!A3202*24,'menu deroulant'!$B$3:$B$11,1)))</f>
        <v/>
      </c>
    </row>
    <row r="3203" spans="1:2" x14ac:dyDescent="0.2">
      <c r="A3203" s="15"/>
      <c r="B3203" s="13" t="str">
        <f>IF(A3203="","",INDEX('menu deroulant'!$D$3:$D$11,MATCH(REGISTRE!A3203*24,'menu deroulant'!$B$3:$B$11,1)))</f>
        <v/>
      </c>
    </row>
    <row r="3204" spans="1:2" x14ac:dyDescent="0.2">
      <c r="A3204" s="15"/>
      <c r="B3204" s="13" t="str">
        <f>IF(A3204="","",INDEX('menu deroulant'!$D$3:$D$11,MATCH(REGISTRE!A3204*24,'menu deroulant'!$B$3:$B$11,1)))</f>
        <v/>
      </c>
    </row>
    <row r="3205" spans="1:2" x14ac:dyDescent="0.2">
      <c r="A3205" s="15"/>
      <c r="B3205" s="13" t="str">
        <f>IF(A3205="","",INDEX('menu deroulant'!$D$3:$D$11,MATCH(REGISTRE!A3205*24,'menu deroulant'!$B$3:$B$11,1)))</f>
        <v/>
      </c>
    </row>
    <row r="3206" spans="1:2" x14ac:dyDescent="0.2">
      <c r="A3206" s="15"/>
      <c r="B3206" s="13" t="str">
        <f>IF(A3206="","",INDEX('menu deroulant'!$D$3:$D$11,MATCH(REGISTRE!A3206*24,'menu deroulant'!$B$3:$B$11,1)))</f>
        <v/>
      </c>
    </row>
    <row r="3207" spans="1:2" x14ac:dyDescent="0.2">
      <c r="A3207" s="15"/>
      <c r="B3207" s="13" t="str">
        <f>IF(A3207="","",INDEX('menu deroulant'!$D$3:$D$11,MATCH(REGISTRE!A3207*24,'menu deroulant'!$B$3:$B$11,1)))</f>
        <v/>
      </c>
    </row>
    <row r="3208" spans="1:2" x14ac:dyDescent="0.2">
      <c r="A3208" s="15"/>
      <c r="B3208" s="13" t="str">
        <f>IF(A3208="","",INDEX('menu deroulant'!$D$3:$D$11,MATCH(REGISTRE!A3208*24,'menu deroulant'!$B$3:$B$11,1)))</f>
        <v/>
      </c>
    </row>
    <row r="3209" spans="1:2" x14ac:dyDescent="0.2">
      <c r="A3209" s="15"/>
      <c r="B3209" s="13" t="str">
        <f>IF(A3209="","",INDEX('menu deroulant'!$D$3:$D$11,MATCH(REGISTRE!A3209*24,'menu deroulant'!$B$3:$B$11,1)))</f>
        <v/>
      </c>
    </row>
    <row r="3210" spans="1:2" x14ac:dyDescent="0.2">
      <c r="A3210" s="15"/>
      <c r="B3210" s="13" t="str">
        <f>IF(A3210="","",INDEX('menu deroulant'!$D$3:$D$11,MATCH(REGISTRE!A3210*24,'menu deroulant'!$B$3:$B$11,1)))</f>
        <v/>
      </c>
    </row>
    <row r="3211" spans="1:2" x14ac:dyDescent="0.2">
      <c r="A3211" s="15"/>
      <c r="B3211" s="13" t="str">
        <f>IF(A3211="","",INDEX('menu deroulant'!$D$3:$D$11,MATCH(REGISTRE!A3211*24,'menu deroulant'!$B$3:$B$11,1)))</f>
        <v/>
      </c>
    </row>
    <row r="3212" spans="1:2" x14ac:dyDescent="0.2">
      <c r="A3212" s="15"/>
      <c r="B3212" s="13" t="str">
        <f>IF(A3212="","",INDEX('menu deroulant'!$D$3:$D$11,MATCH(REGISTRE!A3212*24,'menu deroulant'!$B$3:$B$11,1)))</f>
        <v/>
      </c>
    </row>
    <row r="3213" spans="1:2" x14ac:dyDescent="0.2">
      <c r="A3213" s="15"/>
      <c r="B3213" s="13" t="str">
        <f>IF(A3213="","",INDEX('menu deroulant'!$D$3:$D$11,MATCH(REGISTRE!A3213*24,'menu deroulant'!$B$3:$B$11,1)))</f>
        <v/>
      </c>
    </row>
    <row r="3214" spans="1:2" x14ac:dyDescent="0.2">
      <c r="A3214" s="15"/>
      <c r="B3214" s="13" t="str">
        <f>IF(A3214="","",INDEX('menu deroulant'!$D$3:$D$11,MATCH(REGISTRE!A3214*24,'menu deroulant'!$B$3:$B$11,1)))</f>
        <v/>
      </c>
    </row>
    <row r="3215" spans="1:2" x14ac:dyDescent="0.2">
      <c r="A3215" s="15"/>
      <c r="B3215" s="13" t="str">
        <f>IF(A3215="","",INDEX('menu deroulant'!$D$3:$D$11,MATCH(REGISTRE!A3215*24,'menu deroulant'!$B$3:$B$11,1)))</f>
        <v/>
      </c>
    </row>
    <row r="3216" spans="1:2" x14ac:dyDescent="0.2">
      <c r="A3216" s="15"/>
      <c r="B3216" s="13" t="str">
        <f>IF(A3216="","",INDEX('menu deroulant'!$D$3:$D$11,MATCH(REGISTRE!A3216*24,'menu deroulant'!$B$3:$B$11,1)))</f>
        <v/>
      </c>
    </row>
    <row r="3217" spans="1:2" x14ac:dyDescent="0.2">
      <c r="A3217" s="15"/>
      <c r="B3217" s="13" t="str">
        <f>IF(A3217="","",INDEX('menu deroulant'!$D$3:$D$11,MATCH(REGISTRE!A3217*24,'menu deroulant'!$B$3:$B$11,1)))</f>
        <v/>
      </c>
    </row>
    <row r="3218" spans="1:2" x14ac:dyDescent="0.2">
      <c r="A3218" s="15"/>
      <c r="B3218" s="13" t="str">
        <f>IF(A3218="","",INDEX('menu deroulant'!$D$3:$D$11,MATCH(REGISTRE!A3218*24,'menu deroulant'!$B$3:$B$11,1)))</f>
        <v/>
      </c>
    </row>
    <row r="3219" spans="1:2" x14ac:dyDescent="0.2">
      <c r="A3219" s="15"/>
      <c r="B3219" s="13" t="str">
        <f>IF(A3219="","",INDEX('menu deroulant'!$D$3:$D$11,MATCH(REGISTRE!A3219*24,'menu deroulant'!$B$3:$B$11,1)))</f>
        <v/>
      </c>
    </row>
    <row r="3220" spans="1:2" x14ac:dyDescent="0.2">
      <c r="A3220" s="15"/>
      <c r="B3220" s="13" t="str">
        <f>IF(A3220="","",INDEX('menu deroulant'!$D$3:$D$11,MATCH(REGISTRE!A3220*24,'menu deroulant'!$B$3:$B$11,1)))</f>
        <v/>
      </c>
    </row>
    <row r="3221" spans="1:2" x14ac:dyDescent="0.2">
      <c r="A3221" s="15"/>
      <c r="B3221" s="13" t="str">
        <f>IF(A3221="","",INDEX('menu deroulant'!$D$3:$D$11,MATCH(REGISTRE!A3221*24,'menu deroulant'!$B$3:$B$11,1)))</f>
        <v/>
      </c>
    </row>
    <row r="3222" spans="1:2" x14ac:dyDescent="0.2">
      <c r="A3222" s="15"/>
      <c r="B3222" s="13" t="str">
        <f>IF(A3222="","",INDEX('menu deroulant'!$D$3:$D$11,MATCH(REGISTRE!A3222*24,'menu deroulant'!$B$3:$B$11,1)))</f>
        <v/>
      </c>
    </row>
    <row r="3223" spans="1:2" x14ac:dyDescent="0.2">
      <c r="A3223" s="15"/>
      <c r="B3223" s="13" t="str">
        <f>IF(A3223="","",INDEX('menu deroulant'!$D$3:$D$11,MATCH(REGISTRE!A3223*24,'menu deroulant'!$B$3:$B$11,1)))</f>
        <v/>
      </c>
    </row>
    <row r="3224" spans="1:2" x14ac:dyDescent="0.2">
      <c r="A3224" s="15"/>
      <c r="B3224" s="13" t="str">
        <f>IF(A3224="","",INDEX('menu deroulant'!$D$3:$D$11,MATCH(REGISTRE!A3224*24,'menu deroulant'!$B$3:$B$11,1)))</f>
        <v/>
      </c>
    </row>
    <row r="3225" spans="1:2" x14ac:dyDescent="0.2">
      <c r="A3225" s="15"/>
      <c r="B3225" s="13" t="str">
        <f>IF(A3225="","",INDEX('menu deroulant'!$D$3:$D$11,MATCH(REGISTRE!A3225*24,'menu deroulant'!$B$3:$B$11,1)))</f>
        <v/>
      </c>
    </row>
    <row r="3226" spans="1:2" x14ac:dyDescent="0.2">
      <c r="A3226" s="15"/>
      <c r="B3226" s="13" t="str">
        <f>IF(A3226="","",INDEX('menu deroulant'!$D$3:$D$11,MATCH(REGISTRE!A3226*24,'menu deroulant'!$B$3:$B$11,1)))</f>
        <v/>
      </c>
    </row>
    <row r="3227" spans="1:2" x14ac:dyDescent="0.2">
      <c r="A3227" s="15"/>
      <c r="B3227" s="13" t="str">
        <f>IF(A3227="","",INDEX('menu deroulant'!$D$3:$D$11,MATCH(REGISTRE!A3227*24,'menu deroulant'!$B$3:$B$11,1)))</f>
        <v/>
      </c>
    </row>
    <row r="3228" spans="1:2" x14ac:dyDescent="0.2">
      <c r="A3228" s="15"/>
      <c r="B3228" s="13" t="str">
        <f>IF(A3228="","",INDEX('menu deroulant'!$D$3:$D$11,MATCH(REGISTRE!A3228*24,'menu deroulant'!$B$3:$B$11,1)))</f>
        <v/>
      </c>
    </row>
    <row r="3229" spans="1:2" x14ac:dyDescent="0.2">
      <c r="A3229" s="15"/>
      <c r="B3229" s="13" t="str">
        <f>IF(A3229="","",INDEX('menu deroulant'!$D$3:$D$11,MATCH(REGISTRE!A3229*24,'menu deroulant'!$B$3:$B$11,1)))</f>
        <v/>
      </c>
    </row>
    <row r="3230" spans="1:2" x14ac:dyDescent="0.2">
      <c r="A3230" s="15"/>
      <c r="B3230" s="13" t="str">
        <f>IF(A3230="","",INDEX('menu deroulant'!$D$3:$D$11,MATCH(REGISTRE!A3230*24,'menu deroulant'!$B$3:$B$11,1)))</f>
        <v/>
      </c>
    </row>
    <row r="3231" spans="1:2" x14ac:dyDescent="0.2">
      <c r="A3231" s="15"/>
      <c r="B3231" s="13" t="str">
        <f>IF(A3231="","",INDEX('menu deroulant'!$D$3:$D$11,MATCH(REGISTRE!A3231*24,'menu deroulant'!$B$3:$B$11,1)))</f>
        <v/>
      </c>
    </row>
    <row r="3232" spans="1:2" x14ac:dyDescent="0.2">
      <c r="A3232" s="15"/>
      <c r="B3232" s="13" t="str">
        <f>IF(A3232="","",INDEX('menu deroulant'!$D$3:$D$11,MATCH(REGISTRE!A3232*24,'menu deroulant'!$B$3:$B$11,1)))</f>
        <v/>
      </c>
    </row>
    <row r="3233" spans="1:2" x14ac:dyDescent="0.2">
      <c r="A3233" s="15"/>
      <c r="B3233" s="13" t="str">
        <f>IF(A3233="","",INDEX('menu deroulant'!$D$3:$D$11,MATCH(REGISTRE!A3233*24,'menu deroulant'!$B$3:$B$11,1)))</f>
        <v/>
      </c>
    </row>
    <row r="3234" spans="1:2" x14ac:dyDescent="0.2">
      <c r="A3234" s="15"/>
      <c r="B3234" s="13" t="str">
        <f>IF(A3234="","",INDEX('menu deroulant'!$D$3:$D$11,MATCH(REGISTRE!A3234*24,'menu deroulant'!$B$3:$B$11,1)))</f>
        <v/>
      </c>
    </row>
    <row r="3235" spans="1:2" x14ac:dyDescent="0.2">
      <c r="A3235" s="15"/>
      <c r="B3235" s="13" t="str">
        <f>IF(A3235="","",INDEX('menu deroulant'!$D$3:$D$11,MATCH(REGISTRE!A3235*24,'menu deroulant'!$B$3:$B$11,1)))</f>
        <v/>
      </c>
    </row>
    <row r="3236" spans="1:2" x14ac:dyDescent="0.2">
      <c r="A3236" s="15"/>
      <c r="B3236" s="13" t="str">
        <f>IF(A3236="","",INDEX('menu deroulant'!$D$3:$D$11,MATCH(REGISTRE!A3236*24,'menu deroulant'!$B$3:$B$11,1)))</f>
        <v/>
      </c>
    </row>
    <row r="3237" spans="1:2" x14ac:dyDescent="0.2">
      <c r="A3237" s="15"/>
      <c r="B3237" s="13" t="str">
        <f>IF(A3237="","",INDEX('menu deroulant'!$D$3:$D$11,MATCH(REGISTRE!A3237*24,'menu deroulant'!$B$3:$B$11,1)))</f>
        <v/>
      </c>
    </row>
    <row r="3238" spans="1:2" x14ac:dyDescent="0.2">
      <c r="A3238" s="15"/>
      <c r="B3238" s="13" t="str">
        <f>IF(A3238="","",INDEX('menu deroulant'!$D$3:$D$11,MATCH(REGISTRE!A3238*24,'menu deroulant'!$B$3:$B$11,1)))</f>
        <v/>
      </c>
    </row>
    <row r="3239" spans="1:2" x14ac:dyDescent="0.2">
      <c r="A3239" s="15"/>
      <c r="B3239" s="13" t="str">
        <f>IF(A3239="","",INDEX('menu deroulant'!$D$3:$D$11,MATCH(REGISTRE!A3239*24,'menu deroulant'!$B$3:$B$11,1)))</f>
        <v/>
      </c>
    </row>
    <row r="3240" spans="1:2" x14ac:dyDescent="0.2">
      <c r="A3240" s="15"/>
      <c r="B3240" s="13" t="str">
        <f>IF(A3240="","",INDEX('menu deroulant'!$D$3:$D$11,MATCH(REGISTRE!A3240*24,'menu deroulant'!$B$3:$B$11,1)))</f>
        <v/>
      </c>
    </row>
    <row r="3241" spans="1:2" x14ac:dyDescent="0.2">
      <c r="A3241" s="15"/>
      <c r="B3241" s="13" t="str">
        <f>IF(A3241="","",INDEX('menu deroulant'!$D$3:$D$11,MATCH(REGISTRE!A3241*24,'menu deroulant'!$B$3:$B$11,1)))</f>
        <v/>
      </c>
    </row>
    <row r="3242" spans="1:2" x14ac:dyDescent="0.2">
      <c r="A3242" s="15"/>
      <c r="B3242" s="13" t="str">
        <f>IF(A3242="","",INDEX('menu deroulant'!$D$3:$D$11,MATCH(REGISTRE!A3242*24,'menu deroulant'!$B$3:$B$11,1)))</f>
        <v/>
      </c>
    </row>
    <row r="3243" spans="1:2" x14ac:dyDescent="0.2">
      <c r="A3243" s="15"/>
      <c r="B3243" s="13" t="str">
        <f>IF(A3243="","",INDEX('menu deroulant'!$D$3:$D$11,MATCH(REGISTRE!A3243*24,'menu deroulant'!$B$3:$B$11,1)))</f>
        <v/>
      </c>
    </row>
    <row r="3244" spans="1:2" x14ac:dyDescent="0.2">
      <c r="A3244" s="15"/>
      <c r="B3244" s="13" t="str">
        <f>IF(A3244="","",INDEX('menu deroulant'!$D$3:$D$11,MATCH(REGISTRE!A3244*24,'menu deroulant'!$B$3:$B$11,1)))</f>
        <v/>
      </c>
    </row>
    <row r="3245" spans="1:2" x14ac:dyDescent="0.2">
      <c r="A3245" s="15"/>
      <c r="B3245" s="13" t="str">
        <f>IF(A3245="","",INDEX('menu deroulant'!$D$3:$D$11,MATCH(REGISTRE!A3245*24,'menu deroulant'!$B$3:$B$11,1)))</f>
        <v/>
      </c>
    </row>
    <row r="3246" spans="1:2" x14ac:dyDescent="0.2">
      <c r="A3246" s="15"/>
      <c r="B3246" s="13" t="str">
        <f>IF(A3246="","",INDEX('menu deroulant'!$D$3:$D$11,MATCH(REGISTRE!A3246*24,'menu deroulant'!$B$3:$B$11,1)))</f>
        <v/>
      </c>
    </row>
    <row r="3247" spans="1:2" x14ac:dyDescent="0.2">
      <c r="A3247" s="15"/>
      <c r="B3247" s="13" t="str">
        <f>IF(A3247="","",INDEX('menu deroulant'!$D$3:$D$11,MATCH(REGISTRE!A3247*24,'menu deroulant'!$B$3:$B$11,1)))</f>
        <v/>
      </c>
    </row>
    <row r="3248" spans="1:2" x14ac:dyDescent="0.2">
      <c r="A3248" s="15"/>
      <c r="B3248" s="13" t="str">
        <f>IF(A3248="","",INDEX('menu deroulant'!$D$3:$D$11,MATCH(REGISTRE!A3248*24,'menu deroulant'!$B$3:$B$11,1)))</f>
        <v/>
      </c>
    </row>
    <row r="3249" spans="1:2" x14ac:dyDescent="0.2">
      <c r="A3249" s="15"/>
      <c r="B3249" s="13" t="str">
        <f>IF(A3249="","",INDEX('menu deroulant'!$D$3:$D$11,MATCH(REGISTRE!A3249*24,'menu deroulant'!$B$3:$B$11,1)))</f>
        <v/>
      </c>
    </row>
    <row r="3250" spans="1:2" x14ac:dyDescent="0.2">
      <c r="A3250" s="15"/>
      <c r="B3250" s="13" t="str">
        <f>IF(A3250="","",INDEX('menu deroulant'!$D$3:$D$11,MATCH(REGISTRE!A3250*24,'menu deroulant'!$B$3:$B$11,1)))</f>
        <v/>
      </c>
    </row>
    <row r="3251" spans="1:2" x14ac:dyDescent="0.2">
      <c r="A3251" s="15"/>
      <c r="B3251" s="13" t="str">
        <f>IF(A3251="","",INDEX('menu deroulant'!$D$3:$D$11,MATCH(REGISTRE!A3251*24,'menu deroulant'!$B$3:$B$11,1)))</f>
        <v/>
      </c>
    </row>
    <row r="3252" spans="1:2" x14ac:dyDescent="0.2">
      <c r="A3252" s="15"/>
      <c r="B3252" s="13" t="str">
        <f>IF(A3252="","",INDEX('menu deroulant'!$D$3:$D$11,MATCH(REGISTRE!A3252*24,'menu deroulant'!$B$3:$B$11,1)))</f>
        <v/>
      </c>
    </row>
    <row r="3253" spans="1:2" x14ac:dyDescent="0.2">
      <c r="A3253" s="15"/>
      <c r="B3253" s="13" t="str">
        <f>IF(A3253="","",INDEX('menu deroulant'!$D$3:$D$11,MATCH(REGISTRE!A3253*24,'menu deroulant'!$B$3:$B$11,1)))</f>
        <v/>
      </c>
    </row>
    <row r="3254" spans="1:2" x14ac:dyDescent="0.2">
      <c r="A3254" s="15"/>
      <c r="B3254" s="13" t="str">
        <f>IF(A3254="","",INDEX('menu deroulant'!$D$3:$D$11,MATCH(REGISTRE!A3254*24,'menu deroulant'!$B$3:$B$11,1)))</f>
        <v/>
      </c>
    </row>
    <row r="3255" spans="1:2" x14ac:dyDescent="0.2">
      <c r="A3255" s="15"/>
      <c r="B3255" s="13" t="str">
        <f>IF(A3255="","",INDEX('menu deroulant'!$D$3:$D$11,MATCH(REGISTRE!A3255*24,'menu deroulant'!$B$3:$B$11,1)))</f>
        <v/>
      </c>
    </row>
    <row r="3256" spans="1:2" x14ac:dyDescent="0.2">
      <c r="A3256" s="15"/>
      <c r="B3256" s="13" t="str">
        <f>IF(A3256="","",INDEX('menu deroulant'!$D$3:$D$11,MATCH(REGISTRE!A3256*24,'menu deroulant'!$B$3:$B$11,1)))</f>
        <v/>
      </c>
    </row>
    <row r="3257" spans="1:2" x14ac:dyDescent="0.2">
      <c r="A3257" s="15"/>
      <c r="B3257" s="13" t="str">
        <f>IF(A3257="","",INDEX('menu deroulant'!$D$3:$D$11,MATCH(REGISTRE!A3257*24,'menu deroulant'!$B$3:$B$11,1)))</f>
        <v/>
      </c>
    </row>
    <row r="3258" spans="1:2" x14ac:dyDescent="0.2">
      <c r="A3258" s="15"/>
      <c r="B3258" s="13" t="str">
        <f>IF(A3258="","",INDEX('menu deroulant'!$D$3:$D$11,MATCH(REGISTRE!A3258*24,'menu deroulant'!$B$3:$B$11,1)))</f>
        <v/>
      </c>
    </row>
    <row r="3259" spans="1:2" x14ac:dyDescent="0.2">
      <c r="A3259" s="15"/>
      <c r="B3259" s="13" t="str">
        <f>IF(A3259="","",INDEX('menu deroulant'!$D$3:$D$11,MATCH(REGISTRE!A3259*24,'menu deroulant'!$B$3:$B$11,1)))</f>
        <v/>
      </c>
    </row>
    <row r="3260" spans="1:2" x14ac:dyDescent="0.2">
      <c r="A3260" s="15"/>
      <c r="B3260" s="13" t="str">
        <f>IF(A3260="","",INDEX('menu deroulant'!$D$3:$D$11,MATCH(REGISTRE!A3260*24,'menu deroulant'!$B$3:$B$11,1)))</f>
        <v/>
      </c>
    </row>
    <row r="3261" spans="1:2" x14ac:dyDescent="0.2">
      <c r="A3261" s="15"/>
      <c r="B3261" s="13" t="str">
        <f>IF(A3261="","",INDEX('menu deroulant'!$D$3:$D$11,MATCH(REGISTRE!A3261*24,'menu deroulant'!$B$3:$B$11,1)))</f>
        <v/>
      </c>
    </row>
    <row r="3262" spans="1:2" x14ac:dyDescent="0.2">
      <c r="A3262" s="15"/>
      <c r="B3262" s="13" t="str">
        <f>IF(A3262="","",INDEX('menu deroulant'!$D$3:$D$11,MATCH(REGISTRE!A3262*24,'menu deroulant'!$B$3:$B$11,1)))</f>
        <v/>
      </c>
    </row>
    <row r="3263" spans="1:2" x14ac:dyDescent="0.2">
      <c r="A3263" s="15"/>
      <c r="B3263" s="13" t="str">
        <f>IF(A3263="","",INDEX('menu deroulant'!$D$3:$D$11,MATCH(REGISTRE!A3263*24,'menu deroulant'!$B$3:$B$11,1)))</f>
        <v/>
      </c>
    </row>
    <row r="3264" spans="1:2" x14ac:dyDescent="0.2">
      <c r="A3264" s="15"/>
      <c r="B3264" s="13" t="str">
        <f>IF(A3264="","",INDEX('menu deroulant'!$D$3:$D$11,MATCH(REGISTRE!A3264*24,'menu deroulant'!$B$3:$B$11,1)))</f>
        <v/>
      </c>
    </row>
    <row r="3265" spans="1:2" x14ac:dyDescent="0.2">
      <c r="A3265" s="15"/>
      <c r="B3265" s="13" t="str">
        <f>IF(A3265="","",INDEX('menu deroulant'!$D$3:$D$11,MATCH(REGISTRE!A3265*24,'menu deroulant'!$B$3:$B$11,1)))</f>
        <v/>
      </c>
    </row>
    <row r="3266" spans="1:2" x14ac:dyDescent="0.2">
      <c r="A3266" s="15"/>
      <c r="B3266" s="13" t="str">
        <f>IF(A3266="","",INDEX('menu deroulant'!$D$3:$D$11,MATCH(REGISTRE!A3266*24,'menu deroulant'!$B$3:$B$11,1)))</f>
        <v/>
      </c>
    </row>
    <row r="3267" spans="1:2" x14ac:dyDescent="0.2">
      <c r="A3267" s="15"/>
      <c r="B3267" s="13" t="str">
        <f>IF(A3267="","",INDEX('menu deroulant'!$D$3:$D$11,MATCH(REGISTRE!A3267*24,'menu deroulant'!$B$3:$B$11,1)))</f>
        <v/>
      </c>
    </row>
    <row r="3268" spans="1:2" x14ac:dyDescent="0.2">
      <c r="A3268" s="15"/>
      <c r="B3268" s="13" t="str">
        <f>IF(A3268="","",INDEX('menu deroulant'!$D$3:$D$11,MATCH(REGISTRE!A3268*24,'menu deroulant'!$B$3:$B$11,1)))</f>
        <v/>
      </c>
    </row>
    <row r="3269" spans="1:2" x14ac:dyDescent="0.2">
      <c r="A3269" s="15"/>
      <c r="B3269" s="13" t="str">
        <f>IF(A3269="","",INDEX('menu deroulant'!$D$3:$D$11,MATCH(REGISTRE!A3269*24,'menu deroulant'!$B$3:$B$11,1)))</f>
        <v/>
      </c>
    </row>
    <row r="3270" spans="1:2" x14ac:dyDescent="0.2">
      <c r="A3270" s="15"/>
      <c r="B3270" s="13" t="str">
        <f>IF(A3270="","",INDEX('menu deroulant'!$D$3:$D$11,MATCH(REGISTRE!A3270*24,'menu deroulant'!$B$3:$B$11,1)))</f>
        <v/>
      </c>
    </row>
    <row r="3271" spans="1:2" x14ac:dyDescent="0.2">
      <c r="A3271" s="15"/>
      <c r="B3271" s="13" t="str">
        <f>IF(A3271="","",INDEX('menu deroulant'!$D$3:$D$11,MATCH(REGISTRE!A3271*24,'menu deroulant'!$B$3:$B$11,1)))</f>
        <v/>
      </c>
    </row>
    <row r="3272" spans="1:2" x14ac:dyDescent="0.2">
      <c r="A3272" s="15"/>
      <c r="B3272" s="13" t="str">
        <f>IF(A3272="","",INDEX('menu deroulant'!$D$3:$D$11,MATCH(REGISTRE!A3272*24,'menu deroulant'!$B$3:$B$11,1)))</f>
        <v/>
      </c>
    </row>
    <row r="3273" spans="1:2" x14ac:dyDescent="0.2">
      <c r="A3273" s="15"/>
      <c r="B3273" s="13" t="str">
        <f>IF(A3273="","",INDEX('menu deroulant'!$D$3:$D$11,MATCH(REGISTRE!A3273*24,'menu deroulant'!$B$3:$B$11,1)))</f>
        <v/>
      </c>
    </row>
    <row r="3274" spans="1:2" x14ac:dyDescent="0.2">
      <c r="A3274" s="15"/>
      <c r="B3274" s="13" t="str">
        <f>IF(A3274="","",INDEX('menu deroulant'!$D$3:$D$11,MATCH(REGISTRE!A3274*24,'menu deroulant'!$B$3:$B$11,1)))</f>
        <v/>
      </c>
    </row>
    <row r="3275" spans="1:2" x14ac:dyDescent="0.2">
      <c r="A3275" s="15"/>
      <c r="B3275" s="13" t="str">
        <f>IF(A3275="","",INDEX('menu deroulant'!$D$3:$D$11,MATCH(REGISTRE!A3275*24,'menu deroulant'!$B$3:$B$11,1)))</f>
        <v/>
      </c>
    </row>
    <row r="3276" spans="1:2" x14ac:dyDescent="0.2">
      <c r="A3276" s="15"/>
      <c r="B3276" s="13" t="str">
        <f>IF(A3276="","",INDEX('menu deroulant'!$D$3:$D$11,MATCH(REGISTRE!A3276*24,'menu deroulant'!$B$3:$B$11,1)))</f>
        <v/>
      </c>
    </row>
    <row r="3277" spans="1:2" x14ac:dyDescent="0.2">
      <c r="A3277" s="15"/>
      <c r="B3277" s="13" t="str">
        <f>IF(A3277="","",INDEX('menu deroulant'!$D$3:$D$11,MATCH(REGISTRE!A3277*24,'menu deroulant'!$B$3:$B$11,1)))</f>
        <v/>
      </c>
    </row>
    <row r="3278" spans="1:2" x14ac:dyDescent="0.2">
      <c r="A3278" s="15"/>
      <c r="B3278" s="13" t="str">
        <f>IF(A3278="","",INDEX('menu deroulant'!$D$3:$D$11,MATCH(REGISTRE!A3278*24,'menu deroulant'!$B$3:$B$11,1)))</f>
        <v/>
      </c>
    </row>
    <row r="3279" spans="1:2" x14ac:dyDescent="0.2">
      <c r="A3279" s="15"/>
      <c r="B3279" s="13" t="str">
        <f>IF(A3279="","",INDEX('menu deroulant'!$D$3:$D$11,MATCH(REGISTRE!A3279*24,'menu deroulant'!$B$3:$B$11,1)))</f>
        <v/>
      </c>
    </row>
    <row r="3280" spans="1:2" x14ac:dyDescent="0.2">
      <c r="A3280" s="15"/>
      <c r="B3280" s="13" t="str">
        <f>IF(A3280="","",INDEX('menu deroulant'!$D$3:$D$11,MATCH(REGISTRE!A3280*24,'menu deroulant'!$B$3:$B$11,1)))</f>
        <v/>
      </c>
    </row>
    <row r="3281" spans="1:2" x14ac:dyDescent="0.2">
      <c r="A3281" s="15"/>
      <c r="B3281" s="13" t="str">
        <f>IF(A3281="","",INDEX('menu deroulant'!$D$3:$D$11,MATCH(REGISTRE!A3281*24,'menu deroulant'!$B$3:$B$11,1)))</f>
        <v/>
      </c>
    </row>
    <row r="3282" spans="1:2" x14ac:dyDescent="0.2">
      <c r="A3282" s="15"/>
      <c r="B3282" s="13" t="str">
        <f>IF(A3282="","",INDEX('menu deroulant'!$D$3:$D$11,MATCH(REGISTRE!A3282*24,'menu deroulant'!$B$3:$B$11,1)))</f>
        <v/>
      </c>
    </row>
    <row r="3283" spans="1:2" x14ac:dyDescent="0.2">
      <c r="A3283" s="15"/>
      <c r="B3283" s="13" t="str">
        <f>IF(A3283="","",INDEX('menu deroulant'!$D$3:$D$11,MATCH(REGISTRE!A3283*24,'menu deroulant'!$B$3:$B$11,1)))</f>
        <v/>
      </c>
    </row>
    <row r="3284" spans="1:2" x14ac:dyDescent="0.2">
      <c r="A3284" s="15"/>
      <c r="B3284" s="13" t="str">
        <f>IF(A3284="","",INDEX('menu deroulant'!$D$3:$D$11,MATCH(REGISTRE!A3284*24,'menu deroulant'!$B$3:$B$11,1)))</f>
        <v/>
      </c>
    </row>
    <row r="3285" spans="1:2" x14ac:dyDescent="0.2">
      <c r="A3285" s="15"/>
      <c r="B3285" s="13" t="str">
        <f>IF(A3285="","",INDEX('menu deroulant'!$D$3:$D$11,MATCH(REGISTRE!A3285*24,'menu deroulant'!$B$3:$B$11,1)))</f>
        <v/>
      </c>
    </row>
    <row r="3286" spans="1:2" x14ac:dyDescent="0.2">
      <c r="A3286" s="15"/>
      <c r="B3286" s="13" t="str">
        <f>IF(A3286="","",INDEX('menu deroulant'!$D$3:$D$11,MATCH(REGISTRE!A3286*24,'menu deroulant'!$B$3:$B$11,1)))</f>
        <v/>
      </c>
    </row>
    <row r="3287" spans="1:2" x14ac:dyDescent="0.2">
      <c r="A3287" s="15"/>
      <c r="B3287" s="13" t="str">
        <f>IF(A3287="","",INDEX('menu deroulant'!$D$3:$D$11,MATCH(REGISTRE!A3287*24,'menu deroulant'!$B$3:$B$11,1)))</f>
        <v/>
      </c>
    </row>
    <row r="3288" spans="1:2" x14ac:dyDescent="0.2">
      <c r="A3288" s="15"/>
      <c r="B3288" s="13" t="str">
        <f>IF(A3288="","",INDEX('menu deroulant'!$D$3:$D$11,MATCH(REGISTRE!A3288*24,'menu deroulant'!$B$3:$B$11,1)))</f>
        <v/>
      </c>
    </row>
    <row r="3289" spans="1:2" x14ac:dyDescent="0.2">
      <c r="A3289" s="15"/>
      <c r="B3289" s="13" t="str">
        <f>IF(A3289="","",INDEX('menu deroulant'!$D$3:$D$11,MATCH(REGISTRE!A3289*24,'menu deroulant'!$B$3:$B$11,1)))</f>
        <v/>
      </c>
    </row>
    <row r="3290" spans="1:2" x14ac:dyDescent="0.2">
      <c r="A3290" s="15"/>
      <c r="B3290" s="13" t="str">
        <f>IF(A3290="","",INDEX('menu deroulant'!$D$3:$D$11,MATCH(REGISTRE!A3290*24,'menu deroulant'!$B$3:$B$11,1)))</f>
        <v/>
      </c>
    </row>
    <row r="3291" spans="1:2" x14ac:dyDescent="0.2">
      <c r="A3291" s="15"/>
      <c r="B3291" s="13" t="str">
        <f>IF(A3291="","",INDEX('menu deroulant'!$D$3:$D$11,MATCH(REGISTRE!A3291*24,'menu deroulant'!$B$3:$B$11,1)))</f>
        <v/>
      </c>
    </row>
    <row r="3292" spans="1:2" x14ac:dyDescent="0.2">
      <c r="A3292" s="15"/>
      <c r="B3292" s="13" t="str">
        <f>IF(A3292="","",INDEX('menu deroulant'!$D$3:$D$11,MATCH(REGISTRE!A3292*24,'menu deroulant'!$B$3:$B$11,1)))</f>
        <v/>
      </c>
    </row>
    <row r="3293" spans="1:2" x14ac:dyDescent="0.2">
      <c r="A3293" s="15"/>
      <c r="B3293" s="13" t="str">
        <f>IF(A3293="","",INDEX('menu deroulant'!$D$3:$D$11,MATCH(REGISTRE!A3293*24,'menu deroulant'!$B$3:$B$11,1)))</f>
        <v/>
      </c>
    </row>
    <row r="3294" spans="1:2" x14ac:dyDescent="0.2">
      <c r="A3294" s="15"/>
      <c r="B3294" s="13" t="str">
        <f>IF(A3294="","",INDEX('menu deroulant'!$D$3:$D$11,MATCH(REGISTRE!A3294*24,'menu deroulant'!$B$3:$B$11,1)))</f>
        <v/>
      </c>
    </row>
    <row r="3295" spans="1:2" x14ac:dyDescent="0.2">
      <c r="A3295" s="15"/>
      <c r="B3295" s="13" t="str">
        <f>IF(A3295="","",INDEX('menu deroulant'!$D$3:$D$11,MATCH(REGISTRE!A3295*24,'menu deroulant'!$B$3:$B$11,1)))</f>
        <v/>
      </c>
    </row>
    <row r="3296" spans="1:2" x14ac:dyDescent="0.2">
      <c r="A3296" s="15"/>
      <c r="B3296" s="13" t="str">
        <f>IF(A3296="","",INDEX('menu deroulant'!$D$3:$D$11,MATCH(REGISTRE!A3296*24,'menu deroulant'!$B$3:$B$11,1)))</f>
        <v/>
      </c>
    </row>
    <row r="3297" spans="1:2" x14ac:dyDescent="0.2">
      <c r="A3297" s="15"/>
      <c r="B3297" s="13" t="str">
        <f>IF(A3297="","",INDEX('menu deroulant'!$D$3:$D$11,MATCH(REGISTRE!A3297*24,'menu deroulant'!$B$3:$B$11,1)))</f>
        <v/>
      </c>
    </row>
    <row r="3298" spans="1:2" x14ac:dyDescent="0.2">
      <c r="A3298" s="15"/>
      <c r="B3298" s="13" t="str">
        <f>IF(A3298="","",INDEX('menu deroulant'!$D$3:$D$11,MATCH(REGISTRE!A3298*24,'menu deroulant'!$B$3:$B$11,1)))</f>
        <v/>
      </c>
    </row>
    <row r="3299" spans="1:2" x14ac:dyDescent="0.2">
      <c r="A3299" s="15"/>
      <c r="B3299" s="13" t="str">
        <f>IF(A3299="","",INDEX('menu deroulant'!$D$3:$D$11,MATCH(REGISTRE!A3299*24,'menu deroulant'!$B$3:$B$11,1)))</f>
        <v/>
      </c>
    </row>
    <row r="3300" spans="1:2" x14ac:dyDescent="0.2">
      <c r="A3300" s="15"/>
      <c r="B3300" s="13" t="str">
        <f>IF(A3300="","",INDEX('menu deroulant'!$D$3:$D$11,MATCH(REGISTRE!A3300*24,'menu deroulant'!$B$3:$B$11,1)))</f>
        <v/>
      </c>
    </row>
    <row r="3301" spans="1:2" x14ac:dyDescent="0.2">
      <c r="A3301" s="15"/>
      <c r="B3301" s="13" t="str">
        <f>IF(A3301="","",INDEX('menu deroulant'!$D$3:$D$11,MATCH(REGISTRE!A3301*24,'menu deroulant'!$B$3:$B$11,1)))</f>
        <v/>
      </c>
    </row>
    <row r="3302" spans="1:2" x14ac:dyDescent="0.2">
      <c r="A3302" s="15"/>
      <c r="B3302" s="13" t="str">
        <f>IF(A3302="","",INDEX('menu deroulant'!$D$3:$D$11,MATCH(REGISTRE!A3302*24,'menu deroulant'!$B$3:$B$11,1)))</f>
        <v/>
      </c>
    </row>
    <row r="3303" spans="1:2" x14ac:dyDescent="0.2">
      <c r="A3303" s="15"/>
      <c r="B3303" s="13" t="str">
        <f>IF(A3303="","",INDEX('menu deroulant'!$D$3:$D$11,MATCH(REGISTRE!A3303*24,'menu deroulant'!$B$3:$B$11,1)))</f>
        <v/>
      </c>
    </row>
    <row r="3304" spans="1:2" x14ac:dyDescent="0.2">
      <c r="A3304" s="15"/>
      <c r="B3304" s="13" t="str">
        <f>IF(A3304="","",INDEX('menu deroulant'!$D$3:$D$11,MATCH(REGISTRE!A3304*24,'menu deroulant'!$B$3:$B$11,1)))</f>
        <v/>
      </c>
    </row>
    <row r="3305" spans="1:2" x14ac:dyDescent="0.2">
      <c r="A3305" s="15"/>
      <c r="B3305" s="13" t="str">
        <f>IF(A3305="","",INDEX('menu deroulant'!$D$3:$D$11,MATCH(REGISTRE!A3305*24,'menu deroulant'!$B$3:$B$11,1)))</f>
        <v/>
      </c>
    </row>
    <row r="3306" spans="1:2" x14ac:dyDescent="0.2">
      <c r="A3306" s="15"/>
      <c r="B3306" s="13" t="str">
        <f>IF(A3306="","",INDEX('menu deroulant'!$D$3:$D$11,MATCH(REGISTRE!A3306*24,'menu deroulant'!$B$3:$B$11,1)))</f>
        <v/>
      </c>
    </row>
    <row r="3307" spans="1:2" x14ac:dyDescent="0.2">
      <c r="A3307" s="15"/>
      <c r="B3307" s="13" t="str">
        <f>IF(A3307="","",INDEX('menu deroulant'!$D$3:$D$11,MATCH(REGISTRE!A3307*24,'menu deroulant'!$B$3:$B$11,1)))</f>
        <v/>
      </c>
    </row>
    <row r="3308" spans="1:2" x14ac:dyDescent="0.2">
      <c r="A3308" s="15"/>
      <c r="B3308" s="13" t="str">
        <f>IF(A3308="","",INDEX('menu deroulant'!$D$3:$D$11,MATCH(REGISTRE!A3308*24,'menu deroulant'!$B$3:$B$11,1)))</f>
        <v/>
      </c>
    </row>
    <row r="3309" spans="1:2" x14ac:dyDescent="0.2">
      <c r="A3309" s="15"/>
      <c r="B3309" s="13" t="str">
        <f>IF(A3309="","",INDEX('menu deroulant'!$D$3:$D$11,MATCH(REGISTRE!A3309*24,'menu deroulant'!$B$3:$B$11,1)))</f>
        <v/>
      </c>
    </row>
    <row r="3310" spans="1:2" x14ac:dyDescent="0.2">
      <c r="A3310" s="15"/>
      <c r="B3310" s="13" t="str">
        <f>IF(A3310="","",INDEX('menu deroulant'!$D$3:$D$11,MATCH(REGISTRE!A3310*24,'menu deroulant'!$B$3:$B$11,1)))</f>
        <v/>
      </c>
    </row>
    <row r="3311" spans="1:2" x14ac:dyDescent="0.2">
      <c r="A3311" s="15"/>
      <c r="B3311" s="13" t="str">
        <f>IF(A3311="","",INDEX('menu deroulant'!$D$3:$D$11,MATCH(REGISTRE!A3311*24,'menu deroulant'!$B$3:$B$11,1)))</f>
        <v/>
      </c>
    </row>
    <row r="3312" spans="1:2" x14ac:dyDescent="0.2">
      <c r="A3312" s="15"/>
      <c r="B3312" s="13" t="str">
        <f>IF(A3312="","",INDEX('menu deroulant'!$D$3:$D$11,MATCH(REGISTRE!A3312*24,'menu deroulant'!$B$3:$B$11,1)))</f>
        <v/>
      </c>
    </row>
    <row r="3313" spans="1:2" x14ac:dyDescent="0.2">
      <c r="A3313" s="15"/>
      <c r="B3313" s="13" t="str">
        <f>IF(A3313="","",INDEX('menu deroulant'!$D$3:$D$11,MATCH(REGISTRE!A3313*24,'menu deroulant'!$B$3:$B$11,1)))</f>
        <v/>
      </c>
    </row>
    <row r="3314" spans="1:2" x14ac:dyDescent="0.2">
      <c r="A3314" s="15"/>
      <c r="B3314" s="13" t="str">
        <f>IF(A3314="","",INDEX('menu deroulant'!$D$3:$D$11,MATCH(REGISTRE!A3314*24,'menu deroulant'!$B$3:$B$11,1)))</f>
        <v/>
      </c>
    </row>
    <row r="3315" spans="1:2" x14ac:dyDescent="0.2">
      <c r="A3315" s="15"/>
      <c r="B3315" s="13" t="str">
        <f>IF(A3315="","",INDEX('menu deroulant'!$D$3:$D$11,MATCH(REGISTRE!A3315*24,'menu deroulant'!$B$3:$B$11,1)))</f>
        <v/>
      </c>
    </row>
    <row r="3316" spans="1:2" x14ac:dyDescent="0.2">
      <c r="A3316" s="15"/>
      <c r="B3316" s="13" t="str">
        <f>IF(A3316="","",INDEX('menu deroulant'!$D$3:$D$11,MATCH(REGISTRE!A3316*24,'menu deroulant'!$B$3:$B$11,1)))</f>
        <v/>
      </c>
    </row>
    <row r="3317" spans="1:2" x14ac:dyDescent="0.2">
      <c r="A3317" s="15"/>
      <c r="B3317" s="13" t="str">
        <f>IF(A3317="","",INDEX('menu deroulant'!$D$3:$D$11,MATCH(REGISTRE!A3317*24,'menu deroulant'!$B$3:$B$11,1)))</f>
        <v/>
      </c>
    </row>
    <row r="3318" spans="1:2" x14ac:dyDescent="0.2">
      <c r="A3318" s="15"/>
      <c r="B3318" s="13" t="str">
        <f>IF(A3318="","",INDEX('menu deroulant'!$D$3:$D$11,MATCH(REGISTRE!A3318*24,'menu deroulant'!$B$3:$B$11,1)))</f>
        <v/>
      </c>
    </row>
    <row r="3319" spans="1:2" x14ac:dyDescent="0.2">
      <c r="A3319" s="15"/>
      <c r="B3319" s="13" t="str">
        <f>IF(A3319="","",INDEX('menu deroulant'!$D$3:$D$11,MATCH(REGISTRE!A3319*24,'menu deroulant'!$B$3:$B$11,1)))</f>
        <v/>
      </c>
    </row>
    <row r="3320" spans="1:2" x14ac:dyDescent="0.2">
      <c r="A3320" s="15"/>
      <c r="B3320" s="13" t="str">
        <f>IF(A3320="","",INDEX('menu deroulant'!$D$3:$D$11,MATCH(REGISTRE!A3320*24,'menu deroulant'!$B$3:$B$11,1)))</f>
        <v/>
      </c>
    </row>
    <row r="3321" spans="1:2" x14ac:dyDescent="0.2">
      <c r="A3321" s="15"/>
      <c r="B3321" s="13" t="str">
        <f>IF(A3321="","",INDEX('menu deroulant'!$D$3:$D$11,MATCH(REGISTRE!A3321*24,'menu deroulant'!$B$3:$B$11,1)))</f>
        <v/>
      </c>
    </row>
    <row r="3322" spans="1:2" x14ac:dyDescent="0.2">
      <c r="A3322" s="15"/>
      <c r="B3322" s="13" t="str">
        <f>IF(A3322="","",INDEX('menu deroulant'!$D$3:$D$11,MATCH(REGISTRE!A3322*24,'menu deroulant'!$B$3:$B$11,1)))</f>
        <v/>
      </c>
    </row>
    <row r="3323" spans="1:2" x14ac:dyDescent="0.2">
      <c r="A3323" s="15"/>
      <c r="B3323" s="13" t="str">
        <f>IF(A3323="","",INDEX('menu deroulant'!$D$3:$D$11,MATCH(REGISTRE!A3323*24,'menu deroulant'!$B$3:$B$11,1)))</f>
        <v/>
      </c>
    </row>
    <row r="3324" spans="1:2" x14ac:dyDescent="0.2">
      <c r="A3324" s="15"/>
      <c r="B3324" s="13" t="str">
        <f>IF(A3324="","",INDEX('menu deroulant'!$D$3:$D$11,MATCH(REGISTRE!A3324*24,'menu deroulant'!$B$3:$B$11,1)))</f>
        <v/>
      </c>
    </row>
    <row r="3325" spans="1:2" x14ac:dyDescent="0.2">
      <c r="A3325" s="15"/>
      <c r="B3325" s="13" t="str">
        <f>IF(A3325="","",INDEX('menu deroulant'!$D$3:$D$11,MATCH(REGISTRE!A3325*24,'menu deroulant'!$B$3:$B$11,1)))</f>
        <v/>
      </c>
    </row>
    <row r="3326" spans="1:2" x14ac:dyDescent="0.2">
      <c r="A3326" s="15"/>
      <c r="B3326" s="13" t="str">
        <f>IF(A3326="","",INDEX('menu deroulant'!$D$3:$D$11,MATCH(REGISTRE!A3326*24,'menu deroulant'!$B$3:$B$11,1)))</f>
        <v/>
      </c>
    </row>
    <row r="3327" spans="1:2" x14ac:dyDescent="0.2">
      <c r="A3327" s="15"/>
      <c r="B3327" s="13" t="str">
        <f>IF(A3327="","",INDEX('menu deroulant'!$D$3:$D$11,MATCH(REGISTRE!A3327*24,'menu deroulant'!$B$3:$B$11,1)))</f>
        <v/>
      </c>
    </row>
    <row r="3328" spans="1:2" x14ac:dyDescent="0.2">
      <c r="A3328" s="15"/>
      <c r="B3328" s="13" t="str">
        <f>IF(A3328="","",INDEX('menu deroulant'!$D$3:$D$11,MATCH(REGISTRE!A3328*24,'menu deroulant'!$B$3:$B$11,1)))</f>
        <v/>
      </c>
    </row>
    <row r="3329" spans="1:2" x14ac:dyDescent="0.2">
      <c r="A3329" s="15"/>
      <c r="B3329" s="13" t="str">
        <f>IF(A3329="","",INDEX('menu deroulant'!$D$3:$D$11,MATCH(REGISTRE!A3329*24,'menu deroulant'!$B$3:$B$11,1)))</f>
        <v/>
      </c>
    </row>
    <row r="3330" spans="1:2" x14ac:dyDescent="0.2">
      <c r="A3330" s="15"/>
      <c r="B3330" s="13" t="str">
        <f>IF(A3330="","",INDEX('menu deroulant'!$D$3:$D$11,MATCH(REGISTRE!A3330*24,'menu deroulant'!$B$3:$B$11,1)))</f>
        <v/>
      </c>
    </row>
    <row r="3331" spans="1:2" x14ac:dyDescent="0.2">
      <c r="A3331" s="15"/>
      <c r="B3331" s="13" t="str">
        <f>IF(A3331="","",INDEX('menu deroulant'!$D$3:$D$11,MATCH(REGISTRE!A3331*24,'menu deroulant'!$B$3:$B$11,1)))</f>
        <v/>
      </c>
    </row>
    <row r="3332" spans="1:2" x14ac:dyDescent="0.2">
      <c r="A3332" s="15"/>
      <c r="B3332" s="13" t="str">
        <f>IF(A3332="","",INDEX('menu deroulant'!$D$3:$D$11,MATCH(REGISTRE!A3332*24,'menu deroulant'!$B$3:$B$11,1)))</f>
        <v/>
      </c>
    </row>
    <row r="3333" spans="1:2" x14ac:dyDescent="0.2">
      <c r="A3333" s="15"/>
      <c r="B3333" s="13" t="str">
        <f>IF(A3333="","",INDEX('menu deroulant'!$D$3:$D$11,MATCH(REGISTRE!A3333*24,'menu deroulant'!$B$3:$B$11,1)))</f>
        <v/>
      </c>
    </row>
    <row r="3334" spans="1:2" x14ac:dyDescent="0.2">
      <c r="A3334" s="15"/>
      <c r="B3334" s="13" t="str">
        <f>IF(A3334="","",INDEX('menu deroulant'!$D$3:$D$11,MATCH(REGISTRE!A3334*24,'menu deroulant'!$B$3:$B$11,1)))</f>
        <v/>
      </c>
    </row>
    <row r="3335" spans="1:2" x14ac:dyDescent="0.2">
      <c r="A3335" s="15"/>
      <c r="B3335" s="13" t="str">
        <f>IF(A3335="","",INDEX('menu deroulant'!$D$3:$D$11,MATCH(REGISTRE!A3335*24,'menu deroulant'!$B$3:$B$11,1)))</f>
        <v/>
      </c>
    </row>
    <row r="3336" spans="1:2" x14ac:dyDescent="0.2">
      <c r="A3336" s="15"/>
      <c r="B3336" s="13" t="str">
        <f>IF(A3336="","",INDEX('menu deroulant'!$D$3:$D$11,MATCH(REGISTRE!A3336*24,'menu deroulant'!$B$3:$B$11,1)))</f>
        <v/>
      </c>
    </row>
    <row r="3337" spans="1:2" x14ac:dyDescent="0.2">
      <c r="A3337" s="15"/>
      <c r="B3337" s="13" t="str">
        <f>IF(A3337="","",INDEX('menu deroulant'!$D$3:$D$11,MATCH(REGISTRE!A3337*24,'menu deroulant'!$B$3:$B$11,1)))</f>
        <v/>
      </c>
    </row>
    <row r="3338" spans="1:2" x14ac:dyDescent="0.2">
      <c r="A3338" s="15"/>
      <c r="B3338" s="13" t="str">
        <f>IF(A3338="","",INDEX('menu deroulant'!$D$3:$D$11,MATCH(REGISTRE!A3338*24,'menu deroulant'!$B$3:$B$11,1)))</f>
        <v/>
      </c>
    </row>
    <row r="3339" spans="1:2" x14ac:dyDescent="0.2">
      <c r="A3339" s="15"/>
      <c r="B3339" s="13" t="str">
        <f>IF(A3339="","",INDEX('menu deroulant'!$D$3:$D$11,MATCH(REGISTRE!A3339*24,'menu deroulant'!$B$3:$B$11,1)))</f>
        <v/>
      </c>
    </row>
    <row r="3340" spans="1:2" x14ac:dyDescent="0.2">
      <c r="A3340" s="15"/>
      <c r="B3340" s="13" t="str">
        <f>IF(A3340="","",INDEX('menu deroulant'!$D$3:$D$11,MATCH(REGISTRE!A3340*24,'menu deroulant'!$B$3:$B$11,1)))</f>
        <v/>
      </c>
    </row>
    <row r="3341" spans="1:2" x14ac:dyDescent="0.2">
      <c r="A3341" s="15"/>
      <c r="B3341" s="13" t="str">
        <f>IF(A3341="","",INDEX('menu deroulant'!$D$3:$D$11,MATCH(REGISTRE!A3341*24,'menu deroulant'!$B$3:$B$11,1)))</f>
        <v/>
      </c>
    </row>
    <row r="3342" spans="1:2" x14ac:dyDescent="0.2">
      <c r="A3342" s="15"/>
      <c r="B3342" s="13" t="str">
        <f>IF(A3342="","",INDEX('menu deroulant'!$D$3:$D$11,MATCH(REGISTRE!A3342*24,'menu deroulant'!$B$3:$B$11,1)))</f>
        <v/>
      </c>
    </row>
    <row r="3343" spans="1:2" x14ac:dyDescent="0.2">
      <c r="A3343" s="15"/>
      <c r="B3343" s="13" t="str">
        <f>IF(A3343="","",INDEX('menu deroulant'!$D$3:$D$11,MATCH(REGISTRE!A3343*24,'menu deroulant'!$B$3:$B$11,1)))</f>
        <v/>
      </c>
    </row>
    <row r="3344" spans="1:2" x14ac:dyDescent="0.2">
      <c r="A3344" s="15"/>
      <c r="B3344" s="13" t="str">
        <f>IF(A3344="","",INDEX('menu deroulant'!$D$3:$D$11,MATCH(REGISTRE!A3344*24,'menu deroulant'!$B$3:$B$11,1)))</f>
        <v/>
      </c>
    </row>
    <row r="3345" spans="1:2" x14ac:dyDescent="0.2">
      <c r="A3345" s="15"/>
      <c r="B3345" s="13" t="str">
        <f>IF(A3345="","",INDEX('menu deroulant'!$D$3:$D$11,MATCH(REGISTRE!A3345*24,'menu deroulant'!$B$3:$B$11,1)))</f>
        <v/>
      </c>
    </row>
    <row r="3346" spans="1:2" x14ac:dyDescent="0.2">
      <c r="A3346" s="15"/>
      <c r="B3346" s="13" t="str">
        <f>IF(A3346="","",INDEX('menu deroulant'!$D$3:$D$11,MATCH(REGISTRE!A3346*24,'menu deroulant'!$B$3:$B$11,1)))</f>
        <v/>
      </c>
    </row>
    <row r="3347" spans="1:2" x14ac:dyDescent="0.2">
      <c r="A3347" s="15"/>
      <c r="B3347" s="13" t="str">
        <f>IF(A3347="","",INDEX('menu deroulant'!$D$3:$D$11,MATCH(REGISTRE!A3347*24,'menu deroulant'!$B$3:$B$11,1)))</f>
        <v/>
      </c>
    </row>
    <row r="3348" spans="1:2" x14ac:dyDescent="0.2">
      <c r="A3348" s="15"/>
      <c r="B3348" s="13" t="str">
        <f>IF(A3348="","",INDEX('menu deroulant'!$D$3:$D$11,MATCH(REGISTRE!A3348*24,'menu deroulant'!$B$3:$B$11,1)))</f>
        <v/>
      </c>
    </row>
    <row r="3349" spans="1:2" x14ac:dyDescent="0.2">
      <c r="A3349" s="15"/>
      <c r="B3349" s="13" t="str">
        <f>IF(A3349="","",INDEX('menu deroulant'!$D$3:$D$11,MATCH(REGISTRE!A3349*24,'menu deroulant'!$B$3:$B$11,1)))</f>
        <v/>
      </c>
    </row>
    <row r="3350" spans="1:2" x14ac:dyDescent="0.2">
      <c r="A3350" s="15"/>
      <c r="B3350" s="13" t="str">
        <f>IF(A3350="","",INDEX('menu deroulant'!$D$3:$D$11,MATCH(REGISTRE!A3350*24,'menu deroulant'!$B$3:$B$11,1)))</f>
        <v/>
      </c>
    </row>
    <row r="3351" spans="1:2" x14ac:dyDescent="0.2">
      <c r="A3351" s="15"/>
      <c r="B3351" s="13" t="str">
        <f>IF(A3351="","",INDEX('menu deroulant'!$D$3:$D$11,MATCH(REGISTRE!A3351*24,'menu deroulant'!$B$3:$B$11,1)))</f>
        <v/>
      </c>
    </row>
    <row r="3352" spans="1:2" x14ac:dyDescent="0.2">
      <c r="A3352" s="15"/>
      <c r="B3352" s="13" t="str">
        <f>IF(A3352="","",INDEX('menu deroulant'!$D$3:$D$11,MATCH(REGISTRE!A3352*24,'menu deroulant'!$B$3:$B$11,1)))</f>
        <v/>
      </c>
    </row>
    <row r="3353" spans="1:2" x14ac:dyDescent="0.2">
      <c r="A3353" s="15"/>
      <c r="B3353" s="13" t="str">
        <f>IF(A3353="","",INDEX('menu deroulant'!$D$3:$D$11,MATCH(REGISTRE!A3353*24,'menu deroulant'!$B$3:$B$11,1)))</f>
        <v/>
      </c>
    </row>
    <row r="3354" spans="1:2" x14ac:dyDescent="0.2">
      <c r="A3354" s="15"/>
      <c r="B3354" s="13" t="str">
        <f>IF(A3354="","",INDEX('menu deroulant'!$D$3:$D$11,MATCH(REGISTRE!A3354*24,'menu deroulant'!$B$3:$B$11,1)))</f>
        <v/>
      </c>
    </row>
    <row r="3355" spans="1:2" x14ac:dyDescent="0.2">
      <c r="A3355" s="15"/>
      <c r="B3355" s="13" t="str">
        <f>IF(A3355="","",INDEX('menu deroulant'!$D$3:$D$11,MATCH(REGISTRE!A3355*24,'menu deroulant'!$B$3:$B$11,1)))</f>
        <v/>
      </c>
    </row>
    <row r="3356" spans="1:2" x14ac:dyDescent="0.2">
      <c r="A3356" s="15"/>
      <c r="B3356" s="13" t="str">
        <f>IF(A3356="","",INDEX('menu deroulant'!$D$3:$D$11,MATCH(REGISTRE!A3356*24,'menu deroulant'!$B$3:$B$11,1)))</f>
        <v/>
      </c>
    </row>
    <row r="3357" spans="1:2" x14ac:dyDescent="0.2">
      <c r="A3357" s="15"/>
      <c r="B3357" s="13" t="str">
        <f>IF(A3357="","",INDEX('menu deroulant'!$D$3:$D$11,MATCH(REGISTRE!A3357*24,'menu deroulant'!$B$3:$B$11,1)))</f>
        <v/>
      </c>
    </row>
    <row r="3358" spans="1:2" x14ac:dyDescent="0.2">
      <c r="A3358" s="15"/>
      <c r="B3358" s="13" t="str">
        <f>IF(A3358="","",INDEX('menu deroulant'!$D$3:$D$11,MATCH(REGISTRE!A3358*24,'menu deroulant'!$B$3:$B$11,1)))</f>
        <v/>
      </c>
    </row>
    <row r="3359" spans="1:2" x14ac:dyDescent="0.2">
      <c r="A3359" s="15"/>
      <c r="B3359" s="13" t="str">
        <f>IF(A3359="","",INDEX('menu deroulant'!$D$3:$D$11,MATCH(REGISTRE!A3359*24,'menu deroulant'!$B$3:$B$11,1)))</f>
        <v/>
      </c>
    </row>
    <row r="3360" spans="1:2" x14ac:dyDescent="0.2">
      <c r="A3360" s="15"/>
      <c r="B3360" s="13" t="str">
        <f>IF(A3360="","",INDEX('menu deroulant'!$D$3:$D$11,MATCH(REGISTRE!A3360*24,'menu deroulant'!$B$3:$B$11,1)))</f>
        <v/>
      </c>
    </row>
    <row r="3361" spans="1:2" x14ac:dyDescent="0.2">
      <c r="A3361" s="15"/>
      <c r="B3361" s="13" t="str">
        <f>IF(A3361="","",INDEX('menu deroulant'!$D$3:$D$11,MATCH(REGISTRE!A3361*24,'menu deroulant'!$B$3:$B$11,1)))</f>
        <v/>
      </c>
    </row>
    <row r="3362" spans="1:2" x14ac:dyDescent="0.2">
      <c r="A3362" s="15"/>
      <c r="B3362" s="13" t="str">
        <f>IF(A3362="","",INDEX('menu deroulant'!$D$3:$D$11,MATCH(REGISTRE!A3362*24,'menu deroulant'!$B$3:$B$11,1)))</f>
        <v/>
      </c>
    </row>
    <row r="3363" spans="1:2" x14ac:dyDescent="0.2">
      <c r="A3363" s="15"/>
      <c r="B3363" s="13" t="str">
        <f>IF(A3363="","",INDEX('menu deroulant'!$D$3:$D$11,MATCH(REGISTRE!A3363*24,'menu deroulant'!$B$3:$B$11,1)))</f>
        <v/>
      </c>
    </row>
    <row r="3364" spans="1:2" x14ac:dyDescent="0.2">
      <c r="A3364" s="15"/>
      <c r="B3364" s="13" t="str">
        <f>IF(A3364="","",INDEX('menu deroulant'!$D$3:$D$11,MATCH(REGISTRE!A3364*24,'menu deroulant'!$B$3:$B$11,1)))</f>
        <v/>
      </c>
    </row>
    <row r="3365" spans="1:2" x14ac:dyDescent="0.2">
      <c r="A3365" s="15"/>
      <c r="B3365" s="13" t="str">
        <f>IF(A3365="","",INDEX('menu deroulant'!$D$3:$D$11,MATCH(REGISTRE!A3365*24,'menu deroulant'!$B$3:$B$11,1)))</f>
        <v/>
      </c>
    </row>
    <row r="3366" spans="1:2" x14ac:dyDescent="0.2">
      <c r="A3366" s="15"/>
      <c r="B3366" s="13" t="str">
        <f>IF(A3366="","",INDEX('menu deroulant'!$D$3:$D$11,MATCH(REGISTRE!A3366*24,'menu deroulant'!$B$3:$B$11,1)))</f>
        <v/>
      </c>
    </row>
    <row r="3367" spans="1:2" x14ac:dyDescent="0.2">
      <c r="A3367" s="15"/>
      <c r="B3367" s="13" t="str">
        <f>IF(A3367="","",INDEX('menu deroulant'!$D$3:$D$11,MATCH(REGISTRE!A3367*24,'menu deroulant'!$B$3:$B$11,1)))</f>
        <v/>
      </c>
    </row>
    <row r="3368" spans="1:2" x14ac:dyDescent="0.2">
      <c r="A3368" s="15"/>
      <c r="B3368" s="13" t="str">
        <f>IF(A3368="","",INDEX('menu deroulant'!$D$3:$D$11,MATCH(REGISTRE!A3368*24,'menu deroulant'!$B$3:$B$11,1)))</f>
        <v/>
      </c>
    </row>
    <row r="3369" spans="1:2" x14ac:dyDescent="0.2">
      <c r="A3369" s="15"/>
      <c r="B3369" s="13" t="str">
        <f>IF(A3369="","",INDEX('menu deroulant'!$D$3:$D$11,MATCH(REGISTRE!A3369*24,'menu deroulant'!$B$3:$B$11,1)))</f>
        <v/>
      </c>
    </row>
    <row r="3370" spans="1:2" x14ac:dyDescent="0.2">
      <c r="A3370" s="15"/>
      <c r="B3370" s="13" t="str">
        <f>IF(A3370="","",INDEX('menu deroulant'!$D$3:$D$11,MATCH(REGISTRE!A3370*24,'menu deroulant'!$B$3:$B$11,1)))</f>
        <v/>
      </c>
    </row>
    <row r="3371" spans="1:2" x14ac:dyDescent="0.2">
      <c r="A3371" s="15"/>
      <c r="B3371" s="13" t="str">
        <f>IF(A3371="","",INDEX('menu deroulant'!$D$3:$D$11,MATCH(REGISTRE!A3371*24,'menu deroulant'!$B$3:$B$11,1)))</f>
        <v/>
      </c>
    </row>
    <row r="3372" spans="1:2" x14ac:dyDescent="0.2">
      <c r="A3372" s="15"/>
      <c r="B3372" s="13" t="str">
        <f>IF(A3372="","",INDEX('menu deroulant'!$D$3:$D$11,MATCH(REGISTRE!A3372*24,'menu deroulant'!$B$3:$B$11,1)))</f>
        <v/>
      </c>
    </row>
    <row r="3373" spans="1:2" x14ac:dyDescent="0.2">
      <c r="A3373" s="15"/>
      <c r="B3373" s="13" t="str">
        <f>IF(A3373="","",INDEX('menu deroulant'!$D$3:$D$11,MATCH(REGISTRE!A3373*24,'menu deroulant'!$B$3:$B$11,1)))</f>
        <v/>
      </c>
    </row>
    <row r="3374" spans="1:2" x14ac:dyDescent="0.2">
      <c r="A3374" s="15"/>
      <c r="B3374" s="13" t="str">
        <f>IF(A3374="","",INDEX('menu deroulant'!$D$3:$D$11,MATCH(REGISTRE!A3374*24,'menu deroulant'!$B$3:$B$11,1)))</f>
        <v/>
      </c>
    </row>
    <row r="3375" spans="1:2" x14ac:dyDescent="0.2">
      <c r="A3375" s="15"/>
      <c r="B3375" s="13" t="str">
        <f>IF(A3375="","",INDEX('menu deroulant'!$D$3:$D$11,MATCH(REGISTRE!A3375*24,'menu deroulant'!$B$3:$B$11,1)))</f>
        <v/>
      </c>
    </row>
    <row r="3376" spans="1:2" x14ac:dyDescent="0.2">
      <c r="A3376" s="15"/>
      <c r="B3376" s="13" t="str">
        <f>IF(A3376="","",INDEX('menu deroulant'!$D$3:$D$11,MATCH(REGISTRE!A3376*24,'menu deroulant'!$B$3:$B$11,1)))</f>
        <v/>
      </c>
    </row>
    <row r="3377" spans="1:2" x14ac:dyDescent="0.2">
      <c r="A3377" s="15"/>
      <c r="B3377" s="13" t="str">
        <f>IF(A3377="","",INDEX('menu deroulant'!$D$3:$D$11,MATCH(REGISTRE!A3377*24,'menu deroulant'!$B$3:$B$11,1)))</f>
        <v/>
      </c>
    </row>
    <row r="3378" spans="1:2" x14ac:dyDescent="0.2">
      <c r="A3378" s="15"/>
      <c r="B3378" s="13" t="str">
        <f>IF(A3378="","",INDEX('menu deroulant'!$D$3:$D$11,MATCH(REGISTRE!A3378*24,'menu deroulant'!$B$3:$B$11,1)))</f>
        <v/>
      </c>
    </row>
    <row r="3379" spans="1:2" x14ac:dyDescent="0.2">
      <c r="A3379" s="15"/>
      <c r="B3379" s="13" t="str">
        <f>IF(A3379="","",INDEX('menu deroulant'!$D$3:$D$11,MATCH(REGISTRE!A3379*24,'menu deroulant'!$B$3:$B$11,1)))</f>
        <v/>
      </c>
    </row>
    <row r="3380" spans="1:2" x14ac:dyDescent="0.2">
      <c r="A3380" s="15"/>
      <c r="B3380" s="13" t="str">
        <f>IF(A3380="","",INDEX('menu deroulant'!$D$3:$D$11,MATCH(REGISTRE!A3380*24,'menu deroulant'!$B$3:$B$11,1)))</f>
        <v/>
      </c>
    </row>
    <row r="3381" spans="1:2" x14ac:dyDescent="0.2">
      <c r="A3381" s="15"/>
      <c r="B3381" s="13" t="str">
        <f>IF(A3381="","",INDEX('menu deroulant'!$D$3:$D$11,MATCH(REGISTRE!A3381*24,'menu deroulant'!$B$3:$B$11,1)))</f>
        <v/>
      </c>
    </row>
    <row r="3382" spans="1:2" x14ac:dyDescent="0.2">
      <c r="A3382" s="15"/>
      <c r="B3382" s="13" t="str">
        <f>IF(A3382="","",INDEX('menu deroulant'!$D$3:$D$11,MATCH(REGISTRE!A3382*24,'menu deroulant'!$B$3:$B$11,1)))</f>
        <v/>
      </c>
    </row>
    <row r="3383" spans="1:2" x14ac:dyDescent="0.2">
      <c r="A3383" s="15"/>
      <c r="B3383" s="13" t="str">
        <f>IF(A3383="","",INDEX('menu deroulant'!$D$3:$D$11,MATCH(REGISTRE!A3383*24,'menu deroulant'!$B$3:$B$11,1)))</f>
        <v/>
      </c>
    </row>
    <row r="3384" spans="1:2" x14ac:dyDescent="0.2">
      <c r="A3384" s="15"/>
      <c r="B3384" s="13" t="str">
        <f>IF(A3384="","",INDEX('menu deroulant'!$D$3:$D$11,MATCH(REGISTRE!A3384*24,'menu deroulant'!$B$3:$B$11,1)))</f>
        <v/>
      </c>
    </row>
    <row r="3385" spans="1:2" x14ac:dyDescent="0.2">
      <c r="A3385" s="15"/>
      <c r="B3385" s="13" t="str">
        <f>IF(A3385="","",INDEX('menu deroulant'!$D$3:$D$11,MATCH(REGISTRE!A3385*24,'menu deroulant'!$B$3:$B$11,1)))</f>
        <v/>
      </c>
    </row>
    <row r="3386" spans="1:2" x14ac:dyDescent="0.2">
      <c r="A3386" s="15"/>
      <c r="B3386" s="13" t="str">
        <f>IF(A3386="","",INDEX('menu deroulant'!$D$3:$D$11,MATCH(REGISTRE!A3386*24,'menu deroulant'!$B$3:$B$11,1)))</f>
        <v/>
      </c>
    </row>
    <row r="3387" spans="1:2" x14ac:dyDescent="0.2">
      <c r="A3387" s="15"/>
      <c r="B3387" s="13" t="str">
        <f>IF(A3387="","",INDEX('menu deroulant'!$D$3:$D$11,MATCH(REGISTRE!A3387*24,'menu deroulant'!$B$3:$B$11,1)))</f>
        <v/>
      </c>
    </row>
    <row r="3388" spans="1:2" x14ac:dyDescent="0.2">
      <c r="A3388" s="15"/>
      <c r="B3388" s="13" t="str">
        <f>IF(A3388="","",INDEX('menu deroulant'!$D$3:$D$11,MATCH(REGISTRE!A3388*24,'menu deroulant'!$B$3:$B$11,1)))</f>
        <v/>
      </c>
    </row>
    <row r="3389" spans="1:2" x14ac:dyDescent="0.2">
      <c r="A3389" s="15"/>
      <c r="B3389" s="13" t="str">
        <f>IF(A3389="","",INDEX('menu deroulant'!$D$3:$D$11,MATCH(REGISTRE!A3389*24,'menu deroulant'!$B$3:$B$11,1)))</f>
        <v/>
      </c>
    </row>
    <row r="3390" spans="1:2" x14ac:dyDescent="0.2">
      <c r="A3390" s="15"/>
      <c r="B3390" s="13" t="str">
        <f>IF(A3390="","",INDEX('menu deroulant'!$D$3:$D$11,MATCH(REGISTRE!A3390*24,'menu deroulant'!$B$3:$B$11,1)))</f>
        <v/>
      </c>
    </row>
    <row r="3391" spans="1:2" x14ac:dyDescent="0.2">
      <c r="A3391" s="15"/>
      <c r="B3391" s="13" t="str">
        <f>IF(A3391="","",INDEX('menu deroulant'!$D$3:$D$11,MATCH(REGISTRE!A3391*24,'menu deroulant'!$B$3:$B$11,1)))</f>
        <v/>
      </c>
    </row>
    <row r="3392" spans="1:2" x14ac:dyDescent="0.2">
      <c r="A3392" s="15"/>
      <c r="B3392" s="13" t="str">
        <f>IF(A3392="","",INDEX('menu deroulant'!$D$3:$D$11,MATCH(REGISTRE!A3392*24,'menu deroulant'!$B$3:$B$11,1)))</f>
        <v/>
      </c>
    </row>
    <row r="3393" spans="1:2" x14ac:dyDescent="0.2">
      <c r="A3393" s="15"/>
      <c r="B3393" s="13" t="str">
        <f>IF(A3393="","",INDEX('menu deroulant'!$D$3:$D$11,MATCH(REGISTRE!A3393*24,'menu deroulant'!$B$3:$B$11,1)))</f>
        <v/>
      </c>
    </row>
    <row r="3394" spans="1:2" x14ac:dyDescent="0.2">
      <c r="A3394" s="15"/>
      <c r="B3394" s="13" t="str">
        <f>IF(A3394="","",INDEX('menu deroulant'!$D$3:$D$11,MATCH(REGISTRE!A3394*24,'menu deroulant'!$B$3:$B$11,1)))</f>
        <v/>
      </c>
    </row>
    <row r="3395" spans="1:2" x14ac:dyDescent="0.2">
      <c r="A3395" s="15"/>
      <c r="B3395" s="13" t="str">
        <f>IF(A3395="","",INDEX('menu deroulant'!$D$3:$D$11,MATCH(REGISTRE!A3395*24,'menu deroulant'!$B$3:$B$11,1)))</f>
        <v/>
      </c>
    </row>
    <row r="3396" spans="1:2" x14ac:dyDescent="0.2">
      <c r="A3396" s="15"/>
      <c r="B3396" s="13" t="str">
        <f>IF(A3396="","",INDEX('menu deroulant'!$D$3:$D$11,MATCH(REGISTRE!A3396*24,'menu deroulant'!$B$3:$B$11,1)))</f>
        <v/>
      </c>
    </row>
    <row r="3397" spans="1:2" x14ac:dyDescent="0.2">
      <c r="A3397" s="15"/>
      <c r="B3397" s="13" t="str">
        <f>IF(A3397="","",INDEX('menu deroulant'!$D$3:$D$11,MATCH(REGISTRE!A3397*24,'menu deroulant'!$B$3:$B$11,1)))</f>
        <v/>
      </c>
    </row>
    <row r="3398" spans="1:2" x14ac:dyDescent="0.2">
      <c r="A3398" s="15"/>
      <c r="B3398" s="13" t="str">
        <f>IF(A3398="","",INDEX('menu deroulant'!$D$3:$D$11,MATCH(REGISTRE!A3398*24,'menu deroulant'!$B$3:$B$11,1)))</f>
        <v/>
      </c>
    </row>
    <row r="3399" spans="1:2" x14ac:dyDescent="0.2">
      <c r="A3399" s="15"/>
      <c r="B3399" s="13" t="str">
        <f>IF(A3399="","",INDEX('menu deroulant'!$D$3:$D$11,MATCH(REGISTRE!A3399*24,'menu deroulant'!$B$3:$B$11,1)))</f>
        <v/>
      </c>
    </row>
    <row r="3400" spans="1:2" x14ac:dyDescent="0.2">
      <c r="A3400" s="15"/>
      <c r="B3400" s="13" t="str">
        <f>IF(A3400="","",INDEX('menu deroulant'!$D$3:$D$11,MATCH(REGISTRE!A3400*24,'menu deroulant'!$B$3:$B$11,1)))</f>
        <v/>
      </c>
    </row>
    <row r="3401" spans="1:2" x14ac:dyDescent="0.2">
      <c r="A3401" s="15"/>
      <c r="B3401" s="13" t="str">
        <f>IF(A3401="","",INDEX('menu deroulant'!$D$3:$D$11,MATCH(REGISTRE!A3401*24,'menu deroulant'!$B$3:$B$11,1)))</f>
        <v/>
      </c>
    </row>
    <row r="3402" spans="1:2" x14ac:dyDescent="0.2">
      <c r="A3402" s="15"/>
      <c r="B3402" s="13" t="str">
        <f>IF(A3402="","",INDEX('menu deroulant'!$D$3:$D$11,MATCH(REGISTRE!A3402*24,'menu deroulant'!$B$3:$B$11,1)))</f>
        <v/>
      </c>
    </row>
    <row r="3403" spans="1:2" x14ac:dyDescent="0.2">
      <c r="A3403" s="15"/>
      <c r="B3403" s="13" t="str">
        <f>IF(A3403="","",INDEX('menu deroulant'!$D$3:$D$11,MATCH(REGISTRE!A3403*24,'menu deroulant'!$B$3:$B$11,1)))</f>
        <v/>
      </c>
    </row>
    <row r="3404" spans="1:2" x14ac:dyDescent="0.2">
      <c r="A3404" s="15"/>
      <c r="B3404" s="13" t="str">
        <f>IF(A3404="","",INDEX('menu deroulant'!$D$3:$D$11,MATCH(REGISTRE!A3404*24,'menu deroulant'!$B$3:$B$11,1)))</f>
        <v/>
      </c>
    </row>
    <row r="3405" spans="1:2" x14ac:dyDescent="0.2">
      <c r="A3405" s="15"/>
      <c r="B3405" s="13" t="str">
        <f>IF(A3405="","",INDEX('menu deroulant'!$D$3:$D$11,MATCH(REGISTRE!A3405*24,'menu deroulant'!$B$3:$B$11,1)))</f>
        <v/>
      </c>
    </row>
    <row r="3406" spans="1:2" x14ac:dyDescent="0.2">
      <c r="A3406" s="15"/>
      <c r="B3406" s="13" t="str">
        <f>IF(A3406="","",INDEX('menu deroulant'!$D$3:$D$11,MATCH(REGISTRE!A3406*24,'menu deroulant'!$B$3:$B$11,1)))</f>
        <v/>
      </c>
    </row>
    <row r="3407" spans="1:2" x14ac:dyDescent="0.2">
      <c r="A3407" s="15"/>
      <c r="B3407" s="13" t="str">
        <f>IF(A3407="","",INDEX('menu deroulant'!$D$3:$D$11,MATCH(REGISTRE!A3407*24,'menu deroulant'!$B$3:$B$11,1)))</f>
        <v/>
      </c>
    </row>
    <row r="3408" spans="1:2" x14ac:dyDescent="0.2">
      <c r="A3408" s="15"/>
      <c r="B3408" s="13" t="str">
        <f>IF(A3408="","",INDEX('menu deroulant'!$D$3:$D$11,MATCH(REGISTRE!A3408*24,'menu deroulant'!$B$3:$B$11,1)))</f>
        <v/>
      </c>
    </row>
    <row r="3409" spans="1:2" x14ac:dyDescent="0.2">
      <c r="A3409" s="15"/>
      <c r="B3409" s="13" t="str">
        <f>IF(A3409="","",INDEX('menu deroulant'!$D$3:$D$11,MATCH(REGISTRE!A3409*24,'menu deroulant'!$B$3:$B$11,1)))</f>
        <v/>
      </c>
    </row>
    <row r="3410" spans="1:2" x14ac:dyDescent="0.2">
      <c r="A3410" s="15"/>
      <c r="B3410" s="13" t="str">
        <f>IF(A3410="","",INDEX('menu deroulant'!$D$3:$D$11,MATCH(REGISTRE!A3410*24,'menu deroulant'!$B$3:$B$11,1)))</f>
        <v/>
      </c>
    </row>
    <row r="3411" spans="1:2" x14ac:dyDescent="0.2">
      <c r="A3411" s="15"/>
      <c r="B3411" s="13" t="str">
        <f>IF(A3411="","",INDEX('menu deroulant'!$D$3:$D$11,MATCH(REGISTRE!A3411*24,'menu deroulant'!$B$3:$B$11,1)))</f>
        <v/>
      </c>
    </row>
    <row r="3412" spans="1:2" x14ac:dyDescent="0.2">
      <c r="A3412" s="15"/>
      <c r="B3412" s="13" t="str">
        <f>IF(A3412="","",INDEX('menu deroulant'!$D$3:$D$11,MATCH(REGISTRE!A3412*24,'menu deroulant'!$B$3:$B$11,1)))</f>
        <v/>
      </c>
    </row>
    <row r="3413" spans="1:2" x14ac:dyDescent="0.2">
      <c r="A3413" s="15"/>
      <c r="B3413" s="13" t="str">
        <f>IF(A3413="","",INDEX('menu deroulant'!$D$3:$D$11,MATCH(REGISTRE!A3413*24,'menu deroulant'!$B$3:$B$11,1)))</f>
        <v/>
      </c>
    </row>
    <row r="3414" spans="1:2" x14ac:dyDescent="0.2">
      <c r="A3414" s="15"/>
      <c r="B3414" s="13" t="str">
        <f>IF(A3414="","",INDEX('menu deroulant'!$D$3:$D$11,MATCH(REGISTRE!A3414*24,'menu deroulant'!$B$3:$B$11,1)))</f>
        <v/>
      </c>
    </row>
    <row r="3415" spans="1:2" x14ac:dyDescent="0.2">
      <c r="A3415" s="15"/>
      <c r="B3415" s="13" t="str">
        <f>IF(A3415="","",INDEX('menu deroulant'!$D$3:$D$11,MATCH(REGISTRE!A3415*24,'menu deroulant'!$B$3:$B$11,1)))</f>
        <v/>
      </c>
    </row>
    <row r="3416" spans="1:2" x14ac:dyDescent="0.2">
      <c r="A3416" s="15"/>
      <c r="B3416" s="13" t="str">
        <f>IF(A3416="","",INDEX('menu deroulant'!$D$3:$D$11,MATCH(REGISTRE!A3416*24,'menu deroulant'!$B$3:$B$11,1)))</f>
        <v/>
      </c>
    </row>
    <row r="3417" spans="1:2" x14ac:dyDescent="0.2">
      <c r="A3417" s="15"/>
      <c r="B3417" s="13" t="str">
        <f>IF(A3417="","",INDEX('menu deroulant'!$D$3:$D$11,MATCH(REGISTRE!A3417*24,'menu deroulant'!$B$3:$B$11,1)))</f>
        <v/>
      </c>
    </row>
    <row r="3418" spans="1:2" x14ac:dyDescent="0.2">
      <c r="A3418" s="15"/>
      <c r="B3418" s="13" t="str">
        <f>IF(A3418="","",INDEX('menu deroulant'!$D$3:$D$11,MATCH(REGISTRE!A3418*24,'menu deroulant'!$B$3:$B$11,1)))</f>
        <v/>
      </c>
    </row>
    <row r="3419" spans="1:2" x14ac:dyDescent="0.2">
      <c r="A3419" s="15"/>
      <c r="B3419" s="13" t="str">
        <f>IF(A3419="","",INDEX('menu deroulant'!$D$3:$D$11,MATCH(REGISTRE!A3419*24,'menu deroulant'!$B$3:$B$11,1)))</f>
        <v/>
      </c>
    </row>
    <row r="3420" spans="1:2" x14ac:dyDescent="0.2">
      <c r="A3420" s="15"/>
      <c r="B3420" s="13" t="str">
        <f>IF(A3420="","",INDEX('menu deroulant'!$D$3:$D$11,MATCH(REGISTRE!A3420*24,'menu deroulant'!$B$3:$B$11,1)))</f>
        <v/>
      </c>
    </row>
    <row r="3421" spans="1:2" x14ac:dyDescent="0.2">
      <c r="A3421" s="15"/>
      <c r="B3421" s="13" t="str">
        <f>IF(A3421="","",INDEX('menu deroulant'!$D$3:$D$11,MATCH(REGISTRE!A3421*24,'menu deroulant'!$B$3:$B$11,1)))</f>
        <v/>
      </c>
    </row>
    <row r="3422" spans="1:2" x14ac:dyDescent="0.2">
      <c r="A3422" s="15"/>
      <c r="B3422" s="13" t="str">
        <f>IF(A3422="","",INDEX('menu deroulant'!$D$3:$D$11,MATCH(REGISTRE!A3422*24,'menu deroulant'!$B$3:$B$11,1)))</f>
        <v/>
      </c>
    </row>
    <row r="3423" spans="1:2" x14ac:dyDescent="0.2">
      <c r="A3423" s="15"/>
      <c r="B3423" s="13" t="str">
        <f>IF(A3423="","",INDEX('menu deroulant'!$D$3:$D$11,MATCH(REGISTRE!A3423*24,'menu deroulant'!$B$3:$B$11,1)))</f>
        <v/>
      </c>
    </row>
    <row r="3424" spans="1:2" x14ac:dyDescent="0.2">
      <c r="A3424" s="15"/>
      <c r="B3424" s="13" t="str">
        <f>IF(A3424="","",INDEX('menu deroulant'!$D$3:$D$11,MATCH(REGISTRE!A3424*24,'menu deroulant'!$B$3:$B$11,1)))</f>
        <v/>
      </c>
    </row>
    <row r="3425" spans="1:2" x14ac:dyDescent="0.2">
      <c r="A3425" s="15"/>
      <c r="B3425" s="13" t="str">
        <f>IF(A3425="","",INDEX('menu deroulant'!$D$3:$D$11,MATCH(REGISTRE!A3425*24,'menu deroulant'!$B$3:$B$11,1)))</f>
        <v/>
      </c>
    </row>
    <row r="3426" spans="1:2" x14ac:dyDescent="0.2">
      <c r="A3426" s="15"/>
      <c r="B3426" s="13" t="str">
        <f>IF(A3426="","",INDEX('menu deroulant'!$D$3:$D$11,MATCH(REGISTRE!A3426*24,'menu deroulant'!$B$3:$B$11,1)))</f>
        <v/>
      </c>
    </row>
    <row r="3427" spans="1:2" x14ac:dyDescent="0.2">
      <c r="A3427" s="15"/>
      <c r="B3427" s="13" t="str">
        <f>IF(A3427="","",INDEX('menu deroulant'!$D$3:$D$11,MATCH(REGISTRE!A3427*24,'menu deroulant'!$B$3:$B$11,1)))</f>
        <v/>
      </c>
    </row>
    <row r="3428" spans="1:2" x14ac:dyDescent="0.2">
      <c r="A3428" s="15"/>
      <c r="B3428" s="13" t="str">
        <f>IF(A3428="","",INDEX('menu deroulant'!$D$3:$D$11,MATCH(REGISTRE!A3428*24,'menu deroulant'!$B$3:$B$11,1)))</f>
        <v/>
      </c>
    </row>
    <row r="3429" spans="1:2" x14ac:dyDescent="0.2">
      <c r="A3429" s="15"/>
      <c r="B3429" s="13" t="str">
        <f>IF(A3429="","",INDEX('menu deroulant'!$D$3:$D$11,MATCH(REGISTRE!A3429*24,'menu deroulant'!$B$3:$B$11,1)))</f>
        <v/>
      </c>
    </row>
    <row r="3430" spans="1:2" x14ac:dyDescent="0.2">
      <c r="A3430" s="15"/>
      <c r="B3430" s="13" t="str">
        <f>IF(A3430="","",INDEX('menu deroulant'!$D$3:$D$11,MATCH(REGISTRE!A3430*24,'menu deroulant'!$B$3:$B$11,1)))</f>
        <v/>
      </c>
    </row>
    <row r="3431" spans="1:2" x14ac:dyDescent="0.2">
      <c r="A3431" s="15"/>
      <c r="B3431" s="13" t="str">
        <f>IF(A3431="","",INDEX('menu deroulant'!$D$3:$D$11,MATCH(REGISTRE!A3431*24,'menu deroulant'!$B$3:$B$11,1)))</f>
        <v/>
      </c>
    </row>
    <row r="3432" spans="1:2" x14ac:dyDescent="0.2">
      <c r="A3432" s="15"/>
      <c r="B3432" s="13" t="str">
        <f>IF(A3432="","",INDEX('menu deroulant'!$D$3:$D$11,MATCH(REGISTRE!A3432*24,'menu deroulant'!$B$3:$B$11,1)))</f>
        <v/>
      </c>
    </row>
    <row r="3433" spans="1:2" x14ac:dyDescent="0.2">
      <c r="A3433" s="15"/>
      <c r="B3433" s="13" t="str">
        <f>IF(A3433="","",INDEX('menu deroulant'!$D$3:$D$11,MATCH(REGISTRE!A3433*24,'menu deroulant'!$B$3:$B$11,1)))</f>
        <v/>
      </c>
    </row>
    <row r="3434" spans="1:2" x14ac:dyDescent="0.2">
      <c r="A3434" s="15"/>
      <c r="B3434" s="13" t="str">
        <f>IF(A3434="","",INDEX('menu deroulant'!$D$3:$D$11,MATCH(REGISTRE!A3434*24,'menu deroulant'!$B$3:$B$11,1)))</f>
        <v/>
      </c>
    </row>
    <row r="3435" spans="1:2" x14ac:dyDescent="0.2">
      <c r="A3435" s="15"/>
      <c r="B3435" s="13" t="str">
        <f>IF(A3435="","",INDEX('menu deroulant'!$D$3:$D$11,MATCH(REGISTRE!A3435*24,'menu deroulant'!$B$3:$B$11,1)))</f>
        <v/>
      </c>
    </row>
    <row r="3436" spans="1:2" x14ac:dyDescent="0.2">
      <c r="A3436" s="15"/>
      <c r="B3436" s="13" t="str">
        <f>IF(A3436="","",INDEX('menu deroulant'!$D$3:$D$11,MATCH(REGISTRE!A3436*24,'menu deroulant'!$B$3:$B$11,1)))</f>
        <v/>
      </c>
    </row>
    <row r="3437" spans="1:2" x14ac:dyDescent="0.2">
      <c r="A3437" s="15"/>
      <c r="B3437" s="13" t="str">
        <f>IF(A3437="","",INDEX('menu deroulant'!$D$3:$D$11,MATCH(REGISTRE!A3437*24,'menu deroulant'!$B$3:$B$11,1)))</f>
        <v/>
      </c>
    </row>
    <row r="3438" spans="1:2" x14ac:dyDescent="0.2">
      <c r="A3438" s="15"/>
      <c r="B3438" s="13" t="str">
        <f>IF(A3438="","",INDEX('menu deroulant'!$D$3:$D$11,MATCH(REGISTRE!A3438*24,'menu deroulant'!$B$3:$B$11,1)))</f>
        <v/>
      </c>
    </row>
    <row r="3439" spans="1:2" x14ac:dyDescent="0.2">
      <c r="A3439" s="15"/>
      <c r="B3439" s="13" t="str">
        <f>IF(A3439="","",INDEX('menu deroulant'!$D$3:$D$11,MATCH(REGISTRE!A3439*24,'menu deroulant'!$B$3:$B$11,1)))</f>
        <v/>
      </c>
    </row>
    <row r="3440" spans="1:2" x14ac:dyDescent="0.2">
      <c r="A3440" s="15"/>
      <c r="B3440" s="13" t="str">
        <f>IF(A3440="","",INDEX('menu deroulant'!$D$3:$D$11,MATCH(REGISTRE!A3440*24,'menu deroulant'!$B$3:$B$11,1)))</f>
        <v/>
      </c>
    </row>
    <row r="3441" spans="1:2" x14ac:dyDescent="0.2">
      <c r="A3441" s="15"/>
      <c r="B3441" s="13" t="str">
        <f>IF(A3441="","",INDEX('menu deroulant'!$D$3:$D$11,MATCH(REGISTRE!A3441*24,'menu deroulant'!$B$3:$B$11,1)))</f>
        <v/>
      </c>
    </row>
    <row r="3442" spans="1:2" x14ac:dyDescent="0.2">
      <c r="A3442" s="15"/>
      <c r="B3442" s="13" t="str">
        <f>IF(A3442="","",INDEX('menu deroulant'!$D$3:$D$11,MATCH(REGISTRE!A3442*24,'menu deroulant'!$B$3:$B$11,1)))</f>
        <v/>
      </c>
    </row>
    <row r="3443" spans="1:2" x14ac:dyDescent="0.2">
      <c r="A3443" s="15"/>
      <c r="B3443" s="13" t="str">
        <f>IF(A3443="","",INDEX('menu deroulant'!$D$3:$D$11,MATCH(REGISTRE!A3443*24,'menu deroulant'!$B$3:$B$11,1)))</f>
        <v/>
      </c>
    </row>
    <row r="3444" spans="1:2" x14ac:dyDescent="0.2">
      <c r="A3444" s="15"/>
      <c r="B3444" s="13" t="str">
        <f>IF(A3444="","",INDEX('menu deroulant'!$D$3:$D$11,MATCH(REGISTRE!A3444*24,'menu deroulant'!$B$3:$B$11,1)))</f>
        <v/>
      </c>
    </row>
    <row r="3445" spans="1:2" x14ac:dyDescent="0.2">
      <c r="A3445" s="15"/>
      <c r="B3445" s="13" t="str">
        <f>IF(A3445="","",INDEX('menu deroulant'!$D$3:$D$11,MATCH(REGISTRE!A3445*24,'menu deroulant'!$B$3:$B$11,1)))</f>
        <v/>
      </c>
    </row>
    <row r="3446" spans="1:2" x14ac:dyDescent="0.2">
      <c r="A3446" s="15"/>
      <c r="B3446" s="13" t="str">
        <f>IF(A3446="","",INDEX('menu deroulant'!$D$3:$D$11,MATCH(REGISTRE!A3446*24,'menu deroulant'!$B$3:$B$11,1)))</f>
        <v/>
      </c>
    </row>
    <row r="3447" spans="1:2" x14ac:dyDescent="0.2">
      <c r="A3447" s="15"/>
      <c r="B3447" s="13" t="str">
        <f>IF(A3447="","",INDEX('menu deroulant'!$D$3:$D$11,MATCH(REGISTRE!A3447*24,'menu deroulant'!$B$3:$B$11,1)))</f>
        <v/>
      </c>
    </row>
    <row r="3448" spans="1:2" x14ac:dyDescent="0.2">
      <c r="A3448" s="15"/>
      <c r="B3448" s="13" t="str">
        <f>IF(A3448="","",INDEX('menu deroulant'!$D$3:$D$11,MATCH(REGISTRE!A3448*24,'menu deroulant'!$B$3:$B$11,1)))</f>
        <v/>
      </c>
    </row>
    <row r="3449" spans="1:2" x14ac:dyDescent="0.2">
      <c r="A3449" s="15"/>
      <c r="B3449" s="13" t="str">
        <f>IF(A3449="","",INDEX('menu deroulant'!$D$3:$D$11,MATCH(REGISTRE!A3449*24,'menu deroulant'!$B$3:$B$11,1)))</f>
        <v/>
      </c>
    </row>
    <row r="3450" spans="1:2" x14ac:dyDescent="0.2">
      <c r="A3450" s="15"/>
      <c r="B3450" s="13" t="str">
        <f>IF(A3450="","",INDEX('menu deroulant'!$D$3:$D$11,MATCH(REGISTRE!A3450*24,'menu deroulant'!$B$3:$B$11,1)))</f>
        <v/>
      </c>
    </row>
    <row r="3451" spans="1:2" x14ac:dyDescent="0.2">
      <c r="A3451" s="15"/>
      <c r="B3451" s="13" t="str">
        <f>IF(A3451="","",INDEX('menu deroulant'!$D$3:$D$11,MATCH(REGISTRE!A3451*24,'menu deroulant'!$B$3:$B$11,1)))</f>
        <v/>
      </c>
    </row>
    <row r="3452" spans="1:2" x14ac:dyDescent="0.2">
      <c r="A3452" s="15"/>
      <c r="B3452" s="13" t="str">
        <f>IF(A3452="","",INDEX('menu deroulant'!$D$3:$D$11,MATCH(REGISTRE!A3452*24,'menu deroulant'!$B$3:$B$11,1)))</f>
        <v/>
      </c>
    </row>
    <row r="3453" spans="1:2" x14ac:dyDescent="0.2">
      <c r="A3453" s="15"/>
      <c r="B3453" s="13" t="str">
        <f>IF(A3453="","",INDEX('menu deroulant'!$D$3:$D$11,MATCH(REGISTRE!A3453*24,'menu deroulant'!$B$3:$B$11,1)))</f>
        <v/>
      </c>
    </row>
    <row r="3454" spans="1:2" x14ac:dyDescent="0.2">
      <c r="A3454" s="15"/>
      <c r="B3454" s="13" t="str">
        <f>IF(A3454="","",INDEX('menu deroulant'!$D$3:$D$11,MATCH(REGISTRE!A3454*24,'menu deroulant'!$B$3:$B$11,1)))</f>
        <v/>
      </c>
    </row>
    <row r="3455" spans="1:2" x14ac:dyDescent="0.2">
      <c r="A3455" s="15"/>
      <c r="B3455" s="13" t="str">
        <f>IF(A3455="","",INDEX('menu deroulant'!$D$3:$D$11,MATCH(REGISTRE!A3455*24,'menu deroulant'!$B$3:$B$11,1)))</f>
        <v/>
      </c>
    </row>
    <row r="3456" spans="1:2" x14ac:dyDescent="0.2">
      <c r="A3456" s="15"/>
      <c r="B3456" s="13" t="str">
        <f>IF(A3456="","",INDEX('menu deroulant'!$D$3:$D$11,MATCH(REGISTRE!A3456*24,'menu deroulant'!$B$3:$B$11,1)))</f>
        <v/>
      </c>
    </row>
    <row r="3457" spans="1:2" x14ac:dyDescent="0.2">
      <c r="A3457" s="15"/>
      <c r="B3457" s="13" t="str">
        <f>IF(A3457="","",INDEX('menu deroulant'!$D$3:$D$11,MATCH(REGISTRE!A3457*24,'menu deroulant'!$B$3:$B$11,1)))</f>
        <v/>
      </c>
    </row>
    <row r="3458" spans="1:2" x14ac:dyDescent="0.2">
      <c r="A3458" s="15"/>
      <c r="B3458" s="13" t="str">
        <f>IF(A3458="","",INDEX('menu deroulant'!$D$3:$D$11,MATCH(REGISTRE!A3458*24,'menu deroulant'!$B$3:$B$11,1)))</f>
        <v/>
      </c>
    </row>
    <row r="3459" spans="1:2" x14ac:dyDescent="0.2">
      <c r="A3459" s="15"/>
      <c r="B3459" s="13" t="str">
        <f>IF(A3459="","",INDEX('menu deroulant'!$D$3:$D$11,MATCH(REGISTRE!A3459*24,'menu deroulant'!$B$3:$B$11,1)))</f>
        <v/>
      </c>
    </row>
    <row r="3460" spans="1:2" x14ac:dyDescent="0.2">
      <c r="A3460" s="15"/>
      <c r="B3460" s="13" t="str">
        <f>IF(A3460="","",INDEX('menu deroulant'!$D$3:$D$11,MATCH(REGISTRE!A3460*24,'menu deroulant'!$B$3:$B$11,1)))</f>
        <v/>
      </c>
    </row>
    <row r="3461" spans="1:2" x14ac:dyDescent="0.2">
      <c r="A3461" s="15"/>
      <c r="B3461" s="13" t="str">
        <f>IF(A3461="","",INDEX('menu deroulant'!$D$3:$D$11,MATCH(REGISTRE!A3461*24,'menu deroulant'!$B$3:$B$11,1)))</f>
        <v/>
      </c>
    </row>
    <row r="3462" spans="1:2" x14ac:dyDescent="0.2">
      <c r="A3462" s="15"/>
      <c r="B3462" s="13" t="str">
        <f>IF(A3462="","",INDEX('menu deroulant'!$D$3:$D$11,MATCH(REGISTRE!A3462*24,'menu deroulant'!$B$3:$B$11,1)))</f>
        <v/>
      </c>
    </row>
    <row r="3463" spans="1:2" x14ac:dyDescent="0.2">
      <c r="A3463" s="15"/>
      <c r="B3463" s="13" t="str">
        <f>IF(A3463="","",INDEX('menu deroulant'!$D$3:$D$11,MATCH(REGISTRE!A3463*24,'menu deroulant'!$B$3:$B$11,1)))</f>
        <v/>
      </c>
    </row>
    <row r="3464" spans="1:2" x14ac:dyDescent="0.2">
      <c r="A3464" s="15"/>
      <c r="B3464" s="13" t="str">
        <f>IF(A3464="","",INDEX('menu deroulant'!$D$3:$D$11,MATCH(REGISTRE!A3464*24,'menu deroulant'!$B$3:$B$11,1)))</f>
        <v/>
      </c>
    </row>
    <row r="3465" spans="1:2" x14ac:dyDescent="0.2">
      <c r="A3465" s="15"/>
      <c r="B3465" s="13" t="str">
        <f>IF(A3465="","",INDEX('menu deroulant'!$D$3:$D$11,MATCH(REGISTRE!A3465*24,'menu deroulant'!$B$3:$B$11,1)))</f>
        <v/>
      </c>
    </row>
    <row r="3466" spans="1:2" x14ac:dyDescent="0.2">
      <c r="A3466" s="15"/>
      <c r="B3466" s="13" t="str">
        <f>IF(A3466="","",INDEX('menu deroulant'!$D$3:$D$11,MATCH(REGISTRE!A3466*24,'menu deroulant'!$B$3:$B$11,1)))</f>
        <v/>
      </c>
    </row>
    <row r="3467" spans="1:2" x14ac:dyDescent="0.2">
      <c r="A3467" s="15"/>
      <c r="B3467" s="13" t="str">
        <f>IF(A3467="","",INDEX('menu deroulant'!$D$3:$D$11,MATCH(REGISTRE!A3467*24,'menu deroulant'!$B$3:$B$11,1)))</f>
        <v/>
      </c>
    </row>
    <row r="3468" spans="1:2" x14ac:dyDescent="0.2">
      <c r="A3468" s="15"/>
      <c r="B3468" s="13" t="str">
        <f>IF(A3468="","",INDEX('menu deroulant'!$D$3:$D$11,MATCH(REGISTRE!A3468*24,'menu deroulant'!$B$3:$B$11,1)))</f>
        <v/>
      </c>
    </row>
    <row r="3469" spans="1:2" x14ac:dyDescent="0.2">
      <c r="A3469" s="15"/>
      <c r="B3469" s="13" t="str">
        <f>IF(A3469="","",INDEX('menu deroulant'!$D$3:$D$11,MATCH(REGISTRE!A3469*24,'menu deroulant'!$B$3:$B$11,1)))</f>
        <v/>
      </c>
    </row>
    <row r="3470" spans="1:2" x14ac:dyDescent="0.2">
      <c r="A3470" s="15"/>
      <c r="B3470" s="13" t="str">
        <f>IF(A3470="","",INDEX('menu deroulant'!$D$3:$D$11,MATCH(REGISTRE!A3470*24,'menu deroulant'!$B$3:$B$11,1)))</f>
        <v/>
      </c>
    </row>
    <row r="3471" spans="1:2" x14ac:dyDescent="0.2">
      <c r="A3471" s="15"/>
      <c r="B3471" s="13" t="str">
        <f>IF(A3471="","",INDEX('menu deroulant'!$D$3:$D$11,MATCH(REGISTRE!A3471*24,'menu deroulant'!$B$3:$B$11,1)))</f>
        <v/>
      </c>
    </row>
    <row r="3472" spans="1:2" x14ac:dyDescent="0.2">
      <c r="A3472" s="15"/>
      <c r="B3472" s="13" t="str">
        <f>IF(A3472="","",INDEX('menu deroulant'!$D$3:$D$11,MATCH(REGISTRE!A3472*24,'menu deroulant'!$B$3:$B$11,1)))</f>
        <v/>
      </c>
    </row>
    <row r="3473" spans="1:2" x14ac:dyDescent="0.2">
      <c r="A3473" s="15"/>
      <c r="B3473" s="13" t="str">
        <f>IF(A3473="","",INDEX('menu deroulant'!$D$3:$D$11,MATCH(REGISTRE!A3473*24,'menu deroulant'!$B$3:$B$11,1)))</f>
        <v/>
      </c>
    </row>
    <row r="3474" spans="1:2" x14ac:dyDescent="0.2">
      <c r="A3474" s="15"/>
      <c r="B3474" s="13" t="str">
        <f>IF(A3474="","",INDEX('menu deroulant'!$D$3:$D$11,MATCH(REGISTRE!A3474*24,'menu deroulant'!$B$3:$B$11,1)))</f>
        <v/>
      </c>
    </row>
    <row r="3475" spans="1:2" x14ac:dyDescent="0.2">
      <c r="A3475" s="15"/>
      <c r="B3475" s="13" t="str">
        <f>IF(A3475="","",INDEX('menu deroulant'!$D$3:$D$11,MATCH(REGISTRE!A3475*24,'menu deroulant'!$B$3:$B$11,1)))</f>
        <v/>
      </c>
    </row>
    <row r="3476" spans="1:2" x14ac:dyDescent="0.2">
      <c r="A3476" s="15"/>
      <c r="B3476" s="13" t="str">
        <f>IF(A3476="","",INDEX('menu deroulant'!$D$3:$D$11,MATCH(REGISTRE!A3476*24,'menu deroulant'!$B$3:$B$11,1)))</f>
        <v/>
      </c>
    </row>
    <row r="3477" spans="1:2" x14ac:dyDescent="0.2">
      <c r="A3477" s="15"/>
      <c r="B3477" s="13" t="str">
        <f>IF(A3477="","",INDEX('menu deroulant'!$D$3:$D$11,MATCH(REGISTRE!A3477*24,'menu deroulant'!$B$3:$B$11,1)))</f>
        <v/>
      </c>
    </row>
    <row r="3478" spans="1:2" x14ac:dyDescent="0.2">
      <c r="A3478" s="15"/>
      <c r="B3478" s="13" t="str">
        <f>IF(A3478="","",INDEX('menu deroulant'!$D$3:$D$11,MATCH(REGISTRE!A3478*24,'menu deroulant'!$B$3:$B$11,1)))</f>
        <v/>
      </c>
    </row>
    <row r="3479" spans="1:2" x14ac:dyDescent="0.2">
      <c r="A3479" s="15"/>
      <c r="B3479" s="13" t="str">
        <f>IF(A3479="","",INDEX('menu deroulant'!$D$3:$D$11,MATCH(REGISTRE!A3479*24,'menu deroulant'!$B$3:$B$11,1)))</f>
        <v/>
      </c>
    </row>
    <row r="3480" spans="1:2" x14ac:dyDescent="0.2">
      <c r="A3480" s="15"/>
      <c r="B3480" s="13" t="str">
        <f>IF(A3480="","",INDEX('menu deroulant'!$D$3:$D$11,MATCH(REGISTRE!A3480*24,'menu deroulant'!$B$3:$B$11,1)))</f>
        <v/>
      </c>
    </row>
    <row r="3481" spans="1:2" x14ac:dyDescent="0.2">
      <c r="A3481" s="15"/>
      <c r="B3481" s="13" t="str">
        <f>IF(A3481="","",INDEX('menu deroulant'!$D$3:$D$11,MATCH(REGISTRE!A3481*24,'menu deroulant'!$B$3:$B$11,1)))</f>
        <v/>
      </c>
    </row>
    <row r="3482" spans="1:2" x14ac:dyDescent="0.2">
      <c r="A3482" s="15"/>
      <c r="B3482" s="13" t="str">
        <f>IF(A3482="","",INDEX('menu deroulant'!$D$3:$D$11,MATCH(REGISTRE!A3482*24,'menu deroulant'!$B$3:$B$11,1)))</f>
        <v/>
      </c>
    </row>
    <row r="3483" spans="1:2" x14ac:dyDescent="0.2">
      <c r="A3483" s="15"/>
      <c r="B3483" s="13" t="str">
        <f>IF(A3483="","",INDEX('menu deroulant'!$D$3:$D$11,MATCH(REGISTRE!A3483*24,'menu deroulant'!$B$3:$B$11,1)))</f>
        <v/>
      </c>
    </row>
    <row r="3484" spans="1:2" x14ac:dyDescent="0.2">
      <c r="A3484" s="15"/>
      <c r="B3484" s="13" t="str">
        <f>IF(A3484="","",INDEX('menu deroulant'!$D$3:$D$11,MATCH(REGISTRE!A3484*24,'menu deroulant'!$B$3:$B$11,1)))</f>
        <v/>
      </c>
    </row>
    <row r="3485" spans="1:2" x14ac:dyDescent="0.2">
      <c r="A3485" s="15"/>
      <c r="B3485" s="13" t="str">
        <f>IF(A3485="","",INDEX('menu deroulant'!$D$3:$D$11,MATCH(REGISTRE!A3485*24,'menu deroulant'!$B$3:$B$11,1)))</f>
        <v/>
      </c>
    </row>
    <row r="3486" spans="1:2" x14ac:dyDescent="0.2">
      <c r="A3486" s="15"/>
      <c r="B3486" s="13" t="str">
        <f>IF(A3486="","",INDEX('menu deroulant'!$D$3:$D$11,MATCH(REGISTRE!A3486*24,'menu deroulant'!$B$3:$B$11,1)))</f>
        <v/>
      </c>
    </row>
    <row r="3487" spans="1:2" x14ac:dyDescent="0.2">
      <c r="A3487" s="15"/>
      <c r="B3487" s="13" t="str">
        <f>IF(A3487="","",INDEX('menu deroulant'!$D$3:$D$11,MATCH(REGISTRE!A3487*24,'menu deroulant'!$B$3:$B$11,1)))</f>
        <v/>
      </c>
    </row>
    <row r="3488" spans="1:2" x14ac:dyDescent="0.2">
      <c r="A3488" s="15"/>
      <c r="B3488" s="13" t="str">
        <f>IF(A3488="","",INDEX('menu deroulant'!$D$3:$D$11,MATCH(REGISTRE!A3488*24,'menu deroulant'!$B$3:$B$11,1)))</f>
        <v/>
      </c>
    </row>
    <row r="3489" spans="1:2" x14ac:dyDescent="0.2">
      <c r="A3489" s="15"/>
      <c r="B3489" s="13" t="str">
        <f>IF(A3489="","",INDEX('menu deroulant'!$D$3:$D$11,MATCH(REGISTRE!A3489*24,'menu deroulant'!$B$3:$B$11,1)))</f>
        <v/>
      </c>
    </row>
    <row r="3490" spans="1:2" x14ac:dyDescent="0.2">
      <c r="A3490" s="15"/>
      <c r="B3490" s="13" t="str">
        <f>IF(A3490="","",INDEX('menu deroulant'!$D$3:$D$11,MATCH(REGISTRE!A3490*24,'menu deroulant'!$B$3:$B$11,1)))</f>
        <v/>
      </c>
    </row>
    <row r="3491" spans="1:2" x14ac:dyDescent="0.2">
      <c r="A3491" s="15"/>
      <c r="B3491" s="13" t="str">
        <f>IF(A3491="","",INDEX('menu deroulant'!$D$3:$D$11,MATCH(REGISTRE!A3491*24,'menu deroulant'!$B$3:$B$11,1)))</f>
        <v/>
      </c>
    </row>
    <row r="3492" spans="1:2" x14ac:dyDescent="0.2">
      <c r="A3492" s="15"/>
      <c r="B3492" s="13" t="str">
        <f>IF(A3492="","",INDEX('menu deroulant'!$D$3:$D$11,MATCH(REGISTRE!A3492*24,'menu deroulant'!$B$3:$B$11,1)))</f>
        <v/>
      </c>
    </row>
    <row r="3493" spans="1:2" x14ac:dyDescent="0.2">
      <c r="A3493" s="15"/>
      <c r="B3493" s="13" t="str">
        <f>IF(A3493="","",INDEX('menu deroulant'!$D$3:$D$11,MATCH(REGISTRE!A3493*24,'menu deroulant'!$B$3:$B$11,1)))</f>
        <v/>
      </c>
    </row>
    <row r="3494" spans="1:2" x14ac:dyDescent="0.2">
      <c r="A3494" s="15"/>
      <c r="B3494" s="13" t="str">
        <f>IF(A3494="","",INDEX('menu deroulant'!$D$3:$D$11,MATCH(REGISTRE!A3494*24,'menu deroulant'!$B$3:$B$11,1)))</f>
        <v/>
      </c>
    </row>
    <row r="3495" spans="1:2" x14ac:dyDescent="0.2">
      <c r="A3495" s="15"/>
      <c r="B3495" s="13" t="str">
        <f>IF(A3495="","",INDEX('menu deroulant'!$D$3:$D$11,MATCH(REGISTRE!A3495*24,'menu deroulant'!$B$3:$B$11,1)))</f>
        <v/>
      </c>
    </row>
    <row r="3496" spans="1:2" x14ac:dyDescent="0.2">
      <c r="A3496" s="15"/>
      <c r="B3496" s="13" t="str">
        <f>IF(A3496="","",INDEX('menu deroulant'!$D$3:$D$11,MATCH(REGISTRE!A3496*24,'menu deroulant'!$B$3:$B$11,1)))</f>
        <v/>
      </c>
    </row>
    <row r="3497" spans="1:2" x14ac:dyDescent="0.2">
      <c r="A3497" s="15"/>
      <c r="B3497" s="13" t="str">
        <f>IF(A3497="","",INDEX('menu deroulant'!$D$3:$D$11,MATCH(REGISTRE!A3497*24,'menu deroulant'!$B$3:$B$11,1)))</f>
        <v/>
      </c>
    </row>
    <row r="3498" spans="1:2" x14ac:dyDescent="0.2">
      <c r="A3498" s="15"/>
      <c r="B3498" s="13" t="str">
        <f>IF(A3498="","",INDEX('menu deroulant'!$D$3:$D$11,MATCH(REGISTRE!A3498*24,'menu deroulant'!$B$3:$B$11,1)))</f>
        <v/>
      </c>
    </row>
    <row r="3499" spans="1:2" x14ac:dyDescent="0.2">
      <c r="A3499" s="15"/>
      <c r="B3499" s="13" t="str">
        <f>IF(A3499="","",INDEX('menu deroulant'!$D$3:$D$11,MATCH(REGISTRE!A3499*24,'menu deroulant'!$B$3:$B$11,1)))</f>
        <v/>
      </c>
    </row>
    <row r="3500" spans="1:2" x14ac:dyDescent="0.2">
      <c r="A3500" s="15"/>
      <c r="B3500" s="13" t="str">
        <f>IF(A3500="","",INDEX('menu deroulant'!$D$3:$D$11,MATCH(REGISTRE!A3500*24,'menu deroulant'!$B$3:$B$11,1)))</f>
        <v/>
      </c>
    </row>
    <row r="3501" spans="1:2" x14ac:dyDescent="0.2">
      <c r="A3501" s="15"/>
      <c r="B3501" s="13" t="str">
        <f>IF(A3501="","",INDEX('menu deroulant'!$D$3:$D$11,MATCH(REGISTRE!A3501*24,'menu deroulant'!$B$3:$B$11,1)))</f>
        <v/>
      </c>
    </row>
    <row r="3502" spans="1:2" x14ac:dyDescent="0.2">
      <c r="A3502" s="15"/>
      <c r="B3502" s="13" t="str">
        <f>IF(A3502="","",INDEX('menu deroulant'!$D$3:$D$11,MATCH(REGISTRE!A3502*24,'menu deroulant'!$B$3:$B$11,1)))</f>
        <v/>
      </c>
    </row>
    <row r="3503" spans="1:2" x14ac:dyDescent="0.2">
      <c r="A3503" s="15"/>
      <c r="B3503" s="13" t="str">
        <f>IF(A3503="","",INDEX('menu deroulant'!$D$3:$D$11,MATCH(REGISTRE!A3503*24,'menu deroulant'!$B$3:$B$11,1)))</f>
        <v/>
      </c>
    </row>
    <row r="3504" spans="1:2" x14ac:dyDescent="0.2">
      <c r="A3504" s="15"/>
      <c r="B3504" s="13" t="str">
        <f>IF(A3504="","",INDEX('menu deroulant'!$D$3:$D$11,MATCH(REGISTRE!A3504*24,'menu deroulant'!$B$3:$B$11,1)))</f>
        <v/>
      </c>
    </row>
    <row r="3505" spans="1:2" x14ac:dyDescent="0.2">
      <c r="A3505" s="15"/>
      <c r="B3505" s="13" t="str">
        <f>IF(A3505="","",INDEX('menu deroulant'!$D$3:$D$11,MATCH(REGISTRE!A3505*24,'menu deroulant'!$B$3:$B$11,1)))</f>
        <v/>
      </c>
    </row>
    <row r="3506" spans="1:2" x14ac:dyDescent="0.2">
      <c r="A3506" s="15"/>
      <c r="B3506" s="13" t="str">
        <f>IF(A3506="","",INDEX('menu deroulant'!$D$3:$D$11,MATCH(REGISTRE!A3506*24,'menu deroulant'!$B$3:$B$11,1)))</f>
        <v/>
      </c>
    </row>
    <row r="3507" spans="1:2" x14ac:dyDescent="0.2">
      <c r="A3507" s="15"/>
      <c r="B3507" s="13" t="str">
        <f>IF(A3507="","",INDEX('menu deroulant'!$D$3:$D$11,MATCH(REGISTRE!A3507*24,'menu deroulant'!$B$3:$B$11,1)))</f>
        <v/>
      </c>
    </row>
    <row r="3508" spans="1:2" x14ac:dyDescent="0.2">
      <c r="A3508" s="15"/>
      <c r="B3508" s="13" t="str">
        <f>IF(A3508="","",INDEX('menu deroulant'!$D$3:$D$11,MATCH(REGISTRE!A3508*24,'menu deroulant'!$B$3:$B$11,1)))</f>
        <v/>
      </c>
    </row>
    <row r="3509" spans="1:2" x14ac:dyDescent="0.2">
      <c r="A3509" s="15"/>
      <c r="B3509" s="13" t="str">
        <f>IF(A3509="","",INDEX('menu deroulant'!$D$3:$D$11,MATCH(REGISTRE!A3509*24,'menu deroulant'!$B$3:$B$11,1)))</f>
        <v/>
      </c>
    </row>
    <row r="3510" spans="1:2" x14ac:dyDescent="0.2">
      <c r="A3510" s="15"/>
      <c r="B3510" s="13" t="str">
        <f>IF(A3510="","",INDEX('menu deroulant'!$D$3:$D$11,MATCH(REGISTRE!A3510*24,'menu deroulant'!$B$3:$B$11,1)))</f>
        <v/>
      </c>
    </row>
    <row r="3511" spans="1:2" x14ac:dyDescent="0.2">
      <c r="A3511" s="15"/>
      <c r="B3511" s="13" t="str">
        <f>IF(A3511="","",INDEX('menu deroulant'!$D$3:$D$11,MATCH(REGISTRE!A3511*24,'menu deroulant'!$B$3:$B$11,1)))</f>
        <v/>
      </c>
    </row>
    <row r="3512" spans="1:2" x14ac:dyDescent="0.2">
      <c r="A3512" s="15"/>
      <c r="B3512" s="13" t="str">
        <f>IF(A3512="","",INDEX('menu deroulant'!$D$3:$D$11,MATCH(REGISTRE!A3512*24,'menu deroulant'!$B$3:$B$11,1)))</f>
        <v/>
      </c>
    </row>
    <row r="3513" spans="1:2" x14ac:dyDescent="0.2">
      <c r="A3513" s="15"/>
      <c r="B3513" s="13" t="str">
        <f>IF(A3513="","",INDEX('menu deroulant'!$D$3:$D$11,MATCH(REGISTRE!A3513*24,'menu deroulant'!$B$3:$B$11,1)))</f>
        <v/>
      </c>
    </row>
    <row r="3514" spans="1:2" x14ac:dyDescent="0.2">
      <c r="A3514" s="15"/>
      <c r="B3514" s="13" t="str">
        <f>IF(A3514="","",INDEX('menu deroulant'!$D$3:$D$11,MATCH(REGISTRE!A3514*24,'menu deroulant'!$B$3:$B$11,1)))</f>
        <v/>
      </c>
    </row>
    <row r="3515" spans="1:2" x14ac:dyDescent="0.2">
      <c r="A3515" s="15"/>
      <c r="B3515" s="13" t="str">
        <f>IF(A3515="","",INDEX('menu deroulant'!$D$3:$D$11,MATCH(REGISTRE!A3515*24,'menu deroulant'!$B$3:$B$11,1)))</f>
        <v/>
      </c>
    </row>
    <row r="3516" spans="1:2" x14ac:dyDescent="0.2">
      <c r="A3516" s="15"/>
      <c r="B3516" s="13" t="str">
        <f>IF(A3516="","",INDEX('menu deroulant'!$D$3:$D$11,MATCH(REGISTRE!A3516*24,'menu deroulant'!$B$3:$B$11,1)))</f>
        <v/>
      </c>
    </row>
    <row r="3517" spans="1:2" x14ac:dyDescent="0.2">
      <c r="A3517" s="15"/>
      <c r="B3517" s="13" t="str">
        <f>IF(A3517="","",INDEX('menu deroulant'!$D$3:$D$11,MATCH(REGISTRE!A3517*24,'menu deroulant'!$B$3:$B$11,1)))</f>
        <v/>
      </c>
    </row>
    <row r="3518" spans="1:2" x14ac:dyDescent="0.2">
      <c r="A3518" s="15"/>
      <c r="B3518" s="13" t="str">
        <f>IF(A3518="","",INDEX('menu deroulant'!$D$3:$D$11,MATCH(REGISTRE!A3518*24,'menu deroulant'!$B$3:$B$11,1)))</f>
        <v/>
      </c>
    </row>
    <row r="3519" spans="1:2" x14ac:dyDescent="0.2">
      <c r="A3519" s="15"/>
      <c r="B3519" s="13" t="str">
        <f>IF(A3519="","",INDEX('menu deroulant'!$D$3:$D$11,MATCH(REGISTRE!A3519*24,'menu deroulant'!$B$3:$B$11,1)))</f>
        <v/>
      </c>
    </row>
    <row r="3520" spans="1:2" x14ac:dyDescent="0.2">
      <c r="A3520" s="15"/>
      <c r="B3520" s="13" t="str">
        <f>IF(A3520="","",INDEX('menu deroulant'!$D$3:$D$11,MATCH(REGISTRE!A3520*24,'menu deroulant'!$B$3:$B$11,1)))</f>
        <v/>
      </c>
    </row>
    <row r="3521" spans="1:2" x14ac:dyDescent="0.2">
      <c r="A3521" s="15"/>
      <c r="B3521" s="13" t="str">
        <f>IF(A3521="","",INDEX('menu deroulant'!$D$3:$D$11,MATCH(REGISTRE!A3521*24,'menu deroulant'!$B$3:$B$11,1)))</f>
        <v/>
      </c>
    </row>
    <row r="3522" spans="1:2" x14ac:dyDescent="0.2">
      <c r="A3522" s="15"/>
      <c r="B3522" s="13" t="str">
        <f>IF(A3522="","",INDEX('menu deroulant'!$D$3:$D$11,MATCH(REGISTRE!A3522*24,'menu deroulant'!$B$3:$B$11,1)))</f>
        <v/>
      </c>
    </row>
    <row r="3523" spans="1:2" x14ac:dyDescent="0.2">
      <c r="A3523" s="15"/>
      <c r="B3523" s="13" t="str">
        <f>IF(A3523="","",INDEX('menu deroulant'!$D$3:$D$11,MATCH(REGISTRE!A3523*24,'menu deroulant'!$B$3:$B$11,1)))</f>
        <v/>
      </c>
    </row>
    <row r="3524" spans="1:2" x14ac:dyDescent="0.2">
      <c r="A3524" s="15"/>
      <c r="B3524" s="13" t="str">
        <f>IF(A3524="","",INDEX('menu deroulant'!$D$3:$D$11,MATCH(REGISTRE!A3524*24,'menu deroulant'!$B$3:$B$11,1)))</f>
        <v/>
      </c>
    </row>
    <row r="3525" spans="1:2" x14ac:dyDescent="0.2">
      <c r="A3525" s="15"/>
      <c r="B3525" s="13" t="str">
        <f>IF(A3525="","",INDEX('menu deroulant'!$D$3:$D$11,MATCH(REGISTRE!A3525*24,'menu deroulant'!$B$3:$B$11,1)))</f>
        <v/>
      </c>
    </row>
    <row r="3526" spans="1:2" x14ac:dyDescent="0.2">
      <c r="A3526" s="15"/>
      <c r="B3526" s="13" t="str">
        <f>IF(A3526="","",INDEX('menu deroulant'!$D$3:$D$11,MATCH(REGISTRE!A3526*24,'menu deroulant'!$B$3:$B$11,1)))</f>
        <v/>
      </c>
    </row>
    <row r="3527" spans="1:2" x14ac:dyDescent="0.2">
      <c r="A3527" s="15"/>
      <c r="B3527" s="13" t="str">
        <f>IF(A3527="","",INDEX('menu deroulant'!$D$3:$D$11,MATCH(REGISTRE!A3527*24,'menu deroulant'!$B$3:$B$11,1)))</f>
        <v/>
      </c>
    </row>
    <row r="3528" spans="1:2" x14ac:dyDescent="0.2">
      <c r="A3528" s="15"/>
      <c r="B3528" s="13" t="str">
        <f>IF(A3528="","",INDEX('menu deroulant'!$D$3:$D$11,MATCH(REGISTRE!A3528*24,'menu deroulant'!$B$3:$B$11,1)))</f>
        <v/>
      </c>
    </row>
    <row r="3529" spans="1:2" x14ac:dyDescent="0.2">
      <c r="A3529" s="15"/>
      <c r="B3529" s="13" t="str">
        <f>IF(A3529="","",INDEX('menu deroulant'!$D$3:$D$11,MATCH(REGISTRE!A3529*24,'menu deroulant'!$B$3:$B$11,1)))</f>
        <v/>
      </c>
    </row>
    <row r="3530" spans="1:2" x14ac:dyDescent="0.2">
      <c r="A3530" s="15"/>
      <c r="B3530" s="13" t="str">
        <f>IF(A3530="","",INDEX('menu deroulant'!$D$3:$D$11,MATCH(REGISTRE!A3530*24,'menu deroulant'!$B$3:$B$11,1)))</f>
        <v/>
      </c>
    </row>
    <row r="3531" spans="1:2" x14ac:dyDescent="0.2">
      <c r="A3531" s="15"/>
      <c r="B3531" s="13" t="str">
        <f>IF(A3531="","",INDEX('menu deroulant'!$D$3:$D$11,MATCH(REGISTRE!A3531*24,'menu deroulant'!$B$3:$B$11,1)))</f>
        <v/>
      </c>
    </row>
    <row r="3532" spans="1:2" x14ac:dyDescent="0.2">
      <c r="A3532" s="15"/>
      <c r="B3532" s="13" t="str">
        <f>IF(A3532="","",INDEX('menu deroulant'!$D$3:$D$11,MATCH(REGISTRE!A3532*24,'menu deroulant'!$B$3:$B$11,1)))</f>
        <v/>
      </c>
    </row>
    <row r="3533" spans="1:2" x14ac:dyDescent="0.2">
      <c r="A3533" s="15"/>
      <c r="B3533" s="13" t="str">
        <f>IF(A3533="","",INDEX('menu deroulant'!$D$3:$D$11,MATCH(REGISTRE!A3533*24,'menu deroulant'!$B$3:$B$11,1)))</f>
        <v/>
      </c>
    </row>
    <row r="3534" spans="1:2" x14ac:dyDescent="0.2">
      <c r="A3534" s="15"/>
      <c r="B3534" s="13" t="str">
        <f>IF(A3534="","",INDEX('menu deroulant'!$D$3:$D$11,MATCH(REGISTRE!A3534*24,'menu deroulant'!$B$3:$B$11,1)))</f>
        <v/>
      </c>
    </row>
    <row r="3535" spans="1:2" x14ac:dyDescent="0.2">
      <c r="A3535" s="15"/>
      <c r="B3535" s="13" t="str">
        <f>IF(A3535="","",INDEX('menu deroulant'!$D$3:$D$11,MATCH(REGISTRE!A3535*24,'menu deroulant'!$B$3:$B$11,1)))</f>
        <v/>
      </c>
    </row>
    <row r="3536" spans="1:2" x14ac:dyDescent="0.2">
      <c r="A3536" s="15"/>
      <c r="B3536" s="13" t="str">
        <f>IF(A3536="","",INDEX('menu deroulant'!$D$3:$D$11,MATCH(REGISTRE!A3536*24,'menu deroulant'!$B$3:$B$11,1)))</f>
        <v/>
      </c>
    </row>
    <row r="3537" spans="1:2" x14ac:dyDescent="0.2">
      <c r="A3537" s="15"/>
      <c r="B3537" s="13" t="str">
        <f>IF(A3537="","",INDEX('menu deroulant'!$D$3:$D$11,MATCH(REGISTRE!A3537*24,'menu deroulant'!$B$3:$B$11,1)))</f>
        <v/>
      </c>
    </row>
    <row r="3538" spans="1:2" x14ac:dyDescent="0.2">
      <c r="A3538" s="15"/>
      <c r="B3538" s="13" t="str">
        <f>IF(A3538="","",INDEX('menu deroulant'!$D$3:$D$11,MATCH(REGISTRE!A3538*24,'menu deroulant'!$B$3:$B$11,1)))</f>
        <v/>
      </c>
    </row>
    <row r="3539" spans="1:2" x14ac:dyDescent="0.2">
      <c r="A3539" s="15"/>
      <c r="B3539" s="13" t="str">
        <f>IF(A3539="","",INDEX('menu deroulant'!$D$3:$D$11,MATCH(REGISTRE!A3539*24,'menu deroulant'!$B$3:$B$11,1)))</f>
        <v/>
      </c>
    </row>
    <row r="3540" spans="1:2" x14ac:dyDescent="0.2">
      <c r="A3540" s="15"/>
      <c r="B3540" s="13" t="str">
        <f>IF(A3540="","",INDEX('menu deroulant'!$D$3:$D$11,MATCH(REGISTRE!A3540*24,'menu deroulant'!$B$3:$B$11,1)))</f>
        <v/>
      </c>
    </row>
    <row r="3541" spans="1:2" x14ac:dyDescent="0.2">
      <c r="A3541" s="15"/>
      <c r="B3541" s="13" t="str">
        <f>IF(A3541="","",INDEX('menu deroulant'!$D$3:$D$11,MATCH(REGISTRE!A3541*24,'menu deroulant'!$B$3:$B$11,1)))</f>
        <v/>
      </c>
    </row>
    <row r="3542" spans="1:2" x14ac:dyDescent="0.2">
      <c r="A3542" s="15"/>
      <c r="B3542" s="13" t="str">
        <f>IF(A3542="","",INDEX('menu deroulant'!$D$3:$D$11,MATCH(REGISTRE!A3542*24,'menu deroulant'!$B$3:$B$11,1)))</f>
        <v/>
      </c>
    </row>
    <row r="3543" spans="1:2" x14ac:dyDescent="0.2">
      <c r="A3543" s="15"/>
      <c r="B3543" s="13" t="str">
        <f>IF(A3543="","",INDEX('menu deroulant'!$D$3:$D$11,MATCH(REGISTRE!A3543*24,'menu deroulant'!$B$3:$B$11,1)))</f>
        <v/>
      </c>
    </row>
    <row r="3544" spans="1:2" x14ac:dyDescent="0.2">
      <c r="A3544" s="15"/>
      <c r="B3544" s="13" t="str">
        <f>IF(A3544="","",INDEX('menu deroulant'!$D$3:$D$11,MATCH(REGISTRE!A3544*24,'menu deroulant'!$B$3:$B$11,1)))</f>
        <v/>
      </c>
    </row>
    <row r="3545" spans="1:2" x14ac:dyDescent="0.2">
      <c r="A3545" s="15"/>
      <c r="B3545" s="13" t="str">
        <f>IF(A3545="","",INDEX('menu deroulant'!$D$3:$D$11,MATCH(REGISTRE!A3545*24,'menu deroulant'!$B$3:$B$11,1)))</f>
        <v/>
      </c>
    </row>
    <row r="3546" spans="1:2" x14ac:dyDescent="0.2">
      <c r="A3546" s="15"/>
      <c r="B3546" s="13" t="str">
        <f>IF(A3546="","",INDEX('menu deroulant'!$D$3:$D$11,MATCH(REGISTRE!A3546*24,'menu deroulant'!$B$3:$B$11,1)))</f>
        <v/>
      </c>
    </row>
    <row r="3547" spans="1:2" x14ac:dyDescent="0.2">
      <c r="A3547" s="15"/>
      <c r="B3547" s="13" t="str">
        <f>IF(A3547="","",INDEX('menu deroulant'!$D$3:$D$11,MATCH(REGISTRE!A3547*24,'menu deroulant'!$B$3:$B$11,1)))</f>
        <v/>
      </c>
    </row>
    <row r="3548" spans="1:2" x14ac:dyDescent="0.2">
      <c r="A3548" s="15"/>
      <c r="B3548" s="13" t="str">
        <f>IF(A3548="","",INDEX('menu deroulant'!$D$3:$D$11,MATCH(REGISTRE!A3548*24,'menu deroulant'!$B$3:$B$11,1)))</f>
        <v/>
      </c>
    </row>
    <row r="3549" spans="1:2" x14ac:dyDescent="0.2">
      <c r="A3549" s="15"/>
      <c r="B3549" s="13" t="str">
        <f>IF(A3549="","",INDEX('menu deroulant'!$D$3:$D$11,MATCH(REGISTRE!A3549*24,'menu deroulant'!$B$3:$B$11,1)))</f>
        <v/>
      </c>
    </row>
    <row r="3550" spans="1:2" x14ac:dyDescent="0.2">
      <c r="A3550" s="15"/>
      <c r="B3550" s="13" t="str">
        <f>IF(A3550="","",INDEX('menu deroulant'!$D$3:$D$11,MATCH(REGISTRE!A3550*24,'menu deroulant'!$B$3:$B$11,1)))</f>
        <v/>
      </c>
    </row>
    <row r="3551" spans="1:2" x14ac:dyDescent="0.2">
      <c r="A3551" s="15"/>
      <c r="B3551" s="13" t="str">
        <f>IF(A3551="","",INDEX('menu deroulant'!$D$3:$D$11,MATCH(REGISTRE!A3551*24,'menu deroulant'!$B$3:$B$11,1)))</f>
        <v/>
      </c>
    </row>
    <row r="3552" spans="1:2" x14ac:dyDescent="0.2">
      <c r="A3552" s="15"/>
      <c r="B3552" s="13" t="str">
        <f>IF(A3552="","",INDEX('menu deroulant'!$D$3:$D$11,MATCH(REGISTRE!A3552*24,'menu deroulant'!$B$3:$B$11,1)))</f>
        <v/>
      </c>
    </row>
    <row r="3553" spans="1:2" x14ac:dyDescent="0.2">
      <c r="A3553" s="15"/>
      <c r="B3553" s="13" t="str">
        <f>IF(A3553="","",INDEX('menu deroulant'!$D$3:$D$11,MATCH(REGISTRE!A3553*24,'menu deroulant'!$B$3:$B$11,1)))</f>
        <v/>
      </c>
    </row>
    <row r="3554" spans="1:2" x14ac:dyDescent="0.2">
      <c r="A3554" s="15"/>
      <c r="B3554" s="13" t="str">
        <f>IF(A3554="","",INDEX('menu deroulant'!$D$3:$D$11,MATCH(REGISTRE!A3554*24,'menu deroulant'!$B$3:$B$11,1)))</f>
        <v/>
      </c>
    </row>
    <row r="3555" spans="1:2" x14ac:dyDescent="0.2">
      <c r="A3555" s="15"/>
      <c r="B3555" s="13" t="str">
        <f>IF(A3555="","",INDEX('menu deroulant'!$D$3:$D$11,MATCH(REGISTRE!A3555*24,'menu deroulant'!$B$3:$B$11,1)))</f>
        <v/>
      </c>
    </row>
    <row r="3556" spans="1:2" x14ac:dyDescent="0.2">
      <c r="A3556" s="15"/>
      <c r="B3556" s="13" t="str">
        <f>IF(A3556="","",INDEX('menu deroulant'!$D$3:$D$11,MATCH(REGISTRE!A3556*24,'menu deroulant'!$B$3:$B$11,1)))</f>
        <v/>
      </c>
    </row>
    <row r="3557" spans="1:2" x14ac:dyDescent="0.2">
      <c r="A3557" s="15"/>
      <c r="B3557" s="13" t="str">
        <f>IF(A3557="","",INDEX('menu deroulant'!$D$3:$D$11,MATCH(REGISTRE!A3557*24,'menu deroulant'!$B$3:$B$11,1)))</f>
        <v/>
      </c>
    </row>
    <row r="3558" spans="1:2" x14ac:dyDescent="0.2">
      <c r="A3558" s="15"/>
      <c r="B3558" s="13" t="str">
        <f>IF(A3558="","",INDEX('menu deroulant'!$D$3:$D$11,MATCH(REGISTRE!A3558*24,'menu deroulant'!$B$3:$B$11,1)))</f>
        <v/>
      </c>
    </row>
    <row r="3559" spans="1:2" x14ac:dyDescent="0.2">
      <c r="A3559" s="15"/>
      <c r="B3559" s="13" t="str">
        <f>IF(A3559="","",INDEX('menu deroulant'!$D$3:$D$11,MATCH(REGISTRE!A3559*24,'menu deroulant'!$B$3:$B$11,1)))</f>
        <v/>
      </c>
    </row>
    <row r="3560" spans="1:2" x14ac:dyDescent="0.2">
      <c r="A3560" s="15"/>
      <c r="B3560" s="13" t="str">
        <f>IF(A3560="","",INDEX('menu deroulant'!$D$3:$D$11,MATCH(REGISTRE!A3560*24,'menu deroulant'!$B$3:$B$11,1)))</f>
        <v/>
      </c>
    </row>
    <row r="3561" spans="1:2" x14ac:dyDescent="0.2">
      <c r="A3561" s="15"/>
      <c r="B3561" s="13" t="str">
        <f>IF(A3561="","",INDEX('menu deroulant'!$D$3:$D$11,MATCH(REGISTRE!A3561*24,'menu deroulant'!$B$3:$B$11,1)))</f>
        <v/>
      </c>
    </row>
    <row r="3562" spans="1:2" x14ac:dyDescent="0.2">
      <c r="A3562" s="15"/>
      <c r="B3562" s="13" t="str">
        <f>IF(A3562="","",INDEX('menu deroulant'!$D$3:$D$11,MATCH(REGISTRE!A3562*24,'menu deroulant'!$B$3:$B$11,1)))</f>
        <v/>
      </c>
    </row>
    <row r="3563" spans="1:2" x14ac:dyDescent="0.2">
      <c r="A3563" s="15"/>
      <c r="B3563" s="13" t="str">
        <f>IF(A3563="","",INDEX('menu deroulant'!$D$3:$D$11,MATCH(REGISTRE!A3563*24,'menu deroulant'!$B$3:$B$11,1)))</f>
        <v/>
      </c>
    </row>
    <row r="3564" spans="1:2" x14ac:dyDescent="0.2">
      <c r="A3564" s="15"/>
      <c r="B3564" s="13" t="str">
        <f>IF(A3564="","",INDEX('menu deroulant'!$D$3:$D$11,MATCH(REGISTRE!A3564*24,'menu deroulant'!$B$3:$B$11,1)))</f>
        <v/>
      </c>
    </row>
    <row r="3565" spans="1:2" x14ac:dyDescent="0.2">
      <c r="A3565" s="15"/>
      <c r="B3565" s="13" t="str">
        <f>IF(A3565="","",INDEX('menu deroulant'!$D$3:$D$11,MATCH(REGISTRE!A3565*24,'menu deroulant'!$B$3:$B$11,1)))</f>
        <v/>
      </c>
    </row>
    <row r="3566" spans="1:2" x14ac:dyDescent="0.2">
      <c r="A3566" s="15"/>
      <c r="B3566" s="13" t="str">
        <f>IF(A3566="","",INDEX('menu deroulant'!$D$3:$D$11,MATCH(REGISTRE!A3566*24,'menu deroulant'!$B$3:$B$11,1)))</f>
        <v/>
      </c>
    </row>
    <row r="3567" spans="1:2" x14ac:dyDescent="0.2">
      <c r="A3567" s="15"/>
      <c r="B3567" s="13" t="str">
        <f>IF(A3567="","",INDEX('menu deroulant'!$D$3:$D$11,MATCH(REGISTRE!A3567*24,'menu deroulant'!$B$3:$B$11,1)))</f>
        <v/>
      </c>
    </row>
    <row r="3568" spans="1:2" x14ac:dyDescent="0.2">
      <c r="A3568" s="15"/>
      <c r="B3568" s="13" t="str">
        <f>IF(A3568="","",INDEX('menu deroulant'!$D$3:$D$11,MATCH(REGISTRE!A3568*24,'menu deroulant'!$B$3:$B$11,1)))</f>
        <v/>
      </c>
    </row>
    <row r="3569" spans="1:2" x14ac:dyDescent="0.2">
      <c r="A3569" s="15"/>
      <c r="B3569" s="13" t="str">
        <f>IF(A3569="","",INDEX('menu deroulant'!$D$3:$D$11,MATCH(REGISTRE!A3569*24,'menu deroulant'!$B$3:$B$11,1)))</f>
        <v/>
      </c>
    </row>
    <row r="3570" spans="1:2" x14ac:dyDescent="0.2">
      <c r="A3570" s="15"/>
      <c r="B3570" s="13" t="str">
        <f>IF(A3570="","",INDEX('menu deroulant'!$D$3:$D$11,MATCH(REGISTRE!A3570*24,'menu deroulant'!$B$3:$B$11,1)))</f>
        <v/>
      </c>
    </row>
    <row r="3571" spans="1:2" x14ac:dyDescent="0.2">
      <c r="A3571" s="15"/>
      <c r="B3571" s="13" t="str">
        <f>IF(A3571="","",INDEX('menu deroulant'!$D$3:$D$11,MATCH(REGISTRE!A3571*24,'menu deroulant'!$B$3:$B$11,1)))</f>
        <v/>
      </c>
    </row>
    <row r="3572" spans="1:2" x14ac:dyDescent="0.2">
      <c r="A3572" s="15"/>
      <c r="B3572" s="13" t="str">
        <f>IF(A3572="","",INDEX('menu deroulant'!$D$3:$D$11,MATCH(REGISTRE!A3572*24,'menu deroulant'!$B$3:$B$11,1)))</f>
        <v/>
      </c>
    </row>
    <row r="3573" spans="1:2" x14ac:dyDescent="0.2">
      <c r="A3573" s="15"/>
      <c r="B3573" s="13" t="str">
        <f>IF(A3573="","",INDEX('menu deroulant'!$D$3:$D$11,MATCH(REGISTRE!A3573*24,'menu deroulant'!$B$3:$B$11,1)))</f>
        <v/>
      </c>
    </row>
    <row r="3574" spans="1:2" x14ac:dyDescent="0.2">
      <c r="A3574" s="15"/>
      <c r="B3574" s="13" t="str">
        <f>IF(A3574="","",INDEX('menu deroulant'!$D$3:$D$11,MATCH(REGISTRE!A3574*24,'menu deroulant'!$B$3:$B$11,1)))</f>
        <v/>
      </c>
    </row>
    <row r="3575" spans="1:2" x14ac:dyDescent="0.2">
      <c r="A3575" s="15"/>
      <c r="B3575" s="13" t="str">
        <f>IF(A3575="","",INDEX('menu deroulant'!$D$3:$D$11,MATCH(REGISTRE!A3575*24,'menu deroulant'!$B$3:$B$11,1)))</f>
        <v/>
      </c>
    </row>
    <row r="3576" spans="1:2" x14ac:dyDescent="0.2">
      <c r="A3576" s="15"/>
      <c r="B3576" s="13" t="str">
        <f>IF(A3576="","",INDEX('menu deroulant'!$D$3:$D$11,MATCH(REGISTRE!A3576*24,'menu deroulant'!$B$3:$B$11,1)))</f>
        <v/>
      </c>
    </row>
    <row r="3577" spans="1:2" x14ac:dyDescent="0.2">
      <c r="A3577" s="15"/>
      <c r="B3577" s="13" t="str">
        <f>IF(A3577="","",INDEX('menu deroulant'!$D$3:$D$11,MATCH(REGISTRE!A3577*24,'menu deroulant'!$B$3:$B$11,1)))</f>
        <v/>
      </c>
    </row>
    <row r="3578" spans="1:2" x14ac:dyDescent="0.2">
      <c r="A3578" s="15"/>
      <c r="B3578" s="13" t="str">
        <f>IF(A3578="","",INDEX('menu deroulant'!$D$3:$D$11,MATCH(REGISTRE!A3578*24,'menu deroulant'!$B$3:$B$11,1)))</f>
        <v/>
      </c>
    </row>
    <row r="3579" spans="1:2" x14ac:dyDescent="0.2">
      <c r="A3579" s="15"/>
      <c r="B3579" s="13" t="str">
        <f>IF(A3579="","",INDEX('menu deroulant'!$D$3:$D$11,MATCH(REGISTRE!A3579*24,'menu deroulant'!$B$3:$B$11,1)))</f>
        <v/>
      </c>
    </row>
    <row r="3580" spans="1:2" x14ac:dyDescent="0.2">
      <c r="A3580" s="15"/>
      <c r="B3580" s="13" t="str">
        <f>IF(A3580="","",INDEX('menu deroulant'!$D$3:$D$11,MATCH(REGISTRE!A3580*24,'menu deroulant'!$B$3:$B$11,1)))</f>
        <v/>
      </c>
    </row>
    <row r="3581" spans="1:2" x14ac:dyDescent="0.2">
      <c r="A3581" s="15"/>
      <c r="B3581" s="13" t="str">
        <f>IF(A3581="","",INDEX('menu deroulant'!$D$3:$D$11,MATCH(REGISTRE!A3581*24,'menu deroulant'!$B$3:$B$11,1)))</f>
        <v/>
      </c>
    </row>
    <row r="3582" spans="1:2" x14ac:dyDescent="0.2">
      <c r="A3582" s="15"/>
      <c r="B3582" s="13" t="str">
        <f>IF(A3582="","",INDEX('menu deroulant'!$D$3:$D$11,MATCH(REGISTRE!A3582*24,'menu deroulant'!$B$3:$B$11,1)))</f>
        <v/>
      </c>
    </row>
    <row r="3583" spans="1:2" x14ac:dyDescent="0.2">
      <c r="A3583" s="15"/>
      <c r="B3583" s="13" t="str">
        <f>IF(A3583="","",INDEX('menu deroulant'!$D$3:$D$11,MATCH(REGISTRE!A3583*24,'menu deroulant'!$B$3:$B$11,1)))</f>
        <v/>
      </c>
    </row>
    <row r="3584" spans="1:2" x14ac:dyDescent="0.2">
      <c r="A3584" s="15"/>
      <c r="B3584" s="13" t="str">
        <f>IF(A3584="","",INDEX('menu deroulant'!$D$3:$D$11,MATCH(REGISTRE!A3584*24,'menu deroulant'!$B$3:$B$11,1)))</f>
        <v/>
      </c>
    </row>
    <row r="3585" spans="1:2" x14ac:dyDescent="0.2">
      <c r="A3585" s="15"/>
      <c r="B3585" s="13" t="str">
        <f>IF(A3585="","",INDEX('menu deroulant'!$D$3:$D$11,MATCH(REGISTRE!A3585*24,'menu deroulant'!$B$3:$B$11,1)))</f>
        <v/>
      </c>
    </row>
    <row r="3586" spans="1:2" x14ac:dyDescent="0.2">
      <c r="A3586" s="15"/>
      <c r="B3586" s="13" t="str">
        <f>IF(A3586="","",INDEX('menu deroulant'!$D$3:$D$11,MATCH(REGISTRE!A3586*24,'menu deroulant'!$B$3:$B$11,1)))</f>
        <v/>
      </c>
    </row>
    <row r="3587" spans="1:2" x14ac:dyDescent="0.2">
      <c r="A3587" s="15"/>
      <c r="B3587" s="13" t="str">
        <f>IF(A3587="","",INDEX('menu deroulant'!$D$3:$D$11,MATCH(REGISTRE!A3587*24,'menu deroulant'!$B$3:$B$11,1)))</f>
        <v/>
      </c>
    </row>
    <row r="3588" spans="1:2" x14ac:dyDescent="0.2">
      <c r="A3588" s="15"/>
      <c r="B3588" s="13" t="str">
        <f>IF(A3588="","",INDEX('menu deroulant'!$D$3:$D$11,MATCH(REGISTRE!A3588*24,'menu deroulant'!$B$3:$B$11,1)))</f>
        <v/>
      </c>
    </row>
    <row r="3589" spans="1:2" x14ac:dyDescent="0.2">
      <c r="A3589" s="15"/>
      <c r="B3589" s="13" t="str">
        <f>IF(A3589="","",INDEX('menu deroulant'!$D$3:$D$11,MATCH(REGISTRE!A3589*24,'menu deroulant'!$B$3:$B$11,1)))</f>
        <v/>
      </c>
    </row>
    <row r="3590" spans="1:2" x14ac:dyDescent="0.2">
      <c r="A3590" s="15"/>
      <c r="B3590" s="13" t="str">
        <f>IF(A3590="","",INDEX('menu deroulant'!$D$3:$D$11,MATCH(REGISTRE!A3590*24,'menu deroulant'!$B$3:$B$11,1)))</f>
        <v/>
      </c>
    </row>
    <row r="3591" spans="1:2" x14ac:dyDescent="0.2">
      <c r="A3591" s="15"/>
      <c r="B3591" s="13" t="str">
        <f>IF(A3591="","",INDEX('menu deroulant'!$D$3:$D$11,MATCH(REGISTRE!A3591*24,'menu deroulant'!$B$3:$B$11,1)))</f>
        <v/>
      </c>
    </row>
    <row r="3592" spans="1:2" x14ac:dyDescent="0.2">
      <c r="A3592" s="15"/>
      <c r="B3592" s="13" t="str">
        <f>IF(A3592="","",INDEX('menu deroulant'!$D$3:$D$11,MATCH(REGISTRE!A3592*24,'menu deroulant'!$B$3:$B$11,1)))</f>
        <v/>
      </c>
    </row>
    <row r="3593" spans="1:2" x14ac:dyDescent="0.2">
      <c r="A3593" s="15"/>
      <c r="B3593" s="13" t="str">
        <f>IF(A3593="","",INDEX('menu deroulant'!$D$3:$D$11,MATCH(REGISTRE!A3593*24,'menu deroulant'!$B$3:$B$11,1)))</f>
        <v/>
      </c>
    </row>
    <row r="3594" spans="1:2" x14ac:dyDescent="0.2">
      <c r="A3594" s="15"/>
      <c r="B3594" s="13" t="str">
        <f>IF(A3594="","",INDEX('menu deroulant'!$D$3:$D$11,MATCH(REGISTRE!A3594*24,'menu deroulant'!$B$3:$B$11,1)))</f>
        <v/>
      </c>
    </row>
    <row r="3595" spans="1:2" x14ac:dyDescent="0.2">
      <c r="A3595" s="15"/>
      <c r="B3595" s="13" t="str">
        <f>IF(A3595="","",INDEX('menu deroulant'!$D$3:$D$11,MATCH(REGISTRE!A3595*24,'menu deroulant'!$B$3:$B$11,1)))</f>
        <v/>
      </c>
    </row>
    <row r="3596" spans="1:2" x14ac:dyDescent="0.2">
      <c r="A3596" s="15"/>
      <c r="B3596" s="13" t="str">
        <f>IF(A3596="","",INDEX('menu deroulant'!$D$3:$D$11,MATCH(REGISTRE!A3596*24,'menu deroulant'!$B$3:$B$11,1)))</f>
        <v/>
      </c>
    </row>
    <row r="3597" spans="1:2" x14ac:dyDescent="0.2">
      <c r="A3597" s="15"/>
      <c r="B3597" s="13" t="str">
        <f>IF(A3597="","",INDEX('menu deroulant'!$D$3:$D$11,MATCH(REGISTRE!A3597*24,'menu deroulant'!$B$3:$B$11,1)))</f>
        <v/>
      </c>
    </row>
    <row r="3598" spans="1:2" x14ac:dyDescent="0.2">
      <c r="A3598" s="15"/>
      <c r="B3598" s="13" t="str">
        <f>IF(A3598="","",INDEX('menu deroulant'!$D$3:$D$11,MATCH(REGISTRE!A3598*24,'menu deroulant'!$B$3:$B$11,1)))</f>
        <v/>
      </c>
    </row>
    <row r="3599" spans="1:2" x14ac:dyDescent="0.2">
      <c r="A3599" s="15"/>
      <c r="B3599" s="13" t="str">
        <f>IF(A3599="","",INDEX('menu deroulant'!$D$3:$D$11,MATCH(REGISTRE!A3599*24,'menu deroulant'!$B$3:$B$11,1)))</f>
        <v/>
      </c>
    </row>
    <row r="3600" spans="1:2" x14ac:dyDescent="0.2">
      <c r="A3600" s="15"/>
      <c r="B3600" s="13" t="str">
        <f>IF(A3600="","",INDEX('menu deroulant'!$D$3:$D$11,MATCH(REGISTRE!A3600*24,'menu deroulant'!$B$3:$B$11,1)))</f>
        <v/>
      </c>
    </row>
    <row r="3601" spans="1:2" x14ac:dyDescent="0.2">
      <c r="A3601" s="15"/>
      <c r="B3601" s="13" t="str">
        <f>IF(A3601="","",INDEX('menu deroulant'!$D$3:$D$11,MATCH(REGISTRE!A3601*24,'menu deroulant'!$B$3:$B$11,1)))</f>
        <v/>
      </c>
    </row>
    <row r="3602" spans="1:2" x14ac:dyDescent="0.2">
      <c r="A3602" s="15"/>
      <c r="B3602" s="13" t="str">
        <f>IF(A3602="","",INDEX('menu deroulant'!$D$3:$D$11,MATCH(REGISTRE!A3602*24,'menu deroulant'!$B$3:$B$11,1)))</f>
        <v/>
      </c>
    </row>
    <row r="3603" spans="1:2" x14ac:dyDescent="0.2">
      <c r="A3603" s="15"/>
      <c r="B3603" s="13" t="str">
        <f>IF(A3603="","",INDEX('menu deroulant'!$D$3:$D$11,MATCH(REGISTRE!A3603*24,'menu deroulant'!$B$3:$B$11,1)))</f>
        <v/>
      </c>
    </row>
    <row r="3604" spans="1:2" x14ac:dyDescent="0.2">
      <c r="A3604" s="15"/>
      <c r="B3604" s="13" t="str">
        <f>IF(A3604="","",INDEX('menu deroulant'!$D$3:$D$11,MATCH(REGISTRE!A3604*24,'menu deroulant'!$B$3:$B$11,1)))</f>
        <v/>
      </c>
    </row>
    <row r="3605" spans="1:2" x14ac:dyDescent="0.2">
      <c r="A3605" s="15"/>
      <c r="B3605" s="13" t="str">
        <f>IF(A3605="","",INDEX('menu deroulant'!$D$3:$D$11,MATCH(REGISTRE!A3605*24,'menu deroulant'!$B$3:$B$11,1)))</f>
        <v/>
      </c>
    </row>
    <row r="3606" spans="1:2" x14ac:dyDescent="0.2">
      <c r="A3606" s="15"/>
      <c r="B3606" s="13" t="str">
        <f>IF(A3606="","",INDEX('menu deroulant'!$D$3:$D$11,MATCH(REGISTRE!A3606*24,'menu deroulant'!$B$3:$B$11,1)))</f>
        <v/>
      </c>
    </row>
    <row r="3607" spans="1:2" x14ac:dyDescent="0.2">
      <c r="A3607" s="15"/>
      <c r="B3607" s="13" t="str">
        <f>IF(A3607="","",INDEX('menu deroulant'!$D$3:$D$11,MATCH(REGISTRE!A3607*24,'menu deroulant'!$B$3:$B$11,1)))</f>
        <v/>
      </c>
    </row>
    <row r="3608" spans="1:2" x14ac:dyDescent="0.2">
      <c r="A3608" s="15"/>
      <c r="B3608" s="13" t="str">
        <f>IF(A3608="","",INDEX('menu deroulant'!$D$3:$D$11,MATCH(REGISTRE!A3608*24,'menu deroulant'!$B$3:$B$11,1)))</f>
        <v/>
      </c>
    </row>
    <row r="3609" spans="1:2" x14ac:dyDescent="0.2">
      <c r="A3609" s="15"/>
      <c r="B3609" s="13" t="str">
        <f>IF(A3609="","",INDEX('menu deroulant'!$D$3:$D$11,MATCH(REGISTRE!A3609*24,'menu deroulant'!$B$3:$B$11,1)))</f>
        <v/>
      </c>
    </row>
    <row r="3610" spans="1:2" x14ac:dyDescent="0.2">
      <c r="A3610" s="15"/>
      <c r="B3610" s="13" t="str">
        <f>IF(A3610="","",INDEX('menu deroulant'!$D$3:$D$11,MATCH(REGISTRE!A3610*24,'menu deroulant'!$B$3:$B$11,1)))</f>
        <v/>
      </c>
    </row>
    <row r="3611" spans="1:2" x14ac:dyDescent="0.2">
      <c r="A3611" s="15"/>
      <c r="B3611" s="13" t="str">
        <f>IF(A3611="","",INDEX('menu deroulant'!$D$3:$D$11,MATCH(REGISTRE!A3611*24,'menu deroulant'!$B$3:$B$11,1)))</f>
        <v/>
      </c>
    </row>
    <row r="3612" spans="1:2" x14ac:dyDescent="0.2">
      <c r="A3612" s="15"/>
      <c r="B3612" s="13" t="str">
        <f>IF(A3612="","",INDEX('menu deroulant'!$D$3:$D$11,MATCH(REGISTRE!A3612*24,'menu deroulant'!$B$3:$B$11,1)))</f>
        <v/>
      </c>
    </row>
    <row r="3613" spans="1:2" x14ac:dyDescent="0.2">
      <c r="A3613" s="15"/>
      <c r="B3613" s="13" t="str">
        <f>IF(A3613="","",INDEX('menu deroulant'!$D$3:$D$11,MATCH(REGISTRE!A3613*24,'menu deroulant'!$B$3:$B$11,1)))</f>
        <v/>
      </c>
    </row>
    <row r="3614" spans="1:2" x14ac:dyDescent="0.2">
      <c r="A3614" s="15"/>
      <c r="B3614" s="13" t="str">
        <f>IF(A3614="","",INDEX('menu deroulant'!$D$3:$D$11,MATCH(REGISTRE!A3614*24,'menu deroulant'!$B$3:$B$11,1)))</f>
        <v/>
      </c>
    </row>
    <row r="3615" spans="1:2" x14ac:dyDescent="0.2">
      <c r="A3615" s="15"/>
      <c r="B3615" s="13" t="str">
        <f>IF(A3615="","",INDEX('menu deroulant'!$D$3:$D$11,MATCH(REGISTRE!A3615*24,'menu deroulant'!$B$3:$B$11,1)))</f>
        <v/>
      </c>
    </row>
    <row r="3616" spans="1:2" x14ac:dyDescent="0.2">
      <c r="A3616" s="15"/>
      <c r="B3616" s="13" t="str">
        <f>IF(A3616="","",INDEX('menu deroulant'!$D$3:$D$11,MATCH(REGISTRE!A3616*24,'menu deroulant'!$B$3:$B$11,1)))</f>
        <v/>
      </c>
    </row>
    <row r="3617" spans="1:2" x14ac:dyDescent="0.2">
      <c r="A3617" s="15"/>
      <c r="B3617" s="13" t="str">
        <f>IF(A3617="","",INDEX('menu deroulant'!$D$3:$D$11,MATCH(REGISTRE!A3617*24,'menu deroulant'!$B$3:$B$11,1)))</f>
        <v/>
      </c>
    </row>
    <row r="3618" spans="1:2" x14ac:dyDescent="0.2">
      <c r="A3618" s="15"/>
      <c r="B3618" s="13" t="str">
        <f>IF(A3618="","",INDEX('menu deroulant'!$D$3:$D$11,MATCH(REGISTRE!A3618*24,'menu deroulant'!$B$3:$B$11,1)))</f>
        <v/>
      </c>
    </row>
    <row r="3619" spans="1:2" x14ac:dyDescent="0.2">
      <c r="A3619" s="15"/>
      <c r="B3619" s="13" t="str">
        <f>IF(A3619="","",INDEX('menu deroulant'!$D$3:$D$11,MATCH(REGISTRE!A3619*24,'menu deroulant'!$B$3:$B$11,1)))</f>
        <v/>
      </c>
    </row>
    <row r="3620" spans="1:2" x14ac:dyDescent="0.2">
      <c r="A3620" s="15"/>
      <c r="B3620" s="13" t="str">
        <f>IF(A3620="","",INDEX('menu deroulant'!$D$3:$D$11,MATCH(REGISTRE!A3620*24,'menu deroulant'!$B$3:$B$11,1)))</f>
        <v/>
      </c>
    </row>
    <row r="3621" spans="1:2" x14ac:dyDescent="0.2">
      <c r="A3621" s="15"/>
      <c r="B3621" s="13" t="str">
        <f>IF(A3621="","",INDEX('menu deroulant'!$D$3:$D$11,MATCH(REGISTRE!A3621*24,'menu deroulant'!$B$3:$B$11,1)))</f>
        <v/>
      </c>
    </row>
    <row r="3622" spans="1:2" x14ac:dyDescent="0.2">
      <c r="A3622" s="15"/>
      <c r="B3622" s="13" t="str">
        <f>IF(A3622="","",INDEX('menu deroulant'!$D$3:$D$11,MATCH(REGISTRE!A3622*24,'menu deroulant'!$B$3:$B$11,1)))</f>
        <v/>
      </c>
    </row>
    <row r="3623" spans="1:2" x14ac:dyDescent="0.2">
      <c r="A3623" s="15"/>
      <c r="B3623" s="13" t="str">
        <f>IF(A3623="","",INDEX('menu deroulant'!$D$3:$D$11,MATCH(REGISTRE!A3623*24,'menu deroulant'!$B$3:$B$11,1)))</f>
        <v/>
      </c>
    </row>
    <row r="3624" spans="1:2" x14ac:dyDescent="0.2">
      <c r="A3624" s="15"/>
      <c r="B3624" s="13" t="str">
        <f>IF(A3624="","",INDEX('menu deroulant'!$D$3:$D$11,MATCH(REGISTRE!A3624*24,'menu deroulant'!$B$3:$B$11,1)))</f>
        <v/>
      </c>
    </row>
    <row r="3625" spans="1:2" x14ac:dyDescent="0.2">
      <c r="A3625" s="15"/>
      <c r="B3625" s="13" t="str">
        <f>IF(A3625="","",INDEX('menu deroulant'!$D$3:$D$11,MATCH(REGISTRE!A3625*24,'menu deroulant'!$B$3:$B$11,1)))</f>
        <v/>
      </c>
    </row>
    <row r="3626" spans="1:2" x14ac:dyDescent="0.2">
      <c r="A3626" s="15"/>
      <c r="B3626" s="13" t="str">
        <f>IF(A3626="","",INDEX('menu deroulant'!$D$3:$D$11,MATCH(REGISTRE!A3626*24,'menu deroulant'!$B$3:$B$11,1)))</f>
        <v/>
      </c>
    </row>
    <row r="3627" spans="1:2" x14ac:dyDescent="0.2">
      <c r="A3627" s="15"/>
      <c r="B3627" s="13" t="str">
        <f>IF(A3627="","",INDEX('menu deroulant'!$D$3:$D$11,MATCH(REGISTRE!A3627*24,'menu deroulant'!$B$3:$B$11,1)))</f>
        <v/>
      </c>
    </row>
    <row r="3628" spans="1:2" x14ac:dyDescent="0.2">
      <c r="A3628" s="15"/>
      <c r="B3628" s="13" t="str">
        <f>IF(A3628="","",INDEX('menu deroulant'!$D$3:$D$11,MATCH(REGISTRE!A3628*24,'menu deroulant'!$B$3:$B$11,1)))</f>
        <v/>
      </c>
    </row>
    <row r="3629" spans="1:2" x14ac:dyDescent="0.2">
      <c r="A3629" s="15"/>
      <c r="B3629" s="13" t="str">
        <f>IF(A3629="","",INDEX('menu deroulant'!$D$3:$D$11,MATCH(REGISTRE!A3629*24,'menu deroulant'!$B$3:$B$11,1)))</f>
        <v/>
      </c>
    </row>
    <row r="3630" spans="1:2" x14ac:dyDescent="0.2">
      <c r="A3630" s="15"/>
      <c r="B3630" s="13" t="str">
        <f>IF(A3630="","",INDEX('menu deroulant'!$D$3:$D$11,MATCH(REGISTRE!A3630*24,'menu deroulant'!$B$3:$B$11,1)))</f>
        <v/>
      </c>
    </row>
    <row r="3631" spans="1:2" x14ac:dyDescent="0.2">
      <c r="A3631" s="15"/>
      <c r="B3631" s="13" t="str">
        <f>IF(A3631="","",INDEX('menu deroulant'!$D$3:$D$11,MATCH(REGISTRE!A3631*24,'menu deroulant'!$B$3:$B$11,1)))</f>
        <v/>
      </c>
    </row>
    <row r="3632" spans="1:2" x14ac:dyDescent="0.2">
      <c r="A3632" s="15"/>
      <c r="B3632" s="13" t="str">
        <f>IF(A3632="","",INDEX('menu deroulant'!$D$3:$D$11,MATCH(REGISTRE!A3632*24,'menu deroulant'!$B$3:$B$11,1)))</f>
        <v/>
      </c>
    </row>
    <row r="3633" spans="1:2" x14ac:dyDescent="0.2">
      <c r="A3633" s="15"/>
      <c r="B3633" s="13" t="str">
        <f>IF(A3633="","",INDEX('menu deroulant'!$D$3:$D$11,MATCH(REGISTRE!A3633*24,'menu deroulant'!$B$3:$B$11,1)))</f>
        <v/>
      </c>
    </row>
    <row r="3634" spans="1:2" x14ac:dyDescent="0.2">
      <c r="A3634" s="15"/>
      <c r="B3634" s="13" t="str">
        <f>IF(A3634="","",INDEX('menu deroulant'!$D$3:$D$11,MATCH(REGISTRE!A3634*24,'menu deroulant'!$B$3:$B$11,1)))</f>
        <v/>
      </c>
    </row>
    <row r="3635" spans="1:2" x14ac:dyDescent="0.2">
      <c r="A3635" s="15"/>
      <c r="B3635" s="13" t="str">
        <f>IF(A3635="","",INDEX('menu deroulant'!$D$3:$D$11,MATCH(REGISTRE!A3635*24,'menu deroulant'!$B$3:$B$11,1)))</f>
        <v/>
      </c>
    </row>
    <row r="3636" spans="1:2" x14ac:dyDescent="0.2">
      <c r="A3636" s="15"/>
      <c r="B3636" s="13" t="str">
        <f>IF(A3636="","",INDEX('menu deroulant'!$D$3:$D$11,MATCH(REGISTRE!A3636*24,'menu deroulant'!$B$3:$B$11,1)))</f>
        <v/>
      </c>
    </row>
    <row r="3637" spans="1:2" x14ac:dyDescent="0.2">
      <c r="A3637" s="15"/>
      <c r="B3637" s="13" t="str">
        <f>IF(A3637="","",INDEX('menu deroulant'!$D$3:$D$11,MATCH(REGISTRE!A3637*24,'menu deroulant'!$B$3:$B$11,1)))</f>
        <v/>
      </c>
    </row>
    <row r="3638" spans="1:2" x14ac:dyDescent="0.2">
      <c r="A3638" s="15"/>
      <c r="B3638" s="13" t="str">
        <f>IF(A3638="","",INDEX('menu deroulant'!$D$3:$D$11,MATCH(REGISTRE!A3638*24,'menu deroulant'!$B$3:$B$11,1)))</f>
        <v/>
      </c>
    </row>
    <row r="3639" spans="1:2" x14ac:dyDescent="0.2">
      <c r="A3639" s="15"/>
      <c r="B3639" s="13" t="str">
        <f>IF(A3639="","",INDEX('menu deroulant'!$D$3:$D$11,MATCH(REGISTRE!A3639*24,'menu deroulant'!$B$3:$B$11,1)))</f>
        <v/>
      </c>
    </row>
    <row r="3640" spans="1:2" x14ac:dyDescent="0.2">
      <c r="A3640" s="15"/>
      <c r="B3640" s="13" t="str">
        <f>IF(A3640="","",INDEX('menu deroulant'!$D$3:$D$11,MATCH(REGISTRE!A3640*24,'menu deroulant'!$B$3:$B$11,1)))</f>
        <v/>
      </c>
    </row>
    <row r="3641" spans="1:2" x14ac:dyDescent="0.2">
      <c r="A3641" s="15"/>
      <c r="B3641" s="13" t="str">
        <f>IF(A3641="","",INDEX('menu deroulant'!$D$3:$D$11,MATCH(REGISTRE!A3641*24,'menu deroulant'!$B$3:$B$11,1)))</f>
        <v/>
      </c>
    </row>
    <row r="3642" spans="1:2" x14ac:dyDescent="0.2">
      <c r="A3642" s="15"/>
      <c r="B3642" s="13" t="str">
        <f>IF(A3642="","",INDEX('menu deroulant'!$D$3:$D$11,MATCH(REGISTRE!A3642*24,'menu deroulant'!$B$3:$B$11,1)))</f>
        <v/>
      </c>
    </row>
    <row r="3643" spans="1:2" x14ac:dyDescent="0.2">
      <c r="A3643" s="15"/>
      <c r="B3643" s="13" t="str">
        <f>IF(A3643="","",INDEX('menu deroulant'!$D$3:$D$11,MATCH(REGISTRE!A3643*24,'menu deroulant'!$B$3:$B$11,1)))</f>
        <v/>
      </c>
    </row>
    <row r="3644" spans="1:2" x14ac:dyDescent="0.2">
      <c r="A3644" s="15"/>
      <c r="B3644" s="13" t="str">
        <f>IF(A3644="","",INDEX('menu deroulant'!$D$3:$D$11,MATCH(REGISTRE!A3644*24,'menu deroulant'!$B$3:$B$11,1)))</f>
        <v/>
      </c>
    </row>
    <row r="3645" spans="1:2" x14ac:dyDescent="0.2">
      <c r="A3645" s="15"/>
      <c r="B3645" s="13" t="str">
        <f>IF(A3645="","",INDEX('menu deroulant'!$D$3:$D$11,MATCH(REGISTRE!A3645*24,'menu deroulant'!$B$3:$B$11,1)))</f>
        <v/>
      </c>
    </row>
    <row r="3646" spans="1:2" x14ac:dyDescent="0.2">
      <c r="A3646" s="15"/>
      <c r="B3646" s="13" t="str">
        <f>IF(A3646="","",INDEX('menu deroulant'!$D$3:$D$11,MATCH(REGISTRE!A3646*24,'menu deroulant'!$B$3:$B$11,1)))</f>
        <v/>
      </c>
    </row>
    <row r="3647" spans="1:2" x14ac:dyDescent="0.2">
      <c r="A3647" s="15"/>
      <c r="B3647" s="13" t="str">
        <f>IF(A3647="","",INDEX('menu deroulant'!$D$3:$D$11,MATCH(REGISTRE!A3647*24,'menu deroulant'!$B$3:$B$11,1)))</f>
        <v/>
      </c>
    </row>
    <row r="3648" spans="1:2" x14ac:dyDescent="0.2">
      <c r="A3648" s="15"/>
      <c r="B3648" s="13" t="str">
        <f>IF(A3648="","",INDEX('menu deroulant'!$D$3:$D$11,MATCH(REGISTRE!A3648*24,'menu deroulant'!$B$3:$B$11,1)))</f>
        <v/>
      </c>
    </row>
    <row r="3649" spans="1:2" x14ac:dyDescent="0.2">
      <c r="A3649" s="15"/>
      <c r="B3649" s="13" t="str">
        <f>IF(A3649="","",INDEX('menu deroulant'!$D$3:$D$11,MATCH(REGISTRE!A3649*24,'menu deroulant'!$B$3:$B$11,1)))</f>
        <v/>
      </c>
    </row>
    <row r="3650" spans="1:2" x14ac:dyDescent="0.2">
      <c r="A3650" s="15"/>
      <c r="B3650" s="13" t="str">
        <f>IF(A3650="","",INDEX('menu deroulant'!$D$3:$D$11,MATCH(REGISTRE!A3650*24,'menu deroulant'!$B$3:$B$11,1)))</f>
        <v/>
      </c>
    </row>
    <row r="3651" spans="1:2" x14ac:dyDescent="0.2">
      <c r="A3651" s="15"/>
      <c r="B3651" s="13" t="str">
        <f>IF(A3651="","",INDEX('menu deroulant'!$D$3:$D$11,MATCH(REGISTRE!A3651*24,'menu deroulant'!$B$3:$B$11,1)))</f>
        <v/>
      </c>
    </row>
    <row r="3652" spans="1:2" x14ac:dyDescent="0.2">
      <c r="A3652" s="15"/>
      <c r="B3652" s="13" t="str">
        <f>IF(A3652="","",INDEX('menu deroulant'!$D$3:$D$11,MATCH(REGISTRE!A3652*24,'menu deroulant'!$B$3:$B$11,1)))</f>
        <v/>
      </c>
    </row>
    <row r="3653" spans="1:2" x14ac:dyDescent="0.2">
      <c r="A3653" s="15"/>
      <c r="B3653" s="13" t="str">
        <f>IF(A3653="","",INDEX('menu deroulant'!$D$3:$D$11,MATCH(REGISTRE!A3653*24,'menu deroulant'!$B$3:$B$11,1)))</f>
        <v/>
      </c>
    </row>
    <row r="3654" spans="1:2" x14ac:dyDescent="0.2">
      <c r="A3654" s="15"/>
      <c r="B3654" s="13" t="str">
        <f>IF(A3654="","",INDEX('menu deroulant'!$D$3:$D$11,MATCH(REGISTRE!A3654*24,'menu deroulant'!$B$3:$B$11,1)))</f>
        <v/>
      </c>
    </row>
    <row r="3655" spans="1:2" x14ac:dyDescent="0.2">
      <c r="A3655" s="15"/>
      <c r="B3655" s="13" t="str">
        <f>IF(A3655="","",INDEX('menu deroulant'!$D$3:$D$11,MATCH(REGISTRE!A3655*24,'menu deroulant'!$B$3:$B$11,1)))</f>
        <v/>
      </c>
    </row>
    <row r="3656" spans="1:2" x14ac:dyDescent="0.2">
      <c r="A3656" s="15"/>
      <c r="B3656" s="13" t="str">
        <f>IF(A3656="","",INDEX('menu deroulant'!$D$3:$D$11,MATCH(REGISTRE!A3656*24,'menu deroulant'!$B$3:$B$11,1)))</f>
        <v/>
      </c>
    </row>
    <row r="3657" spans="1:2" x14ac:dyDescent="0.2">
      <c r="A3657" s="15"/>
      <c r="B3657" s="13" t="str">
        <f>IF(A3657="","",INDEX('menu deroulant'!$D$3:$D$11,MATCH(REGISTRE!A3657*24,'menu deroulant'!$B$3:$B$11,1)))</f>
        <v/>
      </c>
    </row>
    <row r="3658" spans="1:2" x14ac:dyDescent="0.2">
      <c r="A3658" s="15"/>
      <c r="B3658" s="13" t="str">
        <f>IF(A3658="","",INDEX('menu deroulant'!$D$3:$D$11,MATCH(REGISTRE!A3658*24,'menu deroulant'!$B$3:$B$11,1)))</f>
        <v/>
      </c>
    </row>
    <row r="3659" spans="1:2" x14ac:dyDescent="0.2">
      <c r="A3659" s="15"/>
      <c r="B3659" s="13" t="str">
        <f>IF(A3659="","",INDEX('menu deroulant'!$D$3:$D$11,MATCH(REGISTRE!A3659*24,'menu deroulant'!$B$3:$B$11,1)))</f>
        <v/>
      </c>
    </row>
    <row r="3660" spans="1:2" x14ac:dyDescent="0.2">
      <c r="A3660" s="15"/>
      <c r="B3660" s="13" t="str">
        <f>IF(A3660="","",INDEX('menu deroulant'!$D$3:$D$11,MATCH(REGISTRE!A3660*24,'menu deroulant'!$B$3:$B$11,1)))</f>
        <v/>
      </c>
    </row>
    <row r="3661" spans="1:2" x14ac:dyDescent="0.2">
      <c r="A3661" s="15"/>
      <c r="B3661" s="13" t="str">
        <f>IF(A3661="","",INDEX('menu deroulant'!$D$3:$D$11,MATCH(REGISTRE!A3661*24,'menu deroulant'!$B$3:$B$11,1)))</f>
        <v/>
      </c>
    </row>
    <row r="3662" spans="1:2" x14ac:dyDescent="0.2">
      <c r="A3662" s="15"/>
      <c r="B3662" s="13" t="str">
        <f>IF(A3662="","",INDEX('menu deroulant'!$D$3:$D$11,MATCH(REGISTRE!A3662*24,'menu deroulant'!$B$3:$B$11,1)))</f>
        <v/>
      </c>
    </row>
    <row r="3663" spans="1:2" x14ac:dyDescent="0.2">
      <c r="A3663" s="15"/>
      <c r="B3663" s="13" t="str">
        <f>IF(A3663="","",INDEX('menu deroulant'!$D$3:$D$11,MATCH(REGISTRE!A3663*24,'menu deroulant'!$B$3:$B$11,1)))</f>
        <v/>
      </c>
    </row>
    <row r="3664" spans="1:2" x14ac:dyDescent="0.2">
      <c r="A3664" s="15"/>
      <c r="B3664" s="13" t="str">
        <f>IF(A3664="","",INDEX('menu deroulant'!$D$3:$D$11,MATCH(REGISTRE!A3664*24,'menu deroulant'!$B$3:$B$11,1)))</f>
        <v/>
      </c>
    </row>
    <row r="3665" spans="1:2" x14ac:dyDescent="0.2">
      <c r="A3665" s="15"/>
      <c r="B3665" s="13" t="str">
        <f>IF(A3665="","",INDEX('menu deroulant'!$D$3:$D$11,MATCH(REGISTRE!A3665*24,'menu deroulant'!$B$3:$B$11,1)))</f>
        <v/>
      </c>
    </row>
    <row r="3666" spans="1:2" x14ac:dyDescent="0.2">
      <c r="A3666" s="15"/>
      <c r="B3666" s="13" t="str">
        <f>IF(A3666="","",INDEX('menu deroulant'!$D$3:$D$11,MATCH(REGISTRE!A3666*24,'menu deroulant'!$B$3:$B$11,1)))</f>
        <v/>
      </c>
    </row>
    <row r="3667" spans="1:2" x14ac:dyDescent="0.2">
      <c r="A3667" s="15"/>
      <c r="B3667" s="13" t="str">
        <f>IF(A3667="","",INDEX('menu deroulant'!$D$3:$D$11,MATCH(REGISTRE!A3667*24,'menu deroulant'!$B$3:$B$11,1)))</f>
        <v/>
      </c>
    </row>
    <row r="3668" spans="1:2" x14ac:dyDescent="0.2">
      <c r="A3668" s="15"/>
      <c r="B3668" s="13" t="str">
        <f>IF(A3668="","",INDEX('menu deroulant'!$D$3:$D$11,MATCH(REGISTRE!A3668*24,'menu deroulant'!$B$3:$B$11,1)))</f>
        <v/>
      </c>
    </row>
    <row r="3669" spans="1:2" x14ac:dyDescent="0.2">
      <c r="A3669" s="15"/>
      <c r="B3669" s="13" t="str">
        <f>IF(A3669="","",INDEX('menu deroulant'!$D$3:$D$11,MATCH(REGISTRE!A3669*24,'menu deroulant'!$B$3:$B$11,1)))</f>
        <v/>
      </c>
    </row>
    <row r="3670" spans="1:2" x14ac:dyDescent="0.2">
      <c r="A3670" s="15"/>
      <c r="B3670" s="13" t="str">
        <f>IF(A3670="","",INDEX('menu deroulant'!$D$3:$D$11,MATCH(REGISTRE!A3670*24,'menu deroulant'!$B$3:$B$11,1)))</f>
        <v/>
      </c>
    </row>
    <row r="3671" spans="1:2" x14ac:dyDescent="0.2">
      <c r="A3671" s="15"/>
      <c r="B3671" s="13" t="str">
        <f>IF(A3671="","",INDEX('menu deroulant'!$D$3:$D$11,MATCH(REGISTRE!A3671*24,'menu deroulant'!$B$3:$B$11,1)))</f>
        <v/>
      </c>
    </row>
    <row r="3672" spans="1:2" x14ac:dyDescent="0.2">
      <c r="A3672" s="15"/>
      <c r="B3672" s="13" t="str">
        <f>IF(A3672="","",INDEX('menu deroulant'!$D$3:$D$11,MATCH(REGISTRE!A3672*24,'menu deroulant'!$B$3:$B$11,1)))</f>
        <v/>
      </c>
    </row>
    <row r="3673" spans="1:2" x14ac:dyDescent="0.2">
      <c r="A3673" s="15"/>
      <c r="B3673" s="13" t="str">
        <f>IF(A3673="","",INDEX('menu deroulant'!$D$3:$D$11,MATCH(REGISTRE!A3673*24,'menu deroulant'!$B$3:$B$11,1)))</f>
        <v/>
      </c>
    </row>
    <row r="3674" spans="1:2" x14ac:dyDescent="0.2">
      <c r="A3674" s="15"/>
      <c r="B3674" s="13" t="str">
        <f>IF(A3674="","",INDEX('menu deroulant'!$D$3:$D$11,MATCH(REGISTRE!A3674*24,'menu deroulant'!$B$3:$B$11,1)))</f>
        <v/>
      </c>
    </row>
    <row r="3675" spans="1:2" x14ac:dyDescent="0.2">
      <c r="A3675" s="15"/>
      <c r="B3675" s="13" t="str">
        <f>IF(A3675="","",INDEX('menu deroulant'!$D$3:$D$11,MATCH(REGISTRE!A3675*24,'menu deroulant'!$B$3:$B$11,1)))</f>
        <v/>
      </c>
    </row>
    <row r="3676" spans="1:2" x14ac:dyDescent="0.2">
      <c r="A3676" s="15"/>
      <c r="B3676" s="13" t="str">
        <f>IF(A3676="","",INDEX('menu deroulant'!$D$3:$D$11,MATCH(REGISTRE!A3676*24,'menu deroulant'!$B$3:$B$11,1)))</f>
        <v/>
      </c>
    </row>
    <row r="3677" spans="1:2" x14ac:dyDescent="0.2">
      <c r="A3677" s="15"/>
      <c r="B3677" s="13" t="str">
        <f>IF(A3677="","",INDEX('menu deroulant'!$D$3:$D$11,MATCH(REGISTRE!A3677*24,'menu deroulant'!$B$3:$B$11,1)))</f>
        <v/>
      </c>
    </row>
    <row r="3678" spans="1:2" x14ac:dyDescent="0.2">
      <c r="A3678" s="15"/>
      <c r="B3678" s="13" t="str">
        <f>IF(A3678="","",INDEX('menu deroulant'!$D$3:$D$11,MATCH(REGISTRE!A3678*24,'menu deroulant'!$B$3:$B$11,1)))</f>
        <v/>
      </c>
    </row>
    <row r="3679" spans="1:2" x14ac:dyDescent="0.2">
      <c r="A3679" s="15"/>
      <c r="B3679" s="13" t="str">
        <f>IF(A3679="","",INDEX('menu deroulant'!$D$3:$D$11,MATCH(REGISTRE!A3679*24,'menu deroulant'!$B$3:$B$11,1)))</f>
        <v/>
      </c>
    </row>
    <row r="3680" spans="1:2" x14ac:dyDescent="0.2">
      <c r="A3680" s="15"/>
      <c r="B3680" s="13" t="str">
        <f>IF(A3680="","",INDEX('menu deroulant'!$D$3:$D$11,MATCH(REGISTRE!A3680*24,'menu deroulant'!$B$3:$B$11,1)))</f>
        <v/>
      </c>
    </row>
    <row r="3681" spans="1:2" x14ac:dyDescent="0.2">
      <c r="A3681" s="15"/>
      <c r="B3681" s="13" t="str">
        <f>IF(A3681="","",INDEX('menu deroulant'!$D$3:$D$11,MATCH(REGISTRE!A3681*24,'menu deroulant'!$B$3:$B$11,1)))</f>
        <v/>
      </c>
    </row>
    <row r="3682" spans="1:2" x14ac:dyDescent="0.2">
      <c r="A3682" s="15"/>
      <c r="B3682" s="13" t="str">
        <f>IF(A3682="","",INDEX('menu deroulant'!$D$3:$D$11,MATCH(REGISTRE!A3682*24,'menu deroulant'!$B$3:$B$11,1)))</f>
        <v/>
      </c>
    </row>
    <row r="3683" spans="1:2" x14ac:dyDescent="0.2">
      <c r="A3683" s="15"/>
      <c r="B3683" s="13" t="str">
        <f>IF(A3683="","",INDEX('menu deroulant'!$D$3:$D$11,MATCH(REGISTRE!A3683*24,'menu deroulant'!$B$3:$B$11,1)))</f>
        <v/>
      </c>
    </row>
    <row r="3684" spans="1:2" x14ac:dyDescent="0.2">
      <c r="A3684" s="15"/>
      <c r="B3684" s="13" t="str">
        <f>IF(A3684="","",INDEX('menu deroulant'!$D$3:$D$11,MATCH(REGISTRE!A3684*24,'menu deroulant'!$B$3:$B$11,1)))</f>
        <v/>
      </c>
    </row>
    <row r="3685" spans="1:2" x14ac:dyDescent="0.2">
      <c r="A3685" s="15"/>
      <c r="B3685" s="13" t="str">
        <f>IF(A3685="","",INDEX('menu deroulant'!$D$3:$D$11,MATCH(REGISTRE!A3685*24,'menu deroulant'!$B$3:$B$11,1)))</f>
        <v/>
      </c>
    </row>
    <row r="3686" spans="1:2" x14ac:dyDescent="0.2">
      <c r="A3686" s="15"/>
      <c r="B3686" s="13" t="str">
        <f>IF(A3686="","",INDEX('menu deroulant'!$D$3:$D$11,MATCH(REGISTRE!A3686*24,'menu deroulant'!$B$3:$B$11,1)))</f>
        <v/>
      </c>
    </row>
    <row r="3687" spans="1:2" x14ac:dyDescent="0.2">
      <c r="A3687" s="15"/>
      <c r="B3687" s="13" t="str">
        <f>IF(A3687="","",INDEX('menu deroulant'!$D$3:$D$11,MATCH(REGISTRE!A3687*24,'menu deroulant'!$B$3:$B$11,1)))</f>
        <v/>
      </c>
    </row>
    <row r="3688" spans="1:2" x14ac:dyDescent="0.2">
      <c r="A3688" s="15"/>
      <c r="B3688" s="13" t="str">
        <f>IF(A3688="","",INDEX('menu deroulant'!$D$3:$D$11,MATCH(REGISTRE!A3688*24,'menu deroulant'!$B$3:$B$11,1)))</f>
        <v/>
      </c>
    </row>
    <row r="3689" spans="1:2" x14ac:dyDescent="0.2">
      <c r="A3689" s="15"/>
      <c r="B3689" s="13" t="str">
        <f>IF(A3689="","",INDEX('menu deroulant'!$D$3:$D$11,MATCH(REGISTRE!A3689*24,'menu deroulant'!$B$3:$B$11,1)))</f>
        <v/>
      </c>
    </row>
    <row r="3690" spans="1:2" x14ac:dyDescent="0.2">
      <c r="A3690" s="15"/>
      <c r="B3690" s="13" t="str">
        <f>IF(A3690="","",INDEX('menu deroulant'!$D$3:$D$11,MATCH(REGISTRE!A3690*24,'menu deroulant'!$B$3:$B$11,1)))</f>
        <v/>
      </c>
    </row>
    <row r="3691" spans="1:2" x14ac:dyDescent="0.2">
      <c r="A3691" s="15"/>
      <c r="B3691" s="13" t="str">
        <f>IF(A3691="","",INDEX('menu deroulant'!$D$3:$D$11,MATCH(REGISTRE!A3691*24,'menu deroulant'!$B$3:$B$11,1)))</f>
        <v/>
      </c>
    </row>
    <row r="3692" spans="1:2" x14ac:dyDescent="0.2">
      <c r="A3692" s="15"/>
      <c r="B3692" s="13" t="str">
        <f>IF(A3692="","",INDEX('menu deroulant'!$D$3:$D$11,MATCH(REGISTRE!A3692*24,'menu deroulant'!$B$3:$B$11,1)))</f>
        <v/>
      </c>
    </row>
    <row r="3693" spans="1:2" x14ac:dyDescent="0.2">
      <c r="A3693" s="15"/>
      <c r="B3693" s="13" t="str">
        <f>IF(A3693="","",INDEX('menu deroulant'!$D$3:$D$11,MATCH(REGISTRE!A3693*24,'menu deroulant'!$B$3:$B$11,1)))</f>
        <v/>
      </c>
    </row>
    <row r="3694" spans="1:2" x14ac:dyDescent="0.2">
      <c r="A3694" s="15"/>
      <c r="B3694" s="13" t="str">
        <f>IF(A3694="","",INDEX('menu deroulant'!$D$3:$D$11,MATCH(REGISTRE!A3694*24,'menu deroulant'!$B$3:$B$11,1)))</f>
        <v/>
      </c>
    </row>
    <row r="3695" spans="1:2" x14ac:dyDescent="0.2">
      <c r="A3695" s="15"/>
      <c r="B3695" s="13" t="str">
        <f>IF(A3695="","",INDEX('menu deroulant'!$D$3:$D$11,MATCH(REGISTRE!A3695*24,'menu deroulant'!$B$3:$B$11,1)))</f>
        <v/>
      </c>
    </row>
    <row r="3696" spans="1:2" x14ac:dyDescent="0.2">
      <c r="A3696" s="15"/>
      <c r="B3696" s="13" t="str">
        <f>IF(A3696="","",INDEX('menu deroulant'!$D$3:$D$11,MATCH(REGISTRE!A3696*24,'menu deroulant'!$B$3:$B$11,1)))</f>
        <v/>
      </c>
    </row>
    <row r="3697" spans="1:2" x14ac:dyDescent="0.2">
      <c r="A3697" s="15"/>
      <c r="B3697" s="13" t="str">
        <f>IF(A3697="","",INDEX('menu deroulant'!$D$3:$D$11,MATCH(REGISTRE!A3697*24,'menu deroulant'!$B$3:$B$11,1)))</f>
        <v/>
      </c>
    </row>
    <row r="3698" spans="1:2" x14ac:dyDescent="0.2">
      <c r="A3698" s="15"/>
      <c r="B3698" s="13" t="str">
        <f>IF(A3698="","",INDEX('menu deroulant'!$D$3:$D$11,MATCH(REGISTRE!A3698*24,'menu deroulant'!$B$3:$B$11,1)))</f>
        <v/>
      </c>
    </row>
    <row r="3699" spans="1:2" x14ac:dyDescent="0.2">
      <c r="A3699" s="15"/>
      <c r="B3699" s="13" t="str">
        <f>IF(A3699="","",INDEX('menu deroulant'!$D$3:$D$11,MATCH(REGISTRE!A3699*24,'menu deroulant'!$B$3:$B$11,1)))</f>
        <v/>
      </c>
    </row>
    <row r="3700" spans="1:2" x14ac:dyDescent="0.2">
      <c r="A3700" s="15"/>
      <c r="B3700" s="13" t="str">
        <f>IF(A3700="","",INDEX('menu deroulant'!$D$3:$D$11,MATCH(REGISTRE!A3700*24,'menu deroulant'!$B$3:$B$11,1)))</f>
        <v/>
      </c>
    </row>
    <row r="3701" spans="1:2" x14ac:dyDescent="0.2">
      <c r="A3701" s="15"/>
      <c r="B3701" s="13" t="str">
        <f>IF(A3701="","",INDEX('menu deroulant'!$D$3:$D$11,MATCH(REGISTRE!A3701*24,'menu deroulant'!$B$3:$B$11,1)))</f>
        <v/>
      </c>
    </row>
    <row r="3702" spans="1:2" x14ac:dyDescent="0.2">
      <c r="A3702" s="15"/>
      <c r="B3702" s="13" t="str">
        <f>IF(A3702="","",INDEX('menu deroulant'!$D$3:$D$11,MATCH(REGISTRE!A3702*24,'menu deroulant'!$B$3:$B$11,1)))</f>
        <v/>
      </c>
    </row>
    <row r="3703" spans="1:2" x14ac:dyDescent="0.2">
      <c r="A3703" s="15"/>
      <c r="B3703" s="13" t="str">
        <f>IF(A3703="","",INDEX('menu deroulant'!$D$3:$D$11,MATCH(REGISTRE!A3703*24,'menu deroulant'!$B$3:$B$11,1)))</f>
        <v/>
      </c>
    </row>
    <row r="3704" spans="1:2" x14ac:dyDescent="0.2">
      <c r="A3704" s="15"/>
      <c r="B3704" s="13" t="str">
        <f>IF(A3704="","",INDEX('menu deroulant'!$D$3:$D$11,MATCH(REGISTRE!A3704*24,'menu deroulant'!$B$3:$B$11,1)))</f>
        <v/>
      </c>
    </row>
    <row r="3705" spans="1:2" x14ac:dyDescent="0.2">
      <c r="A3705" s="15"/>
      <c r="B3705" s="13" t="str">
        <f>IF(A3705="","",INDEX('menu deroulant'!$D$3:$D$11,MATCH(REGISTRE!A3705*24,'menu deroulant'!$B$3:$B$11,1)))</f>
        <v/>
      </c>
    </row>
    <row r="3706" spans="1:2" x14ac:dyDescent="0.2">
      <c r="A3706" s="15"/>
      <c r="B3706" s="13" t="str">
        <f>IF(A3706="","",INDEX('menu deroulant'!$D$3:$D$11,MATCH(REGISTRE!A3706*24,'menu deroulant'!$B$3:$B$11,1)))</f>
        <v/>
      </c>
    </row>
    <row r="3707" spans="1:2" x14ac:dyDescent="0.2">
      <c r="A3707" s="15"/>
      <c r="B3707" s="13" t="str">
        <f>IF(A3707="","",INDEX('menu deroulant'!$D$3:$D$11,MATCH(REGISTRE!A3707*24,'menu deroulant'!$B$3:$B$11,1)))</f>
        <v/>
      </c>
    </row>
    <row r="3708" spans="1:2" x14ac:dyDescent="0.2">
      <c r="A3708" s="15"/>
      <c r="B3708" s="13" t="str">
        <f>IF(A3708="","",INDEX('menu deroulant'!$D$3:$D$11,MATCH(REGISTRE!A3708*24,'menu deroulant'!$B$3:$B$11,1)))</f>
        <v/>
      </c>
    </row>
    <row r="3709" spans="1:2" x14ac:dyDescent="0.2">
      <c r="A3709" s="15"/>
      <c r="B3709" s="13" t="str">
        <f>IF(A3709="","",INDEX('menu deroulant'!$D$3:$D$11,MATCH(REGISTRE!A3709*24,'menu deroulant'!$B$3:$B$11,1)))</f>
        <v/>
      </c>
    </row>
    <row r="3710" spans="1:2" x14ac:dyDescent="0.2">
      <c r="A3710" s="15"/>
      <c r="B3710" s="13" t="str">
        <f>IF(A3710="","",INDEX('menu deroulant'!$D$3:$D$11,MATCH(REGISTRE!A3710*24,'menu deroulant'!$B$3:$B$11,1)))</f>
        <v/>
      </c>
    </row>
    <row r="3711" spans="1:2" x14ac:dyDescent="0.2">
      <c r="A3711" s="15"/>
      <c r="B3711" s="13" t="str">
        <f>IF(A3711="","",INDEX('menu deroulant'!$D$3:$D$11,MATCH(REGISTRE!A3711*24,'menu deroulant'!$B$3:$B$11,1)))</f>
        <v/>
      </c>
    </row>
    <row r="3712" spans="1:2" x14ac:dyDescent="0.2">
      <c r="A3712" s="15"/>
      <c r="B3712" s="13" t="str">
        <f>IF(A3712="","",INDEX('menu deroulant'!$D$3:$D$11,MATCH(REGISTRE!A3712*24,'menu deroulant'!$B$3:$B$11,1)))</f>
        <v/>
      </c>
    </row>
    <row r="3713" spans="1:2" x14ac:dyDescent="0.2">
      <c r="A3713" s="15"/>
      <c r="B3713" s="13" t="str">
        <f>IF(A3713="","",INDEX('menu deroulant'!$D$3:$D$11,MATCH(REGISTRE!A3713*24,'menu deroulant'!$B$3:$B$11,1)))</f>
        <v/>
      </c>
    </row>
    <row r="3714" spans="1:2" x14ac:dyDescent="0.2">
      <c r="A3714" s="15"/>
      <c r="B3714" s="13" t="str">
        <f>IF(A3714="","",INDEX('menu deroulant'!$D$3:$D$11,MATCH(REGISTRE!A3714*24,'menu deroulant'!$B$3:$B$11,1)))</f>
        <v/>
      </c>
    </row>
    <row r="3715" spans="1:2" x14ac:dyDescent="0.2">
      <c r="A3715" s="15"/>
      <c r="B3715" s="13" t="str">
        <f>IF(A3715="","",INDEX('menu deroulant'!$D$3:$D$11,MATCH(REGISTRE!A3715*24,'menu deroulant'!$B$3:$B$11,1)))</f>
        <v/>
      </c>
    </row>
    <row r="3716" spans="1:2" x14ac:dyDescent="0.2">
      <c r="A3716" s="15"/>
      <c r="B3716" s="13" t="str">
        <f>IF(A3716="","",INDEX('menu deroulant'!$D$3:$D$11,MATCH(REGISTRE!A3716*24,'menu deroulant'!$B$3:$B$11,1)))</f>
        <v/>
      </c>
    </row>
    <row r="3717" spans="1:2" x14ac:dyDescent="0.2">
      <c r="A3717" s="15"/>
      <c r="B3717" s="13" t="str">
        <f>IF(A3717="","",INDEX('menu deroulant'!$D$3:$D$11,MATCH(REGISTRE!A3717*24,'menu deroulant'!$B$3:$B$11,1)))</f>
        <v/>
      </c>
    </row>
    <row r="3718" spans="1:2" x14ac:dyDescent="0.2">
      <c r="A3718" s="15"/>
      <c r="B3718" s="13" t="str">
        <f>IF(A3718="","",INDEX('menu deroulant'!$D$3:$D$11,MATCH(REGISTRE!A3718*24,'menu deroulant'!$B$3:$B$11,1)))</f>
        <v/>
      </c>
    </row>
    <row r="3719" spans="1:2" x14ac:dyDescent="0.2">
      <c r="A3719" s="15"/>
      <c r="B3719" s="13" t="str">
        <f>IF(A3719="","",INDEX('menu deroulant'!$D$3:$D$11,MATCH(REGISTRE!A3719*24,'menu deroulant'!$B$3:$B$11,1)))</f>
        <v/>
      </c>
    </row>
    <row r="3720" spans="1:2" x14ac:dyDescent="0.2">
      <c r="A3720" s="15"/>
      <c r="B3720" s="13" t="str">
        <f>IF(A3720="","",INDEX('menu deroulant'!$D$3:$D$11,MATCH(REGISTRE!A3720*24,'menu deroulant'!$B$3:$B$11,1)))</f>
        <v/>
      </c>
    </row>
    <row r="3721" spans="1:2" x14ac:dyDescent="0.2">
      <c r="A3721" s="15"/>
      <c r="B3721" s="13" t="str">
        <f>IF(A3721="","",INDEX('menu deroulant'!$D$3:$D$11,MATCH(REGISTRE!A3721*24,'menu deroulant'!$B$3:$B$11,1)))</f>
        <v/>
      </c>
    </row>
    <row r="3722" spans="1:2" x14ac:dyDescent="0.2">
      <c r="A3722" s="15"/>
      <c r="B3722" s="13" t="str">
        <f>IF(A3722="","",INDEX('menu deroulant'!$D$3:$D$11,MATCH(REGISTRE!A3722*24,'menu deroulant'!$B$3:$B$11,1)))</f>
        <v/>
      </c>
    </row>
    <row r="3723" spans="1:2" x14ac:dyDescent="0.2">
      <c r="A3723" s="15"/>
      <c r="B3723" s="13" t="str">
        <f>IF(A3723="","",INDEX('menu deroulant'!$D$3:$D$11,MATCH(REGISTRE!A3723*24,'menu deroulant'!$B$3:$B$11,1)))</f>
        <v/>
      </c>
    </row>
    <row r="3724" spans="1:2" x14ac:dyDescent="0.2">
      <c r="A3724" s="15"/>
      <c r="B3724" s="13" t="str">
        <f>IF(A3724="","",INDEX('menu deroulant'!$D$3:$D$11,MATCH(REGISTRE!A3724*24,'menu deroulant'!$B$3:$B$11,1)))</f>
        <v/>
      </c>
    </row>
    <row r="3725" spans="1:2" x14ac:dyDescent="0.2">
      <c r="A3725" s="15"/>
      <c r="B3725" s="13" t="str">
        <f>IF(A3725="","",INDEX('menu deroulant'!$D$3:$D$11,MATCH(REGISTRE!A3725*24,'menu deroulant'!$B$3:$B$11,1)))</f>
        <v/>
      </c>
    </row>
    <row r="3726" spans="1:2" x14ac:dyDescent="0.2">
      <c r="A3726" s="15"/>
      <c r="B3726" s="13" t="str">
        <f>IF(A3726="","",INDEX('menu deroulant'!$D$3:$D$11,MATCH(REGISTRE!A3726*24,'menu deroulant'!$B$3:$B$11,1)))</f>
        <v/>
      </c>
    </row>
    <row r="3727" spans="1:2" x14ac:dyDescent="0.2">
      <c r="A3727" s="15"/>
      <c r="B3727" s="13" t="str">
        <f>IF(A3727="","",INDEX('menu deroulant'!$D$3:$D$11,MATCH(REGISTRE!A3727*24,'menu deroulant'!$B$3:$B$11,1)))</f>
        <v/>
      </c>
    </row>
    <row r="3728" spans="1:2" x14ac:dyDescent="0.2">
      <c r="A3728" s="15"/>
      <c r="B3728" s="13" t="str">
        <f>IF(A3728="","",INDEX('menu deroulant'!$D$3:$D$11,MATCH(REGISTRE!A3728*24,'menu deroulant'!$B$3:$B$11,1)))</f>
        <v/>
      </c>
    </row>
    <row r="3729" spans="1:2" x14ac:dyDescent="0.2">
      <c r="A3729" s="15"/>
      <c r="B3729" s="13" t="str">
        <f>IF(A3729="","",INDEX('menu deroulant'!$D$3:$D$11,MATCH(REGISTRE!A3729*24,'menu deroulant'!$B$3:$B$11,1)))</f>
        <v/>
      </c>
    </row>
    <row r="3730" spans="1:2" x14ac:dyDescent="0.2">
      <c r="A3730" s="15"/>
      <c r="B3730" s="13" t="str">
        <f>IF(A3730="","",INDEX('menu deroulant'!$D$3:$D$11,MATCH(REGISTRE!A3730*24,'menu deroulant'!$B$3:$B$11,1)))</f>
        <v/>
      </c>
    </row>
    <row r="3731" spans="1:2" x14ac:dyDescent="0.2">
      <c r="A3731" s="15"/>
      <c r="B3731" s="13" t="str">
        <f>IF(A3731="","",INDEX('menu deroulant'!$D$3:$D$11,MATCH(REGISTRE!A3731*24,'menu deroulant'!$B$3:$B$11,1)))</f>
        <v/>
      </c>
    </row>
    <row r="3732" spans="1:2" x14ac:dyDescent="0.2">
      <c r="A3732" s="15"/>
      <c r="B3732" s="13" t="str">
        <f>IF(A3732="","",INDEX('menu deroulant'!$D$3:$D$11,MATCH(REGISTRE!A3732*24,'menu deroulant'!$B$3:$B$11,1)))</f>
        <v/>
      </c>
    </row>
    <row r="3733" spans="1:2" x14ac:dyDescent="0.2">
      <c r="A3733" s="15"/>
      <c r="B3733" s="13" t="str">
        <f>IF(A3733="","",INDEX('menu deroulant'!$D$3:$D$11,MATCH(REGISTRE!A3733*24,'menu deroulant'!$B$3:$B$11,1)))</f>
        <v/>
      </c>
    </row>
    <row r="3734" spans="1:2" x14ac:dyDescent="0.2">
      <c r="A3734" s="15"/>
      <c r="B3734" s="13" t="str">
        <f>IF(A3734="","",INDEX('menu deroulant'!$D$3:$D$11,MATCH(REGISTRE!A3734*24,'menu deroulant'!$B$3:$B$11,1)))</f>
        <v/>
      </c>
    </row>
    <row r="3735" spans="1:2" x14ac:dyDescent="0.2">
      <c r="A3735" s="15"/>
      <c r="B3735" s="13" t="str">
        <f>IF(A3735="","",INDEX('menu deroulant'!$D$3:$D$11,MATCH(REGISTRE!A3735*24,'menu deroulant'!$B$3:$B$11,1)))</f>
        <v/>
      </c>
    </row>
    <row r="3736" spans="1:2" x14ac:dyDescent="0.2">
      <c r="A3736" s="15"/>
      <c r="B3736" s="13" t="str">
        <f>IF(A3736="","",INDEX('menu deroulant'!$D$3:$D$11,MATCH(REGISTRE!A3736*24,'menu deroulant'!$B$3:$B$11,1)))</f>
        <v/>
      </c>
    </row>
    <row r="3737" spans="1:2" x14ac:dyDescent="0.2">
      <c r="A3737" s="15"/>
      <c r="B3737" s="13" t="str">
        <f>IF(A3737="","",INDEX('menu deroulant'!$D$3:$D$11,MATCH(REGISTRE!A3737*24,'menu deroulant'!$B$3:$B$11,1)))</f>
        <v/>
      </c>
    </row>
    <row r="3738" spans="1:2" x14ac:dyDescent="0.2">
      <c r="A3738" s="15"/>
      <c r="B3738" s="13" t="str">
        <f>IF(A3738="","",INDEX('menu deroulant'!$D$3:$D$11,MATCH(REGISTRE!A3738*24,'menu deroulant'!$B$3:$B$11,1)))</f>
        <v/>
      </c>
    </row>
    <row r="3739" spans="1:2" x14ac:dyDescent="0.2">
      <c r="A3739" s="15"/>
      <c r="B3739" s="13" t="str">
        <f>IF(A3739="","",INDEX('menu deroulant'!$D$3:$D$11,MATCH(REGISTRE!A3739*24,'menu deroulant'!$B$3:$B$11,1)))</f>
        <v/>
      </c>
    </row>
    <row r="3740" spans="1:2" x14ac:dyDescent="0.2">
      <c r="A3740" s="15"/>
      <c r="B3740" s="13" t="str">
        <f>IF(A3740="","",INDEX('menu deroulant'!$D$3:$D$11,MATCH(REGISTRE!A3740*24,'menu deroulant'!$B$3:$B$11,1)))</f>
        <v/>
      </c>
    </row>
    <row r="3741" spans="1:2" x14ac:dyDescent="0.2">
      <c r="A3741" s="15"/>
      <c r="B3741" s="13" t="str">
        <f>IF(A3741="","",INDEX('menu deroulant'!$D$3:$D$11,MATCH(REGISTRE!A3741*24,'menu deroulant'!$B$3:$B$11,1)))</f>
        <v/>
      </c>
    </row>
    <row r="3742" spans="1:2" x14ac:dyDescent="0.2">
      <c r="A3742" s="15"/>
      <c r="B3742" s="13" t="str">
        <f>IF(A3742="","",INDEX('menu deroulant'!$D$3:$D$11,MATCH(REGISTRE!A3742*24,'menu deroulant'!$B$3:$B$11,1)))</f>
        <v/>
      </c>
    </row>
    <row r="3743" spans="1:2" x14ac:dyDescent="0.2">
      <c r="A3743" s="15"/>
      <c r="B3743" s="13" t="str">
        <f>IF(A3743="","",INDEX('menu deroulant'!$D$3:$D$11,MATCH(REGISTRE!A3743*24,'menu deroulant'!$B$3:$B$11,1)))</f>
        <v/>
      </c>
    </row>
    <row r="3744" spans="1:2" x14ac:dyDescent="0.2">
      <c r="A3744" s="15"/>
      <c r="B3744" s="13" t="str">
        <f>IF(A3744="","",INDEX('menu deroulant'!$D$3:$D$11,MATCH(REGISTRE!A3744*24,'menu deroulant'!$B$3:$B$11,1)))</f>
        <v/>
      </c>
    </row>
    <row r="3745" spans="1:2" x14ac:dyDescent="0.2">
      <c r="A3745" s="15"/>
      <c r="B3745" s="13" t="str">
        <f>IF(A3745="","",INDEX('menu deroulant'!$D$3:$D$11,MATCH(REGISTRE!A3745*24,'menu deroulant'!$B$3:$B$11,1)))</f>
        <v/>
      </c>
    </row>
    <row r="3746" spans="1:2" x14ac:dyDescent="0.2">
      <c r="A3746" s="15"/>
      <c r="B3746" s="13" t="str">
        <f>IF(A3746="","",INDEX('menu deroulant'!$D$3:$D$11,MATCH(REGISTRE!A3746*24,'menu deroulant'!$B$3:$B$11,1)))</f>
        <v/>
      </c>
    </row>
    <row r="3747" spans="1:2" x14ac:dyDescent="0.2">
      <c r="A3747" s="15"/>
      <c r="B3747" s="13" t="str">
        <f>IF(A3747="","",INDEX('menu deroulant'!$D$3:$D$11,MATCH(REGISTRE!A3747*24,'menu deroulant'!$B$3:$B$11,1)))</f>
        <v/>
      </c>
    </row>
    <row r="3748" spans="1:2" x14ac:dyDescent="0.2">
      <c r="A3748" s="15"/>
      <c r="B3748" s="13" t="str">
        <f>IF(A3748="","",INDEX('menu deroulant'!$D$3:$D$11,MATCH(REGISTRE!A3748*24,'menu deroulant'!$B$3:$B$11,1)))</f>
        <v/>
      </c>
    </row>
    <row r="3749" spans="1:2" x14ac:dyDescent="0.2">
      <c r="A3749" s="15"/>
      <c r="B3749" s="13" t="str">
        <f>IF(A3749="","",INDEX('menu deroulant'!$D$3:$D$11,MATCH(REGISTRE!A3749*24,'menu deroulant'!$B$3:$B$11,1)))</f>
        <v/>
      </c>
    </row>
    <row r="3750" spans="1:2" x14ac:dyDescent="0.2">
      <c r="A3750" s="15"/>
      <c r="B3750" s="13" t="str">
        <f>IF(A3750="","",INDEX('menu deroulant'!$D$3:$D$11,MATCH(REGISTRE!A3750*24,'menu deroulant'!$B$3:$B$11,1)))</f>
        <v/>
      </c>
    </row>
    <row r="3751" spans="1:2" x14ac:dyDescent="0.2">
      <c r="A3751" s="15"/>
      <c r="B3751" s="13" t="str">
        <f>IF(A3751="","",INDEX('menu deroulant'!$D$3:$D$11,MATCH(REGISTRE!A3751*24,'menu deroulant'!$B$3:$B$11,1)))</f>
        <v/>
      </c>
    </row>
    <row r="3752" spans="1:2" x14ac:dyDescent="0.2">
      <c r="A3752" s="15"/>
      <c r="B3752" s="13" t="str">
        <f>IF(A3752="","",INDEX('menu deroulant'!$D$3:$D$11,MATCH(REGISTRE!A3752*24,'menu deroulant'!$B$3:$B$11,1)))</f>
        <v/>
      </c>
    </row>
    <row r="3753" spans="1:2" x14ac:dyDescent="0.2">
      <c r="A3753" s="15"/>
      <c r="B3753" s="13" t="str">
        <f>IF(A3753="","",INDEX('menu deroulant'!$D$3:$D$11,MATCH(REGISTRE!A3753*24,'menu deroulant'!$B$3:$B$11,1)))</f>
        <v/>
      </c>
    </row>
    <row r="3754" spans="1:2" x14ac:dyDescent="0.2">
      <c r="A3754" s="15"/>
      <c r="B3754" s="13" t="str">
        <f>IF(A3754="","",INDEX('menu deroulant'!$D$3:$D$11,MATCH(REGISTRE!A3754*24,'menu deroulant'!$B$3:$B$11,1)))</f>
        <v/>
      </c>
    </row>
    <row r="3755" spans="1:2" x14ac:dyDescent="0.2">
      <c r="A3755" s="15"/>
      <c r="B3755" s="13" t="str">
        <f>IF(A3755="","",INDEX('menu deroulant'!$D$3:$D$11,MATCH(REGISTRE!A3755*24,'menu deroulant'!$B$3:$B$11,1)))</f>
        <v/>
      </c>
    </row>
    <row r="3756" spans="1:2" x14ac:dyDescent="0.2">
      <c r="A3756" s="15"/>
      <c r="B3756" s="13" t="str">
        <f>IF(A3756="","",INDEX('menu deroulant'!$D$3:$D$11,MATCH(REGISTRE!A3756*24,'menu deroulant'!$B$3:$B$11,1)))</f>
        <v/>
      </c>
    </row>
    <row r="3757" spans="1:2" x14ac:dyDescent="0.2">
      <c r="A3757" s="15"/>
      <c r="B3757" s="13" t="str">
        <f>IF(A3757="","",INDEX('menu deroulant'!$D$3:$D$11,MATCH(REGISTRE!A3757*24,'menu deroulant'!$B$3:$B$11,1)))</f>
        <v/>
      </c>
    </row>
    <row r="3758" spans="1:2" x14ac:dyDescent="0.2">
      <c r="A3758" s="15"/>
      <c r="B3758" s="13" t="str">
        <f>IF(A3758="","",INDEX('menu deroulant'!$D$3:$D$11,MATCH(REGISTRE!A3758*24,'menu deroulant'!$B$3:$B$11,1)))</f>
        <v/>
      </c>
    </row>
    <row r="3759" spans="1:2" x14ac:dyDescent="0.2">
      <c r="A3759" s="15"/>
      <c r="B3759" s="13" t="str">
        <f>IF(A3759="","",INDEX('menu deroulant'!$D$3:$D$11,MATCH(REGISTRE!A3759*24,'menu deroulant'!$B$3:$B$11,1)))</f>
        <v/>
      </c>
    </row>
    <row r="3760" spans="1:2" x14ac:dyDescent="0.2">
      <c r="A3760" s="15"/>
      <c r="B3760" s="13" t="str">
        <f>IF(A3760="","",INDEX('menu deroulant'!$D$3:$D$11,MATCH(REGISTRE!A3760*24,'menu deroulant'!$B$3:$B$11,1)))</f>
        <v/>
      </c>
    </row>
    <row r="3761" spans="1:2" x14ac:dyDescent="0.2">
      <c r="A3761" s="15"/>
      <c r="B3761" s="13" t="str">
        <f>IF(A3761="","",INDEX('menu deroulant'!$D$3:$D$11,MATCH(REGISTRE!A3761*24,'menu deroulant'!$B$3:$B$11,1)))</f>
        <v/>
      </c>
    </row>
    <row r="3762" spans="1:2" x14ac:dyDescent="0.2">
      <c r="A3762" s="15"/>
      <c r="B3762" s="13" t="str">
        <f>IF(A3762="","",INDEX('menu deroulant'!$D$3:$D$11,MATCH(REGISTRE!A3762*24,'menu deroulant'!$B$3:$B$11,1)))</f>
        <v/>
      </c>
    </row>
    <row r="3763" spans="1:2" x14ac:dyDescent="0.2">
      <c r="A3763" s="15"/>
      <c r="B3763" s="13" t="str">
        <f>IF(A3763="","",INDEX('menu deroulant'!$D$3:$D$11,MATCH(REGISTRE!A3763*24,'menu deroulant'!$B$3:$B$11,1)))</f>
        <v/>
      </c>
    </row>
    <row r="3764" spans="1:2" x14ac:dyDescent="0.2">
      <c r="A3764" s="15"/>
      <c r="B3764" s="13" t="str">
        <f>IF(A3764="","",INDEX('menu deroulant'!$D$3:$D$11,MATCH(REGISTRE!A3764*24,'menu deroulant'!$B$3:$B$11,1)))</f>
        <v/>
      </c>
    </row>
    <row r="3765" spans="1:2" x14ac:dyDescent="0.2">
      <c r="A3765" s="15"/>
      <c r="B3765" s="13" t="str">
        <f>IF(A3765="","",INDEX('menu deroulant'!$D$3:$D$11,MATCH(REGISTRE!A3765*24,'menu deroulant'!$B$3:$B$11,1)))</f>
        <v/>
      </c>
    </row>
    <row r="3766" spans="1:2" x14ac:dyDescent="0.2">
      <c r="A3766" s="15"/>
      <c r="B3766" s="13" t="str">
        <f>IF(A3766="","",INDEX('menu deroulant'!$D$3:$D$11,MATCH(REGISTRE!A3766*24,'menu deroulant'!$B$3:$B$11,1)))</f>
        <v/>
      </c>
    </row>
    <row r="3767" spans="1:2" x14ac:dyDescent="0.2">
      <c r="A3767" s="15"/>
      <c r="B3767" s="13" t="str">
        <f>IF(A3767="","",INDEX('menu deroulant'!$D$3:$D$11,MATCH(REGISTRE!A3767*24,'menu deroulant'!$B$3:$B$11,1)))</f>
        <v/>
      </c>
    </row>
    <row r="3768" spans="1:2" x14ac:dyDescent="0.2">
      <c r="A3768" s="15"/>
      <c r="B3768" s="13" t="str">
        <f>IF(A3768="","",INDEX('menu deroulant'!$D$3:$D$11,MATCH(REGISTRE!A3768*24,'menu deroulant'!$B$3:$B$11,1)))</f>
        <v/>
      </c>
    </row>
    <row r="3769" spans="1:2" x14ac:dyDescent="0.2">
      <c r="A3769" s="15"/>
      <c r="B3769" s="13" t="str">
        <f>IF(A3769="","",INDEX('menu deroulant'!$D$3:$D$11,MATCH(REGISTRE!A3769*24,'menu deroulant'!$B$3:$B$11,1)))</f>
        <v/>
      </c>
    </row>
    <row r="3770" spans="1:2" x14ac:dyDescent="0.2">
      <c r="A3770" s="15"/>
      <c r="B3770" s="13" t="str">
        <f>IF(A3770="","",INDEX('menu deroulant'!$D$3:$D$11,MATCH(REGISTRE!A3770*24,'menu deroulant'!$B$3:$B$11,1)))</f>
        <v/>
      </c>
    </row>
    <row r="3771" spans="1:2" x14ac:dyDescent="0.2">
      <c r="A3771" s="15"/>
      <c r="B3771" s="13" t="str">
        <f>IF(A3771="","",INDEX('menu deroulant'!$D$3:$D$11,MATCH(REGISTRE!A3771*24,'menu deroulant'!$B$3:$B$11,1)))</f>
        <v/>
      </c>
    </row>
    <row r="3772" spans="1:2" x14ac:dyDescent="0.2">
      <c r="A3772" s="15"/>
      <c r="B3772" s="13" t="str">
        <f>IF(A3772="","",INDEX('menu deroulant'!$D$3:$D$11,MATCH(REGISTRE!A3772*24,'menu deroulant'!$B$3:$B$11,1)))</f>
        <v/>
      </c>
    </row>
    <row r="3773" spans="1:2" x14ac:dyDescent="0.2">
      <c r="A3773" s="15"/>
      <c r="B3773" s="13" t="str">
        <f>IF(A3773="","",INDEX('menu deroulant'!$D$3:$D$11,MATCH(REGISTRE!A3773*24,'menu deroulant'!$B$3:$B$11,1)))</f>
        <v/>
      </c>
    </row>
    <row r="3774" spans="1:2" x14ac:dyDescent="0.2">
      <c r="A3774" s="15"/>
      <c r="B3774" s="13" t="str">
        <f>IF(A3774="","",INDEX('menu deroulant'!$D$3:$D$11,MATCH(REGISTRE!A3774*24,'menu deroulant'!$B$3:$B$11,1)))</f>
        <v/>
      </c>
    </row>
    <row r="3775" spans="1:2" x14ac:dyDescent="0.2">
      <c r="A3775" s="15"/>
      <c r="B3775" s="13" t="str">
        <f>IF(A3775="","",INDEX('menu deroulant'!$D$3:$D$11,MATCH(REGISTRE!A3775*24,'menu deroulant'!$B$3:$B$11,1)))</f>
        <v/>
      </c>
    </row>
    <row r="3776" spans="1:2" x14ac:dyDescent="0.2">
      <c r="A3776" s="15"/>
      <c r="B3776" s="13" t="str">
        <f>IF(A3776="","",INDEX('menu deroulant'!$D$3:$D$11,MATCH(REGISTRE!A3776*24,'menu deroulant'!$B$3:$B$11,1)))</f>
        <v/>
      </c>
    </row>
    <row r="3777" spans="1:2" x14ac:dyDescent="0.2">
      <c r="A3777" s="15"/>
      <c r="B3777" s="13" t="str">
        <f>IF(A3777="","",INDEX('menu deroulant'!$D$3:$D$11,MATCH(REGISTRE!A3777*24,'menu deroulant'!$B$3:$B$11,1)))</f>
        <v/>
      </c>
    </row>
    <row r="3778" spans="1:2" x14ac:dyDescent="0.2">
      <c r="A3778" s="15"/>
      <c r="B3778" s="13" t="str">
        <f>IF(A3778="","",INDEX('menu deroulant'!$D$3:$D$11,MATCH(REGISTRE!A3778*24,'menu deroulant'!$B$3:$B$11,1)))</f>
        <v/>
      </c>
    </row>
    <row r="3779" spans="1:2" x14ac:dyDescent="0.2">
      <c r="A3779" s="15"/>
      <c r="B3779" s="13" t="str">
        <f>IF(A3779="","",INDEX('menu deroulant'!$D$3:$D$11,MATCH(REGISTRE!A3779*24,'menu deroulant'!$B$3:$B$11,1)))</f>
        <v/>
      </c>
    </row>
    <row r="3780" spans="1:2" x14ac:dyDescent="0.2">
      <c r="A3780" s="15"/>
      <c r="B3780" s="13" t="str">
        <f>IF(A3780="","",INDEX('menu deroulant'!$D$3:$D$11,MATCH(REGISTRE!A3780*24,'menu deroulant'!$B$3:$B$11,1)))</f>
        <v/>
      </c>
    </row>
    <row r="3781" spans="1:2" x14ac:dyDescent="0.2">
      <c r="A3781" s="15"/>
      <c r="B3781" s="13" t="str">
        <f>IF(A3781="","",INDEX('menu deroulant'!$D$3:$D$11,MATCH(REGISTRE!A3781*24,'menu deroulant'!$B$3:$B$11,1)))</f>
        <v/>
      </c>
    </row>
    <row r="3782" spans="1:2" x14ac:dyDescent="0.2">
      <c r="A3782" s="15"/>
      <c r="B3782" s="13" t="str">
        <f>IF(A3782="","",INDEX('menu deroulant'!$D$3:$D$11,MATCH(REGISTRE!A3782*24,'menu deroulant'!$B$3:$B$11,1)))</f>
        <v/>
      </c>
    </row>
    <row r="3783" spans="1:2" x14ac:dyDescent="0.2">
      <c r="A3783" s="15"/>
      <c r="B3783" s="13" t="str">
        <f>IF(A3783="","",INDEX('menu deroulant'!$D$3:$D$11,MATCH(REGISTRE!A3783*24,'menu deroulant'!$B$3:$B$11,1)))</f>
        <v/>
      </c>
    </row>
    <row r="3784" spans="1:2" x14ac:dyDescent="0.2">
      <c r="A3784" s="15"/>
      <c r="B3784" s="13" t="str">
        <f>IF(A3784="","",INDEX('menu deroulant'!$D$3:$D$11,MATCH(REGISTRE!A3784*24,'menu deroulant'!$B$3:$B$11,1)))</f>
        <v/>
      </c>
    </row>
    <row r="3785" spans="1:2" x14ac:dyDescent="0.2">
      <c r="A3785" s="15"/>
      <c r="B3785" s="13" t="str">
        <f>IF(A3785="","",INDEX('menu deroulant'!$D$3:$D$11,MATCH(REGISTRE!A3785*24,'menu deroulant'!$B$3:$B$11,1)))</f>
        <v/>
      </c>
    </row>
    <row r="3786" spans="1:2" x14ac:dyDescent="0.2">
      <c r="A3786" s="15"/>
      <c r="B3786" s="13" t="str">
        <f>IF(A3786="","",INDEX('menu deroulant'!$D$3:$D$11,MATCH(REGISTRE!A3786*24,'menu deroulant'!$B$3:$B$11,1)))</f>
        <v/>
      </c>
    </row>
    <row r="3787" spans="1:2" x14ac:dyDescent="0.2">
      <c r="A3787" s="15"/>
      <c r="B3787" s="13" t="str">
        <f>IF(A3787="","",INDEX('menu deroulant'!$D$3:$D$11,MATCH(REGISTRE!A3787*24,'menu deroulant'!$B$3:$B$11,1)))</f>
        <v/>
      </c>
    </row>
    <row r="3788" spans="1:2" x14ac:dyDescent="0.2">
      <c r="A3788" s="15"/>
      <c r="B3788" s="13" t="str">
        <f>IF(A3788="","",INDEX('menu deroulant'!$D$3:$D$11,MATCH(REGISTRE!A3788*24,'menu deroulant'!$B$3:$B$11,1)))</f>
        <v/>
      </c>
    </row>
    <row r="3789" spans="1:2" x14ac:dyDescent="0.2">
      <c r="A3789" s="15"/>
      <c r="B3789" s="13" t="str">
        <f>IF(A3789="","",INDEX('menu deroulant'!$D$3:$D$11,MATCH(REGISTRE!A3789*24,'menu deroulant'!$B$3:$B$11,1)))</f>
        <v/>
      </c>
    </row>
    <row r="3790" spans="1:2" x14ac:dyDescent="0.2">
      <c r="A3790" s="15"/>
      <c r="B3790" s="13" t="str">
        <f>IF(A3790="","",INDEX('menu deroulant'!$D$3:$D$11,MATCH(REGISTRE!A3790*24,'menu deroulant'!$B$3:$B$11,1)))</f>
        <v/>
      </c>
    </row>
    <row r="3791" spans="1:2" x14ac:dyDescent="0.2">
      <c r="A3791" s="15"/>
      <c r="B3791" s="13" t="str">
        <f>IF(A3791="","",INDEX('menu deroulant'!$D$3:$D$11,MATCH(REGISTRE!A3791*24,'menu deroulant'!$B$3:$B$11,1)))</f>
        <v/>
      </c>
    </row>
    <row r="3792" spans="1:2" x14ac:dyDescent="0.2">
      <c r="A3792" s="15"/>
      <c r="B3792" s="13" t="str">
        <f>IF(A3792="","",INDEX('menu deroulant'!$D$3:$D$11,MATCH(REGISTRE!A3792*24,'menu deroulant'!$B$3:$B$11,1)))</f>
        <v/>
      </c>
    </row>
    <row r="3793" spans="1:2" x14ac:dyDescent="0.2">
      <c r="A3793" s="15"/>
      <c r="B3793" s="13" t="str">
        <f>IF(A3793="","",INDEX('menu deroulant'!$D$3:$D$11,MATCH(REGISTRE!A3793*24,'menu deroulant'!$B$3:$B$11,1)))</f>
        <v/>
      </c>
    </row>
    <row r="3794" spans="1:2" x14ac:dyDescent="0.2">
      <c r="A3794" s="15"/>
      <c r="B3794" s="13" t="str">
        <f>IF(A3794="","",INDEX('menu deroulant'!$D$3:$D$11,MATCH(REGISTRE!A3794*24,'menu deroulant'!$B$3:$B$11,1)))</f>
        <v/>
      </c>
    </row>
    <row r="3795" spans="1:2" x14ac:dyDescent="0.2">
      <c r="A3795" s="15"/>
      <c r="B3795" s="13" t="str">
        <f>IF(A3795="","",INDEX('menu deroulant'!$D$3:$D$11,MATCH(REGISTRE!A3795*24,'menu deroulant'!$B$3:$B$11,1)))</f>
        <v/>
      </c>
    </row>
    <row r="3796" spans="1:2" x14ac:dyDescent="0.2">
      <c r="A3796" s="15"/>
      <c r="B3796" s="13" t="str">
        <f>IF(A3796="","",INDEX('menu deroulant'!$D$3:$D$11,MATCH(REGISTRE!A3796*24,'menu deroulant'!$B$3:$B$11,1)))</f>
        <v/>
      </c>
    </row>
    <row r="3797" spans="1:2" x14ac:dyDescent="0.2">
      <c r="A3797" s="15"/>
      <c r="B3797" s="13" t="str">
        <f>IF(A3797="","",INDEX('menu deroulant'!$D$3:$D$11,MATCH(REGISTRE!A3797*24,'menu deroulant'!$B$3:$B$11,1)))</f>
        <v/>
      </c>
    </row>
    <row r="3798" spans="1:2" x14ac:dyDescent="0.2">
      <c r="A3798" s="15"/>
      <c r="B3798" s="13" t="str">
        <f>IF(A3798="","",INDEX('menu deroulant'!$D$3:$D$11,MATCH(REGISTRE!A3798*24,'menu deroulant'!$B$3:$B$11,1)))</f>
        <v/>
      </c>
    </row>
    <row r="3799" spans="1:2" x14ac:dyDescent="0.2">
      <c r="A3799" s="15"/>
      <c r="B3799" s="13" t="str">
        <f>IF(A3799="","",INDEX('menu deroulant'!$D$3:$D$11,MATCH(REGISTRE!A3799*24,'menu deroulant'!$B$3:$B$11,1)))</f>
        <v/>
      </c>
    </row>
    <row r="3800" spans="1:2" x14ac:dyDescent="0.2">
      <c r="A3800" s="15"/>
      <c r="B3800" s="13" t="str">
        <f>IF(A3800="","",INDEX('menu deroulant'!$D$3:$D$11,MATCH(REGISTRE!A3800*24,'menu deroulant'!$B$3:$B$11,1)))</f>
        <v/>
      </c>
    </row>
    <row r="3801" spans="1:2" x14ac:dyDescent="0.2">
      <c r="A3801" s="15"/>
      <c r="B3801" s="13" t="str">
        <f>IF(A3801="","",INDEX('menu deroulant'!$D$3:$D$11,MATCH(REGISTRE!A3801*24,'menu deroulant'!$B$3:$B$11,1)))</f>
        <v/>
      </c>
    </row>
    <row r="3802" spans="1:2" x14ac:dyDescent="0.2">
      <c r="A3802" s="15"/>
      <c r="B3802" s="13" t="str">
        <f>IF(A3802="","",INDEX('menu deroulant'!$D$3:$D$11,MATCH(REGISTRE!A3802*24,'menu deroulant'!$B$3:$B$11,1)))</f>
        <v/>
      </c>
    </row>
    <row r="3803" spans="1:2" x14ac:dyDescent="0.2">
      <c r="A3803" s="15"/>
      <c r="B3803" s="13" t="str">
        <f>IF(A3803="","",INDEX('menu deroulant'!$D$3:$D$11,MATCH(REGISTRE!A3803*24,'menu deroulant'!$B$3:$B$11,1)))</f>
        <v/>
      </c>
    </row>
    <row r="3804" spans="1:2" x14ac:dyDescent="0.2">
      <c r="A3804" s="15"/>
      <c r="B3804" s="13" t="str">
        <f>IF(A3804="","",INDEX('menu deroulant'!$D$3:$D$11,MATCH(REGISTRE!A3804*24,'menu deroulant'!$B$3:$B$11,1)))</f>
        <v/>
      </c>
    </row>
    <row r="3805" spans="1:2" x14ac:dyDescent="0.2">
      <c r="A3805" s="15"/>
      <c r="B3805" s="13" t="str">
        <f>IF(A3805="","",INDEX('menu deroulant'!$D$3:$D$11,MATCH(REGISTRE!A3805*24,'menu deroulant'!$B$3:$B$11,1)))</f>
        <v/>
      </c>
    </row>
    <row r="3806" spans="1:2" x14ac:dyDescent="0.2">
      <c r="A3806" s="15"/>
      <c r="B3806" s="13" t="str">
        <f>IF(A3806="","",INDEX('menu deroulant'!$D$3:$D$11,MATCH(REGISTRE!A3806*24,'menu deroulant'!$B$3:$B$11,1)))</f>
        <v/>
      </c>
    </row>
    <row r="3807" spans="1:2" x14ac:dyDescent="0.2">
      <c r="A3807" s="15"/>
      <c r="B3807" s="13" t="str">
        <f>IF(A3807="","",INDEX('menu deroulant'!$D$3:$D$11,MATCH(REGISTRE!A3807*24,'menu deroulant'!$B$3:$B$11,1)))</f>
        <v/>
      </c>
    </row>
    <row r="3808" spans="1:2" x14ac:dyDescent="0.2">
      <c r="A3808" s="15"/>
      <c r="B3808" s="13" t="str">
        <f>IF(A3808="","",INDEX('menu deroulant'!$D$3:$D$11,MATCH(REGISTRE!A3808*24,'menu deroulant'!$B$3:$B$11,1)))</f>
        <v/>
      </c>
    </row>
    <row r="3809" spans="1:2" x14ac:dyDescent="0.2">
      <c r="A3809" s="15"/>
      <c r="B3809" s="13" t="str">
        <f>IF(A3809="","",INDEX('menu deroulant'!$D$3:$D$11,MATCH(REGISTRE!A3809*24,'menu deroulant'!$B$3:$B$11,1)))</f>
        <v/>
      </c>
    </row>
    <row r="3810" spans="1:2" x14ac:dyDescent="0.2">
      <c r="A3810" s="15"/>
      <c r="B3810" s="13" t="str">
        <f>IF(A3810="","",INDEX('menu deroulant'!$D$3:$D$11,MATCH(REGISTRE!A3810*24,'menu deroulant'!$B$3:$B$11,1)))</f>
        <v/>
      </c>
    </row>
    <row r="3811" spans="1:2" x14ac:dyDescent="0.2">
      <c r="A3811" s="15"/>
      <c r="B3811" s="13" t="str">
        <f>IF(A3811="","",INDEX('menu deroulant'!$D$3:$D$11,MATCH(REGISTRE!A3811*24,'menu deroulant'!$B$3:$B$11,1)))</f>
        <v/>
      </c>
    </row>
    <row r="3812" spans="1:2" x14ac:dyDescent="0.2">
      <c r="A3812" s="15"/>
      <c r="B3812" s="13" t="str">
        <f>IF(A3812="","",INDEX('menu deroulant'!$D$3:$D$11,MATCH(REGISTRE!A3812*24,'menu deroulant'!$B$3:$B$11,1)))</f>
        <v/>
      </c>
    </row>
    <row r="3813" spans="1:2" x14ac:dyDescent="0.2">
      <c r="A3813" s="15"/>
      <c r="B3813" s="13" t="str">
        <f>IF(A3813="","",INDEX('menu deroulant'!$D$3:$D$11,MATCH(REGISTRE!A3813*24,'menu deroulant'!$B$3:$B$11,1)))</f>
        <v/>
      </c>
    </row>
    <row r="3814" spans="1:2" x14ac:dyDescent="0.2">
      <c r="A3814" s="15"/>
      <c r="B3814" s="13" t="str">
        <f>IF(A3814="","",INDEX('menu deroulant'!$D$3:$D$11,MATCH(REGISTRE!A3814*24,'menu deroulant'!$B$3:$B$11,1)))</f>
        <v/>
      </c>
    </row>
    <row r="3815" spans="1:2" x14ac:dyDescent="0.2">
      <c r="A3815" s="15"/>
      <c r="B3815" s="13" t="str">
        <f>IF(A3815="","",INDEX('menu deroulant'!$D$3:$D$11,MATCH(REGISTRE!A3815*24,'menu deroulant'!$B$3:$B$11,1)))</f>
        <v/>
      </c>
    </row>
    <row r="3816" spans="1:2" x14ac:dyDescent="0.2">
      <c r="A3816" s="15"/>
      <c r="B3816" s="13" t="str">
        <f>IF(A3816="","",INDEX('menu deroulant'!$D$3:$D$11,MATCH(REGISTRE!A3816*24,'menu deroulant'!$B$3:$B$11,1)))</f>
        <v/>
      </c>
    </row>
    <row r="3817" spans="1:2" x14ac:dyDescent="0.2">
      <c r="A3817" s="15"/>
      <c r="B3817" s="13" t="str">
        <f>IF(A3817="","",INDEX('menu deroulant'!$D$3:$D$11,MATCH(REGISTRE!A3817*24,'menu deroulant'!$B$3:$B$11,1)))</f>
        <v/>
      </c>
    </row>
    <row r="3818" spans="1:2" x14ac:dyDescent="0.2">
      <c r="A3818" s="15"/>
      <c r="B3818" s="13" t="str">
        <f>IF(A3818="","",INDEX('menu deroulant'!$D$3:$D$11,MATCH(REGISTRE!A3818*24,'menu deroulant'!$B$3:$B$11,1)))</f>
        <v/>
      </c>
    </row>
    <row r="3819" spans="1:2" x14ac:dyDescent="0.2">
      <c r="A3819" s="15"/>
      <c r="B3819" s="13" t="str">
        <f>IF(A3819="","",INDEX('menu deroulant'!$D$3:$D$11,MATCH(REGISTRE!A3819*24,'menu deroulant'!$B$3:$B$11,1)))</f>
        <v/>
      </c>
    </row>
    <row r="3820" spans="1:2" x14ac:dyDescent="0.2">
      <c r="A3820" s="15"/>
      <c r="B3820" s="13" t="str">
        <f>IF(A3820="","",INDEX('menu deroulant'!$D$3:$D$11,MATCH(REGISTRE!A3820*24,'menu deroulant'!$B$3:$B$11,1)))</f>
        <v/>
      </c>
    </row>
    <row r="3821" spans="1:2" x14ac:dyDescent="0.2">
      <c r="A3821" s="15"/>
      <c r="B3821" s="13" t="str">
        <f>IF(A3821="","",INDEX('menu deroulant'!$D$3:$D$11,MATCH(REGISTRE!A3821*24,'menu deroulant'!$B$3:$B$11,1)))</f>
        <v/>
      </c>
    </row>
    <row r="3822" spans="1:2" x14ac:dyDescent="0.2">
      <c r="A3822" s="15"/>
      <c r="B3822" s="13" t="str">
        <f>IF(A3822="","",INDEX('menu deroulant'!$D$3:$D$11,MATCH(REGISTRE!A3822*24,'menu deroulant'!$B$3:$B$11,1)))</f>
        <v/>
      </c>
    </row>
    <row r="3823" spans="1:2" x14ac:dyDescent="0.2">
      <c r="A3823" s="15"/>
      <c r="B3823" s="13" t="str">
        <f>IF(A3823="","",INDEX('menu deroulant'!$D$3:$D$11,MATCH(REGISTRE!A3823*24,'menu deroulant'!$B$3:$B$11,1)))</f>
        <v/>
      </c>
    </row>
    <row r="3824" spans="1:2" x14ac:dyDescent="0.2">
      <c r="A3824" s="15"/>
      <c r="B3824" s="13" t="str">
        <f>IF(A3824="","",INDEX('menu deroulant'!$D$3:$D$11,MATCH(REGISTRE!A3824*24,'menu deroulant'!$B$3:$B$11,1)))</f>
        <v/>
      </c>
    </row>
    <row r="3825" spans="1:2" x14ac:dyDescent="0.2">
      <c r="A3825" s="15"/>
      <c r="B3825" s="13" t="str">
        <f>IF(A3825="","",INDEX('menu deroulant'!$D$3:$D$11,MATCH(REGISTRE!A3825*24,'menu deroulant'!$B$3:$B$11,1)))</f>
        <v/>
      </c>
    </row>
    <row r="3826" spans="1:2" x14ac:dyDescent="0.2">
      <c r="A3826" s="15"/>
      <c r="B3826" s="13" t="str">
        <f>IF(A3826="","",INDEX('menu deroulant'!$D$3:$D$11,MATCH(REGISTRE!A3826*24,'menu deroulant'!$B$3:$B$11,1)))</f>
        <v/>
      </c>
    </row>
    <row r="3827" spans="1:2" x14ac:dyDescent="0.2">
      <c r="A3827" s="15"/>
      <c r="B3827" s="13" t="str">
        <f>IF(A3827="","",INDEX('menu deroulant'!$D$3:$D$11,MATCH(REGISTRE!A3827*24,'menu deroulant'!$B$3:$B$11,1)))</f>
        <v/>
      </c>
    </row>
    <row r="3828" spans="1:2" x14ac:dyDescent="0.2">
      <c r="A3828" s="15"/>
      <c r="B3828" s="13" t="str">
        <f>IF(A3828="","",INDEX('menu deroulant'!$D$3:$D$11,MATCH(REGISTRE!A3828*24,'menu deroulant'!$B$3:$B$11,1)))</f>
        <v/>
      </c>
    </row>
    <row r="3829" spans="1:2" x14ac:dyDescent="0.2">
      <c r="A3829" s="15"/>
      <c r="B3829" s="13" t="str">
        <f>IF(A3829="","",INDEX('menu deroulant'!$D$3:$D$11,MATCH(REGISTRE!A3829*24,'menu deroulant'!$B$3:$B$11,1)))</f>
        <v/>
      </c>
    </row>
    <row r="3830" spans="1:2" x14ac:dyDescent="0.2">
      <c r="A3830" s="15"/>
      <c r="B3830" s="13" t="str">
        <f>IF(A3830="","",INDEX('menu deroulant'!$D$3:$D$11,MATCH(REGISTRE!A3830*24,'menu deroulant'!$B$3:$B$11,1)))</f>
        <v/>
      </c>
    </row>
    <row r="3831" spans="1:2" x14ac:dyDescent="0.2">
      <c r="A3831" s="15"/>
      <c r="B3831" s="13" t="str">
        <f>IF(A3831="","",INDEX('menu deroulant'!$D$3:$D$11,MATCH(REGISTRE!A3831*24,'menu deroulant'!$B$3:$B$11,1)))</f>
        <v/>
      </c>
    </row>
    <row r="3832" spans="1:2" x14ac:dyDescent="0.2">
      <c r="A3832" s="15"/>
      <c r="B3832" s="13" t="str">
        <f>IF(A3832="","",INDEX('menu deroulant'!$D$3:$D$11,MATCH(REGISTRE!A3832*24,'menu deroulant'!$B$3:$B$11,1)))</f>
        <v/>
      </c>
    </row>
    <row r="3833" spans="1:2" x14ac:dyDescent="0.2">
      <c r="A3833" s="15"/>
      <c r="B3833" s="13" t="str">
        <f>IF(A3833="","",INDEX('menu deroulant'!$D$3:$D$11,MATCH(REGISTRE!A3833*24,'menu deroulant'!$B$3:$B$11,1)))</f>
        <v/>
      </c>
    </row>
    <row r="3834" spans="1:2" x14ac:dyDescent="0.2">
      <c r="A3834" s="15"/>
      <c r="B3834" s="13" t="str">
        <f>IF(A3834="","",INDEX('menu deroulant'!$D$3:$D$11,MATCH(REGISTRE!A3834*24,'menu deroulant'!$B$3:$B$11,1)))</f>
        <v/>
      </c>
    </row>
    <row r="3835" spans="1:2" x14ac:dyDescent="0.2">
      <c r="A3835" s="15"/>
      <c r="B3835" s="13" t="str">
        <f>IF(A3835="","",INDEX('menu deroulant'!$D$3:$D$11,MATCH(REGISTRE!A3835*24,'menu deroulant'!$B$3:$B$11,1)))</f>
        <v/>
      </c>
    </row>
    <row r="3836" spans="1:2" x14ac:dyDescent="0.2">
      <c r="A3836" s="15"/>
      <c r="B3836" s="13" t="str">
        <f>IF(A3836="","",INDEX('menu deroulant'!$D$3:$D$11,MATCH(REGISTRE!A3836*24,'menu deroulant'!$B$3:$B$11,1)))</f>
        <v/>
      </c>
    </row>
    <row r="3837" spans="1:2" x14ac:dyDescent="0.2">
      <c r="A3837" s="15"/>
      <c r="B3837" s="13" t="str">
        <f>IF(A3837="","",INDEX('menu deroulant'!$D$3:$D$11,MATCH(REGISTRE!A3837*24,'menu deroulant'!$B$3:$B$11,1)))</f>
        <v/>
      </c>
    </row>
    <row r="3838" spans="1:2" x14ac:dyDescent="0.2">
      <c r="A3838" s="15"/>
      <c r="B3838" s="13" t="str">
        <f>IF(A3838="","",INDEX('menu deroulant'!$D$3:$D$11,MATCH(REGISTRE!A3838*24,'menu deroulant'!$B$3:$B$11,1)))</f>
        <v/>
      </c>
    </row>
    <row r="3839" spans="1:2" x14ac:dyDescent="0.2">
      <c r="A3839" s="15"/>
      <c r="B3839" s="13" t="str">
        <f>IF(A3839="","",INDEX('menu deroulant'!$D$3:$D$11,MATCH(REGISTRE!A3839*24,'menu deroulant'!$B$3:$B$11,1)))</f>
        <v/>
      </c>
    </row>
    <row r="3840" spans="1:2" x14ac:dyDescent="0.2">
      <c r="A3840" s="15"/>
      <c r="B3840" s="13" t="str">
        <f>IF(A3840="","",INDEX('menu deroulant'!$D$3:$D$11,MATCH(REGISTRE!A3840*24,'menu deroulant'!$B$3:$B$11,1)))</f>
        <v/>
      </c>
    </row>
    <row r="3841" spans="1:2" x14ac:dyDescent="0.2">
      <c r="A3841" s="15"/>
      <c r="B3841" s="13" t="str">
        <f>IF(A3841="","",INDEX('menu deroulant'!$D$3:$D$11,MATCH(REGISTRE!A3841*24,'menu deroulant'!$B$3:$B$11,1)))</f>
        <v/>
      </c>
    </row>
    <row r="3842" spans="1:2" x14ac:dyDescent="0.2">
      <c r="A3842" s="15"/>
      <c r="B3842" s="13" t="str">
        <f>IF(A3842="","",INDEX('menu deroulant'!$D$3:$D$11,MATCH(REGISTRE!A3842*24,'menu deroulant'!$B$3:$B$11,1)))</f>
        <v/>
      </c>
    </row>
    <row r="3843" spans="1:2" x14ac:dyDescent="0.2">
      <c r="A3843" s="15"/>
      <c r="B3843" s="13" t="str">
        <f>IF(A3843="","",INDEX('menu deroulant'!$D$3:$D$11,MATCH(REGISTRE!A3843*24,'menu deroulant'!$B$3:$B$11,1)))</f>
        <v/>
      </c>
    </row>
    <row r="3844" spans="1:2" x14ac:dyDescent="0.2">
      <c r="A3844" s="15"/>
      <c r="B3844" s="13" t="str">
        <f>IF(A3844="","",INDEX('menu deroulant'!$D$3:$D$11,MATCH(REGISTRE!A3844*24,'menu deroulant'!$B$3:$B$11,1)))</f>
        <v/>
      </c>
    </row>
    <row r="3845" spans="1:2" x14ac:dyDescent="0.2">
      <c r="A3845" s="15"/>
      <c r="B3845" s="13" t="str">
        <f>IF(A3845="","",INDEX('menu deroulant'!$D$3:$D$11,MATCH(REGISTRE!A3845*24,'menu deroulant'!$B$3:$B$11,1)))</f>
        <v/>
      </c>
    </row>
    <row r="3846" spans="1:2" x14ac:dyDescent="0.2">
      <c r="A3846" s="15"/>
      <c r="B3846" s="13" t="str">
        <f>IF(A3846="","",INDEX('menu deroulant'!$D$3:$D$11,MATCH(REGISTRE!A3846*24,'menu deroulant'!$B$3:$B$11,1)))</f>
        <v/>
      </c>
    </row>
    <row r="3847" spans="1:2" x14ac:dyDescent="0.2">
      <c r="A3847" s="15"/>
      <c r="B3847" s="13" t="str">
        <f>IF(A3847="","",INDEX('menu deroulant'!$D$3:$D$11,MATCH(REGISTRE!A3847*24,'menu deroulant'!$B$3:$B$11,1)))</f>
        <v/>
      </c>
    </row>
    <row r="3848" spans="1:2" x14ac:dyDescent="0.2">
      <c r="A3848" s="15"/>
      <c r="B3848" s="13" t="str">
        <f>IF(A3848="","",INDEX('menu deroulant'!$D$3:$D$11,MATCH(REGISTRE!A3848*24,'menu deroulant'!$B$3:$B$11,1)))</f>
        <v/>
      </c>
    </row>
    <row r="3849" spans="1:2" x14ac:dyDescent="0.2">
      <c r="A3849" s="15"/>
      <c r="B3849" s="13" t="str">
        <f>IF(A3849="","",INDEX('menu deroulant'!$D$3:$D$11,MATCH(REGISTRE!A3849*24,'menu deroulant'!$B$3:$B$11,1)))</f>
        <v/>
      </c>
    </row>
    <row r="3850" spans="1:2" x14ac:dyDescent="0.2">
      <c r="A3850" s="15"/>
      <c r="B3850" s="13" t="str">
        <f>IF(A3850="","",INDEX('menu deroulant'!$D$3:$D$11,MATCH(REGISTRE!A3850*24,'menu deroulant'!$B$3:$B$11,1)))</f>
        <v/>
      </c>
    </row>
    <row r="3851" spans="1:2" x14ac:dyDescent="0.2">
      <c r="A3851" s="15"/>
      <c r="B3851" s="13" t="str">
        <f>IF(A3851="","",INDEX('menu deroulant'!$D$3:$D$11,MATCH(REGISTRE!A3851*24,'menu deroulant'!$B$3:$B$11,1)))</f>
        <v/>
      </c>
    </row>
    <row r="3852" spans="1:2" x14ac:dyDescent="0.2">
      <c r="A3852" s="15"/>
      <c r="B3852" s="13" t="str">
        <f>IF(A3852="","",INDEX('menu deroulant'!$D$3:$D$11,MATCH(REGISTRE!A3852*24,'menu deroulant'!$B$3:$B$11,1)))</f>
        <v/>
      </c>
    </row>
    <row r="3853" spans="1:2" x14ac:dyDescent="0.2">
      <c r="A3853" s="15"/>
      <c r="B3853" s="13" t="str">
        <f>IF(A3853="","",INDEX('menu deroulant'!$D$3:$D$11,MATCH(REGISTRE!A3853*24,'menu deroulant'!$B$3:$B$11,1)))</f>
        <v/>
      </c>
    </row>
    <row r="3854" spans="1:2" x14ac:dyDescent="0.2">
      <c r="A3854" s="15"/>
      <c r="B3854" s="13" t="str">
        <f>IF(A3854="","",INDEX('menu deroulant'!$D$3:$D$11,MATCH(REGISTRE!A3854*24,'menu deroulant'!$B$3:$B$11,1)))</f>
        <v/>
      </c>
    </row>
    <row r="3855" spans="1:2" x14ac:dyDescent="0.2">
      <c r="A3855" s="15"/>
      <c r="B3855" s="13" t="str">
        <f>IF(A3855="","",INDEX('menu deroulant'!$D$3:$D$11,MATCH(REGISTRE!A3855*24,'menu deroulant'!$B$3:$B$11,1)))</f>
        <v/>
      </c>
    </row>
    <row r="3856" spans="1:2" x14ac:dyDescent="0.2">
      <c r="A3856" s="15"/>
      <c r="B3856" s="13" t="str">
        <f>IF(A3856="","",INDEX('menu deroulant'!$D$3:$D$11,MATCH(REGISTRE!A3856*24,'menu deroulant'!$B$3:$B$11,1)))</f>
        <v/>
      </c>
    </row>
    <row r="3857" spans="1:2" x14ac:dyDescent="0.2">
      <c r="A3857" s="15"/>
      <c r="B3857" s="13" t="str">
        <f>IF(A3857="","",INDEX('menu deroulant'!$D$3:$D$11,MATCH(REGISTRE!A3857*24,'menu deroulant'!$B$3:$B$11,1)))</f>
        <v/>
      </c>
    </row>
    <row r="3858" spans="1:2" x14ac:dyDescent="0.2">
      <c r="A3858" s="15"/>
      <c r="B3858" s="13" t="str">
        <f>IF(A3858="","",INDEX('menu deroulant'!$D$3:$D$11,MATCH(REGISTRE!A3858*24,'menu deroulant'!$B$3:$B$11,1)))</f>
        <v/>
      </c>
    </row>
    <row r="3859" spans="1:2" x14ac:dyDescent="0.2">
      <c r="A3859" s="15"/>
      <c r="B3859" s="13" t="str">
        <f>IF(A3859="","",INDEX('menu deroulant'!$D$3:$D$11,MATCH(REGISTRE!A3859*24,'menu deroulant'!$B$3:$B$11,1)))</f>
        <v/>
      </c>
    </row>
    <row r="3860" spans="1:2" x14ac:dyDescent="0.2">
      <c r="A3860" s="15"/>
      <c r="B3860" s="13" t="str">
        <f>IF(A3860="","",INDEX('menu deroulant'!$D$3:$D$11,MATCH(REGISTRE!A3860*24,'menu deroulant'!$B$3:$B$11,1)))</f>
        <v/>
      </c>
    </row>
    <row r="3861" spans="1:2" x14ac:dyDescent="0.2">
      <c r="A3861" s="15"/>
      <c r="B3861" s="13" t="str">
        <f>IF(A3861="","",INDEX('menu deroulant'!$D$3:$D$11,MATCH(REGISTRE!A3861*24,'menu deroulant'!$B$3:$B$11,1)))</f>
        <v/>
      </c>
    </row>
    <row r="3862" spans="1:2" x14ac:dyDescent="0.2">
      <c r="A3862" s="15"/>
      <c r="B3862" s="13" t="str">
        <f>IF(A3862="","",INDEX('menu deroulant'!$D$3:$D$11,MATCH(REGISTRE!A3862*24,'menu deroulant'!$B$3:$B$11,1)))</f>
        <v/>
      </c>
    </row>
    <row r="3863" spans="1:2" x14ac:dyDescent="0.2">
      <c r="A3863" s="15"/>
      <c r="B3863" s="13" t="str">
        <f>IF(A3863="","",INDEX('menu deroulant'!$D$3:$D$11,MATCH(REGISTRE!A3863*24,'menu deroulant'!$B$3:$B$11,1)))</f>
        <v/>
      </c>
    </row>
    <row r="3864" spans="1:2" x14ac:dyDescent="0.2">
      <c r="A3864" s="15"/>
      <c r="B3864" s="13" t="str">
        <f>IF(A3864="","",INDEX('menu deroulant'!$D$3:$D$11,MATCH(REGISTRE!A3864*24,'menu deroulant'!$B$3:$B$11,1)))</f>
        <v/>
      </c>
    </row>
    <row r="3865" spans="1:2" x14ac:dyDescent="0.2">
      <c r="A3865" s="15"/>
      <c r="B3865" s="13" t="str">
        <f>IF(A3865="","",INDEX('menu deroulant'!$D$3:$D$11,MATCH(REGISTRE!A3865*24,'menu deroulant'!$B$3:$B$11,1)))</f>
        <v/>
      </c>
    </row>
    <row r="3866" spans="1:2" x14ac:dyDescent="0.2">
      <c r="A3866" s="15"/>
      <c r="B3866" s="13" t="str">
        <f>IF(A3866="","",INDEX('menu deroulant'!$D$3:$D$11,MATCH(REGISTRE!A3866*24,'menu deroulant'!$B$3:$B$11,1)))</f>
        <v/>
      </c>
    </row>
    <row r="3867" spans="1:2" x14ac:dyDescent="0.2">
      <c r="A3867" s="15"/>
      <c r="B3867" s="13" t="str">
        <f>IF(A3867="","",INDEX('menu deroulant'!$D$3:$D$11,MATCH(REGISTRE!A3867*24,'menu deroulant'!$B$3:$B$11,1)))</f>
        <v/>
      </c>
    </row>
    <row r="3868" spans="1:2" x14ac:dyDescent="0.2">
      <c r="A3868" s="15"/>
      <c r="B3868" s="13" t="str">
        <f>IF(A3868="","",INDEX('menu deroulant'!$D$3:$D$11,MATCH(REGISTRE!A3868*24,'menu deroulant'!$B$3:$B$11,1)))</f>
        <v/>
      </c>
    </row>
    <row r="3869" spans="1:2" x14ac:dyDescent="0.2">
      <c r="A3869" s="15"/>
      <c r="B3869" s="13" t="str">
        <f>IF(A3869="","",INDEX('menu deroulant'!$D$3:$D$11,MATCH(REGISTRE!A3869*24,'menu deroulant'!$B$3:$B$11,1)))</f>
        <v/>
      </c>
    </row>
    <row r="3870" spans="1:2" x14ac:dyDescent="0.2">
      <c r="A3870" s="15"/>
      <c r="B3870" s="13" t="str">
        <f>IF(A3870="","",INDEX('menu deroulant'!$D$3:$D$11,MATCH(REGISTRE!A3870*24,'menu deroulant'!$B$3:$B$11,1)))</f>
        <v/>
      </c>
    </row>
    <row r="3871" spans="1:2" x14ac:dyDescent="0.2">
      <c r="A3871" s="15"/>
      <c r="B3871" s="13" t="str">
        <f>IF(A3871="","",INDEX('menu deroulant'!$D$3:$D$11,MATCH(REGISTRE!A3871*24,'menu deroulant'!$B$3:$B$11,1)))</f>
        <v/>
      </c>
    </row>
    <row r="3872" spans="1:2" x14ac:dyDescent="0.2">
      <c r="A3872" s="15"/>
      <c r="B3872" s="13" t="str">
        <f>IF(A3872="","",INDEX('menu deroulant'!$D$3:$D$11,MATCH(REGISTRE!A3872*24,'menu deroulant'!$B$3:$B$11,1)))</f>
        <v/>
      </c>
    </row>
    <row r="3873" spans="1:2" x14ac:dyDescent="0.2">
      <c r="A3873" s="15"/>
      <c r="B3873" s="13" t="str">
        <f>IF(A3873="","",INDEX('menu deroulant'!$D$3:$D$11,MATCH(REGISTRE!A3873*24,'menu deroulant'!$B$3:$B$11,1)))</f>
        <v/>
      </c>
    </row>
    <row r="3874" spans="1:2" x14ac:dyDescent="0.2">
      <c r="A3874" s="15"/>
      <c r="B3874" s="13" t="str">
        <f>IF(A3874="","",INDEX('menu deroulant'!$D$3:$D$11,MATCH(REGISTRE!A3874*24,'menu deroulant'!$B$3:$B$11,1)))</f>
        <v/>
      </c>
    </row>
    <row r="3875" spans="1:2" x14ac:dyDescent="0.2">
      <c r="A3875" s="15"/>
      <c r="B3875" s="13" t="str">
        <f>IF(A3875="","",INDEX('menu deroulant'!$D$3:$D$11,MATCH(REGISTRE!A3875*24,'menu deroulant'!$B$3:$B$11,1)))</f>
        <v/>
      </c>
    </row>
    <row r="3876" spans="1:2" x14ac:dyDescent="0.2">
      <c r="A3876" s="15"/>
      <c r="B3876" s="13" t="str">
        <f>IF(A3876="","",INDEX('menu deroulant'!$D$3:$D$11,MATCH(REGISTRE!A3876*24,'menu deroulant'!$B$3:$B$11,1)))</f>
        <v/>
      </c>
    </row>
    <row r="3877" spans="1:2" x14ac:dyDescent="0.2">
      <c r="A3877" s="15"/>
      <c r="B3877" s="13" t="str">
        <f>IF(A3877="","",INDEX('menu deroulant'!$D$3:$D$11,MATCH(REGISTRE!A3877*24,'menu deroulant'!$B$3:$B$11,1)))</f>
        <v/>
      </c>
    </row>
    <row r="3878" spans="1:2" x14ac:dyDescent="0.2">
      <c r="A3878" s="15"/>
      <c r="B3878" s="13" t="str">
        <f>IF(A3878="","",INDEX('menu deroulant'!$D$3:$D$11,MATCH(REGISTRE!A3878*24,'menu deroulant'!$B$3:$B$11,1)))</f>
        <v/>
      </c>
    </row>
    <row r="3879" spans="1:2" x14ac:dyDescent="0.2">
      <c r="A3879" s="15"/>
      <c r="B3879" s="13" t="str">
        <f>IF(A3879="","",INDEX('menu deroulant'!$D$3:$D$11,MATCH(REGISTRE!A3879*24,'menu deroulant'!$B$3:$B$11,1)))</f>
        <v/>
      </c>
    </row>
    <row r="3880" spans="1:2" x14ac:dyDescent="0.2">
      <c r="A3880" s="15"/>
      <c r="B3880" s="13" t="str">
        <f>IF(A3880="","",INDEX('menu deroulant'!$D$3:$D$11,MATCH(REGISTRE!A3880*24,'menu deroulant'!$B$3:$B$11,1)))</f>
        <v/>
      </c>
    </row>
    <row r="3881" spans="1:2" x14ac:dyDescent="0.2">
      <c r="A3881" s="15"/>
      <c r="B3881" s="13" t="str">
        <f>IF(A3881="","",INDEX('menu deroulant'!$D$3:$D$11,MATCH(REGISTRE!A3881*24,'menu deroulant'!$B$3:$B$11,1)))</f>
        <v/>
      </c>
    </row>
    <row r="3882" spans="1:2" x14ac:dyDescent="0.2">
      <c r="A3882" s="15"/>
      <c r="B3882" s="13" t="str">
        <f>IF(A3882="","",INDEX('menu deroulant'!$D$3:$D$11,MATCH(REGISTRE!A3882*24,'menu deroulant'!$B$3:$B$11,1)))</f>
        <v/>
      </c>
    </row>
    <row r="3883" spans="1:2" x14ac:dyDescent="0.2">
      <c r="A3883" s="15"/>
      <c r="B3883" s="13" t="str">
        <f>IF(A3883="","",INDEX('menu deroulant'!$D$3:$D$11,MATCH(REGISTRE!A3883*24,'menu deroulant'!$B$3:$B$11,1)))</f>
        <v/>
      </c>
    </row>
    <row r="3884" spans="1:2" x14ac:dyDescent="0.2">
      <c r="A3884" s="15"/>
      <c r="B3884" s="13" t="str">
        <f>IF(A3884="","",INDEX('menu deroulant'!$D$3:$D$11,MATCH(REGISTRE!A3884*24,'menu deroulant'!$B$3:$B$11,1)))</f>
        <v/>
      </c>
    </row>
    <row r="3885" spans="1:2" x14ac:dyDescent="0.2">
      <c r="A3885" s="15"/>
      <c r="B3885" s="13" t="str">
        <f>IF(A3885="","",INDEX('menu deroulant'!$D$3:$D$11,MATCH(REGISTRE!A3885*24,'menu deroulant'!$B$3:$B$11,1)))</f>
        <v/>
      </c>
    </row>
    <row r="3886" spans="1:2" x14ac:dyDescent="0.2">
      <c r="A3886" s="15"/>
      <c r="B3886" s="13" t="str">
        <f>IF(A3886="","",INDEX('menu deroulant'!$D$3:$D$11,MATCH(REGISTRE!A3886*24,'menu deroulant'!$B$3:$B$11,1)))</f>
        <v/>
      </c>
    </row>
    <row r="3887" spans="1:2" x14ac:dyDescent="0.2">
      <c r="A3887" s="15"/>
      <c r="B3887" s="13" t="str">
        <f>IF(A3887="","",INDEX('menu deroulant'!$D$3:$D$11,MATCH(REGISTRE!A3887*24,'menu deroulant'!$B$3:$B$11,1)))</f>
        <v/>
      </c>
    </row>
    <row r="3888" spans="1:2" x14ac:dyDescent="0.2">
      <c r="A3888" s="15"/>
      <c r="B3888" s="13" t="str">
        <f>IF(A3888="","",INDEX('menu deroulant'!$D$3:$D$11,MATCH(REGISTRE!A3888*24,'menu deroulant'!$B$3:$B$11,1)))</f>
        <v/>
      </c>
    </row>
    <row r="3889" spans="1:2" x14ac:dyDescent="0.2">
      <c r="A3889" s="15"/>
      <c r="B3889" s="13" t="str">
        <f>IF(A3889="","",INDEX('menu deroulant'!$D$3:$D$11,MATCH(REGISTRE!A3889*24,'menu deroulant'!$B$3:$B$11,1)))</f>
        <v/>
      </c>
    </row>
    <row r="3890" spans="1:2" x14ac:dyDescent="0.2">
      <c r="A3890" s="15"/>
      <c r="B3890" s="13" t="str">
        <f>IF(A3890="","",INDEX('menu deroulant'!$D$3:$D$11,MATCH(REGISTRE!A3890*24,'menu deroulant'!$B$3:$B$11,1)))</f>
        <v/>
      </c>
    </row>
    <row r="3891" spans="1:2" x14ac:dyDescent="0.2">
      <c r="A3891" s="15"/>
      <c r="B3891" s="13" t="str">
        <f>IF(A3891="","",INDEX('menu deroulant'!$D$3:$D$11,MATCH(REGISTRE!A3891*24,'menu deroulant'!$B$3:$B$11,1)))</f>
        <v/>
      </c>
    </row>
    <row r="3892" spans="1:2" x14ac:dyDescent="0.2">
      <c r="A3892" s="15"/>
      <c r="B3892" s="13" t="str">
        <f>IF(A3892="","",INDEX('menu deroulant'!$D$3:$D$11,MATCH(REGISTRE!A3892*24,'menu deroulant'!$B$3:$B$11,1)))</f>
        <v/>
      </c>
    </row>
    <row r="3893" spans="1:2" x14ac:dyDescent="0.2">
      <c r="A3893" s="15"/>
      <c r="B3893" s="13" t="str">
        <f>IF(A3893="","",INDEX('menu deroulant'!$D$3:$D$11,MATCH(REGISTRE!A3893*24,'menu deroulant'!$B$3:$B$11,1)))</f>
        <v/>
      </c>
    </row>
    <row r="3894" spans="1:2" x14ac:dyDescent="0.2">
      <c r="A3894" s="15"/>
      <c r="B3894" s="13" t="str">
        <f>IF(A3894="","",INDEX('menu deroulant'!$D$3:$D$11,MATCH(REGISTRE!A3894*24,'menu deroulant'!$B$3:$B$11,1)))</f>
        <v/>
      </c>
    </row>
    <row r="3895" spans="1:2" x14ac:dyDescent="0.2">
      <c r="A3895" s="15"/>
      <c r="B3895" s="13" t="str">
        <f>IF(A3895="","",INDEX('menu deroulant'!$D$3:$D$11,MATCH(REGISTRE!A3895*24,'menu deroulant'!$B$3:$B$11,1)))</f>
        <v/>
      </c>
    </row>
    <row r="3896" spans="1:2" x14ac:dyDescent="0.2">
      <c r="A3896" s="15"/>
      <c r="B3896" s="13" t="str">
        <f>IF(A3896="","",INDEX('menu deroulant'!$D$3:$D$11,MATCH(REGISTRE!A3896*24,'menu deroulant'!$B$3:$B$11,1)))</f>
        <v/>
      </c>
    </row>
    <row r="3897" spans="1:2" x14ac:dyDescent="0.2">
      <c r="A3897" s="15"/>
      <c r="B3897" s="13" t="str">
        <f>IF(A3897="","",INDEX('menu deroulant'!$D$3:$D$11,MATCH(REGISTRE!A3897*24,'menu deroulant'!$B$3:$B$11,1)))</f>
        <v/>
      </c>
    </row>
    <row r="3898" spans="1:2" x14ac:dyDescent="0.2">
      <c r="A3898" s="15"/>
      <c r="B3898" s="13" t="str">
        <f>IF(A3898="","",INDEX('menu deroulant'!$D$3:$D$11,MATCH(REGISTRE!A3898*24,'menu deroulant'!$B$3:$B$11,1)))</f>
        <v/>
      </c>
    </row>
    <row r="3899" spans="1:2" x14ac:dyDescent="0.2">
      <c r="A3899" s="15"/>
      <c r="B3899" s="13" t="str">
        <f>IF(A3899="","",INDEX('menu deroulant'!$D$3:$D$11,MATCH(REGISTRE!A3899*24,'menu deroulant'!$B$3:$B$11,1)))</f>
        <v/>
      </c>
    </row>
    <row r="3900" spans="1:2" x14ac:dyDescent="0.2">
      <c r="A3900" s="15"/>
      <c r="B3900" s="13" t="str">
        <f>IF(A3900="","",INDEX('menu deroulant'!$D$3:$D$11,MATCH(REGISTRE!A3900*24,'menu deroulant'!$B$3:$B$11,1)))</f>
        <v/>
      </c>
    </row>
    <row r="3901" spans="1:2" x14ac:dyDescent="0.2">
      <c r="A3901" s="15"/>
      <c r="B3901" s="13" t="str">
        <f>IF(A3901="","",INDEX('menu deroulant'!$D$3:$D$11,MATCH(REGISTRE!A3901*24,'menu deroulant'!$B$3:$B$11,1)))</f>
        <v/>
      </c>
    </row>
    <row r="3902" spans="1:2" x14ac:dyDescent="0.2">
      <c r="A3902" s="15"/>
      <c r="B3902" s="13" t="str">
        <f>IF(A3902="","",INDEX('menu deroulant'!$D$3:$D$11,MATCH(REGISTRE!A3902*24,'menu deroulant'!$B$3:$B$11,1)))</f>
        <v/>
      </c>
    </row>
    <row r="3903" spans="1:2" x14ac:dyDescent="0.2">
      <c r="A3903" s="15"/>
      <c r="B3903" s="13" t="str">
        <f>IF(A3903="","",INDEX('menu deroulant'!$D$3:$D$11,MATCH(REGISTRE!A3903*24,'menu deroulant'!$B$3:$B$11,1)))</f>
        <v/>
      </c>
    </row>
    <row r="3904" spans="1:2" x14ac:dyDescent="0.2">
      <c r="A3904" s="15"/>
      <c r="B3904" s="13" t="str">
        <f>IF(A3904="","",INDEX('menu deroulant'!$D$3:$D$11,MATCH(REGISTRE!A3904*24,'menu deroulant'!$B$3:$B$11,1)))</f>
        <v/>
      </c>
    </row>
    <row r="3905" spans="1:2" x14ac:dyDescent="0.2">
      <c r="A3905" s="15"/>
      <c r="B3905" s="13" t="str">
        <f>IF(A3905="","",INDEX('menu deroulant'!$D$3:$D$11,MATCH(REGISTRE!A3905*24,'menu deroulant'!$B$3:$B$11,1)))</f>
        <v/>
      </c>
    </row>
    <row r="3906" spans="1:2" x14ac:dyDescent="0.2">
      <c r="A3906" s="15"/>
      <c r="B3906" s="13" t="str">
        <f>IF(A3906="","",INDEX('menu deroulant'!$D$3:$D$11,MATCH(REGISTRE!A3906*24,'menu deroulant'!$B$3:$B$11,1)))</f>
        <v/>
      </c>
    </row>
    <row r="3907" spans="1:2" x14ac:dyDescent="0.2">
      <c r="A3907" s="15"/>
      <c r="B3907" s="13" t="str">
        <f>IF(A3907="","",INDEX('menu deroulant'!$D$3:$D$11,MATCH(REGISTRE!A3907*24,'menu deroulant'!$B$3:$B$11,1)))</f>
        <v/>
      </c>
    </row>
    <row r="3908" spans="1:2" x14ac:dyDescent="0.2">
      <c r="A3908" s="15"/>
      <c r="B3908" s="13" t="str">
        <f>IF(A3908="","",INDEX('menu deroulant'!$D$3:$D$11,MATCH(REGISTRE!A3908*24,'menu deroulant'!$B$3:$B$11,1)))</f>
        <v/>
      </c>
    </row>
    <row r="3909" spans="1:2" x14ac:dyDescent="0.2">
      <c r="A3909" s="15"/>
      <c r="B3909" s="13" t="str">
        <f>IF(A3909="","",INDEX('menu deroulant'!$D$3:$D$11,MATCH(REGISTRE!A3909*24,'menu deroulant'!$B$3:$B$11,1)))</f>
        <v/>
      </c>
    </row>
    <row r="3910" spans="1:2" x14ac:dyDescent="0.2">
      <c r="A3910" s="15"/>
      <c r="B3910" s="13" t="str">
        <f>IF(A3910="","",INDEX('menu deroulant'!$D$3:$D$11,MATCH(REGISTRE!A3910*24,'menu deroulant'!$B$3:$B$11,1)))</f>
        <v/>
      </c>
    </row>
    <row r="3911" spans="1:2" x14ac:dyDescent="0.2">
      <c r="A3911" s="15"/>
      <c r="B3911" s="13" t="str">
        <f>IF(A3911="","",INDEX('menu deroulant'!$D$3:$D$11,MATCH(REGISTRE!A3911*24,'menu deroulant'!$B$3:$B$11,1)))</f>
        <v/>
      </c>
    </row>
    <row r="3912" spans="1:2" x14ac:dyDescent="0.2">
      <c r="A3912" s="15"/>
      <c r="B3912" s="13" t="str">
        <f>IF(A3912="","",INDEX('menu deroulant'!$D$3:$D$11,MATCH(REGISTRE!A3912*24,'menu deroulant'!$B$3:$B$11,1)))</f>
        <v/>
      </c>
    </row>
    <row r="3913" spans="1:2" x14ac:dyDescent="0.2">
      <c r="A3913" s="15"/>
      <c r="B3913" s="13" t="str">
        <f>IF(A3913="","",INDEX('menu deroulant'!$D$3:$D$11,MATCH(REGISTRE!A3913*24,'menu deroulant'!$B$3:$B$11,1)))</f>
        <v/>
      </c>
    </row>
    <row r="3914" spans="1:2" x14ac:dyDescent="0.2">
      <c r="A3914" s="15"/>
      <c r="B3914" s="13" t="str">
        <f>IF(A3914="","",INDEX('menu deroulant'!$D$3:$D$11,MATCH(REGISTRE!A3914*24,'menu deroulant'!$B$3:$B$11,1)))</f>
        <v/>
      </c>
    </row>
    <row r="3915" spans="1:2" x14ac:dyDescent="0.2">
      <c r="A3915" s="15"/>
      <c r="B3915" s="13" t="str">
        <f>IF(A3915="","",INDEX('menu deroulant'!$D$3:$D$11,MATCH(REGISTRE!A3915*24,'menu deroulant'!$B$3:$B$11,1)))</f>
        <v/>
      </c>
    </row>
    <row r="3916" spans="1:2" x14ac:dyDescent="0.2">
      <c r="A3916" s="15"/>
      <c r="B3916" s="13" t="str">
        <f>IF(A3916="","",INDEX('menu deroulant'!$D$3:$D$11,MATCH(REGISTRE!A3916*24,'menu deroulant'!$B$3:$B$11,1)))</f>
        <v/>
      </c>
    </row>
    <row r="3917" spans="1:2" x14ac:dyDescent="0.2">
      <c r="A3917" s="15"/>
      <c r="B3917" s="13" t="str">
        <f>IF(A3917="","",INDEX('menu deroulant'!$D$3:$D$11,MATCH(REGISTRE!A3917*24,'menu deroulant'!$B$3:$B$11,1)))</f>
        <v/>
      </c>
    </row>
    <row r="3918" spans="1:2" x14ac:dyDescent="0.2">
      <c r="A3918" s="15"/>
      <c r="B3918" s="13" t="str">
        <f>IF(A3918="","",INDEX('menu deroulant'!$D$3:$D$11,MATCH(REGISTRE!A3918*24,'menu deroulant'!$B$3:$B$11,1)))</f>
        <v/>
      </c>
    </row>
    <row r="3919" spans="1:2" x14ac:dyDescent="0.2">
      <c r="A3919" s="15"/>
      <c r="B3919" s="13" t="str">
        <f>IF(A3919="","",INDEX('menu deroulant'!$D$3:$D$11,MATCH(REGISTRE!A3919*24,'menu deroulant'!$B$3:$B$11,1)))</f>
        <v/>
      </c>
    </row>
    <row r="3920" spans="1:2" x14ac:dyDescent="0.2">
      <c r="A3920" s="15"/>
      <c r="B3920" s="13" t="str">
        <f>IF(A3920="","",INDEX('menu deroulant'!$D$3:$D$11,MATCH(REGISTRE!A3920*24,'menu deroulant'!$B$3:$B$11,1)))</f>
        <v/>
      </c>
    </row>
    <row r="3921" spans="1:2" x14ac:dyDescent="0.2">
      <c r="A3921" s="15"/>
      <c r="B3921" s="13" t="str">
        <f>IF(A3921="","",INDEX('menu deroulant'!$D$3:$D$11,MATCH(REGISTRE!A3921*24,'menu deroulant'!$B$3:$B$11,1)))</f>
        <v/>
      </c>
    </row>
    <row r="3922" spans="1:2" x14ac:dyDescent="0.2">
      <c r="A3922" s="15"/>
      <c r="B3922" s="13" t="str">
        <f>IF(A3922="","",INDEX('menu deroulant'!$D$3:$D$11,MATCH(REGISTRE!A3922*24,'menu deroulant'!$B$3:$B$11,1)))</f>
        <v/>
      </c>
    </row>
    <row r="3923" spans="1:2" x14ac:dyDescent="0.2">
      <c r="A3923" s="15"/>
      <c r="B3923" s="13" t="str">
        <f>IF(A3923="","",INDEX('menu deroulant'!$D$3:$D$11,MATCH(REGISTRE!A3923*24,'menu deroulant'!$B$3:$B$11,1)))</f>
        <v/>
      </c>
    </row>
    <row r="3924" spans="1:2" x14ac:dyDescent="0.2">
      <c r="A3924" s="15"/>
      <c r="B3924" s="13" t="str">
        <f>IF(A3924="","",INDEX('menu deroulant'!$D$3:$D$11,MATCH(REGISTRE!A3924*24,'menu deroulant'!$B$3:$B$11,1)))</f>
        <v/>
      </c>
    </row>
    <row r="3925" spans="1:2" x14ac:dyDescent="0.2">
      <c r="A3925" s="15"/>
      <c r="B3925" s="13" t="str">
        <f>IF(A3925="","",INDEX('menu deroulant'!$D$3:$D$11,MATCH(REGISTRE!A3925*24,'menu deroulant'!$B$3:$B$11,1)))</f>
        <v/>
      </c>
    </row>
    <row r="3926" spans="1:2" x14ac:dyDescent="0.2">
      <c r="A3926" s="15"/>
      <c r="B3926" s="13" t="str">
        <f>IF(A3926="","",INDEX('menu deroulant'!$D$3:$D$11,MATCH(REGISTRE!A3926*24,'menu deroulant'!$B$3:$B$11,1)))</f>
        <v/>
      </c>
    </row>
    <row r="3927" spans="1:2" x14ac:dyDescent="0.2">
      <c r="A3927" s="15"/>
      <c r="B3927" s="13" t="str">
        <f>IF(A3927="","",INDEX('menu deroulant'!$D$3:$D$11,MATCH(REGISTRE!A3927*24,'menu deroulant'!$B$3:$B$11,1)))</f>
        <v/>
      </c>
    </row>
    <row r="3928" spans="1:2" x14ac:dyDescent="0.2">
      <c r="A3928" s="15"/>
      <c r="B3928" s="13" t="str">
        <f>IF(A3928="","",INDEX('menu deroulant'!$D$3:$D$11,MATCH(REGISTRE!A3928*24,'menu deroulant'!$B$3:$B$11,1)))</f>
        <v/>
      </c>
    </row>
    <row r="3929" spans="1:2" x14ac:dyDescent="0.2">
      <c r="A3929" s="15"/>
      <c r="B3929" s="13" t="str">
        <f>IF(A3929="","",INDEX('menu deroulant'!$D$3:$D$11,MATCH(REGISTRE!A3929*24,'menu deroulant'!$B$3:$B$11,1)))</f>
        <v/>
      </c>
    </row>
    <row r="3930" spans="1:2" x14ac:dyDescent="0.2">
      <c r="A3930" s="15"/>
      <c r="B3930" s="13" t="str">
        <f>IF(A3930="","",INDEX('menu deroulant'!$D$3:$D$11,MATCH(REGISTRE!A3930*24,'menu deroulant'!$B$3:$B$11,1)))</f>
        <v/>
      </c>
    </row>
    <row r="3931" spans="1:2" x14ac:dyDescent="0.2">
      <c r="A3931" s="15"/>
      <c r="B3931" s="13" t="str">
        <f>IF(A3931="","",INDEX('menu deroulant'!$D$3:$D$11,MATCH(REGISTRE!A3931*24,'menu deroulant'!$B$3:$B$11,1)))</f>
        <v/>
      </c>
    </row>
    <row r="3932" spans="1:2" x14ac:dyDescent="0.2">
      <c r="A3932" s="15"/>
      <c r="B3932" s="13" t="str">
        <f>IF(A3932="","",INDEX('menu deroulant'!$D$3:$D$11,MATCH(REGISTRE!A3932*24,'menu deroulant'!$B$3:$B$11,1)))</f>
        <v/>
      </c>
    </row>
    <row r="3933" spans="1:2" x14ac:dyDescent="0.2">
      <c r="A3933" s="15"/>
      <c r="B3933" s="13" t="str">
        <f>IF(A3933="","",INDEX('menu deroulant'!$D$3:$D$11,MATCH(REGISTRE!A3933*24,'menu deroulant'!$B$3:$B$11,1)))</f>
        <v/>
      </c>
    </row>
    <row r="3934" spans="1:2" x14ac:dyDescent="0.2">
      <c r="A3934" s="15"/>
      <c r="B3934" s="13" t="str">
        <f>IF(A3934="","",INDEX('menu deroulant'!$D$3:$D$11,MATCH(REGISTRE!A3934*24,'menu deroulant'!$B$3:$B$11,1)))</f>
        <v/>
      </c>
    </row>
    <row r="3935" spans="1:2" x14ac:dyDescent="0.2">
      <c r="A3935" s="15"/>
      <c r="B3935" s="13" t="str">
        <f>IF(A3935="","",INDEX('menu deroulant'!$D$3:$D$11,MATCH(REGISTRE!A3935*24,'menu deroulant'!$B$3:$B$11,1)))</f>
        <v/>
      </c>
    </row>
    <row r="3936" spans="1:2" x14ac:dyDescent="0.2">
      <c r="A3936" s="15"/>
      <c r="B3936" s="13" t="str">
        <f>IF(A3936="","",INDEX('menu deroulant'!$D$3:$D$11,MATCH(REGISTRE!A3936*24,'menu deroulant'!$B$3:$B$11,1)))</f>
        <v/>
      </c>
    </row>
    <row r="3937" spans="1:2" x14ac:dyDescent="0.2">
      <c r="A3937" s="15"/>
      <c r="B3937" s="13" t="str">
        <f>IF(A3937="","",INDEX('menu deroulant'!$D$3:$D$11,MATCH(REGISTRE!A3937*24,'menu deroulant'!$B$3:$B$11,1)))</f>
        <v/>
      </c>
    </row>
    <row r="3938" spans="1:2" x14ac:dyDescent="0.2">
      <c r="A3938" s="15"/>
      <c r="B3938" s="13" t="str">
        <f>IF(A3938="","",INDEX('menu deroulant'!$D$3:$D$11,MATCH(REGISTRE!A3938*24,'menu deroulant'!$B$3:$B$11,1)))</f>
        <v/>
      </c>
    </row>
    <row r="3939" spans="1:2" x14ac:dyDescent="0.2">
      <c r="A3939" s="15"/>
      <c r="B3939" s="13" t="str">
        <f>IF(A3939="","",INDEX('menu deroulant'!$D$3:$D$11,MATCH(REGISTRE!A3939*24,'menu deroulant'!$B$3:$B$11,1)))</f>
        <v/>
      </c>
    </row>
    <row r="3940" spans="1:2" x14ac:dyDescent="0.2">
      <c r="A3940" s="15"/>
      <c r="B3940" s="13" t="str">
        <f>IF(A3940="","",INDEX('menu deroulant'!$D$3:$D$11,MATCH(REGISTRE!A3940*24,'menu deroulant'!$B$3:$B$11,1)))</f>
        <v/>
      </c>
    </row>
    <row r="3941" spans="1:2" x14ac:dyDescent="0.2">
      <c r="A3941" s="15"/>
      <c r="B3941" s="13" t="str">
        <f>IF(A3941="","",INDEX('menu deroulant'!$D$3:$D$11,MATCH(REGISTRE!A3941*24,'menu deroulant'!$B$3:$B$11,1)))</f>
        <v/>
      </c>
    </row>
    <row r="3942" spans="1:2" x14ac:dyDescent="0.2">
      <c r="A3942" s="15"/>
      <c r="B3942" s="13" t="str">
        <f>IF(A3942="","",INDEX('menu deroulant'!$D$3:$D$11,MATCH(REGISTRE!A3942*24,'menu deroulant'!$B$3:$B$11,1)))</f>
        <v/>
      </c>
    </row>
    <row r="3943" spans="1:2" x14ac:dyDescent="0.2">
      <c r="A3943" s="15"/>
      <c r="B3943" s="13" t="str">
        <f>IF(A3943="","",INDEX('menu deroulant'!$D$3:$D$11,MATCH(REGISTRE!A3943*24,'menu deroulant'!$B$3:$B$11,1)))</f>
        <v/>
      </c>
    </row>
    <row r="3944" spans="1:2" x14ac:dyDescent="0.2">
      <c r="A3944" s="15"/>
      <c r="B3944" s="13" t="str">
        <f>IF(A3944="","",INDEX('menu deroulant'!$D$3:$D$11,MATCH(REGISTRE!A3944*24,'menu deroulant'!$B$3:$B$11,1)))</f>
        <v/>
      </c>
    </row>
    <row r="3945" spans="1:2" x14ac:dyDescent="0.2">
      <c r="A3945" s="15"/>
      <c r="B3945" s="13" t="str">
        <f>IF(A3945="","",INDEX('menu deroulant'!$D$3:$D$11,MATCH(REGISTRE!A3945*24,'menu deroulant'!$B$3:$B$11,1)))</f>
        <v/>
      </c>
    </row>
    <row r="3946" spans="1:2" x14ac:dyDescent="0.2">
      <c r="A3946" s="15"/>
      <c r="B3946" s="13" t="str">
        <f>IF(A3946="","",INDEX('menu deroulant'!$D$3:$D$11,MATCH(REGISTRE!A3946*24,'menu deroulant'!$B$3:$B$11,1)))</f>
        <v/>
      </c>
    </row>
    <row r="3947" spans="1:2" x14ac:dyDescent="0.2">
      <c r="A3947" s="15"/>
      <c r="B3947" s="13" t="str">
        <f>IF(A3947="","",INDEX('menu deroulant'!$D$3:$D$11,MATCH(REGISTRE!A3947*24,'menu deroulant'!$B$3:$B$11,1)))</f>
        <v/>
      </c>
    </row>
    <row r="3948" spans="1:2" x14ac:dyDescent="0.2">
      <c r="A3948" s="15"/>
      <c r="B3948" s="13" t="str">
        <f>IF(A3948="","",INDEX('menu deroulant'!$D$3:$D$11,MATCH(REGISTRE!A3948*24,'menu deroulant'!$B$3:$B$11,1)))</f>
        <v/>
      </c>
    </row>
    <row r="3949" spans="1:2" x14ac:dyDescent="0.2">
      <c r="A3949" s="15"/>
      <c r="B3949" s="13" t="str">
        <f>IF(A3949="","",INDEX('menu deroulant'!$D$3:$D$11,MATCH(REGISTRE!A3949*24,'menu deroulant'!$B$3:$B$11,1)))</f>
        <v/>
      </c>
    </row>
    <row r="3950" spans="1:2" x14ac:dyDescent="0.2">
      <c r="A3950" s="15"/>
      <c r="B3950" s="13" t="str">
        <f>IF(A3950="","",INDEX('menu deroulant'!$D$3:$D$11,MATCH(REGISTRE!A3950*24,'menu deroulant'!$B$3:$B$11,1)))</f>
        <v/>
      </c>
    </row>
    <row r="3951" spans="1:2" x14ac:dyDescent="0.2">
      <c r="A3951" s="15"/>
      <c r="B3951" s="13" t="str">
        <f>IF(A3951="","",INDEX('menu deroulant'!$D$3:$D$11,MATCH(REGISTRE!A3951*24,'menu deroulant'!$B$3:$B$11,1)))</f>
        <v/>
      </c>
    </row>
    <row r="3952" spans="1:2" x14ac:dyDescent="0.2">
      <c r="A3952" s="15"/>
      <c r="B3952" s="13" t="str">
        <f>IF(A3952="","",INDEX('menu deroulant'!$D$3:$D$11,MATCH(REGISTRE!A3952*24,'menu deroulant'!$B$3:$B$11,1)))</f>
        <v/>
      </c>
    </row>
    <row r="3953" spans="1:2" x14ac:dyDescent="0.2">
      <c r="A3953" s="15"/>
      <c r="B3953" s="13" t="str">
        <f>IF(A3953="","",INDEX('menu deroulant'!$D$3:$D$11,MATCH(REGISTRE!A3953*24,'menu deroulant'!$B$3:$B$11,1)))</f>
        <v/>
      </c>
    </row>
    <row r="3954" spans="1:2" x14ac:dyDescent="0.2">
      <c r="A3954" s="15"/>
      <c r="B3954" s="13" t="str">
        <f>IF(A3954="","",INDEX('menu deroulant'!$D$3:$D$11,MATCH(REGISTRE!A3954*24,'menu deroulant'!$B$3:$B$11,1)))</f>
        <v/>
      </c>
    </row>
    <row r="3955" spans="1:2" x14ac:dyDescent="0.2">
      <c r="A3955" s="15"/>
      <c r="B3955" s="13" t="str">
        <f>IF(A3955="","",INDEX('menu deroulant'!$D$3:$D$11,MATCH(REGISTRE!A3955*24,'menu deroulant'!$B$3:$B$11,1)))</f>
        <v/>
      </c>
    </row>
    <row r="3956" spans="1:2" x14ac:dyDescent="0.2">
      <c r="A3956" s="15"/>
      <c r="B3956" s="13" t="str">
        <f>IF(A3956="","",INDEX('menu deroulant'!$D$3:$D$11,MATCH(REGISTRE!A3956*24,'menu deroulant'!$B$3:$B$11,1)))</f>
        <v/>
      </c>
    </row>
    <row r="3957" spans="1:2" x14ac:dyDescent="0.2">
      <c r="A3957" s="15"/>
      <c r="B3957" s="13" t="str">
        <f>IF(A3957="","",INDEX('menu deroulant'!$D$3:$D$11,MATCH(REGISTRE!A3957*24,'menu deroulant'!$B$3:$B$11,1)))</f>
        <v/>
      </c>
    </row>
    <row r="3958" spans="1:2" x14ac:dyDescent="0.2">
      <c r="A3958" s="15"/>
      <c r="B3958" s="13" t="str">
        <f>IF(A3958="","",INDEX('menu deroulant'!$D$3:$D$11,MATCH(REGISTRE!A3958*24,'menu deroulant'!$B$3:$B$11,1)))</f>
        <v/>
      </c>
    </row>
    <row r="3959" spans="1:2" x14ac:dyDescent="0.2">
      <c r="A3959" s="15"/>
      <c r="B3959" s="13" t="str">
        <f>IF(A3959="","",INDEX('menu deroulant'!$D$3:$D$11,MATCH(REGISTRE!A3959*24,'menu deroulant'!$B$3:$B$11,1)))</f>
        <v/>
      </c>
    </row>
    <row r="3960" spans="1:2" x14ac:dyDescent="0.2">
      <c r="A3960" s="15"/>
      <c r="B3960" s="13" t="str">
        <f>IF(A3960="","",INDEX('menu deroulant'!$D$3:$D$11,MATCH(REGISTRE!A3960*24,'menu deroulant'!$B$3:$B$11,1)))</f>
        <v/>
      </c>
    </row>
    <row r="3961" spans="1:2" x14ac:dyDescent="0.2">
      <c r="A3961" s="15"/>
      <c r="B3961" s="13" t="str">
        <f>IF(A3961="","",INDEX('menu deroulant'!$D$3:$D$11,MATCH(REGISTRE!A3961*24,'menu deroulant'!$B$3:$B$11,1)))</f>
        <v/>
      </c>
    </row>
    <row r="3962" spans="1:2" x14ac:dyDescent="0.2">
      <c r="A3962" s="15"/>
      <c r="B3962" s="13" t="str">
        <f>IF(A3962="","",INDEX('menu deroulant'!$D$3:$D$11,MATCH(REGISTRE!A3962*24,'menu deroulant'!$B$3:$B$11,1)))</f>
        <v/>
      </c>
    </row>
    <row r="3963" spans="1:2" x14ac:dyDescent="0.2">
      <c r="A3963" s="15"/>
      <c r="B3963" s="13" t="str">
        <f>IF(A3963="","",INDEX('menu deroulant'!$D$3:$D$11,MATCH(REGISTRE!A3963*24,'menu deroulant'!$B$3:$B$11,1)))</f>
        <v/>
      </c>
    </row>
    <row r="3964" spans="1:2" x14ac:dyDescent="0.2">
      <c r="A3964" s="15"/>
      <c r="B3964" s="13" t="str">
        <f>IF(A3964="","",INDEX('menu deroulant'!$D$3:$D$11,MATCH(REGISTRE!A3964*24,'menu deroulant'!$B$3:$B$11,1)))</f>
        <v/>
      </c>
    </row>
    <row r="3965" spans="1:2" x14ac:dyDescent="0.2">
      <c r="A3965" s="15"/>
      <c r="B3965" s="13" t="str">
        <f>IF(A3965="","",INDEX('menu deroulant'!$D$3:$D$11,MATCH(REGISTRE!A3965*24,'menu deroulant'!$B$3:$B$11,1)))</f>
        <v/>
      </c>
    </row>
    <row r="3966" spans="1:2" x14ac:dyDescent="0.2">
      <c r="A3966" s="15"/>
      <c r="B3966" s="13" t="str">
        <f>IF(A3966="","",INDEX('menu deroulant'!$D$3:$D$11,MATCH(REGISTRE!A3966*24,'menu deroulant'!$B$3:$B$11,1)))</f>
        <v/>
      </c>
    </row>
    <row r="3967" spans="1:2" x14ac:dyDescent="0.2">
      <c r="A3967" s="15"/>
      <c r="B3967" s="13" t="str">
        <f>IF(A3967="","",INDEX('menu deroulant'!$D$3:$D$11,MATCH(REGISTRE!A3967*24,'menu deroulant'!$B$3:$B$11,1)))</f>
        <v/>
      </c>
    </row>
    <row r="3968" spans="1:2" x14ac:dyDescent="0.2">
      <c r="A3968" s="15"/>
      <c r="B3968" s="13" t="str">
        <f>IF(A3968="","",INDEX('menu deroulant'!$D$3:$D$11,MATCH(REGISTRE!A3968*24,'menu deroulant'!$B$3:$B$11,1)))</f>
        <v/>
      </c>
    </row>
    <row r="3969" spans="1:2" x14ac:dyDescent="0.2">
      <c r="A3969" s="15"/>
      <c r="B3969" s="13" t="str">
        <f>IF(A3969="","",INDEX('menu deroulant'!$D$3:$D$11,MATCH(REGISTRE!A3969*24,'menu deroulant'!$B$3:$B$11,1)))</f>
        <v/>
      </c>
    </row>
    <row r="3970" spans="1:2" x14ac:dyDescent="0.2">
      <c r="A3970" s="15"/>
      <c r="B3970" s="13" t="str">
        <f>IF(A3970="","",INDEX('menu deroulant'!$D$3:$D$11,MATCH(REGISTRE!A3970*24,'menu deroulant'!$B$3:$B$11,1)))</f>
        <v/>
      </c>
    </row>
    <row r="3971" spans="1:2" x14ac:dyDescent="0.2">
      <c r="A3971" s="15"/>
      <c r="B3971" s="13" t="str">
        <f>IF(A3971="","",INDEX('menu deroulant'!$D$3:$D$11,MATCH(REGISTRE!A3971*24,'menu deroulant'!$B$3:$B$11,1)))</f>
        <v/>
      </c>
    </row>
    <row r="3972" spans="1:2" x14ac:dyDescent="0.2">
      <c r="A3972" s="15"/>
      <c r="B3972" s="13" t="str">
        <f>IF(A3972="","",INDEX('menu deroulant'!$D$3:$D$11,MATCH(REGISTRE!A3972*24,'menu deroulant'!$B$3:$B$11,1)))</f>
        <v/>
      </c>
    </row>
    <row r="3973" spans="1:2" x14ac:dyDescent="0.2">
      <c r="A3973" s="15"/>
      <c r="B3973" s="13" t="str">
        <f>IF(A3973="","",INDEX('menu deroulant'!$D$3:$D$11,MATCH(REGISTRE!A3973*24,'menu deroulant'!$B$3:$B$11,1)))</f>
        <v/>
      </c>
    </row>
    <row r="3974" spans="1:2" x14ac:dyDescent="0.2">
      <c r="A3974" s="15"/>
      <c r="B3974" s="13" t="str">
        <f>IF(A3974="","",INDEX('menu deroulant'!$D$3:$D$11,MATCH(REGISTRE!A3974*24,'menu deroulant'!$B$3:$B$11,1)))</f>
        <v/>
      </c>
    </row>
    <row r="3975" spans="1:2" x14ac:dyDescent="0.2">
      <c r="A3975" s="15"/>
      <c r="B3975" s="13" t="str">
        <f>IF(A3975="","",INDEX('menu deroulant'!$D$3:$D$11,MATCH(REGISTRE!A3975*24,'menu deroulant'!$B$3:$B$11,1)))</f>
        <v/>
      </c>
    </row>
    <row r="3976" spans="1:2" x14ac:dyDescent="0.2">
      <c r="A3976" s="15"/>
      <c r="B3976" s="13" t="str">
        <f>IF(A3976="","",INDEX('menu deroulant'!$D$3:$D$11,MATCH(REGISTRE!A3976*24,'menu deroulant'!$B$3:$B$11,1)))</f>
        <v/>
      </c>
    </row>
    <row r="3977" spans="1:2" x14ac:dyDescent="0.2">
      <c r="A3977" s="15"/>
      <c r="B3977" s="13" t="str">
        <f>IF(A3977="","",INDEX('menu deroulant'!$D$3:$D$11,MATCH(REGISTRE!A3977*24,'menu deroulant'!$B$3:$B$11,1)))</f>
        <v/>
      </c>
    </row>
    <row r="3978" spans="1:2" x14ac:dyDescent="0.2">
      <c r="A3978" s="15"/>
      <c r="B3978" s="13" t="str">
        <f>IF(A3978="","",INDEX('menu deroulant'!$D$3:$D$11,MATCH(REGISTRE!A3978*24,'menu deroulant'!$B$3:$B$11,1)))</f>
        <v/>
      </c>
    </row>
    <row r="3979" spans="1:2" x14ac:dyDescent="0.2">
      <c r="A3979" s="15"/>
      <c r="B3979" s="13" t="str">
        <f>IF(A3979="","",INDEX('menu deroulant'!$D$3:$D$11,MATCH(REGISTRE!A3979*24,'menu deroulant'!$B$3:$B$11,1)))</f>
        <v/>
      </c>
    </row>
    <row r="3980" spans="1:2" x14ac:dyDescent="0.2">
      <c r="A3980" s="15"/>
      <c r="B3980" s="13" t="str">
        <f>IF(A3980="","",INDEX('menu deroulant'!$D$3:$D$11,MATCH(REGISTRE!A3980*24,'menu deroulant'!$B$3:$B$11,1)))</f>
        <v/>
      </c>
    </row>
    <row r="3981" spans="1:2" x14ac:dyDescent="0.2">
      <c r="A3981" s="15"/>
      <c r="B3981" s="13" t="str">
        <f>IF(A3981="","",INDEX('menu deroulant'!$D$3:$D$11,MATCH(REGISTRE!A3981*24,'menu deroulant'!$B$3:$B$11,1)))</f>
        <v/>
      </c>
    </row>
    <row r="3982" spans="1:2" x14ac:dyDescent="0.2">
      <c r="A3982" s="15"/>
      <c r="B3982" s="13" t="str">
        <f>IF(A3982="","",INDEX('menu deroulant'!$D$3:$D$11,MATCH(REGISTRE!A3982*24,'menu deroulant'!$B$3:$B$11,1)))</f>
        <v/>
      </c>
    </row>
    <row r="3983" spans="1:2" x14ac:dyDescent="0.2">
      <c r="A3983" s="15"/>
      <c r="B3983" s="13" t="str">
        <f>IF(A3983="","",INDEX('menu deroulant'!$D$3:$D$11,MATCH(REGISTRE!A3983*24,'menu deroulant'!$B$3:$B$11,1)))</f>
        <v/>
      </c>
    </row>
    <row r="3984" spans="1:2" x14ac:dyDescent="0.2">
      <c r="A3984" s="15"/>
      <c r="B3984" s="13" t="str">
        <f>IF(A3984="","",INDEX('menu deroulant'!$D$3:$D$11,MATCH(REGISTRE!A3984*24,'menu deroulant'!$B$3:$B$11,1)))</f>
        <v/>
      </c>
    </row>
    <row r="3985" spans="1:2" x14ac:dyDescent="0.2">
      <c r="A3985" s="15"/>
      <c r="B3985" s="13" t="str">
        <f>IF(A3985="","",INDEX('menu deroulant'!$D$3:$D$11,MATCH(REGISTRE!A3985*24,'menu deroulant'!$B$3:$B$11,1)))</f>
        <v/>
      </c>
    </row>
    <row r="3986" spans="1:2" x14ac:dyDescent="0.2">
      <c r="A3986" s="15"/>
      <c r="B3986" s="13" t="str">
        <f>IF(A3986="","",INDEX('menu deroulant'!$D$3:$D$11,MATCH(REGISTRE!A3986*24,'menu deroulant'!$B$3:$B$11,1)))</f>
        <v/>
      </c>
    </row>
    <row r="3987" spans="1:2" x14ac:dyDescent="0.2">
      <c r="A3987" s="15"/>
      <c r="B3987" s="13" t="str">
        <f>IF(A3987="","",INDEX('menu deroulant'!$D$3:$D$11,MATCH(REGISTRE!A3987*24,'menu deroulant'!$B$3:$B$11,1)))</f>
        <v/>
      </c>
    </row>
    <row r="3988" spans="1:2" x14ac:dyDescent="0.2">
      <c r="A3988" s="15"/>
      <c r="B3988" s="13" t="str">
        <f>IF(A3988="","",INDEX('menu deroulant'!$D$3:$D$11,MATCH(REGISTRE!A3988*24,'menu deroulant'!$B$3:$B$11,1)))</f>
        <v/>
      </c>
    </row>
    <row r="3989" spans="1:2" x14ac:dyDescent="0.2">
      <c r="A3989" s="15"/>
      <c r="B3989" s="13" t="str">
        <f>IF(A3989="","",INDEX('menu deroulant'!$D$3:$D$11,MATCH(REGISTRE!A3989*24,'menu deroulant'!$B$3:$B$11,1)))</f>
        <v/>
      </c>
    </row>
    <row r="3990" spans="1:2" x14ac:dyDescent="0.2">
      <c r="A3990" s="15"/>
      <c r="B3990" s="13" t="str">
        <f>IF(A3990="","",INDEX('menu deroulant'!$D$3:$D$11,MATCH(REGISTRE!A3990*24,'menu deroulant'!$B$3:$B$11,1)))</f>
        <v/>
      </c>
    </row>
    <row r="3991" spans="1:2" x14ac:dyDescent="0.2">
      <c r="A3991" s="15"/>
      <c r="B3991" s="13" t="str">
        <f>IF(A3991="","",INDEX('menu deroulant'!$D$3:$D$11,MATCH(REGISTRE!A3991*24,'menu deroulant'!$B$3:$B$11,1)))</f>
        <v/>
      </c>
    </row>
    <row r="3992" spans="1:2" x14ac:dyDescent="0.2">
      <c r="A3992" s="15"/>
      <c r="B3992" s="13" t="str">
        <f>IF(A3992="","",INDEX('menu deroulant'!$D$3:$D$11,MATCH(REGISTRE!A3992*24,'menu deroulant'!$B$3:$B$11,1)))</f>
        <v/>
      </c>
    </row>
    <row r="3993" spans="1:2" x14ac:dyDescent="0.2">
      <c r="A3993" s="15"/>
      <c r="B3993" s="13" t="str">
        <f>IF(A3993="","",INDEX('menu deroulant'!$D$3:$D$11,MATCH(REGISTRE!A3993*24,'menu deroulant'!$B$3:$B$11,1)))</f>
        <v/>
      </c>
    </row>
    <row r="3994" spans="1:2" x14ac:dyDescent="0.2">
      <c r="A3994" s="15"/>
      <c r="B3994" s="13" t="str">
        <f>IF(A3994="","",INDEX('menu deroulant'!$D$3:$D$11,MATCH(REGISTRE!A3994*24,'menu deroulant'!$B$3:$B$11,1)))</f>
        <v/>
      </c>
    </row>
    <row r="3995" spans="1:2" x14ac:dyDescent="0.2">
      <c r="A3995" s="15"/>
      <c r="B3995" s="13" t="str">
        <f>IF(A3995="","",INDEX('menu deroulant'!$D$3:$D$11,MATCH(REGISTRE!A3995*24,'menu deroulant'!$B$3:$B$11,1)))</f>
        <v/>
      </c>
    </row>
    <row r="3996" spans="1:2" x14ac:dyDescent="0.2">
      <c r="A3996" s="15"/>
      <c r="B3996" s="13" t="str">
        <f>IF(A3996="","",INDEX('menu deroulant'!$D$3:$D$11,MATCH(REGISTRE!A3996*24,'menu deroulant'!$B$3:$B$11,1)))</f>
        <v/>
      </c>
    </row>
    <row r="3997" spans="1:2" x14ac:dyDescent="0.2">
      <c r="A3997" s="15"/>
      <c r="B3997" s="13" t="str">
        <f>IF(A3997="","",INDEX('menu deroulant'!$D$3:$D$11,MATCH(REGISTRE!A3997*24,'menu deroulant'!$B$3:$B$11,1)))</f>
        <v/>
      </c>
    </row>
    <row r="3998" spans="1:2" x14ac:dyDescent="0.2">
      <c r="A3998" s="15"/>
      <c r="B3998" s="13" t="str">
        <f>IF(A3998="","",INDEX('menu deroulant'!$D$3:$D$11,MATCH(REGISTRE!A3998*24,'menu deroulant'!$B$3:$B$11,1)))</f>
        <v/>
      </c>
    </row>
    <row r="3999" spans="1:2" x14ac:dyDescent="0.2">
      <c r="A3999" s="15"/>
      <c r="B3999" s="13" t="str">
        <f>IF(A3999="","",INDEX('menu deroulant'!$D$3:$D$11,MATCH(REGISTRE!A3999*24,'menu deroulant'!$B$3:$B$11,1)))</f>
        <v/>
      </c>
    </row>
    <row r="4000" spans="1:2" x14ac:dyDescent="0.2">
      <c r="A4000" s="15"/>
      <c r="B4000" s="13" t="str">
        <f>IF(A4000="","",INDEX('menu deroulant'!$D$3:$D$11,MATCH(REGISTRE!A4000*24,'menu deroulant'!$B$3:$B$11,1)))</f>
        <v/>
      </c>
    </row>
    <row r="4001" spans="1:2" x14ac:dyDescent="0.2">
      <c r="A4001" s="15"/>
      <c r="B4001" s="13" t="str">
        <f>IF(A4001="","",INDEX('menu deroulant'!$D$3:$D$11,MATCH(REGISTRE!A4001*24,'menu deroulant'!$B$3:$B$11,1)))</f>
        <v/>
      </c>
    </row>
    <row r="4002" spans="1:2" x14ac:dyDescent="0.2">
      <c r="A4002" s="15"/>
      <c r="B4002" s="13" t="str">
        <f>IF(A4002="","",INDEX('menu deroulant'!$D$3:$D$11,MATCH(REGISTRE!A4002*24,'menu deroulant'!$B$3:$B$11,1)))</f>
        <v/>
      </c>
    </row>
    <row r="4003" spans="1:2" x14ac:dyDescent="0.2">
      <c r="A4003" s="15"/>
      <c r="B4003" s="13" t="str">
        <f>IF(A4003="","",INDEX('menu deroulant'!$D$3:$D$11,MATCH(REGISTRE!A4003*24,'menu deroulant'!$B$3:$B$11,1)))</f>
        <v/>
      </c>
    </row>
    <row r="4004" spans="1:2" x14ac:dyDescent="0.2">
      <c r="A4004" s="15"/>
      <c r="B4004" s="13" t="str">
        <f>IF(A4004="","",INDEX('menu deroulant'!$D$3:$D$11,MATCH(REGISTRE!A4004*24,'menu deroulant'!$B$3:$B$11,1)))</f>
        <v/>
      </c>
    </row>
    <row r="4005" spans="1:2" x14ac:dyDescent="0.2">
      <c r="A4005" s="15"/>
      <c r="B4005" s="13" t="str">
        <f>IF(A4005="","",INDEX('menu deroulant'!$D$3:$D$11,MATCH(REGISTRE!A4005*24,'menu deroulant'!$B$3:$B$11,1)))</f>
        <v/>
      </c>
    </row>
    <row r="4006" spans="1:2" x14ac:dyDescent="0.2">
      <c r="A4006" s="15"/>
      <c r="B4006" s="13" t="str">
        <f>IF(A4006="","",INDEX('menu deroulant'!$D$3:$D$11,MATCH(REGISTRE!A4006*24,'menu deroulant'!$B$3:$B$11,1)))</f>
        <v/>
      </c>
    </row>
    <row r="4007" spans="1:2" x14ac:dyDescent="0.2">
      <c r="A4007" s="15"/>
      <c r="B4007" s="13" t="str">
        <f>IF(A4007="","",INDEX('menu deroulant'!$D$3:$D$11,MATCH(REGISTRE!A4007*24,'menu deroulant'!$B$3:$B$11,1)))</f>
        <v/>
      </c>
    </row>
    <row r="4008" spans="1:2" x14ac:dyDescent="0.2">
      <c r="A4008" s="15"/>
      <c r="B4008" s="13" t="str">
        <f>IF(A4008="","",INDEX('menu deroulant'!$D$3:$D$11,MATCH(REGISTRE!A4008*24,'menu deroulant'!$B$3:$B$11,1)))</f>
        <v/>
      </c>
    </row>
    <row r="4009" spans="1:2" x14ac:dyDescent="0.2">
      <c r="A4009" s="15"/>
      <c r="B4009" s="13" t="str">
        <f>IF(A4009="","",INDEX('menu deroulant'!$D$3:$D$11,MATCH(REGISTRE!A4009*24,'menu deroulant'!$B$3:$B$11,1)))</f>
        <v/>
      </c>
    </row>
    <row r="4010" spans="1:2" x14ac:dyDescent="0.2">
      <c r="A4010" s="15"/>
      <c r="B4010" s="13" t="str">
        <f>IF(A4010="","",INDEX('menu deroulant'!$D$3:$D$11,MATCH(REGISTRE!A4010*24,'menu deroulant'!$B$3:$B$11,1)))</f>
        <v/>
      </c>
    </row>
    <row r="4011" spans="1:2" x14ac:dyDescent="0.2">
      <c r="A4011" s="15"/>
      <c r="B4011" s="13" t="str">
        <f>IF(A4011="","",INDEX('menu deroulant'!$D$3:$D$11,MATCH(REGISTRE!A4011*24,'menu deroulant'!$B$3:$B$11,1)))</f>
        <v/>
      </c>
    </row>
    <row r="4012" spans="1:2" x14ac:dyDescent="0.2">
      <c r="A4012" s="15"/>
      <c r="B4012" s="13" t="str">
        <f>IF(A4012="","",INDEX('menu deroulant'!$D$3:$D$11,MATCH(REGISTRE!A4012*24,'menu deroulant'!$B$3:$B$11,1)))</f>
        <v/>
      </c>
    </row>
    <row r="4013" spans="1:2" x14ac:dyDescent="0.2">
      <c r="A4013" s="15"/>
      <c r="B4013" s="13" t="str">
        <f>IF(A4013="","",INDEX('menu deroulant'!$D$3:$D$11,MATCH(REGISTRE!A4013*24,'menu deroulant'!$B$3:$B$11,1)))</f>
        <v/>
      </c>
    </row>
    <row r="4014" spans="1:2" x14ac:dyDescent="0.2">
      <c r="A4014" s="15"/>
      <c r="B4014" s="13" t="str">
        <f>IF(A4014="","",INDEX('menu deroulant'!$D$3:$D$11,MATCH(REGISTRE!A4014*24,'menu deroulant'!$B$3:$B$11,1)))</f>
        <v/>
      </c>
    </row>
    <row r="4015" spans="1:2" x14ac:dyDescent="0.2">
      <c r="A4015" s="15"/>
      <c r="B4015" s="13" t="str">
        <f>IF(A4015="","",INDEX('menu deroulant'!$D$3:$D$11,MATCH(REGISTRE!A4015*24,'menu deroulant'!$B$3:$B$11,1)))</f>
        <v/>
      </c>
    </row>
    <row r="4016" spans="1:2" x14ac:dyDescent="0.2">
      <c r="A4016" s="15"/>
      <c r="B4016" s="13" t="str">
        <f>IF(A4016="","",INDEX('menu deroulant'!$D$3:$D$11,MATCH(REGISTRE!A4016*24,'menu deroulant'!$B$3:$B$11,1)))</f>
        <v/>
      </c>
    </row>
    <row r="4017" spans="1:2" x14ac:dyDescent="0.2">
      <c r="A4017" s="15"/>
      <c r="B4017" s="13" t="str">
        <f>IF(A4017="","",INDEX('menu deroulant'!$D$3:$D$11,MATCH(REGISTRE!A4017*24,'menu deroulant'!$B$3:$B$11,1)))</f>
        <v/>
      </c>
    </row>
    <row r="4018" spans="1:2" x14ac:dyDescent="0.2">
      <c r="A4018" s="15"/>
      <c r="B4018" s="13" t="str">
        <f>IF(A4018="","",INDEX('menu deroulant'!$D$3:$D$11,MATCH(REGISTRE!A4018*24,'menu deroulant'!$B$3:$B$11,1)))</f>
        <v/>
      </c>
    </row>
    <row r="4019" spans="1:2" x14ac:dyDescent="0.2">
      <c r="A4019" s="15"/>
      <c r="B4019" s="13" t="str">
        <f>IF(A4019="","",INDEX('menu deroulant'!$D$3:$D$11,MATCH(REGISTRE!A4019*24,'menu deroulant'!$B$3:$B$11,1)))</f>
        <v/>
      </c>
    </row>
    <row r="4020" spans="1:2" x14ac:dyDescent="0.2">
      <c r="A4020" s="15"/>
      <c r="B4020" s="13" t="str">
        <f>IF(A4020="","",INDEX('menu deroulant'!$D$3:$D$11,MATCH(REGISTRE!A4020*24,'menu deroulant'!$B$3:$B$11,1)))</f>
        <v/>
      </c>
    </row>
    <row r="4021" spans="1:2" x14ac:dyDescent="0.2">
      <c r="A4021" s="15"/>
      <c r="B4021" s="13" t="str">
        <f>IF(A4021="","",INDEX('menu deroulant'!$D$3:$D$11,MATCH(REGISTRE!A4021*24,'menu deroulant'!$B$3:$B$11,1)))</f>
        <v/>
      </c>
    </row>
    <row r="4022" spans="1:2" x14ac:dyDescent="0.2">
      <c r="A4022" s="15"/>
      <c r="B4022" s="13" t="str">
        <f>IF(A4022="","",INDEX('menu deroulant'!$D$3:$D$11,MATCH(REGISTRE!A4022*24,'menu deroulant'!$B$3:$B$11,1)))</f>
        <v/>
      </c>
    </row>
    <row r="4023" spans="1:2" x14ac:dyDescent="0.2">
      <c r="A4023" s="15"/>
      <c r="B4023" s="13" t="str">
        <f>IF(A4023="","",INDEX('menu deroulant'!$D$3:$D$11,MATCH(REGISTRE!A4023*24,'menu deroulant'!$B$3:$B$11,1)))</f>
        <v/>
      </c>
    </row>
    <row r="4024" spans="1:2" x14ac:dyDescent="0.2">
      <c r="A4024" s="15"/>
      <c r="B4024" s="13" t="str">
        <f>IF(A4024="","",INDEX('menu deroulant'!$D$3:$D$11,MATCH(REGISTRE!A4024*24,'menu deroulant'!$B$3:$B$11,1)))</f>
        <v/>
      </c>
    </row>
    <row r="4025" spans="1:2" x14ac:dyDescent="0.2">
      <c r="A4025" s="15"/>
      <c r="B4025" s="13" t="str">
        <f>IF(A4025="","",INDEX('menu deroulant'!$D$3:$D$11,MATCH(REGISTRE!A4025*24,'menu deroulant'!$B$3:$B$11,1)))</f>
        <v/>
      </c>
    </row>
    <row r="4026" spans="1:2" x14ac:dyDescent="0.2">
      <c r="A4026" s="15"/>
      <c r="B4026" s="13" t="str">
        <f>IF(A4026="","",INDEX('menu deroulant'!$D$3:$D$11,MATCH(REGISTRE!A4026*24,'menu deroulant'!$B$3:$B$11,1)))</f>
        <v/>
      </c>
    </row>
    <row r="4027" spans="1:2" x14ac:dyDescent="0.2">
      <c r="A4027" s="15"/>
      <c r="B4027" s="13" t="str">
        <f>IF(A4027="","",INDEX('menu deroulant'!$D$3:$D$11,MATCH(REGISTRE!A4027*24,'menu deroulant'!$B$3:$B$11,1)))</f>
        <v/>
      </c>
    </row>
    <row r="4028" spans="1:2" x14ac:dyDescent="0.2">
      <c r="A4028" s="15"/>
      <c r="B4028" s="13" t="str">
        <f>IF(A4028="","",INDEX('menu deroulant'!$D$3:$D$11,MATCH(REGISTRE!A4028*24,'menu deroulant'!$B$3:$B$11,1)))</f>
        <v/>
      </c>
    </row>
    <row r="4029" spans="1:2" x14ac:dyDescent="0.2">
      <c r="A4029" s="15"/>
      <c r="B4029" s="13" t="str">
        <f>IF(A4029="","",INDEX('menu deroulant'!$D$3:$D$11,MATCH(REGISTRE!A4029*24,'menu deroulant'!$B$3:$B$11,1)))</f>
        <v/>
      </c>
    </row>
    <row r="4030" spans="1:2" x14ac:dyDescent="0.2">
      <c r="A4030" s="15"/>
      <c r="B4030" s="13" t="str">
        <f>IF(A4030="","",INDEX('menu deroulant'!$D$3:$D$11,MATCH(REGISTRE!A4030*24,'menu deroulant'!$B$3:$B$11,1)))</f>
        <v/>
      </c>
    </row>
    <row r="4031" spans="1:2" x14ac:dyDescent="0.2">
      <c r="A4031" s="15"/>
      <c r="B4031" s="13" t="str">
        <f>IF(A4031="","",INDEX('menu deroulant'!$D$3:$D$11,MATCH(REGISTRE!A4031*24,'menu deroulant'!$B$3:$B$11,1)))</f>
        <v/>
      </c>
    </row>
    <row r="4032" spans="1:2" x14ac:dyDescent="0.2">
      <c r="A4032" s="15"/>
      <c r="B4032" s="13" t="str">
        <f>IF(A4032="","",INDEX('menu deroulant'!$D$3:$D$11,MATCH(REGISTRE!A4032*24,'menu deroulant'!$B$3:$B$11,1)))</f>
        <v/>
      </c>
    </row>
    <row r="4033" spans="1:2" x14ac:dyDescent="0.2">
      <c r="A4033" s="15"/>
      <c r="B4033" s="13" t="str">
        <f>IF(A4033="","",INDEX('menu deroulant'!$D$3:$D$11,MATCH(REGISTRE!A4033*24,'menu deroulant'!$B$3:$B$11,1)))</f>
        <v/>
      </c>
    </row>
    <row r="4034" spans="1:2" x14ac:dyDescent="0.2">
      <c r="A4034" s="15"/>
      <c r="B4034" s="13" t="str">
        <f>IF(A4034="","",INDEX('menu deroulant'!$D$3:$D$11,MATCH(REGISTRE!A4034*24,'menu deroulant'!$B$3:$B$11,1)))</f>
        <v/>
      </c>
    </row>
    <row r="4035" spans="1:2" x14ac:dyDescent="0.2">
      <c r="A4035" s="15"/>
      <c r="B4035" s="13" t="str">
        <f>IF(A4035="","",INDEX('menu deroulant'!$D$3:$D$11,MATCH(REGISTRE!A4035*24,'menu deroulant'!$B$3:$B$11,1)))</f>
        <v/>
      </c>
    </row>
    <row r="4036" spans="1:2" x14ac:dyDescent="0.2">
      <c r="A4036" s="15"/>
      <c r="B4036" s="13" t="str">
        <f>IF(A4036="","",INDEX('menu deroulant'!$D$3:$D$11,MATCH(REGISTRE!A4036*24,'menu deroulant'!$B$3:$B$11,1)))</f>
        <v/>
      </c>
    </row>
    <row r="4037" spans="1:2" x14ac:dyDescent="0.2">
      <c r="A4037" s="15"/>
      <c r="B4037" s="13" t="str">
        <f>IF(A4037="","",INDEX('menu deroulant'!$D$3:$D$11,MATCH(REGISTRE!A4037*24,'menu deroulant'!$B$3:$B$11,1)))</f>
        <v/>
      </c>
    </row>
    <row r="4038" spans="1:2" x14ac:dyDescent="0.2">
      <c r="A4038" s="15"/>
      <c r="B4038" s="13" t="str">
        <f>IF(A4038="","",INDEX('menu deroulant'!$D$3:$D$11,MATCH(REGISTRE!A4038*24,'menu deroulant'!$B$3:$B$11,1)))</f>
        <v/>
      </c>
    </row>
    <row r="4039" spans="1:2" x14ac:dyDescent="0.2">
      <c r="A4039" s="15"/>
      <c r="B4039" s="13" t="str">
        <f>IF(A4039="","",INDEX('menu deroulant'!$D$3:$D$11,MATCH(REGISTRE!A4039*24,'menu deroulant'!$B$3:$B$11,1)))</f>
        <v/>
      </c>
    </row>
    <row r="4040" spans="1:2" x14ac:dyDescent="0.2">
      <c r="A4040" s="15"/>
      <c r="B4040" s="13" t="str">
        <f>IF(A4040="","",INDEX('menu deroulant'!$D$3:$D$11,MATCH(REGISTRE!A4040*24,'menu deroulant'!$B$3:$B$11,1)))</f>
        <v/>
      </c>
    </row>
    <row r="4041" spans="1:2" x14ac:dyDescent="0.2">
      <c r="A4041" s="15"/>
      <c r="B4041" s="13" t="str">
        <f>IF(A4041="","",INDEX('menu deroulant'!$D$3:$D$11,MATCH(REGISTRE!A4041*24,'menu deroulant'!$B$3:$B$11,1)))</f>
        <v/>
      </c>
    </row>
    <row r="4042" spans="1:2" x14ac:dyDescent="0.2">
      <c r="A4042" s="15"/>
      <c r="B4042" s="13" t="str">
        <f>IF(A4042="","",INDEX('menu deroulant'!$D$3:$D$11,MATCH(REGISTRE!A4042*24,'menu deroulant'!$B$3:$B$11,1)))</f>
        <v/>
      </c>
    </row>
    <row r="4043" spans="1:2" x14ac:dyDescent="0.2">
      <c r="A4043" s="15"/>
      <c r="B4043" s="13" t="str">
        <f>IF(A4043="","",INDEX('menu deroulant'!$D$3:$D$11,MATCH(REGISTRE!A4043*24,'menu deroulant'!$B$3:$B$11,1)))</f>
        <v/>
      </c>
    </row>
    <row r="4044" spans="1:2" x14ac:dyDescent="0.2">
      <c r="A4044" s="15"/>
      <c r="B4044" s="13" t="str">
        <f>IF(A4044="","",INDEX('menu deroulant'!$D$3:$D$11,MATCH(REGISTRE!A4044*24,'menu deroulant'!$B$3:$B$11,1)))</f>
        <v/>
      </c>
    </row>
    <row r="4045" spans="1:2" x14ac:dyDescent="0.2">
      <c r="A4045" s="15"/>
      <c r="B4045" s="13" t="str">
        <f>IF(A4045="","",INDEX('menu deroulant'!$D$3:$D$11,MATCH(REGISTRE!A4045*24,'menu deroulant'!$B$3:$B$11,1)))</f>
        <v/>
      </c>
    </row>
    <row r="4046" spans="1:2" x14ac:dyDescent="0.2">
      <c r="A4046" s="15"/>
      <c r="B4046" s="13" t="str">
        <f>IF(A4046="","",INDEX('menu deroulant'!$D$3:$D$11,MATCH(REGISTRE!A4046*24,'menu deroulant'!$B$3:$B$11,1)))</f>
        <v/>
      </c>
    </row>
    <row r="4047" spans="1:2" x14ac:dyDescent="0.2">
      <c r="A4047" s="15"/>
      <c r="B4047" s="13" t="str">
        <f>IF(A4047="","",INDEX('menu deroulant'!$D$3:$D$11,MATCH(REGISTRE!A4047*24,'menu deroulant'!$B$3:$B$11,1)))</f>
        <v/>
      </c>
    </row>
    <row r="4048" spans="1:2" x14ac:dyDescent="0.2">
      <c r="A4048" s="15"/>
      <c r="B4048" s="13" t="str">
        <f>IF(A4048="","",INDEX('menu deroulant'!$D$3:$D$11,MATCH(REGISTRE!A4048*24,'menu deroulant'!$B$3:$B$11,1)))</f>
        <v/>
      </c>
    </row>
    <row r="4049" spans="1:2" x14ac:dyDescent="0.2">
      <c r="A4049" s="15"/>
      <c r="B4049" s="13" t="str">
        <f>IF(A4049="","",INDEX('menu deroulant'!$D$3:$D$11,MATCH(REGISTRE!A4049*24,'menu deroulant'!$B$3:$B$11,1)))</f>
        <v/>
      </c>
    </row>
    <row r="4050" spans="1:2" x14ac:dyDescent="0.2">
      <c r="A4050" s="15"/>
      <c r="B4050" s="13" t="str">
        <f>IF(A4050="","",INDEX('menu deroulant'!$D$3:$D$11,MATCH(REGISTRE!A4050*24,'menu deroulant'!$B$3:$B$11,1)))</f>
        <v/>
      </c>
    </row>
    <row r="4051" spans="1:2" x14ac:dyDescent="0.2">
      <c r="A4051" s="15"/>
      <c r="B4051" s="13" t="str">
        <f>IF(A4051="","",INDEX('menu deroulant'!$D$3:$D$11,MATCH(REGISTRE!A4051*24,'menu deroulant'!$B$3:$B$11,1)))</f>
        <v/>
      </c>
    </row>
    <row r="4052" spans="1:2" x14ac:dyDescent="0.2">
      <c r="A4052" s="15"/>
      <c r="B4052" s="13" t="str">
        <f>IF(A4052="","",INDEX('menu deroulant'!$D$3:$D$11,MATCH(REGISTRE!A4052*24,'menu deroulant'!$B$3:$B$11,1)))</f>
        <v/>
      </c>
    </row>
    <row r="4053" spans="1:2" x14ac:dyDescent="0.2">
      <c r="A4053" s="15"/>
      <c r="B4053" s="13" t="str">
        <f>IF(A4053="","",INDEX('menu deroulant'!$D$3:$D$11,MATCH(REGISTRE!A4053*24,'menu deroulant'!$B$3:$B$11,1)))</f>
        <v/>
      </c>
    </row>
    <row r="4054" spans="1:2" x14ac:dyDescent="0.2">
      <c r="A4054" s="15"/>
      <c r="B4054" s="13" t="str">
        <f>IF(A4054="","",INDEX('menu deroulant'!$D$3:$D$11,MATCH(REGISTRE!A4054*24,'menu deroulant'!$B$3:$B$11,1)))</f>
        <v/>
      </c>
    </row>
    <row r="4055" spans="1:2" x14ac:dyDescent="0.2">
      <c r="A4055" s="15"/>
      <c r="B4055" s="13" t="str">
        <f>IF(A4055="","",INDEX('menu deroulant'!$D$3:$D$11,MATCH(REGISTRE!A4055*24,'menu deroulant'!$B$3:$B$11,1)))</f>
        <v/>
      </c>
    </row>
    <row r="4056" spans="1:2" x14ac:dyDescent="0.2">
      <c r="A4056" s="15"/>
      <c r="B4056" s="13" t="str">
        <f>IF(A4056="","",INDEX('menu deroulant'!$D$3:$D$11,MATCH(REGISTRE!A4056*24,'menu deroulant'!$B$3:$B$11,1)))</f>
        <v/>
      </c>
    </row>
    <row r="4057" spans="1:2" x14ac:dyDescent="0.2">
      <c r="A4057" s="15"/>
      <c r="B4057" s="13" t="str">
        <f>IF(A4057="","",INDEX('menu deroulant'!$D$3:$D$11,MATCH(REGISTRE!A4057*24,'menu deroulant'!$B$3:$B$11,1)))</f>
        <v/>
      </c>
    </row>
    <row r="4058" spans="1:2" x14ac:dyDescent="0.2">
      <c r="A4058" s="15"/>
      <c r="B4058" s="13" t="str">
        <f>IF(A4058="","",INDEX('menu deroulant'!$D$3:$D$11,MATCH(REGISTRE!A4058*24,'menu deroulant'!$B$3:$B$11,1)))</f>
        <v/>
      </c>
    </row>
    <row r="4059" spans="1:2" x14ac:dyDescent="0.2">
      <c r="A4059" s="15"/>
      <c r="B4059" s="13" t="str">
        <f>IF(A4059="","",INDEX('menu deroulant'!$D$3:$D$11,MATCH(REGISTRE!A4059*24,'menu deroulant'!$B$3:$B$11,1)))</f>
        <v/>
      </c>
    </row>
    <row r="4060" spans="1:2" x14ac:dyDescent="0.2">
      <c r="A4060" s="15"/>
      <c r="B4060" s="13" t="str">
        <f>IF(A4060="","",INDEX('menu deroulant'!$D$3:$D$11,MATCH(REGISTRE!A4060*24,'menu deroulant'!$B$3:$B$11,1)))</f>
        <v/>
      </c>
    </row>
    <row r="4061" spans="1:2" x14ac:dyDescent="0.2">
      <c r="A4061" s="15"/>
      <c r="B4061" s="13" t="str">
        <f>IF(A4061="","",INDEX('menu deroulant'!$D$3:$D$11,MATCH(REGISTRE!A4061*24,'menu deroulant'!$B$3:$B$11,1)))</f>
        <v/>
      </c>
    </row>
    <row r="4062" spans="1:2" x14ac:dyDescent="0.2">
      <c r="A4062" s="15"/>
      <c r="B4062" s="13" t="str">
        <f>IF(A4062="","",INDEX('menu deroulant'!$D$3:$D$11,MATCH(REGISTRE!A4062*24,'menu deroulant'!$B$3:$B$11,1)))</f>
        <v/>
      </c>
    </row>
    <row r="4063" spans="1:2" x14ac:dyDescent="0.2">
      <c r="A4063" s="15"/>
      <c r="B4063" s="13" t="str">
        <f>IF(A4063="","",INDEX('menu deroulant'!$D$3:$D$11,MATCH(REGISTRE!A4063*24,'menu deroulant'!$B$3:$B$11,1)))</f>
        <v/>
      </c>
    </row>
    <row r="4064" spans="1:2" x14ac:dyDescent="0.2">
      <c r="A4064" s="15"/>
      <c r="B4064" s="13" t="str">
        <f>IF(A4064="","",INDEX('menu deroulant'!$D$3:$D$11,MATCH(REGISTRE!A4064*24,'menu deroulant'!$B$3:$B$11,1)))</f>
        <v/>
      </c>
    </row>
    <row r="4065" spans="1:2" x14ac:dyDescent="0.2">
      <c r="A4065" s="15"/>
      <c r="B4065" s="13" t="str">
        <f>IF(A4065="","",INDEX('menu deroulant'!$D$3:$D$11,MATCH(REGISTRE!A4065*24,'menu deroulant'!$B$3:$B$11,1)))</f>
        <v/>
      </c>
    </row>
    <row r="4066" spans="1:2" x14ac:dyDescent="0.2">
      <c r="A4066" s="15"/>
      <c r="B4066" s="13" t="str">
        <f>IF(A4066="","",INDEX('menu deroulant'!$D$3:$D$11,MATCH(REGISTRE!A4066*24,'menu deroulant'!$B$3:$B$11,1)))</f>
        <v/>
      </c>
    </row>
    <row r="4067" spans="1:2" x14ac:dyDescent="0.2">
      <c r="A4067" s="15"/>
      <c r="B4067" s="13" t="str">
        <f>IF(A4067="","",INDEX('menu deroulant'!$D$3:$D$11,MATCH(REGISTRE!A4067*24,'menu deroulant'!$B$3:$B$11,1)))</f>
        <v/>
      </c>
    </row>
    <row r="4068" spans="1:2" x14ac:dyDescent="0.2">
      <c r="A4068" s="15"/>
      <c r="B4068" s="13" t="str">
        <f>IF(A4068="","",INDEX('menu deroulant'!$D$3:$D$11,MATCH(REGISTRE!A4068*24,'menu deroulant'!$B$3:$B$11,1)))</f>
        <v/>
      </c>
    </row>
    <row r="4069" spans="1:2" x14ac:dyDescent="0.2">
      <c r="A4069" s="15"/>
      <c r="B4069" s="13" t="str">
        <f>IF(A4069="","",INDEX('menu deroulant'!$D$3:$D$11,MATCH(REGISTRE!A4069*24,'menu deroulant'!$B$3:$B$11,1)))</f>
        <v/>
      </c>
    </row>
    <row r="4070" spans="1:2" x14ac:dyDescent="0.2">
      <c r="A4070" s="15"/>
      <c r="B4070" s="13" t="str">
        <f>IF(A4070="","",INDEX('menu deroulant'!$D$3:$D$11,MATCH(REGISTRE!A4070*24,'menu deroulant'!$B$3:$B$11,1)))</f>
        <v/>
      </c>
    </row>
    <row r="4071" spans="1:2" x14ac:dyDescent="0.2">
      <c r="A4071" s="15"/>
      <c r="B4071" s="13" t="str">
        <f>IF(A4071="","",INDEX('menu deroulant'!$D$3:$D$11,MATCH(REGISTRE!A4071*24,'menu deroulant'!$B$3:$B$11,1)))</f>
        <v/>
      </c>
    </row>
    <row r="4072" spans="1:2" x14ac:dyDescent="0.2">
      <c r="A4072" s="15"/>
      <c r="B4072" s="13" t="str">
        <f>IF(A4072="","",INDEX('menu deroulant'!$D$3:$D$11,MATCH(REGISTRE!A4072*24,'menu deroulant'!$B$3:$B$11,1)))</f>
        <v/>
      </c>
    </row>
    <row r="4073" spans="1:2" x14ac:dyDescent="0.2">
      <c r="A4073" s="15"/>
      <c r="B4073" s="13" t="str">
        <f>IF(A4073="","",INDEX('menu deroulant'!$D$3:$D$11,MATCH(REGISTRE!A4073*24,'menu deroulant'!$B$3:$B$11,1)))</f>
        <v/>
      </c>
    </row>
    <row r="4074" spans="1:2" x14ac:dyDescent="0.2">
      <c r="A4074" s="15"/>
      <c r="B4074" s="13" t="str">
        <f>IF(A4074="","",INDEX('menu deroulant'!$D$3:$D$11,MATCH(REGISTRE!A4074*24,'menu deroulant'!$B$3:$B$11,1)))</f>
        <v/>
      </c>
    </row>
    <row r="4075" spans="1:2" x14ac:dyDescent="0.2">
      <c r="A4075" s="15"/>
      <c r="B4075" s="13" t="str">
        <f>IF(A4075="","",INDEX('menu deroulant'!$D$3:$D$11,MATCH(REGISTRE!A4075*24,'menu deroulant'!$B$3:$B$11,1)))</f>
        <v/>
      </c>
    </row>
    <row r="4076" spans="1:2" x14ac:dyDescent="0.2">
      <c r="A4076" s="15"/>
      <c r="B4076" s="13" t="str">
        <f>IF(A4076="","",INDEX('menu deroulant'!$D$3:$D$11,MATCH(REGISTRE!A4076*24,'menu deroulant'!$B$3:$B$11,1)))</f>
        <v/>
      </c>
    </row>
    <row r="4077" spans="1:2" x14ac:dyDescent="0.2">
      <c r="A4077" s="15"/>
      <c r="B4077" s="13" t="str">
        <f>IF(A4077="","",INDEX('menu deroulant'!$D$3:$D$11,MATCH(REGISTRE!A4077*24,'menu deroulant'!$B$3:$B$11,1)))</f>
        <v/>
      </c>
    </row>
    <row r="4078" spans="1:2" x14ac:dyDescent="0.2">
      <c r="A4078" s="15"/>
      <c r="B4078" s="13" t="str">
        <f>IF(A4078="","",INDEX('menu deroulant'!$D$3:$D$11,MATCH(REGISTRE!A4078*24,'menu deroulant'!$B$3:$B$11,1)))</f>
        <v/>
      </c>
    </row>
    <row r="4079" spans="1:2" x14ac:dyDescent="0.2">
      <c r="A4079" s="15"/>
      <c r="B4079" s="13" t="str">
        <f>IF(A4079="","",INDEX('menu deroulant'!$D$3:$D$11,MATCH(REGISTRE!A4079*24,'menu deroulant'!$B$3:$B$11,1)))</f>
        <v/>
      </c>
    </row>
    <row r="4080" spans="1:2" x14ac:dyDescent="0.2">
      <c r="A4080" s="15"/>
      <c r="B4080" s="13" t="str">
        <f>IF(A4080="","",INDEX('menu deroulant'!$D$3:$D$11,MATCH(REGISTRE!A4080*24,'menu deroulant'!$B$3:$B$11,1)))</f>
        <v/>
      </c>
    </row>
    <row r="4081" spans="1:2" x14ac:dyDescent="0.2">
      <c r="A4081" s="15"/>
      <c r="B4081" s="13" t="str">
        <f>IF(A4081="","",INDEX('menu deroulant'!$D$3:$D$11,MATCH(REGISTRE!A4081*24,'menu deroulant'!$B$3:$B$11,1)))</f>
        <v/>
      </c>
    </row>
    <row r="4082" spans="1:2" x14ac:dyDescent="0.2">
      <c r="A4082" s="15"/>
      <c r="B4082" s="13" t="str">
        <f>IF(A4082="","",INDEX('menu deroulant'!$D$3:$D$11,MATCH(REGISTRE!A4082*24,'menu deroulant'!$B$3:$B$11,1)))</f>
        <v/>
      </c>
    </row>
    <row r="4083" spans="1:2" x14ac:dyDescent="0.2">
      <c r="A4083" s="15"/>
      <c r="B4083" s="13" t="str">
        <f>IF(A4083="","",INDEX('menu deroulant'!$D$3:$D$11,MATCH(REGISTRE!A4083*24,'menu deroulant'!$B$3:$B$11,1)))</f>
        <v/>
      </c>
    </row>
    <row r="4084" spans="1:2" x14ac:dyDescent="0.2">
      <c r="A4084" s="15"/>
      <c r="B4084" s="13" t="str">
        <f>IF(A4084="","",INDEX('menu deroulant'!$D$3:$D$11,MATCH(REGISTRE!A4084*24,'menu deroulant'!$B$3:$B$11,1)))</f>
        <v/>
      </c>
    </row>
    <row r="4085" spans="1:2" x14ac:dyDescent="0.2">
      <c r="A4085" s="15"/>
      <c r="B4085" s="13" t="str">
        <f>IF(A4085="","",INDEX('menu deroulant'!$D$3:$D$11,MATCH(REGISTRE!A4085*24,'menu deroulant'!$B$3:$B$11,1)))</f>
        <v/>
      </c>
    </row>
    <row r="4086" spans="1:2" x14ac:dyDescent="0.2">
      <c r="A4086" s="15"/>
      <c r="B4086" s="13" t="str">
        <f>IF(A4086="","",INDEX('menu deroulant'!$D$3:$D$11,MATCH(REGISTRE!A4086*24,'menu deroulant'!$B$3:$B$11,1)))</f>
        <v/>
      </c>
    </row>
    <row r="4087" spans="1:2" x14ac:dyDescent="0.2">
      <c r="A4087" s="15"/>
      <c r="B4087" s="13" t="str">
        <f>IF(A4087="","",INDEX('menu deroulant'!$D$3:$D$11,MATCH(REGISTRE!A4087*24,'menu deroulant'!$B$3:$B$11,1)))</f>
        <v/>
      </c>
    </row>
    <row r="4088" spans="1:2" x14ac:dyDescent="0.2">
      <c r="A4088" s="15"/>
      <c r="B4088" s="13" t="str">
        <f>IF(A4088="","",INDEX('menu deroulant'!$D$3:$D$11,MATCH(REGISTRE!A4088*24,'menu deroulant'!$B$3:$B$11,1)))</f>
        <v/>
      </c>
    </row>
    <row r="4089" spans="1:2" x14ac:dyDescent="0.2">
      <c r="A4089" s="15"/>
      <c r="B4089" s="13" t="str">
        <f>IF(A4089="","",INDEX('menu deroulant'!$D$3:$D$11,MATCH(REGISTRE!A4089*24,'menu deroulant'!$B$3:$B$11,1)))</f>
        <v/>
      </c>
    </row>
    <row r="4090" spans="1:2" x14ac:dyDescent="0.2">
      <c r="A4090" s="15"/>
      <c r="B4090" s="13" t="str">
        <f>IF(A4090="","",INDEX('menu deroulant'!$D$3:$D$11,MATCH(REGISTRE!A4090*24,'menu deroulant'!$B$3:$B$11,1)))</f>
        <v/>
      </c>
    </row>
    <row r="4091" spans="1:2" x14ac:dyDescent="0.2">
      <c r="A4091" s="15"/>
      <c r="B4091" s="13" t="str">
        <f>IF(A4091="","",INDEX('menu deroulant'!$D$3:$D$11,MATCH(REGISTRE!A4091*24,'menu deroulant'!$B$3:$B$11,1)))</f>
        <v/>
      </c>
    </row>
    <row r="4092" spans="1:2" x14ac:dyDescent="0.2">
      <c r="A4092" s="15"/>
      <c r="B4092" s="13" t="str">
        <f>IF(A4092="","",INDEX('menu deroulant'!$D$3:$D$11,MATCH(REGISTRE!A4092*24,'menu deroulant'!$B$3:$B$11,1)))</f>
        <v/>
      </c>
    </row>
    <row r="4093" spans="1:2" x14ac:dyDescent="0.2">
      <c r="A4093" s="15"/>
      <c r="B4093" s="13" t="str">
        <f>IF(A4093="","",INDEX('menu deroulant'!$D$3:$D$11,MATCH(REGISTRE!A4093*24,'menu deroulant'!$B$3:$B$11,1)))</f>
        <v/>
      </c>
    </row>
    <row r="4094" spans="1:2" x14ac:dyDescent="0.2">
      <c r="A4094" s="15"/>
      <c r="B4094" s="13" t="str">
        <f>IF(A4094="","",INDEX('menu deroulant'!$D$3:$D$11,MATCH(REGISTRE!A4094*24,'menu deroulant'!$B$3:$B$11,1)))</f>
        <v/>
      </c>
    </row>
    <row r="4095" spans="1:2" x14ac:dyDescent="0.2">
      <c r="A4095" s="15"/>
      <c r="B4095" s="13" t="str">
        <f>IF(A4095="","",INDEX('menu deroulant'!$D$3:$D$11,MATCH(REGISTRE!A4095*24,'menu deroulant'!$B$3:$B$11,1)))</f>
        <v/>
      </c>
    </row>
    <row r="4096" spans="1:2" x14ac:dyDescent="0.2">
      <c r="A4096" s="15"/>
      <c r="B4096" s="13" t="str">
        <f>IF(A4096="","",INDEX('menu deroulant'!$D$3:$D$11,MATCH(REGISTRE!A4096*24,'menu deroulant'!$B$3:$B$11,1)))</f>
        <v/>
      </c>
    </row>
    <row r="4097" spans="1:2" x14ac:dyDescent="0.2">
      <c r="A4097" s="15"/>
      <c r="B4097" s="13" t="str">
        <f>IF(A4097="","",INDEX('menu deroulant'!$D$3:$D$11,MATCH(REGISTRE!A4097*24,'menu deroulant'!$B$3:$B$11,1)))</f>
        <v/>
      </c>
    </row>
    <row r="4098" spans="1:2" x14ac:dyDescent="0.2">
      <c r="A4098" s="15"/>
      <c r="B4098" s="13" t="str">
        <f>IF(A4098="","",INDEX('menu deroulant'!$D$3:$D$11,MATCH(REGISTRE!A4098*24,'menu deroulant'!$B$3:$B$11,1)))</f>
        <v/>
      </c>
    </row>
    <row r="4099" spans="1:2" x14ac:dyDescent="0.2">
      <c r="A4099" s="15"/>
      <c r="B4099" s="13" t="str">
        <f>IF(A4099="","",INDEX('menu deroulant'!$D$3:$D$11,MATCH(REGISTRE!A4099*24,'menu deroulant'!$B$3:$B$11,1)))</f>
        <v/>
      </c>
    </row>
    <row r="4100" spans="1:2" x14ac:dyDescent="0.2">
      <c r="A4100" s="15"/>
      <c r="B4100" s="13" t="str">
        <f>IF(A4100="","",INDEX('menu deroulant'!$D$3:$D$11,MATCH(REGISTRE!A4100*24,'menu deroulant'!$B$3:$B$11,1)))</f>
        <v/>
      </c>
    </row>
    <row r="4101" spans="1:2" x14ac:dyDescent="0.2">
      <c r="A4101" s="15"/>
      <c r="B4101" s="13" t="str">
        <f>IF(A4101="","",INDEX('menu deroulant'!$D$3:$D$11,MATCH(REGISTRE!A4101*24,'menu deroulant'!$B$3:$B$11,1)))</f>
        <v/>
      </c>
    </row>
    <row r="4102" spans="1:2" x14ac:dyDescent="0.2">
      <c r="A4102" s="15"/>
      <c r="B4102" s="13" t="str">
        <f>IF(A4102="","",INDEX('menu deroulant'!$D$3:$D$11,MATCH(REGISTRE!A4102*24,'menu deroulant'!$B$3:$B$11,1)))</f>
        <v/>
      </c>
    </row>
    <row r="4103" spans="1:2" x14ac:dyDescent="0.2">
      <c r="A4103" s="15"/>
      <c r="B4103" s="13" t="str">
        <f>IF(A4103="","",INDEX('menu deroulant'!$D$3:$D$11,MATCH(REGISTRE!A4103*24,'menu deroulant'!$B$3:$B$11,1)))</f>
        <v/>
      </c>
    </row>
    <row r="4104" spans="1:2" x14ac:dyDescent="0.2">
      <c r="A4104" s="15"/>
      <c r="B4104" s="13" t="str">
        <f>IF(A4104="","",INDEX('menu deroulant'!$D$3:$D$11,MATCH(REGISTRE!A4104*24,'menu deroulant'!$B$3:$B$11,1)))</f>
        <v/>
      </c>
    </row>
    <row r="4105" spans="1:2" x14ac:dyDescent="0.2">
      <c r="A4105" s="15"/>
      <c r="B4105" s="13" t="str">
        <f>IF(A4105="","",INDEX('menu deroulant'!$D$3:$D$11,MATCH(REGISTRE!A4105*24,'menu deroulant'!$B$3:$B$11,1)))</f>
        <v/>
      </c>
    </row>
    <row r="4106" spans="1:2" x14ac:dyDescent="0.2">
      <c r="A4106" s="15"/>
      <c r="B4106" s="13" t="str">
        <f>IF(A4106="","",INDEX('menu deroulant'!$D$3:$D$11,MATCH(REGISTRE!A4106*24,'menu deroulant'!$B$3:$B$11,1)))</f>
        <v/>
      </c>
    </row>
    <row r="4107" spans="1:2" x14ac:dyDescent="0.2">
      <c r="A4107" s="15"/>
      <c r="B4107" s="13" t="str">
        <f>IF(A4107="","",INDEX('menu deroulant'!$D$3:$D$11,MATCH(REGISTRE!A4107*24,'menu deroulant'!$B$3:$B$11,1)))</f>
        <v/>
      </c>
    </row>
    <row r="4108" spans="1:2" x14ac:dyDescent="0.2">
      <c r="A4108" s="15"/>
      <c r="B4108" s="13" t="str">
        <f>IF(A4108="","",INDEX('menu deroulant'!$D$3:$D$11,MATCH(REGISTRE!A4108*24,'menu deroulant'!$B$3:$B$11,1)))</f>
        <v/>
      </c>
    </row>
    <row r="4109" spans="1:2" x14ac:dyDescent="0.2">
      <c r="A4109" s="15"/>
      <c r="B4109" s="13" t="str">
        <f>IF(A4109="","",INDEX('menu deroulant'!$D$3:$D$11,MATCH(REGISTRE!A4109*24,'menu deroulant'!$B$3:$B$11,1)))</f>
        <v/>
      </c>
    </row>
    <row r="4110" spans="1:2" x14ac:dyDescent="0.2">
      <c r="A4110" s="15"/>
      <c r="B4110" s="13" t="str">
        <f>IF(A4110="","",INDEX('menu deroulant'!$D$3:$D$11,MATCH(REGISTRE!A4110*24,'menu deroulant'!$B$3:$B$11,1)))</f>
        <v/>
      </c>
    </row>
    <row r="4111" spans="1:2" x14ac:dyDescent="0.2">
      <c r="A4111" s="15"/>
      <c r="B4111" s="13" t="str">
        <f>IF(A4111="","",INDEX('menu deroulant'!$D$3:$D$11,MATCH(REGISTRE!A4111*24,'menu deroulant'!$B$3:$B$11,1)))</f>
        <v/>
      </c>
    </row>
    <row r="4112" spans="1:2" x14ac:dyDescent="0.2">
      <c r="A4112" s="15"/>
      <c r="B4112" s="13" t="str">
        <f>IF(A4112="","",INDEX('menu deroulant'!$D$3:$D$11,MATCH(REGISTRE!A4112*24,'menu deroulant'!$B$3:$B$11,1)))</f>
        <v/>
      </c>
    </row>
    <row r="4113" spans="1:2" x14ac:dyDescent="0.2">
      <c r="A4113" s="15"/>
      <c r="B4113" s="13" t="str">
        <f>IF(A4113="","",INDEX('menu deroulant'!$D$3:$D$11,MATCH(REGISTRE!A4113*24,'menu deroulant'!$B$3:$B$11,1)))</f>
        <v/>
      </c>
    </row>
    <row r="4114" spans="1:2" x14ac:dyDescent="0.2">
      <c r="A4114" s="15"/>
      <c r="B4114" s="13" t="str">
        <f>IF(A4114="","",INDEX('menu deroulant'!$D$3:$D$11,MATCH(REGISTRE!A4114*24,'menu deroulant'!$B$3:$B$11,1)))</f>
        <v/>
      </c>
    </row>
    <row r="4115" spans="1:2" x14ac:dyDescent="0.2">
      <c r="A4115" s="15"/>
      <c r="B4115" s="13" t="str">
        <f>IF(A4115="","",INDEX('menu deroulant'!$D$3:$D$11,MATCH(REGISTRE!A4115*24,'menu deroulant'!$B$3:$B$11,1)))</f>
        <v/>
      </c>
    </row>
    <row r="4116" spans="1:2" x14ac:dyDescent="0.2">
      <c r="A4116" s="15"/>
      <c r="B4116" s="13" t="str">
        <f>IF(A4116="","",INDEX('menu deroulant'!$D$3:$D$11,MATCH(REGISTRE!A4116*24,'menu deroulant'!$B$3:$B$11,1)))</f>
        <v/>
      </c>
    </row>
    <row r="4117" spans="1:2" x14ac:dyDescent="0.2">
      <c r="A4117" s="15"/>
      <c r="B4117" s="13" t="str">
        <f>IF(A4117="","",INDEX('menu deroulant'!$D$3:$D$11,MATCH(REGISTRE!A4117*24,'menu deroulant'!$B$3:$B$11,1)))</f>
        <v/>
      </c>
    </row>
    <row r="4118" spans="1:2" x14ac:dyDescent="0.2">
      <c r="A4118" s="15"/>
      <c r="B4118" s="13" t="str">
        <f>IF(A4118="","",INDEX('menu deroulant'!$D$3:$D$11,MATCH(REGISTRE!A4118*24,'menu deroulant'!$B$3:$B$11,1)))</f>
        <v/>
      </c>
    </row>
    <row r="4119" spans="1:2" x14ac:dyDescent="0.2">
      <c r="A4119" s="15"/>
      <c r="B4119" s="13" t="str">
        <f>IF(A4119="","",INDEX('menu deroulant'!$D$3:$D$11,MATCH(REGISTRE!A4119*24,'menu deroulant'!$B$3:$B$11,1)))</f>
        <v/>
      </c>
    </row>
    <row r="4120" spans="1:2" x14ac:dyDescent="0.2">
      <c r="A4120" s="15"/>
      <c r="B4120" s="13" t="str">
        <f>IF(A4120="","",INDEX('menu deroulant'!$D$3:$D$11,MATCH(REGISTRE!A4120*24,'menu deroulant'!$B$3:$B$11,1)))</f>
        <v/>
      </c>
    </row>
    <row r="4121" spans="1:2" x14ac:dyDescent="0.2">
      <c r="A4121" s="15"/>
      <c r="B4121" s="13" t="str">
        <f>IF(A4121="","",INDEX('menu deroulant'!$D$3:$D$11,MATCH(REGISTRE!A4121*24,'menu deroulant'!$B$3:$B$11,1)))</f>
        <v/>
      </c>
    </row>
    <row r="4122" spans="1:2" x14ac:dyDescent="0.2">
      <c r="A4122" s="15"/>
      <c r="B4122" s="13" t="str">
        <f>IF(A4122="","",INDEX('menu deroulant'!$D$3:$D$11,MATCH(REGISTRE!A4122*24,'menu deroulant'!$B$3:$B$11,1)))</f>
        <v/>
      </c>
    </row>
    <row r="4123" spans="1:2" x14ac:dyDescent="0.2">
      <c r="A4123" s="15"/>
      <c r="B4123" s="13" t="str">
        <f>IF(A4123="","",INDEX('menu deroulant'!$D$3:$D$11,MATCH(REGISTRE!A4123*24,'menu deroulant'!$B$3:$B$11,1)))</f>
        <v/>
      </c>
    </row>
    <row r="4124" spans="1:2" x14ac:dyDescent="0.2">
      <c r="A4124" s="15"/>
      <c r="B4124" s="13" t="str">
        <f>IF(A4124="","",INDEX('menu deroulant'!$D$3:$D$11,MATCH(REGISTRE!A4124*24,'menu deroulant'!$B$3:$B$11,1)))</f>
        <v/>
      </c>
    </row>
    <row r="4125" spans="1:2" x14ac:dyDescent="0.2">
      <c r="A4125" s="15"/>
      <c r="B4125" s="13" t="str">
        <f>IF(A4125="","",INDEX('menu deroulant'!$D$3:$D$11,MATCH(REGISTRE!A4125*24,'menu deroulant'!$B$3:$B$11,1)))</f>
        <v/>
      </c>
    </row>
    <row r="4126" spans="1:2" x14ac:dyDescent="0.2">
      <c r="A4126" s="15"/>
      <c r="B4126" s="13" t="str">
        <f>IF(A4126="","",INDEX('menu deroulant'!$D$3:$D$11,MATCH(REGISTRE!A4126*24,'menu deroulant'!$B$3:$B$11,1)))</f>
        <v/>
      </c>
    </row>
    <row r="4127" spans="1:2" x14ac:dyDescent="0.2">
      <c r="A4127" s="15"/>
      <c r="B4127" s="13" t="str">
        <f>IF(A4127="","",INDEX('menu deroulant'!$D$3:$D$11,MATCH(REGISTRE!A4127*24,'menu deroulant'!$B$3:$B$11,1)))</f>
        <v/>
      </c>
    </row>
    <row r="4128" spans="1:2" x14ac:dyDescent="0.2">
      <c r="A4128" s="15"/>
      <c r="B4128" s="13" t="str">
        <f>IF(A4128="","",INDEX('menu deroulant'!$D$3:$D$11,MATCH(REGISTRE!A4128*24,'menu deroulant'!$B$3:$B$11,1)))</f>
        <v/>
      </c>
    </row>
    <row r="4129" spans="1:2" x14ac:dyDescent="0.2">
      <c r="A4129" s="15"/>
      <c r="B4129" s="13" t="str">
        <f>IF(A4129="","",INDEX('menu deroulant'!$D$3:$D$11,MATCH(REGISTRE!A4129*24,'menu deroulant'!$B$3:$B$11,1)))</f>
        <v/>
      </c>
    </row>
    <row r="4130" spans="1:2" x14ac:dyDescent="0.2">
      <c r="A4130" s="15"/>
      <c r="B4130" s="13" t="str">
        <f>IF(A4130="","",INDEX('menu deroulant'!$D$3:$D$11,MATCH(REGISTRE!A4130*24,'menu deroulant'!$B$3:$B$11,1)))</f>
        <v/>
      </c>
    </row>
    <row r="4131" spans="1:2" x14ac:dyDescent="0.2">
      <c r="A4131" s="15"/>
      <c r="B4131" s="13" t="str">
        <f>IF(A4131="","",INDEX('menu deroulant'!$D$3:$D$11,MATCH(REGISTRE!A4131*24,'menu deroulant'!$B$3:$B$11,1)))</f>
        <v/>
      </c>
    </row>
    <row r="4132" spans="1:2" x14ac:dyDescent="0.2">
      <c r="A4132" s="15"/>
      <c r="B4132" s="13" t="str">
        <f>IF(A4132="","",INDEX('menu deroulant'!$D$3:$D$11,MATCH(REGISTRE!A4132*24,'menu deroulant'!$B$3:$B$11,1)))</f>
        <v/>
      </c>
    </row>
    <row r="4133" spans="1:2" x14ac:dyDescent="0.2">
      <c r="A4133" s="15"/>
      <c r="B4133" s="13" t="str">
        <f>IF(A4133="","",INDEX('menu deroulant'!$D$3:$D$11,MATCH(REGISTRE!A4133*24,'menu deroulant'!$B$3:$B$11,1)))</f>
        <v/>
      </c>
    </row>
    <row r="4134" spans="1:2" x14ac:dyDescent="0.2">
      <c r="A4134" s="15"/>
      <c r="B4134" s="13" t="str">
        <f>IF(A4134="","",INDEX('menu deroulant'!$D$3:$D$11,MATCH(REGISTRE!A4134*24,'menu deroulant'!$B$3:$B$11,1)))</f>
        <v/>
      </c>
    </row>
    <row r="4135" spans="1:2" x14ac:dyDescent="0.2">
      <c r="A4135" s="15"/>
      <c r="B4135" s="13" t="str">
        <f>IF(A4135="","",INDEX('menu deroulant'!$D$3:$D$11,MATCH(REGISTRE!A4135*24,'menu deroulant'!$B$3:$B$11,1)))</f>
        <v/>
      </c>
    </row>
    <row r="4136" spans="1:2" x14ac:dyDescent="0.2">
      <c r="A4136" s="15"/>
      <c r="B4136" s="13" t="str">
        <f>IF(A4136="","",INDEX('menu deroulant'!$D$3:$D$11,MATCH(REGISTRE!A4136*24,'menu deroulant'!$B$3:$B$11,1)))</f>
        <v/>
      </c>
    </row>
    <row r="4137" spans="1:2" x14ac:dyDescent="0.2">
      <c r="A4137" s="15"/>
      <c r="B4137" s="13" t="str">
        <f>IF(A4137="","",INDEX('menu deroulant'!$D$3:$D$11,MATCH(REGISTRE!A4137*24,'menu deroulant'!$B$3:$B$11,1)))</f>
        <v/>
      </c>
    </row>
    <row r="4138" spans="1:2" x14ac:dyDescent="0.2">
      <c r="A4138" s="15"/>
      <c r="B4138" s="13" t="str">
        <f>IF(A4138="","",INDEX('menu deroulant'!$D$3:$D$11,MATCH(REGISTRE!A4138*24,'menu deroulant'!$B$3:$B$11,1)))</f>
        <v/>
      </c>
    </row>
    <row r="4139" spans="1:2" x14ac:dyDescent="0.2">
      <c r="A4139" s="15"/>
      <c r="B4139" s="13" t="str">
        <f>IF(A4139="","",INDEX('menu deroulant'!$D$3:$D$11,MATCH(REGISTRE!A4139*24,'menu deroulant'!$B$3:$B$11,1)))</f>
        <v/>
      </c>
    </row>
    <row r="4140" spans="1:2" x14ac:dyDescent="0.2">
      <c r="A4140" s="15"/>
      <c r="B4140" s="13" t="str">
        <f>IF(A4140="","",INDEX('menu deroulant'!$D$3:$D$11,MATCH(REGISTRE!A4140*24,'menu deroulant'!$B$3:$B$11,1)))</f>
        <v/>
      </c>
    </row>
    <row r="4141" spans="1:2" x14ac:dyDescent="0.2">
      <c r="A4141" s="15"/>
      <c r="B4141" s="13" t="str">
        <f>IF(A4141="","",INDEX('menu deroulant'!$D$3:$D$11,MATCH(REGISTRE!A4141*24,'menu deroulant'!$B$3:$B$11,1)))</f>
        <v/>
      </c>
    </row>
    <row r="4142" spans="1:2" x14ac:dyDescent="0.2">
      <c r="A4142" s="15"/>
      <c r="B4142" s="13" t="str">
        <f>IF(A4142="","",INDEX('menu deroulant'!$D$3:$D$11,MATCH(REGISTRE!A4142*24,'menu deroulant'!$B$3:$B$11,1)))</f>
        <v/>
      </c>
    </row>
    <row r="4143" spans="1:2" x14ac:dyDescent="0.2">
      <c r="A4143" s="15"/>
      <c r="B4143" s="13" t="str">
        <f>IF(A4143="","",INDEX('menu deroulant'!$D$3:$D$11,MATCH(REGISTRE!A4143*24,'menu deroulant'!$B$3:$B$11,1)))</f>
        <v/>
      </c>
    </row>
    <row r="4144" spans="1:2" x14ac:dyDescent="0.2">
      <c r="A4144" s="15"/>
      <c r="B4144" s="13" t="str">
        <f>IF(A4144="","",INDEX('menu deroulant'!$D$3:$D$11,MATCH(REGISTRE!A4144*24,'menu deroulant'!$B$3:$B$11,1)))</f>
        <v/>
      </c>
    </row>
    <row r="4145" spans="1:2" x14ac:dyDescent="0.2">
      <c r="A4145" s="15"/>
      <c r="B4145" s="13" t="str">
        <f>IF(A4145="","",INDEX('menu deroulant'!$D$3:$D$11,MATCH(REGISTRE!A4145*24,'menu deroulant'!$B$3:$B$11,1)))</f>
        <v/>
      </c>
    </row>
    <row r="4146" spans="1:2" x14ac:dyDescent="0.2">
      <c r="A4146" s="15"/>
      <c r="B4146" s="13" t="str">
        <f>IF(A4146="","",INDEX('menu deroulant'!$D$3:$D$11,MATCH(REGISTRE!A4146*24,'menu deroulant'!$B$3:$B$11,1)))</f>
        <v/>
      </c>
    </row>
    <row r="4147" spans="1:2" x14ac:dyDescent="0.2">
      <c r="A4147" s="15"/>
      <c r="B4147" s="13" t="str">
        <f>IF(A4147="","",INDEX('menu deroulant'!$D$3:$D$11,MATCH(REGISTRE!A4147*24,'menu deroulant'!$B$3:$B$11,1)))</f>
        <v/>
      </c>
    </row>
    <row r="4148" spans="1:2" x14ac:dyDescent="0.2">
      <c r="A4148" s="15"/>
      <c r="B4148" s="13" t="str">
        <f>IF(A4148="","",INDEX('menu deroulant'!$D$3:$D$11,MATCH(REGISTRE!A4148*24,'menu deroulant'!$B$3:$B$11,1)))</f>
        <v/>
      </c>
    </row>
    <row r="4149" spans="1:2" x14ac:dyDescent="0.2">
      <c r="A4149" s="15"/>
      <c r="B4149" s="13" t="str">
        <f>IF(A4149="","",INDEX('menu deroulant'!$D$3:$D$11,MATCH(REGISTRE!A4149*24,'menu deroulant'!$B$3:$B$11,1)))</f>
        <v/>
      </c>
    </row>
    <row r="4150" spans="1:2" x14ac:dyDescent="0.2">
      <c r="A4150" s="15"/>
      <c r="B4150" s="13" t="str">
        <f>IF(A4150="","",INDEX('menu deroulant'!$D$3:$D$11,MATCH(REGISTRE!A4150*24,'menu deroulant'!$B$3:$B$11,1)))</f>
        <v/>
      </c>
    </row>
    <row r="4151" spans="1:2" x14ac:dyDescent="0.2">
      <c r="A4151" s="15"/>
      <c r="B4151" s="13" t="str">
        <f>IF(A4151="","",INDEX('menu deroulant'!$D$3:$D$11,MATCH(REGISTRE!A4151*24,'menu deroulant'!$B$3:$B$11,1)))</f>
        <v/>
      </c>
    </row>
    <row r="4152" spans="1:2" x14ac:dyDescent="0.2">
      <c r="A4152" s="15"/>
      <c r="B4152" s="13" t="str">
        <f>IF(A4152="","",INDEX('menu deroulant'!$D$3:$D$11,MATCH(REGISTRE!A4152*24,'menu deroulant'!$B$3:$B$11,1)))</f>
        <v/>
      </c>
    </row>
    <row r="4153" spans="1:2" x14ac:dyDescent="0.2">
      <c r="A4153" s="15"/>
      <c r="B4153" s="13" t="str">
        <f>IF(A4153="","",INDEX('menu deroulant'!$D$3:$D$11,MATCH(REGISTRE!A4153*24,'menu deroulant'!$B$3:$B$11,1)))</f>
        <v/>
      </c>
    </row>
    <row r="4154" spans="1:2" x14ac:dyDescent="0.2">
      <c r="A4154" s="15"/>
      <c r="B4154" s="13" t="str">
        <f>IF(A4154="","",INDEX('menu deroulant'!$D$3:$D$11,MATCH(REGISTRE!A4154*24,'menu deroulant'!$B$3:$B$11,1)))</f>
        <v/>
      </c>
    </row>
    <row r="4155" spans="1:2" x14ac:dyDescent="0.2">
      <c r="A4155" s="15"/>
      <c r="B4155" s="13" t="str">
        <f>IF(A4155="","",INDEX('menu deroulant'!$D$3:$D$11,MATCH(REGISTRE!A4155*24,'menu deroulant'!$B$3:$B$11,1)))</f>
        <v/>
      </c>
    </row>
    <row r="4156" spans="1:2" x14ac:dyDescent="0.2">
      <c r="A4156" s="15"/>
      <c r="B4156" s="13" t="str">
        <f>IF(A4156="","",INDEX('menu deroulant'!$D$3:$D$11,MATCH(REGISTRE!A4156*24,'menu deroulant'!$B$3:$B$11,1)))</f>
        <v/>
      </c>
    </row>
    <row r="4157" spans="1:2" x14ac:dyDescent="0.2">
      <c r="A4157" s="15"/>
      <c r="B4157" s="13" t="str">
        <f>IF(A4157="","",INDEX('menu deroulant'!$D$3:$D$11,MATCH(REGISTRE!A4157*24,'menu deroulant'!$B$3:$B$11,1)))</f>
        <v/>
      </c>
    </row>
    <row r="4158" spans="1:2" x14ac:dyDescent="0.2">
      <c r="A4158" s="15"/>
      <c r="B4158" s="13" t="str">
        <f>IF(A4158="","",INDEX('menu deroulant'!$D$3:$D$11,MATCH(REGISTRE!A4158*24,'menu deroulant'!$B$3:$B$11,1)))</f>
        <v/>
      </c>
    </row>
    <row r="4159" spans="1:2" x14ac:dyDescent="0.2">
      <c r="A4159" s="15"/>
      <c r="B4159" s="13" t="str">
        <f>IF(A4159="","",INDEX('menu deroulant'!$D$3:$D$11,MATCH(REGISTRE!A4159*24,'menu deroulant'!$B$3:$B$11,1)))</f>
        <v/>
      </c>
    </row>
    <row r="4160" spans="1:2" x14ac:dyDescent="0.2">
      <c r="A4160" s="15"/>
      <c r="B4160" s="13" t="str">
        <f>IF(A4160="","",INDEX('menu deroulant'!$D$3:$D$11,MATCH(REGISTRE!A4160*24,'menu deroulant'!$B$3:$B$11,1)))</f>
        <v/>
      </c>
    </row>
    <row r="4161" spans="1:2" x14ac:dyDescent="0.2">
      <c r="A4161" s="15"/>
      <c r="B4161" s="13" t="str">
        <f>IF(A4161="","",INDEX('menu deroulant'!$D$3:$D$11,MATCH(REGISTRE!A4161*24,'menu deroulant'!$B$3:$B$11,1)))</f>
        <v/>
      </c>
    </row>
    <row r="4162" spans="1:2" x14ac:dyDescent="0.2">
      <c r="A4162" s="15"/>
      <c r="B4162" s="13" t="str">
        <f>IF(A4162="","",INDEX('menu deroulant'!$D$3:$D$11,MATCH(REGISTRE!A4162*24,'menu deroulant'!$B$3:$B$11,1)))</f>
        <v/>
      </c>
    </row>
    <row r="4163" spans="1:2" x14ac:dyDescent="0.2">
      <c r="A4163" s="15"/>
      <c r="B4163" s="13" t="str">
        <f>IF(A4163="","",INDEX('menu deroulant'!$D$3:$D$11,MATCH(REGISTRE!A4163*24,'menu deroulant'!$B$3:$B$11,1)))</f>
        <v/>
      </c>
    </row>
    <row r="4164" spans="1:2" x14ac:dyDescent="0.2">
      <c r="A4164" s="15"/>
      <c r="B4164" s="13" t="str">
        <f>IF(A4164="","",INDEX('menu deroulant'!$D$3:$D$11,MATCH(REGISTRE!A4164*24,'menu deroulant'!$B$3:$B$11,1)))</f>
        <v/>
      </c>
    </row>
    <row r="4165" spans="1:2" x14ac:dyDescent="0.2">
      <c r="A4165" s="15"/>
      <c r="B4165" s="13" t="str">
        <f>IF(A4165="","",INDEX('menu deroulant'!$D$3:$D$11,MATCH(REGISTRE!A4165*24,'menu deroulant'!$B$3:$B$11,1)))</f>
        <v/>
      </c>
    </row>
    <row r="4166" spans="1:2" x14ac:dyDescent="0.2">
      <c r="A4166" s="15"/>
      <c r="B4166" s="13" t="str">
        <f>IF(A4166="","",INDEX('menu deroulant'!$D$3:$D$11,MATCH(REGISTRE!A4166*24,'menu deroulant'!$B$3:$B$11,1)))</f>
        <v/>
      </c>
    </row>
    <row r="4167" spans="1:2" x14ac:dyDescent="0.2">
      <c r="A4167" s="15"/>
      <c r="B4167" s="13" t="str">
        <f>IF(A4167="","",INDEX('menu deroulant'!$D$3:$D$11,MATCH(REGISTRE!A4167*24,'menu deroulant'!$B$3:$B$11,1)))</f>
        <v/>
      </c>
    </row>
    <row r="4168" spans="1:2" x14ac:dyDescent="0.2">
      <c r="A4168" s="15"/>
      <c r="B4168" s="13" t="str">
        <f>IF(A4168="","",INDEX('menu deroulant'!$D$3:$D$11,MATCH(REGISTRE!A4168*24,'menu deroulant'!$B$3:$B$11,1)))</f>
        <v/>
      </c>
    </row>
    <row r="4169" spans="1:2" x14ac:dyDescent="0.2">
      <c r="A4169" s="15"/>
      <c r="B4169" s="13" t="str">
        <f>IF(A4169="","",INDEX('menu deroulant'!$D$3:$D$11,MATCH(REGISTRE!A4169*24,'menu deroulant'!$B$3:$B$11,1)))</f>
        <v/>
      </c>
    </row>
    <row r="4170" spans="1:2" x14ac:dyDescent="0.2">
      <c r="A4170" s="15"/>
      <c r="B4170" s="13" t="str">
        <f>IF(A4170="","",INDEX('menu deroulant'!$D$3:$D$11,MATCH(REGISTRE!A4170*24,'menu deroulant'!$B$3:$B$11,1)))</f>
        <v/>
      </c>
    </row>
    <row r="4171" spans="1:2" x14ac:dyDescent="0.2">
      <c r="A4171" s="15"/>
      <c r="B4171" s="13" t="str">
        <f>IF(A4171="","",INDEX('menu deroulant'!$D$3:$D$11,MATCH(REGISTRE!A4171*24,'menu deroulant'!$B$3:$B$11,1)))</f>
        <v/>
      </c>
    </row>
    <row r="4172" spans="1:2" x14ac:dyDescent="0.2">
      <c r="A4172" s="15"/>
      <c r="B4172" s="13" t="str">
        <f>IF(A4172="","",INDEX('menu deroulant'!$D$3:$D$11,MATCH(REGISTRE!A4172*24,'menu deroulant'!$B$3:$B$11,1)))</f>
        <v/>
      </c>
    </row>
    <row r="4173" spans="1:2" x14ac:dyDescent="0.2">
      <c r="A4173" s="15"/>
      <c r="B4173" s="13" t="str">
        <f>IF(A4173="","",INDEX('menu deroulant'!$D$3:$D$11,MATCH(REGISTRE!A4173*24,'menu deroulant'!$B$3:$B$11,1)))</f>
        <v/>
      </c>
    </row>
    <row r="4174" spans="1:2" x14ac:dyDescent="0.2">
      <c r="A4174" s="15"/>
      <c r="B4174" s="13" t="str">
        <f>IF(A4174="","",INDEX('menu deroulant'!$D$3:$D$11,MATCH(REGISTRE!A4174*24,'menu deroulant'!$B$3:$B$11,1)))</f>
        <v/>
      </c>
    </row>
    <row r="4175" spans="1:2" x14ac:dyDescent="0.2">
      <c r="A4175" s="15"/>
      <c r="B4175" s="13" t="str">
        <f>IF(A4175="","",INDEX('menu deroulant'!$D$3:$D$11,MATCH(REGISTRE!A4175*24,'menu deroulant'!$B$3:$B$11,1)))</f>
        <v/>
      </c>
    </row>
    <row r="4176" spans="1:2" x14ac:dyDescent="0.2">
      <c r="A4176" s="15"/>
      <c r="B4176" s="13" t="str">
        <f>IF(A4176="","",INDEX('menu deroulant'!$D$3:$D$11,MATCH(REGISTRE!A4176*24,'menu deroulant'!$B$3:$B$11,1)))</f>
        <v/>
      </c>
    </row>
    <row r="4177" spans="1:2" x14ac:dyDescent="0.2">
      <c r="A4177" s="15"/>
      <c r="B4177" s="13" t="str">
        <f>IF(A4177="","",INDEX('menu deroulant'!$D$3:$D$11,MATCH(REGISTRE!A4177*24,'menu deroulant'!$B$3:$B$11,1)))</f>
        <v/>
      </c>
    </row>
    <row r="4178" spans="1:2" x14ac:dyDescent="0.2">
      <c r="A4178" s="15"/>
      <c r="B4178" s="13" t="str">
        <f>IF(A4178="","",INDEX('menu deroulant'!$D$3:$D$11,MATCH(REGISTRE!A4178*24,'menu deroulant'!$B$3:$B$11,1)))</f>
        <v/>
      </c>
    </row>
    <row r="4179" spans="1:2" x14ac:dyDescent="0.2">
      <c r="A4179" s="15"/>
      <c r="B4179" s="13" t="str">
        <f>IF(A4179="","",INDEX('menu deroulant'!$D$3:$D$11,MATCH(REGISTRE!A4179*24,'menu deroulant'!$B$3:$B$11,1)))</f>
        <v/>
      </c>
    </row>
    <row r="4180" spans="1:2" x14ac:dyDescent="0.2">
      <c r="A4180" s="15"/>
      <c r="B4180" s="13" t="str">
        <f>IF(A4180="","",INDEX('menu deroulant'!$D$3:$D$11,MATCH(REGISTRE!A4180*24,'menu deroulant'!$B$3:$B$11,1)))</f>
        <v/>
      </c>
    </row>
    <row r="4181" spans="1:2" x14ac:dyDescent="0.2">
      <c r="A4181" s="15"/>
      <c r="B4181" s="13" t="str">
        <f>IF(A4181="","",INDEX('menu deroulant'!$D$3:$D$11,MATCH(REGISTRE!A4181*24,'menu deroulant'!$B$3:$B$11,1)))</f>
        <v/>
      </c>
    </row>
    <row r="4182" spans="1:2" x14ac:dyDescent="0.2">
      <c r="A4182" s="15"/>
      <c r="B4182" s="13" t="str">
        <f>IF(A4182="","",INDEX('menu deroulant'!$D$3:$D$11,MATCH(REGISTRE!A4182*24,'menu deroulant'!$B$3:$B$11,1)))</f>
        <v/>
      </c>
    </row>
    <row r="4183" spans="1:2" x14ac:dyDescent="0.2">
      <c r="A4183" s="15"/>
      <c r="B4183" s="13" t="str">
        <f>IF(A4183="","",INDEX('menu deroulant'!$D$3:$D$11,MATCH(REGISTRE!A4183*24,'menu deroulant'!$B$3:$B$11,1)))</f>
        <v/>
      </c>
    </row>
    <row r="4184" spans="1:2" x14ac:dyDescent="0.2">
      <c r="A4184" s="15"/>
      <c r="B4184" s="13" t="str">
        <f>IF(A4184="","",INDEX('menu deroulant'!$D$3:$D$11,MATCH(REGISTRE!A4184*24,'menu deroulant'!$B$3:$B$11,1)))</f>
        <v/>
      </c>
    </row>
    <row r="4185" spans="1:2" x14ac:dyDescent="0.2">
      <c r="A4185" s="15"/>
      <c r="B4185" s="13" t="str">
        <f>IF(A4185="","",INDEX('menu deroulant'!$D$3:$D$11,MATCH(REGISTRE!A4185*24,'menu deroulant'!$B$3:$B$11,1)))</f>
        <v/>
      </c>
    </row>
    <row r="4186" spans="1:2" x14ac:dyDescent="0.2">
      <c r="A4186" s="15"/>
      <c r="B4186" s="13" t="str">
        <f>IF(A4186="","",INDEX('menu deroulant'!$D$3:$D$11,MATCH(REGISTRE!A4186*24,'menu deroulant'!$B$3:$B$11,1)))</f>
        <v/>
      </c>
    </row>
    <row r="4187" spans="1:2" x14ac:dyDescent="0.2">
      <c r="A4187" s="15"/>
      <c r="B4187" s="13" t="str">
        <f>IF(A4187="","",INDEX('menu deroulant'!$D$3:$D$11,MATCH(REGISTRE!A4187*24,'menu deroulant'!$B$3:$B$11,1)))</f>
        <v/>
      </c>
    </row>
    <row r="4188" spans="1:2" x14ac:dyDescent="0.2">
      <c r="A4188" s="15"/>
      <c r="B4188" s="13" t="str">
        <f>IF(A4188="","",INDEX('menu deroulant'!$D$3:$D$11,MATCH(REGISTRE!A4188*24,'menu deroulant'!$B$3:$B$11,1)))</f>
        <v/>
      </c>
    </row>
    <row r="4189" spans="1:2" x14ac:dyDescent="0.2">
      <c r="A4189" s="15"/>
      <c r="B4189" s="13" t="str">
        <f>IF(A4189="","",INDEX('menu deroulant'!$D$3:$D$11,MATCH(REGISTRE!A4189*24,'menu deroulant'!$B$3:$B$11,1)))</f>
        <v/>
      </c>
    </row>
    <row r="4190" spans="1:2" x14ac:dyDescent="0.2">
      <c r="A4190" s="15"/>
      <c r="B4190" s="13" t="str">
        <f>IF(A4190="","",INDEX('menu deroulant'!$D$3:$D$11,MATCH(REGISTRE!A4190*24,'menu deroulant'!$B$3:$B$11,1)))</f>
        <v/>
      </c>
    </row>
    <row r="4191" spans="1:2" x14ac:dyDescent="0.2">
      <c r="A4191" s="15"/>
      <c r="B4191" s="13" t="str">
        <f>IF(A4191="","",INDEX('menu deroulant'!$D$3:$D$11,MATCH(REGISTRE!A4191*24,'menu deroulant'!$B$3:$B$11,1)))</f>
        <v/>
      </c>
    </row>
    <row r="4192" spans="1:2" x14ac:dyDescent="0.2">
      <c r="A4192" s="15"/>
      <c r="B4192" s="13" t="str">
        <f>IF(A4192="","",INDEX('menu deroulant'!$D$3:$D$11,MATCH(REGISTRE!A4192*24,'menu deroulant'!$B$3:$B$11,1)))</f>
        <v/>
      </c>
    </row>
    <row r="4193" spans="1:2" x14ac:dyDescent="0.2">
      <c r="A4193" s="15"/>
      <c r="B4193" s="13" t="str">
        <f>IF(A4193="","",INDEX('menu deroulant'!$D$3:$D$11,MATCH(REGISTRE!A4193*24,'menu deroulant'!$B$3:$B$11,1)))</f>
        <v/>
      </c>
    </row>
    <row r="4194" spans="1:2" x14ac:dyDescent="0.2">
      <c r="A4194" s="15"/>
      <c r="B4194" s="13" t="str">
        <f>IF(A4194="","",INDEX('menu deroulant'!$D$3:$D$11,MATCH(REGISTRE!A4194*24,'menu deroulant'!$B$3:$B$11,1)))</f>
        <v/>
      </c>
    </row>
    <row r="4195" spans="1:2" x14ac:dyDescent="0.2">
      <c r="A4195" s="15"/>
      <c r="B4195" s="13" t="str">
        <f>IF(A4195="","",INDEX('menu deroulant'!$D$3:$D$11,MATCH(REGISTRE!A4195*24,'menu deroulant'!$B$3:$B$11,1)))</f>
        <v/>
      </c>
    </row>
    <row r="4196" spans="1:2" x14ac:dyDescent="0.2">
      <c r="A4196" s="15"/>
      <c r="B4196" s="13" t="str">
        <f>IF(A4196="","",INDEX('menu deroulant'!$D$3:$D$11,MATCH(REGISTRE!A4196*24,'menu deroulant'!$B$3:$B$11,1)))</f>
        <v/>
      </c>
    </row>
    <row r="4197" spans="1:2" x14ac:dyDescent="0.2">
      <c r="A4197" s="15"/>
      <c r="B4197" s="13" t="str">
        <f>IF(A4197="","",INDEX('menu deroulant'!$D$3:$D$11,MATCH(REGISTRE!A4197*24,'menu deroulant'!$B$3:$B$11,1)))</f>
        <v/>
      </c>
    </row>
    <row r="4198" spans="1:2" x14ac:dyDescent="0.2">
      <c r="A4198" s="15"/>
      <c r="B4198" s="13" t="str">
        <f>IF(A4198="","",INDEX('menu deroulant'!$D$3:$D$11,MATCH(REGISTRE!A4198*24,'menu deroulant'!$B$3:$B$11,1)))</f>
        <v/>
      </c>
    </row>
    <row r="4199" spans="1:2" x14ac:dyDescent="0.2">
      <c r="A4199" s="15"/>
      <c r="B4199" s="13" t="str">
        <f>IF(A4199="","",INDEX('menu deroulant'!$D$3:$D$11,MATCH(REGISTRE!A4199*24,'menu deroulant'!$B$3:$B$11,1)))</f>
        <v/>
      </c>
    </row>
    <row r="4200" spans="1:2" x14ac:dyDescent="0.2">
      <c r="A4200" s="15"/>
      <c r="B4200" s="13" t="str">
        <f>IF(A4200="","",INDEX('menu deroulant'!$D$3:$D$11,MATCH(REGISTRE!A4200*24,'menu deroulant'!$B$3:$B$11,1)))</f>
        <v/>
      </c>
    </row>
    <row r="4201" spans="1:2" x14ac:dyDescent="0.2">
      <c r="A4201" s="15"/>
      <c r="B4201" s="13" t="str">
        <f>IF(A4201="","",INDEX('menu deroulant'!$D$3:$D$11,MATCH(REGISTRE!A4201*24,'menu deroulant'!$B$3:$B$11,1)))</f>
        <v/>
      </c>
    </row>
    <row r="4202" spans="1:2" x14ac:dyDescent="0.2">
      <c r="A4202" s="15"/>
      <c r="B4202" s="13" t="str">
        <f>IF(A4202="","",INDEX('menu deroulant'!$D$3:$D$11,MATCH(REGISTRE!A4202*24,'menu deroulant'!$B$3:$B$11,1)))</f>
        <v/>
      </c>
    </row>
    <row r="4203" spans="1:2" x14ac:dyDescent="0.2">
      <c r="A4203" s="15"/>
      <c r="B4203" s="13" t="str">
        <f>IF(A4203="","",INDEX('menu deroulant'!$D$3:$D$11,MATCH(REGISTRE!A4203*24,'menu deroulant'!$B$3:$B$11,1)))</f>
        <v/>
      </c>
    </row>
    <row r="4204" spans="1:2" x14ac:dyDescent="0.2">
      <c r="A4204" s="15"/>
      <c r="B4204" s="13" t="str">
        <f>IF(A4204="","",INDEX('menu deroulant'!$D$3:$D$11,MATCH(REGISTRE!A4204*24,'menu deroulant'!$B$3:$B$11,1)))</f>
        <v/>
      </c>
    </row>
    <row r="4205" spans="1:2" x14ac:dyDescent="0.2">
      <c r="A4205" s="15"/>
      <c r="B4205" s="13" t="str">
        <f>IF(A4205="","",INDEX('menu deroulant'!$D$3:$D$11,MATCH(REGISTRE!A4205*24,'menu deroulant'!$B$3:$B$11,1)))</f>
        <v/>
      </c>
    </row>
    <row r="4206" spans="1:2" x14ac:dyDescent="0.2">
      <c r="A4206" s="15"/>
      <c r="B4206" s="13" t="str">
        <f>IF(A4206="","",INDEX('menu deroulant'!$D$3:$D$11,MATCH(REGISTRE!A4206*24,'menu deroulant'!$B$3:$B$11,1)))</f>
        <v/>
      </c>
    </row>
    <row r="4207" spans="1:2" x14ac:dyDescent="0.2">
      <c r="A4207" s="15"/>
      <c r="B4207" s="13" t="str">
        <f>IF(A4207="","",INDEX('menu deroulant'!$D$3:$D$11,MATCH(REGISTRE!A4207*24,'menu deroulant'!$B$3:$B$11,1)))</f>
        <v/>
      </c>
    </row>
    <row r="4208" spans="1:2" x14ac:dyDescent="0.2">
      <c r="A4208" s="15"/>
      <c r="B4208" s="13" t="str">
        <f>IF(A4208="","",INDEX('menu deroulant'!$D$3:$D$11,MATCH(REGISTRE!A4208*24,'menu deroulant'!$B$3:$B$11,1)))</f>
        <v/>
      </c>
    </row>
    <row r="4209" spans="1:2" x14ac:dyDescent="0.2">
      <c r="A4209" s="15"/>
      <c r="B4209" s="13" t="str">
        <f>IF(A4209="","",INDEX('menu deroulant'!$D$3:$D$11,MATCH(REGISTRE!A4209*24,'menu deroulant'!$B$3:$B$11,1)))</f>
        <v/>
      </c>
    </row>
    <row r="4210" spans="1:2" x14ac:dyDescent="0.2">
      <c r="A4210" s="15"/>
      <c r="B4210" s="13" t="str">
        <f>IF(A4210="","",INDEX('menu deroulant'!$D$3:$D$11,MATCH(REGISTRE!A4210*24,'menu deroulant'!$B$3:$B$11,1)))</f>
        <v/>
      </c>
    </row>
    <row r="4211" spans="1:2" x14ac:dyDescent="0.2">
      <c r="A4211" s="15"/>
      <c r="B4211" s="13" t="str">
        <f>IF(A4211="","",INDEX('menu deroulant'!$D$3:$D$11,MATCH(REGISTRE!A4211*24,'menu deroulant'!$B$3:$B$11,1)))</f>
        <v/>
      </c>
    </row>
    <row r="4212" spans="1:2" x14ac:dyDescent="0.2">
      <c r="A4212" s="15"/>
      <c r="B4212" s="13" t="str">
        <f>IF(A4212="","",INDEX('menu deroulant'!$D$3:$D$11,MATCH(REGISTRE!A4212*24,'menu deroulant'!$B$3:$B$11,1)))</f>
        <v/>
      </c>
    </row>
    <row r="4213" spans="1:2" x14ac:dyDescent="0.2">
      <c r="A4213" s="15"/>
      <c r="B4213" s="13" t="str">
        <f>IF(A4213="","",INDEX('menu deroulant'!$D$3:$D$11,MATCH(REGISTRE!A4213*24,'menu deroulant'!$B$3:$B$11,1)))</f>
        <v/>
      </c>
    </row>
    <row r="4214" spans="1:2" x14ac:dyDescent="0.2">
      <c r="A4214" s="15"/>
      <c r="B4214" s="13" t="str">
        <f>IF(A4214="","",INDEX('menu deroulant'!$D$3:$D$11,MATCH(REGISTRE!A4214*24,'menu deroulant'!$B$3:$B$11,1)))</f>
        <v/>
      </c>
    </row>
    <row r="4215" spans="1:2" x14ac:dyDescent="0.2">
      <c r="A4215" s="15"/>
      <c r="B4215" s="13" t="str">
        <f>IF(A4215="","",INDEX('menu deroulant'!$D$3:$D$11,MATCH(REGISTRE!A4215*24,'menu deroulant'!$B$3:$B$11,1)))</f>
        <v/>
      </c>
    </row>
    <row r="4216" spans="1:2" x14ac:dyDescent="0.2">
      <c r="A4216" s="15"/>
      <c r="B4216" s="13" t="str">
        <f>IF(A4216="","",INDEX('menu deroulant'!$D$3:$D$11,MATCH(REGISTRE!A4216*24,'menu deroulant'!$B$3:$B$11,1)))</f>
        <v/>
      </c>
    </row>
    <row r="4217" spans="1:2" x14ac:dyDescent="0.2">
      <c r="A4217" s="15"/>
      <c r="B4217" s="13" t="str">
        <f>IF(A4217="","",INDEX('menu deroulant'!$D$3:$D$11,MATCH(REGISTRE!A4217*24,'menu deroulant'!$B$3:$B$11,1)))</f>
        <v/>
      </c>
    </row>
    <row r="4218" spans="1:2" x14ac:dyDescent="0.2">
      <c r="A4218" s="15"/>
      <c r="B4218" s="13" t="str">
        <f>IF(A4218="","",INDEX('menu deroulant'!$D$3:$D$11,MATCH(REGISTRE!A4218*24,'menu deroulant'!$B$3:$B$11,1)))</f>
        <v/>
      </c>
    </row>
    <row r="4219" spans="1:2" x14ac:dyDescent="0.2">
      <c r="A4219" s="15"/>
      <c r="B4219" s="13" t="str">
        <f>IF(A4219="","",INDEX('menu deroulant'!$D$3:$D$11,MATCH(REGISTRE!A4219*24,'menu deroulant'!$B$3:$B$11,1)))</f>
        <v/>
      </c>
    </row>
    <row r="4220" spans="1:2" x14ac:dyDescent="0.2">
      <c r="A4220" s="15"/>
      <c r="B4220" s="13" t="str">
        <f>IF(A4220="","",INDEX('menu deroulant'!$D$3:$D$11,MATCH(REGISTRE!A4220*24,'menu deroulant'!$B$3:$B$11,1)))</f>
        <v/>
      </c>
    </row>
    <row r="4221" spans="1:2" x14ac:dyDescent="0.2">
      <c r="A4221" s="15"/>
      <c r="B4221" s="13" t="str">
        <f>IF(A4221="","",INDEX('menu deroulant'!$D$3:$D$11,MATCH(REGISTRE!A4221*24,'menu deroulant'!$B$3:$B$11,1)))</f>
        <v/>
      </c>
    </row>
    <row r="4222" spans="1:2" x14ac:dyDescent="0.2">
      <c r="A4222" s="15"/>
      <c r="B4222" s="13" t="str">
        <f>IF(A4222="","",INDEX('menu deroulant'!$D$3:$D$11,MATCH(REGISTRE!A4222*24,'menu deroulant'!$B$3:$B$11,1)))</f>
        <v/>
      </c>
    </row>
    <row r="4223" spans="1:2" x14ac:dyDescent="0.2">
      <c r="A4223" s="15"/>
      <c r="B4223" s="13" t="str">
        <f>IF(A4223="","",INDEX('menu deroulant'!$D$3:$D$11,MATCH(REGISTRE!A4223*24,'menu deroulant'!$B$3:$B$11,1)))</f>
        <v/>
      </c>
    </row>
    <row r="4224" spans="1:2" x14ac:dyDescent="0.2">
      <c r="A4224" s="15"/>
      <c r="B4224" s="13" t="str">
        <f>IF(A4224="","",INDEX('menu deroulant'!$D$3:$D$11,MATCH(REGISTRE!A4224*24,'menu deroulant'!$B$3:$B$11,1)))</f>
        <v/>
      </c>
    </row>
    <row r="4225" spans="1:2" x14ac:dyDescent="0.2">
      <c r="A4225" s="15"/>
      <c r="B4225" s="13" t="str">
        <f>IF(A4225="","",INDEX('menu deroulant'!$D$3:$D$11,MATCH(REGISTRE!A4225*24,'menu deroulant'!$B$3:$B$11,1)))</f>
        <v/>
      </c>
    </row>
    <row r="4226" spans="1:2" x14ac:dyDescent="0.2">
      <c r="A4226" s="15"/>
      <c r="B4226" s="13" t="str">
        <f>IF(A4226="","",INDEX('menu deroulant'!$D$3:$D$11,MATCH(REGISTRE!A4226*24,'menu deroulant'!$B$3:$B$11,1)))</f>
        <v/>
      </c>
    </row>
    <row r="4227" spans="1:2" x14ac:dyDescent="0.2">
      <c r="A4227" s="15"/>
      <c r="B4227" s="13" t="str">
        <f>IF(A4227="","",INDEX('menu deroulant'!$D$3:$D$11,MATCH(REGISTRE!A4227*24,'menu deroulant'!$B$3:$B$11,1)))</f>
        <v/>
      </c>
    </row>
    <row r="4228" spans="1:2" x14ac:dyDescent="0.2">
      <c r="A4228" s="15"/>
      <c r="B4228" s="13" t="str">
        <f>IF(A4228="","",INDEX('menu deroulant'!$D$3:$D$11,MATCH(REGISTRE!A4228*24,'menu deroulant'!$B$3:$B$11,1)))</f>
        <v/>
      </c>
    </row>
    <row r="4229" spans="1:2" x14ac:dyDescent="0.2">
      <c r="A4229" s="15"/>
      <c r="B4229" s="13" t="str">
        <f>IF(A4229="","",INDEX('menu deroulant'!$D$3:$D$11,MATCH(REGISTRE!A4229*24,'menu deroulant'!$B$3:$B$11,1)))</f>
        <v/>
      </c>
    </row>
    <row r="4230" spans="1:2" x14ac:dyDescent="0.2">
      <c r="A4230" s="15"/>
      <c r="B4230" s="13" t="str">
        <f>IF(A4230="","",INDEX('menu deroulant'!$D$3:$D$11,MATCH(REGISTRE!A4230*24,'menu deroulant'!$B$3:$B$11,1)))</f>
        <v/>
      </c>
    </row>
    <row r="4231" spans="1:2" x14ac:dyDescent="0.2">
      <c r="A4231" s="15"/>
      <c r="B4231" s="13" t="str">
        <f>IF(A4231="","",INDEX('menu deroulant'!$D$3:$D$11,MATCH(REGISTRE!A4231*24,'menu deroulant'!$B$3:$B$11,1)))</f>
        <v/>
      </c>
    </row>
    <row r="4232" spans="1:2" x14ac:dyDescent="0.2">
      <c r="A4232" s="15"/>
      <c r="B4232" s="13" t="str">
        <f>IF(A4232="","",INDEX('menu deroulant'!$D$3:$D$11,MATCH(REGISTRE!A4232*24,'menu deroulant'!$B$3:$B$11,1)))</f>
        <v/>
      </c>
    </row>
    <row r="4233" spans="1:2" x14ac:dyDescent="0.2">
      <c r="A4233" s="15"/>
      <c r="B4233" s="13" t="str">
        <f>IF(A4233="","",INDEX('menu deroulant'!$D$3:$D$11,MATCH(REGISTRE!A4233*24,'menu deroulant'!$B$3:$B$11,1)))</f>
        <v/>
      </c>
    </row>
    <row r="4234" spans="1:2" x14ac:dyDescent="0.2">
      <c r="A4234" s="15"/>
      <c r="B4234" s="13" t="str">
        <f>IF(A4234="","",INDEX('menu deroulant'!$D$3:$D$11,MATCH(REGISTRE!A4234*24,'menu deroulant'!$B$3:$B$11,1)))</f>
        <v/>
      </c>
    </row>
    <row r="4235" spans="1:2" x14ac:dyDescent="0.2">
      <c r="A4235" s="15"/>
      <c r="B4235" s="13" t="str">
        <f>IF(A4235="","",INDEX('menu deroulant'!$D$3:$D$11,MATCH(REGISTRE!A4235*24,'menu deroulant'!$B$3:$B$11,1)))</f>
        <v/>
      </c>
    </row>
    <row r="4236" spans="1:2" x14ac:dyDescent="0.2">
      <c r="A4236" s="15"/>
      <c r="B4236" s="13" t="str">
        <f>IF(A4236="","",INDEX('menu deroulant'!$D$3:$D$11,MATCH(REGISTRE!A4236*24,'menu deroulant'!$B$3:$B$11,1)))</f>
        <v/>
      </c>
    </row>
    <row r="4237" spans="1:2" x14ac:dyDescent="0.2">
      <c r="A4237" s="15"/>
      <c r="B4237" s="13" t="str">
        <f>IF(A4237="","",INDEX('menu deroulant'!$D$3:$D$11,MATCH(REGISTRE!A4237*24,'menu deroulant'!$B$3:$B$11,1)))</f>
        <v/>
      </c>
    </row>
    <row r="4238" spans="1:2" x14ac:dyDescent="0.2">
      <c r="A4238" s="15"/>
      <c r="B4238" s="13" t="str">
        <f>IF(A4238="","",INDEX('menu deroulant'!$D$3:$D$11,MATCH(REGISTRE!A4238*24,'menu deroulant'!$B$3:$B$11,1)))</f>
        <v/>
      </c>
    </row>
    <row r="4239" spans="1:2" x14ac:dyDescent="0.2">
      <c r="A4239" s="15"/>
      <c r="B4239" s="13" t="str">
        <f>IF(A4239="","",INDEX('menu deroulant'!$D$3:$D$11,MATCH(REGISTRE!A4239*24,'menu deroulant'!$B$3:$B$11,1)))</f>
        <v/>
      </c>
    </row>
    <row r="4240" spans="1:2" x14ac:dyDescent="0.2">
      <c r="A4240" s="15"/>
      <c r="B4240" s="13" t="str">
        <f>IF(A4240="","",INDEX('menu deroulant'!$D$3:$D$11,MATCH(REGISTRE!A4240*24,'menu deroulant'!$B$3:$B$11,1)))</f>
        <v/>
      </c>
    </row>
    <row r="4241" spans="1:2" x14ac:dyDescent="0.2">
      <c r="A4241" s="15"/>
      <c r="B4241" s="13" t="str">
        <f>IF(A4241="","",INDEX('menu deroulant'!$D$3:$D$11,MATCH(REGISTRE!A4241*24,'menu deroulant'!$B$3:$B$11,1)))</f>
        <v/>
      </c>
    </row>
    <row r="4242" spans="1:2" x14ac:dyDescent="0.2">
      <c r="A4242" s="15"/>
      <c r="B4242" s="13" t="str">
        <f>IF(A4242="","",INDEX('menu deroulant'!$D$3:$D$11,MATCH(REGISTRE!A4242*24,'menu deroulant'!$B$3:$B$11,1)))</f>
        <v/>
      </c>
    </row>
    <row r="4243" spans="1:2" x14ac:dyDescent="0.2">
      <c r="A4243" s="15"/>
      <c r="B4243" s="13" t="str">
        <f>IF(A4243="","",INDEX('menu deroulant'!$D$3:$D$11,MATCH(REGISTRE!A4243*24,'menu deroulant'!$B$3:$B$11,1)))</f>
        <v/>
      </c>
    </row>
    <row r="4244" spans="1:2" x14ac:dyDescent="0.2">
      <c r="A4244" s="15"/>
      <c r="B4244" s="13" t="str">
        <f>IF(A4244="","",INDEX('menu deroulant'!$D$3:$D$11,MATCH(REGISTRE!A4244*24,'menu deroulant'!$B$3:$B$11,1)))</f>
        <v/>
      </c>
    </row>
    <row r="4245" spans="1:2" x14ac:dyDescent="0.2">
      <c r="A4245" s="15"/>
      <c r="B4245" s="13" t="str">
        <f>IF(A4245="","",INDEX('menu deroulant'!$D$3:$D$11,MATCH(REGISTRE!A4245*24,'menu deroulant'!$B$3:$B$11,1)))</f>
        <v/>
      </c>
    </row>
    <row r="4246" spans="1:2" x14ac:dyDescent="0.2">
      <c r="A4246" s="15"/>
      <c r="B4246" s="13" t="str">
        <f>IF(A4246="","",INDEX('menu deroulant'!$D$3:$D$11,MATCH(REGISTRE!A4246*24,'menu deroulant'!$B$3:$B$11,1)))</f>
        <v/>
      </c>
    </row>
    <row r="4247" spans="1:2" x14ac:dyDescent="0.2">
      <c r="A4247" s="15"/>
      <c r="B4247" s="13" t="str">
        <f>IF(A4247="","",INDEX('menu deroulant'!$D$3:$D$11,MATCH(REGISTRE!A4247*24,'menu deroulant'!$B$3:$B$11,1)))</f>
        <v/>
      </c>
    </row>
    <row r="4248" spans="1:2" x14ac:dyDescent="0.2">
      <c r="A4248" s="15"/>
      <c r="B4248" s="13" t="str">
        <f>IF(A4248="","",INDEX('menu deroulant'!$D$3:$D$11,MATCH(REGISTRE!A4248*24,'menu deroulant'!$B$3:$B$11,1)))</f>
        <v/>
      </c>
    </row>
    <row r="4249" spans="1:2" x14ac:dyDescent="0.2">
      <c r="A4249" s="15"/>
      <c r="B4249" s="13" t="str">
        <f>IF(A4249="","",INDEX('menu deroulant'!$D$3:$D$11,MATCH(REGISTRE!A4249*24,'menu deroulant'!$B$3:$B$11,1)))</f>
        <v/>
      </c>
    </row>
    <row r="4250" spans="1:2" x14ac:dyDescent="0.2">
      <c r="A4250" s="15"/>
      <c r="B4250" s="13" t="str">
        <f>IF(A4250="","",INDEX('menu deroulant'!$D$3:$D$11,MATCH(REGISTRE!A4250*24,'menu deroulant'!$B$3:$B$11,1)))</f>
        <v/>
      </c>
    </row>
    <row r="4251" spans="1:2" x14ac:dyDescent="0.2">
      <c r="A4251" s="15"/>
      <c r="B4251" s="13" t="str">
        <f>IF(A4251="","",INDEX('menu deroulant'!$D$3:$D$11,MATCH(REGISTRE!A4251*24,'menu deroulant'!$B$3:$B$11,1)))</f>
        <v/>
      </c>
    </row>
    <row r="4252" spans="1:2" x14ac:dyDescent="0.2">
      <c r="A4252" s="15"/>
      <c r="B4252" s="13" t="str">
        <f>IF(A4252="","",INDEX('menu deroulant'!$D$3:$D$11,MATCH(REGISTRE!A4252*24,'menu deroulant'!$B$3:$B$11,1)))</f>
        <v/>
      </c>
    </row>
    <row r="4253" spans="1:2" x14ac:dyDescent="0.2">
      <c r="A4253" s="15"/>
      <c r="B4253" s="13" t="str">
        <f>IF(A4253="","",INDEX('menu deroulant'!$D$3:$D$11,MATCH(REGISTRE!A4253*24,'menu deroulant'!$B$3:$B$11,1)))</f>
        <v/>
      </c>
    </row>
    <row r="4254" spans="1:2" x14ac:dyDescent="0.2">
      <c r="A4254" s="15"/>
      <c r="B4254" s="13" t="str">
        <f>IF(A4254="","",INDEX('menu deroulant'!$D$3:$D$11,MATCH(REGISTRE!A4254*24,'menu deroulant'!$B$3:$B$11,1)))</f>
        <v/>
      </c>
    </row>
    <row r="4255" spans="1:2" x14ac:dyDescent="0.2">
      <c r="A4255" s="15"/>
      <c r="B4255" s="13" t="str">
        <f>IF(A4255="","",INDEX('menu deroulant'!$D$3:$D$11,MATCH(REGISTRE!A4255*24,'menu deroulant'!$B$3:$B$11,1)))</f>
        <v/>
      </c>
    </row>
    <row r="4256" spans="1:2" x14ac:dyDescent="0.2">
      <c r="A4256" s="15"/>
      <c r="B4256" s="13" t="str">
        <f>IF(A4256="","",INDEX('menu deroulant'!$D$3:$D$11,MATCH(REGISTRE!A4256*24,'menu deroulant'!$B$3:$B$11,1)))</f>
        <v/>
      </c>
    </row>
    <row r="4257" spans="1:2" x14ac:dyDescent="0.2">
      <c r="A4257" s="15"/>
      <c r="B4257" s="13" t="str">
        <f>IF(A4257="","",INDEX('menu deroulant'!$D$3:$D$11,MATCH(REGISTRE!A4257*24,'menu deroulant'!$B$3:$B$11,1)))</f>
        <v/>
      </c>
    </row>
    <row r="4258" spans="1:2" x14ac:dyDescent="0.2">
      <c r="A4258" s="15"/>
      <c r="B4258" s="13" t="str">
        <f>IF(A4258="","",INDEX('menu deroulant'!$D$3:$D$11,MATCH(REGISTRE!A4258*24,'menu deroulant'!$B$3:$B$11,1)))</f>
        <v/>
      </c>
    </row>
    <row r="4259" spans="1:2" x14ac:dyDescent="0.2">
      <c r="A4259" s="15"/>
      <c r="B4259" s="13" t="str">
        <f>IF(A4259="","",INDEX('menu deroulant'!$D$3:$D$11,MATCH(REGISTRE!A4259*24,'menu deroulant'!$B$3:$B$11,1)))</f>
        <v/>
      </c>
    </row>
    <row r="4260" spans="1:2" x14ac:dyDescent="0.2">
      <c r="A4260" s="15"/>
      <c r="B4260" s="13" t="str">
        <f>IF(A4260="","",INDEX('menu deroulant'!$D$3:$D$11,MATCH(REGISTRE!A4260*24,'menu deroulant'!$B$3:$B$11,1)))</f>
        <v/>
      </c>
    </row>
    <row r="4261" spans="1:2" x14ac:dyDescent="0.2">
      <c r="A4261" s="15"/>
      <c r="B4261" s="13" t="str">
        <f>IF(A4261="","",INDEX('menu deroulant'!$D$3:$D$11,MATCH(REGISTRE!A4261*24,'menu deroulant'!$B$3:$B$11,1)))</f>
        <v/>
      </c>
    </row>
    <row r="4262" spans="1:2" x14ac:dyDescent="0.2">
      <c r="A4262" s="15"/>
      <c r="B4262" s="13" t="str">
        <f>IF(A4262="","",INDEX('menu deroulant'!$D$3:$D$11,MATCH(REGISTRE!A4262*24,'menu deroulant'!$B$3:$B$11,1)))</f>
        <v/>
      </c>
    </row>
    <row r="4263" spans="1:2" x14ac:dyDescent="0.2">
      <c r="A4263" s="15"/>
      <c r="B4263" s="13" t="str">
        <f>IF(A4263="","",INDEX('menu deroulant'!$D$3:$D$11,MATCH(REGISTRE!A4263*24,'menu deroulant'!$B$3:$B$11,1)))</f>
        <v/>
      </c>
    </row>
    <row r="4264" spans="1:2" x14ac:dyDescent="0.2">
      <c r="A4264" s="15"/>
      <c r="B4264" s="13" t="str">
        <f>IF(A4264="","",INDEX('menu deroulant'!$D$3:$D$11,MATCH(REGISTRE!A4264*24,'menu deroulant'!$B$3:$B$11,1)))</f>
        <v/>
      </c>
    </row>
    <row r="4265" spans="1:2" x14ac:dyDescent="0.2">
      <c r="A4265" s="15"/>
      <c r="B4265" s="13" t="str">
        <f>IF(A4265="","",INDEX('menu deroulant'!$D$3:$D$11,MATCH(REGISTRE!A4265*24,'menu deroulant'!$B$3:$B$11,1)))</f>
        <v/>
      </c>
    </row>
    <row r="4266" spans="1:2" x14ac:dyDescent="0.2">
      <c r="A4266" s="15"/>
      <c r="B4266" s="13" t="str">
        <f>IF(A4266="","",INDEX('menu deroulant'!$D$3:$D$11,MATCH(REGISTRE!A4266*24,'menu deroulant'!$B$3:$B$11,1)))</f>
        <v/>
      </c>
    </row>
    <row r="4267" spans="1:2" x14ac:dyDescent="0.2">
      <c r="A4267" s="15"/>
      <c r="B4267" s="13" t="str">
        <f>IF(A4267="","",INDEX('menu deroulant'!$D$3:$D$11,MATCH(REGISTRE!A4267*24,'menu deroulant'!$B$3:$B$11,1)))</f>
        <v/>
      </c>
    </row>
    <row r="4268" spans="1:2" x14ac:dyDescent="0.2">
      <c r="A4268" s="15"/>
      <c r="B4268" s="13" t="str">
        <f>IF(A4268="","",INDEX('menu deroulant'!$D$3:$D$11,MATCH(REGISTRE!A4268*24,'menu deroulant'!$B$3:$B$11,1)))</f>
        <v/>
      </c>
    </row>
    <row r="4269" spans="1:2" x14ac:dyDescent="0.2">
      <c r="A4269" s="15"/>
      <c r="B4269" s="13" t="str">
        <f>IF(A4269="","",INDEX('menu deroulant'!$D$3:$D$11,MATCH(REGISTRE!A4269*24,'menu deroulant'!$B$3:$B$11,1)))</f>
        <v/>
      </c>
    </row>
    <row r="4270" spans="1:2" x14ac:dyDescent="0.2">
      <c r="A4270" s="15"/>
      <c r="B4270" s="13" t="str">
        <f>IF(A4270="","",INDEX('menu deroulant'!$D$3:$D$11,MATCH(REGISTRE!A4270*24,'menu deroulant'!$B$3:$B$11,1)))</f>
        <v/>
      </c>
    </row>
    <row r="4271" spans="1:2" x14ac:dyDescent="0.2">
      <c r="A4271" s="15"/>
      <c r="B4271" s="13" t="str">
        <f>IF(A4271="","",INDEX('menu deroulant'!$D$3:$D$11,MATCH(REGISTRE!A4271*24,'menu deroulant'!$B$3:$B$11,1)))</f>
        <v/>
      </c>
    </row>
    <row r="4272" spans="1:2" x14ac:dyDescent="0.2">
      <c r="A4272" s="15"/>
      <c r="B4272" s="13" t="str">
        <f>IF(A4272="","",INDEX('menu deroulant'!$D$3:$D$11,MATCH(REGISTRE!A4272*24,'menu deroulant'!$B$3:$B$11,1)))</f>
        <v/>
      </c>
    </row>
    <row r="4273" spans="1:2" x14ac:dyDescent="0.2">
      <c r="A4273" s="15"/>
      <c r="B4273" s="13" t="str">
        <f>IF(A4273="","",INDEX('menu deroulant'!$D$3:$D$11,MATCH(REGISTRE!A4273*24,'menu deroulant'!$B$3:$B$11,1)))</f>
        <v/>
      </c>
    </row>
    <row r="4274" spans="1:2" x14ac:dyDescent="0.2">
      <c r="A4274" s="15"/>
      <c r="B4274" s="13" t="str">
        <f>IF(A4274="","",INDEX('menu deroulant'!$D$3:$D$11,MATCH(REGISTRE!A4274*24,'menu deroulant'!$B$3:$B$11,1)))</f>
        <v/>
      </c>
    </row>
    <row r="4275" spans="1:2" x14ac:dyDescent="0.2">
      <c r="A4275" s="15"/>
      <c r="B4275" s="13" t="str">
        <f>IF(A4275="","",INDEX('menu deroulant'!$D$3:$D$11,MATCH(REGISTRE!A4275*24,'menu deroulant'!$B$3:$B$11,1)))</f>
        <v/>
      </c>
    </row>
    <row r="4276" spans="1:2" x14ac:dyDescent="0.2">
      <c r="A4276" s="15"/>
      <c r="B4276" s="13" t="str">
        <f>IF(A4276="","",INDEX('menu deroulant'!$D$3:$D$11,MATCH(REGISTRE!A4276*24,'menu deroulant'!$B$3:$B$11,1)))</f>
        <v/>
      </c>
    </row>
    <row r="4277" spans="1:2" x14ac:dyDescent="0.2">
      <c r="A4277" s="15"/>
      <c r="B4277" s="13" t="str">
        <f>IF(A4277="","",INDEX('menu deroulant'!$D$3:$D$11,MATCH(REGISTRE!A4277*24,'menu deroulant'!$B$3:$B$11,1)))</f>
        <v/>
      </c>
    </row>
    <row r="4278" spans="1:2" x14ac:dyDescent="0.2">
      <c r="A4278" s="15"/>
      <c r="B4278" s="13" t="str">
        <f>IF(A4278="","",INDEX('menu deroulant'!$D$3:$D$11,MATCH(REGISTRE!A4278*24,'menu deroulant'!$B$3:$B$11,1)))</f>
        <v/>
      </c>
    </row>
    <row r="4279" spans="1:2" x14ac:dyDescent="0.2">
      <c r="A4279" s="15"/>
      <c r="B4279" s="13" t="str">
        <f>IF(A4279="","",INDEX('menu deroulant'!$D$3:$D$11,MATCH(REGISTRE!A4279*24,'menu deroulant'!$B$3:$B$11,1)))</f>
        <v/>
      </c>
    </row>
    <row r="4280" spans="1:2" x14ac:dyDescent="0.2">
      <c r="A4280" s="15"/>
      <c r="B4280" s="13" t="str">
        <f>IF(A4280="","",INDEX('menu deroulant'!$D$3:$D$11,MATCH(REGISTRE!A4280*24,'menu deroulant'!$B$3:$B$11,1)))</f>
        <v/>
      </c>
    </row>
    <row r="4281" spans="1:2" x14ac:dyDescent="0.2">
      <c r="A4281" s="15"/>
      <c r="B4281" s="13" t="str">
        <f>IF(A4281="","",INDEX('menu deroulant'!$D$3:$D$11,MATCH(REGISTRE!A4281*24,'menu deroulant'!$B$3:$B$11,1)))</f>
        <v/>
      </c>
    </row>
    <row r="4282" spans="1:2" x14ac:dyDescent="0.2">
      <c r="A4282" s="15"/>
      <c r="B4282" s="13" t="str">
        <f>IF(A4282="","",INDEX('menu deroulant'!$D$3:$D$11,MATCH(REGISTRE!A4282*24,'menu deroulant'!$B$3:$B$11,1)))</f>
        <v/>
      </c>
    </row>
    <row r="4283" spans="1:2" x14ac:dyDescent="0.2">
      <c r="A4283" s="15"/>
      <c r="B4283" s="13" t="str">
        <f>IF(A4283="","",INDEX('menu deroulant'!$D$3:$D$11,MATCH(REGISTRE!A4283*24,'menu deroulant'!$B$3:$B$11,1)))</f>
        <v/>
      </c>
    </row>
    <row r="4284" spans="1:2" x14ac:dyDescent="0.2">
      <c r="A4284" s="15"/>
      <c r="B4284" s="13" t="str">
        <f>IF(A4284="","",INDEX('menu deroulant'!$D$3:$D$11,MATCH(REGISTRE!A4284*24,'menu deroulant'!$B$3:$B$11,1)))</f>
        <v/>
      </c>
    </row>
    <row r="4285" spans="1:2" x14ac:dyDescent="0.2">
      <c r="A4285" s="15"/>
      <c r="B4285" s="13" t="str">
        <f>IF(A4285="","",INDEX('menu deroulant'!$D$3:$D$11,MATCH(REGISTRE!A4285*24,'menu deroulant'!$B$3:$B$11,1)))</f>
        <v/>
      </c>
    </row>
    <row r="4286" spans="1:2" x14ac:dyDescent="0.2">
      <c r="A4286" s="15"/>
      <c r="B4286" s="13" t="str">
        <f>IF(A4286="","",INDEX('menu deroulant'!$D$3:$D$11,MATCH(REGISTRE!A4286*24,'menu deroulant'!$B$3:$B$11,1)))</f>
        <v/>
      </c>
    </row>
    <row r="4287" spans="1:2" x14ac:dyDescent="0.2">
      <c r="A4287" s="15"/>
      <c r="B4287" s="13" t="str">
        <f>IF(A4287="","",INDEX('menu deroulant'!$D$3:$D$11,MATCH(REGISTRE!A4287*24,'menu deroulant'!$B$3:$B$11,1)))</f>
        <v/>
      </c>
    </row>
    <row r="4288" spans="1:2" x14ac:dyDescent="0.2">
      <c r="A4288" s="15"/>
      <c r="B4288" s="13" t="str">
        <f>IF(A4288="","",INDEX('menu deroulant'!$D$3:$D$11,MATCH(REGISTRE!A4288*24,'menu deroulant'!$B$3:$B$11,1)))</f>
        <v/>
      </c>
    </row>
    <row r="4289" spans="1:2" x14ac:dyDescent="0.2">
      <c r="A4289" s="15"/>
      <c r="B4289" s="13" t="str">
        <f>IF(A4289="","",INDEX('menu deroulant'!$D$3:$D$11,MATCH(REGISTRE!A4289*24,'menu deroulant'!$B$3:$B$11,1)))</f>
        <v/>
      </c>
    </row>
    <row r="4290" spans="1:2" x14ac:dyDescent="0.2">
      <c r="A4290" s="15"/>
      <c r="B4290" s="13" t="str">
        <f>IF(A4290="","",INDEX('menu deroulant'!$D$3:$D$11,MATCH(REGISTRE!A4290*24,'menu deroulant'!$B$3:$B$11,1)))</f>
        <v/>
      </c>
    </row>
    <row r="4291" spans="1:2" x14ac:dyDescent="0.2">
      <c r="A4291" s="15"/>
      <c r="B4291" s="13" t="str">
        <f>IF(A4291="","",INDEX('menu deroulant'!$D$3:$D$11,MATCH(REGISTRE!A4291*24,'menu deroulant'!$B$3:$B$11,1)))</f>
        <v/>
      </c>
    </row>
    <row r="4292" spans="1:2" x14ac:dyDescent="0.2">
      <c r="A4292" s="15"/>
      <c r="B4292" s="13" t="str">
        <f>IF(A4292="","",INDEX('menu deroulant'!$D$3:$D$11,MATCH(REGISTRE!A4292*24,'menu deroulant'!$B$3:$B$11,1)))</f>
        <v/>
      </c>
    </row>
    <row r="4293" spans="1:2" x14ac:dyDescent="0.2">
      <c r="A4293" s="15"/>
      <c r="B4293" s="13" t="str">
        <f>IF(A4293="","",INDEX('menu deroulant'!$D$3:$D$11,MATCH(REGISTRE!A4293*24,'menu deroulant'!$B$3:$B$11,1)))</f>
        <v/>
      </c>
    </row>
    <row r="4294" spans="1:2" x14ac:dyDescent="0.2">
      <c r="A4294" s="15"/>
      <c r="B4294" s="13" t="str">
        <f>IF(A4294="","",INDEX('menu deroulant'!$D$3:$D$11,MATCH(REGISTRE!A4294*24,'menu deroulant'!$B$3:$B$11,1)))</f>
        <v/>
      </c>
    </row>
    <row r="4295" spans="1:2" x14ac:dyDescent="0.2">
      <c r="A4295" s="15"/>
      <c r="B4295" s="13" t="str">
        <f>IF(A4295="","",INDEX('menu deroulant'!$D$3:$D$11,MATCH(REGISTRE!A4295*24,'menu deroulant'!$B$3:$B$11,1)))</f>
        <v/>
      </c>
    </row>
    <row r="4296" spans="1:2" x14ac:dyDescent="0.2">
      <c r="A4296" s="15"/>
      <c r="B4296" s="13" t="str">
        <f>IF(A4296="","",INDEX('menu deroulant'!$D$3:$D$11,MATCH(REGISTRE!A4296*24,'menu deroulant'!$B$3:$B$11,1)))</f>
        <v/>
      </c>
    </row>
    <row r="4297" spans="1:2" x14ac:dyDescent="0.2">
      <c r="A4297" s="15"/>
      <c r="B4297" s="13" t="str">
        <f>IF(A4297="","",INDEX('menu deroulant'!$D$3:$D$11,MATCH(REGISTRE!A4297*24,'menu deroulant'!$B$3:$B$11,1)))</f>
        <v/>
      </c>
    </row>
    <row r="4298" spans="1:2" x14ac:dyDescent="0.2">
      <c r="A4298" s="15"/>
      <c r="B4298" s="13" t="str">
        <f>IF(A4298="","",INDEX('menu deroulant'!$D$3:$D$11,MATCH(REGISTRE!A4298*24,'menu deroulant'!$B$3:$B$11,1)))</f>
        <v/>
      </c>
    </row>
    <row r="4299" spans="1:2" x14ac:dyDescent="0.2">
      <c r="A4299" s="15"/>
      <c r="B4299" s="13" t="str">
        <f>IF(A4299="","",INDEX('menu deroulant'!$D$3:$D$11,MATCH(REGISTRE!A4299*24,'menu deroulant'!$B$3:$B$11,1)))</f>
        <v/>
      </c>
    </row>
    <row r="4300" spans="1:2" x14ac:dyDescent="0.2">
      <c r="A4300" s="15"/>
      <c r="B4300" s="13" t="str">
        <f>IF(A4300="","",INDEX('menu deroulant'!$D$3:$D$11,MATCH(REGISTRE!A4300*24,'menu deroulant'!$B$3:$B$11,1)))</f>
        <v/>
      </c>
    </row>
    <row r="4301" spans="1:2" x14ac:dyDescent="0.2">
      <c r="A4301" s="15"/>
      <c r="B4301" s="13" t="str">
        <f>IF(A4301="","",INDEX('menu deroulant'!$D$3:$D$11,MATCH(REGISTRE!A4301*24,'menu deroulant'!$B$3:$B$11,1)))</f>
        <v/>
      </c>
    </row>
    <row r="4302" spans="1:2" x14ac:dyDescent="0.2">
      <c r="A4302" s="15"/>
      <c r="B4302" s="13" t="str">
        <f>IF(A4302="","",INDEX('menu deroulant'!$D$3:$D$11,MATCH(REGISTRE!A4302*24,'menu deroulant'!$B$3:$B$11,1)))</f>
        <v/>
      </c>
    </row>
    <row r="4303" spans="1:2" x14ac:dyDescent="0.2">
      <c r="A4303" s="15"/>
      <c r="B4303" s="13" t="str">
        <f>IF(A4303="","",INDEX('menu deroulant'!$D$3:$D$11,MATCH(REGISTRE!A4303*24,'menu deroulant'!$B$3:$B$11,1)))</f>
        <v/>
      </c>
    </row>
    <row r="4304" spans="1:2" x14ac:dyDescent="0.2">
      <c r="A4304" s="15"/>
      <c r="B4304" s="13" t="str">
        <f>IF(A4304="","",INDEX('menu deroulant'!$D$3:$D$11,MATCH(REGISTRE!A4304*24,'menu deroulant'!$B$3:$B$11,1)))</f>
        <v/>
      </c>
    </row>
    <row r="4305" spans="1:2" x14ac:dyDescent="0.2">
      <c r="A4305" s="15"/>
      <c r="B4305" s="13" t="str">
        <f>IF(A4305="","",INDEX('menu deroulant'!$D$3:$D$11,MATCH(REGISTRE!A4305*24,'menu deroulant'!$B$3:$B$11,1)))</f>
        <v/>
      </c>
    </row>
    <row r="4306" spans="1:2" x14ac:dyDescent="0.2">
      <c r="A4306" s="15"/>
      <c r="B4306" s="13" t="str">
        <f>IF(A4306="","",INDEX('menu deroulant'!$D$3:$D$11,MATCH(REGISTRE!A4306*24,'menu deroulant'!$B$3:$B$11,1)))</f>
        <v/>
      </c>
    </row>
    <row r="4307" spans="1:2" x14ac:dyDescent="0.2">
      <c r="A4307" s="15"/>
      <c r="B4307" s="13" t="str">
        <f>IF(A4307="","",INDEX('menu deroulant'!$D$3:$D$11,MATCH(REGISTRE!A4307*24,'menu deroulant'!$B$3:$B$11,1)))</f>
        <v/>
      </c>
    </row>
    <row r="4308" spans="1:2" x14ac:dyDescent="0.2">
      <c r="A4308" s="15"/>
      <c r="B4308" s="13" t="str">
        <f>IF(A4308="","",INDEX('menu deroulant'!$D$3:$D$11,MATCH(REGISTRE!A4308*24,'menu deroulant'!$B$3:$B$11,1)))</f>
        <v/>
      </c>
    </row>
    <row r="4309" spans="1:2" x14ac:dyDescent="0.2">
      <c r="A4309" s="15"/>
      <c r="B4309" s="13" t="str">
        <f>IF(A4309="","",INDEX('menu deroulant'!$D$3:$D$11,MATCH(REGISTRE!A4309*24,'menu deroulant'!$B$3:$B$11,1)))</f>
        <v/>
      </c>
    </row>
    <row r="4310" spans="1:2" x14ac:dyDescent="0.2">
      <c r="A4310" s="15"/>
      <c r="B4310" s="13" t="str">
        <f>IF(A4310="","",INDEX('menu deroulant'!$D$3:$D$11,MATCH(REGISTRE!A4310*24,'menu deroulant'!$B$3:$B$11,1)))</f>
        <v/>
      </c>
    </row>
    <row r="4311" spans="1:2" x14ac:dyDescent="0.2">
      <c r="A4311" s="15"/>
      <c r="B4311" s="13" t="str">
        <f>IF(A4311="","",INDEX('menu deroulant'!$D$3:$D$11,MATCH(REGISTRE!A4311*24,'menu deroulant'!$B$3:$B$11,1)))</f>
        <v/>
      </c>
    </row>
    <row r="4312" spans="1:2" x14ac:dyDescent="0.2">
      <c r="A4312" s="15"/>
      <c r="B4312" s="13" t="str">
        <f>IF(A4312="","",INDEX('menu deroulant'!$D$3:$D$11,MATCH(REGISTRE!A4312*24,'menu deroulant'!$B$3:$B$11,1)))</f>
        <v/>
      </c>
    </row>
    <row r="4313" spans="1:2" x14ac:dyDescent="0.2">
      <c r="A4313" s="15"/>
      <c r="B4313" s="13" t="str">
        <f>IF(A4313="","",INDEX('menu deroulant'!$D$3:$D$11,MATCH(REGISTRE!A4313*24,'menu deroulant'!$B$3:$B$11,1)))</f>
        <v/>
      </c>
    </row>
    <row r="4314" spans="1:2" x14ac:dyDescent="0.2">
      <c r="A4314" s="15"/>
      <c r="B4314" s="13" t="str">
        <f>IF(A4314="","",INDEX('menu deroulant'!$D$3:$D$11,MATCH(REGISTRE!A4314*24,'menu deroulant'!$B$3:$B$11,1)))</f>
        <v/>
      </c>
    </row>
    <row r="4315" spans="1:2" x14ac:dyDescent="0.2">
      <c r="A4315" s="15"/>
      <c r="B4315" s="13" t="str">
        <f>IF(A4315="","",INDEX('menu deroulant'!$D$3:$D$11,MATCH(REGISTRE!A4315*24,'menu deroulant'!$B$3:$B$11,1)))</f>
        <v/>
      </c>
    </row>
    <row r="4316" spans="1:2" x14ac:dyDescent="0.2">
      <c r="A4316" s="15"/>
      <c r="B4316" s="13" t="str">
        <f>IF(A4316="","",INDEX('menu deroulant'!$D$3:$D$11,MATCH(REGISTRE!A4316*24,'menu deroulant'!$B$3:$B$11,1)))</f>
        <v/>
      </c>
    </row>
    <row r="4317" spans="1:2" x14ac:dyDescent="0.2">
      <c r="A4317" s="15"/>
      <c r="B4317" s="13" t="str">
        <f>IF(A4317="","",INDEX('menu deroulant'!$D$3:$D$11,MATCH(REGISTRE!A4317*24,'menu deroulant'!$B$3:$B$11,1)))</f>
        <v/>
      </c>
    </row>
    <row r="4318" spans="1:2" x14ac:dyDescent="0.2">
      <c r="A4318" s="15"/>
      <c r="B4318" s="13" t="str">
        <f>IF(A4318="","",INDEX('menu deroulant'!$D$3:$D$11,MATCH(REGISTRE!A4318*24,'menu deroulant'!$B$3:$B$11,1)))</f>
        <v/>
      </c>
    </row>
    <row r="4319" spans="1:2" x14ac:dyDescent="0.2">
      <c r="A4319" s="15"/>
      <c r="B4319" s="13" t="str">
        <f>IF(A4319="","",INDEX('menu deroulant'!$D$3:$D$11,MATCH(REGISTRE!A4319*24,'menu deroulant'!$B$3:$B$11,1)))</f>
        <v/>
      </c>
    </row>
    <row r="4320" spans="1:2" x14ac:dyDescent="0.2">
      <c r="A4320" s="15"/>
      <c r="B4320" s="13" t="str">
        <f>IF(A4320="","",INDEX('menu deroulant'!$D$3:$D$11,MATCH(REGISTRE!A4320*24,'menu deroulant'!$B$3:$B$11,1)))</f>
        <v/>
      </c>
    </row>
    <row r="4321" spans="1:2" x14ac:dyDescent="0.2">
      <c r="A4321" s="15"/>
      <c r="B4321" s="13" t="str">
        <f>IF(A4321="","",INDEX('menu deroulant'!$D$3:$D$11,MATCH(REGISTRE!A4321*24,'menu deroulant'!$B$3:$B$11,1)))</f>
        <v/>
      </c>
    </row>
    <row r="4322" spans="1:2" x14ac:dyDescent="0.2">
      <c r="A4322" s="15"/>
      <c r="B4322" s="13" t="str">
        <f>IF(A4322="","",INDEX('menu deroulant'!$D$3:$D$11,MATCH(REGISTRE!A4322*24,'menu deroulant'!$B$3:$B$11,1)))</f>
        <v/>
      </c>
    </row>
    <row r="4323" spans="1:2" x14ac:dyDescent="0.2">
      <c r="A4323" s="15"/>
      <c r="B4323" s="13" t="str">
        <f>IF(A4323="","",INDEX('menu deroulant'!$D$3:$D$11,MATCH(REGISTRE!A4323*24,'menu deroulant'!$B$3:$B$11,1)))</f>
        <v/>
      </c>
    </row>
    <row r="4324" spans="1:2" x14ac:dyDescent="0.2">
      <c r="A4324" s="15"/>
      <c r="B4324" s="13" t="str">
        <f>IF(A4324="","",INDEX('menu deroulant'!$D$3:$D$11,MATCH(REGISTRE!A4324*24,'menu deroulant'!$B$3:$B$11,1)))</f>
        <v/>
      </c>
    </row>
    <row r="4325" spans="1:2" x14ac:dyDescent="0.2">
      <c r="A4325" s="15"/>
      <c r="B4325" s="13" t="str">
        <f>IF(A4325="","",INDEX('menu deroulant'!$D$3:$D$11,MATCH(REGISTRE!A4325*24,'menu deroulant'!$B$3:$B$11,1)))</f>
        <v/>
      </c>
    </row>
    <row r="4326" spans="1:2" x14ac:dyDescent="0.2">
      <c r="A4326" s="15"/>
      <c r="B4326" s="13" t="str">
        <f>IF(A4326="","",INDEX('menu deroulant'!$D$3:$D$11,MATCH(REGISTRE!A4326*24,'menu deroulant'!$B$3:$B$11,1)))</f>
        <v/>
      </c>
    </row>
    <row r="4327" spans="1:2" x14ac:dyDescent="0.2">
      <c r="A4327" s="15"/>
      <c r="B4327" s="13" t="str">
        <f>IF(A4327="","",INDEX('menu deroulant'!$D$3:$D$11,MATCH(REGISTRE!A4327*24,'menu deroulant'!$B$3:$B$11,1)))</f>
        <v/>
      </c>
    </row>
    <row r="4328" spans="1:2" x14ac:dyDescent="0.2">
      <c r="A4328" s="15"/>
      <c r="B4328" s="13" t="str">
        <f>IF(A4328="","",INDEX('menu deroulant'!$D$3:$D$11,MATCH(REGISTRE!A4328*24,'menu deroulant'!$B$3:$B$11,1)))</f>
        <v/>
      </c>
    </row>
    <row r="4329" spans="1:2" x14ac:dyDescent="0.2">
      <c r="A4329" s="15"/>
      <c r="B4329" s="13" t="str">
        <f>IF(A4329="","",INDEX('menu deroulant'!$D$3:$D$11,MATCH(REGISTRE!A4329*24,'menu deroulant'!$B$3:$B$11,1)))</f>
        <v/>
      </c>
    </row>
    <row r="4330" spans="1:2" x14ac:dyDescent="0.2">
      <c r="A4330" s="15"/>
      <c r="B4330" s="13" t="str">
        <f>IF(A4330="","",INDEX('menu deroulant'!$D$3:$D$11,MATCH(REGISTRE!A4330*24,'menu deroulant'!$B$3:$B$11,1)))</f>
        <v/>
      </c>
    </row>
    <row r="4331" spans="1:2" x14ac:dyDescent="0.2">
      <c r="A4331" s="15"/>
      <c r="B4331" s="13" t="str">
        <f>IF(A4331="","",INDEX('menu deroulant'!$D$3:$D$11,MATCH(REGISTRE!A4331*24,'menu deroulant'!$B$3:$B$11,1)))</f>
        <v/>
      </c>
    </row>
    <row r="4332" spans="1:2" x14ac:dyDescent="0.2">
      <c r="A4332" s="15"/>
      <c r="B4332" s="13" t="str">
        <f>IF(A4332="","",INDEX('menu deroulant'!$D$3:$D$11,MATCH(REGISTRE!A4332*24,'menu deroulant'!$B$3:$B$11,1)))</f>
        <v/>
      </c>
    </row>
    <row r="4333" spans="1:2" x14ac:dyDescent="0.2">
      <c r="A4333" s="15"/>
      <c r="B4333" s="13" t="str">
        <f>IF(A4333="","",INDEX('menu deroulant'!$D$3:$D$11,MATCH(REGISTRE!A4333*24,'menu deroulant'!$B$3:$B$11,1)))</f>
        <v/>
      </c>
    </row>
    <row r="4334" spans="1:2" x14ac:dyDescent="0.2">
      <c r="A4334" s="15"/>
      <c r="B4334" s="13" t="str">
        <f>IF(A4334="","",INDEX('menu deroulant'!$D$3:$D$11,MATCH(REGISTRE!A4334*24,'menu deroulant'!$B$3:$B$11,1)))</f>
        <v/>
      </c>
    </row>
    <row r="4335" spans="1:2" x14ac:dyDescent="0.2">
      <c r="A4335" s="15"/>
      <c r="B4335" s="13" t="str">
        <f>IF(A4335="","",INDEX('menu deroulant'!$D$3:$D$11,MATCH(REGISTRE!A4335*24,'menu deroulant'!$B$3:$B$11,1)))</f>
        <v/>
      </c>
    </row>
    <row r="4336" spans="1:2" x14ac:dyDescent="0.2">
      <c r="A4336" s="15"/>
      <c r="B4336" s="13" t="str">
        <f>IF(A4336="","",INDEX('menu deroulant'!$D$3:$D$11,MATCH(REGISTRE!A4336*24,'menu deroulant'!$B$3:$B$11,1)))</f>
        <v/>
      </c>
    </row>
    <row r="4337" spans="1:2" x14ac:dyDescent="0.2">
      <c r="A4337" s="15"/>
      <c r="B4337" s="13" t="str">
        <f>IF(A4337="","",INDEX('menu deroulant'!$D$3:$D$11,MATCH(REGISTRE!A4337*24,'menu deroulant'!$B$3:$B$11,1)))</f>
        <v/>
      </c>
    </row>
    <row r="4338" spans="1:2" x14ac:dyDescent="0.2">
      <c r="A4338" s="15"/>
      <c r="B4338" s="13" t="str">
        <f>IF(A4338="","",INDEX('menu deroulant'!$D$3:$D$11,MATCH(REGISTRE!A4338*24,'menu deroulant'!$B$3:$B$11,1)))</f>
        <v/>
      </c>
    </row>
    <row r="4339" spans="1:2" x14ac:dyDescent="0.2">
      <c r="A4339" s="15"/>
      <c r="B4339" s="13" t="str">
        <f>IF(A4339="","",INDEX('menu deroulant'!$D$3:$D$11,MATCH(REGISTRE!A4339*24,'menu deroulant'!$B$3:$B$11,1)))</f>
        <v/>
      </c>
    </row>
    <row r="4340" spans="1:2" x14ac:dyDescent="0.2">
      <c r="A4340" s="15"/>
      <c r="B4340" s="13" t="str">
        <f>IF(A4340="","",INDEX('menu deroulant'!$D$3:$D$11,MATCH(REGISTRE!A4340*24,'menu deroulant'!$B$3:$B$11,1)))</f>
        <v/>
      </c>
    </row>
    <row r="4341" spans="1:2" x14ac:dyDescent="0.2">
      <c r="A4341" s="15"/>
      <c r="B4341" s="13" t="str">
        <f>IF(A4341="","",INDEX('menu deroulant'!$D$3:$D$11,MATCH(REGISTRE!A4341*24,'menu deroulant'!$B$3:$B$11,1)))</f>
        <v/>
      </c>
    </row>
    <row r="4342" spans="1:2" x14ac:dyDescent="0.2">
      <c r="A4342" s="15"/>
      <c r="B4342" s="13" t="str">
        <f>IF(A4342="","",INDEX('menu deroulant'!$D$3:$D$11,MATCH(REGISTRE!A4342*24,'menu deroulant'!$B$3:$B$11,1)))</f>
        <v/>
      </c>
    </row>
    <row r="4343" spans="1:2" x14ac:dyDescent="0.2">
      <c r="A4343" s="15"/>
      <c r="B4343" s="13" t="str">
        <f>IF(A4343="","",INDEX('menu deroulant'!$D$3:$D$11,MATCH(REGISTRE!A4343*24,'menu deroulant'!$B$3:$B$11,1)))</f>
        <v/>
      </c>
    </row>
    <row r="4344" spans="1:2" x14ac:dyDescent="0.2">
      <c r="A4344" s="15"/>
      <c r="B4344" s="13" t="str">
        <f>IF(A4344="","",INDEX('menu deroulant'!$D$3:$D$11,MATCH(REGISTRE!A4344*24,'menu deroulant'!$B$3:$B$11,1)))</f>
        <v/>
      </c>
    </row>
    <row r="4345" spans="1:2" x14ac:dyDescent="0.2">
      <c r="A4345" s="15"/>
      <c r="B4345" s="13" t="str">
        <f>IF(A4345="","",INDEX('menu deroulant'!$D$3:$D$11,MATCH(REGISTRE!A4345*24,'menu deroulant'!$B$3:$B$11,1)))</f>
        <v/>
      </c>
    </row>
    <row r="4346" spans="1:2" x14ac:dyDescent="0.2">
      <c r="A4346" s="15"/>
      <c r="B4346" s="13" t="str">
        <f>IF(A4346="","",INDEX('menu deroulant'!$D$3:$D$11,MATCH(REGISTRE!A4346*24,'menu deroulant'!$B$3:$B$11,1)))</f>
        <v/>
      </c>
    </row>
    <row r="4347" spans="1:2" x14ac:dyDescent="0.2">
      <c r="A4347" s="15"/>
      <c r="B4347" s="13" t="str">
        <f>IF(A4347="","",INDEX('menu deroulant'!$D$3:$D$11,MATCH(REGISTRE!A4347*24,'menu deroulant'!$B$3:$B$11,1)))</f>
        <v/>
      </c>
    </row>
    <row r="4348" spans="1:2" x14ac:dyDescent="0.2">
      <c r="A4348" s="15"/>
      <c r="B4348" s="13" t="str">
        <f>IF(A4348="","",INDEX('menu deroulant'!$D$3:$D$11,MATCH(REGISTRE!A4348*24,'menu deroulant'!$B$3:$B$11,1)))</f>
        <v/>
      </c>
    </row>
    <row r="4349" spans="1:2" x14ac:dyDescent="0.2">
      <c r="A4349" s="15"/>
      <c r="B4349" s="13" t="str">
        <f>IF(A4349="","",INDEX('menu deroulant'!$D$3:$D$11,MATCH(REGISTRE!A4349*24,'menu deroulant'!$B$3:$B$11,1)))</f>
        <v/>
      </c>
    </row>
    <row r="4350" spans="1:2" x14ac:dyDescent="0.2">
      <c r="A4350" s="15"/>
      <c r="B4350" s="13" t="str">
        <f>IF(A4350="","",INDEX('menu deroulant'!$D$3:$D$11,MATCH(REGISTRE!A4350*24,'menu deroulant'!$B$3:$B$11,1)))</f>
        <v/>
      </c>
    </row>
    <row r="4351" spans="1:2" x14ac:dyDescent="0.2">
      <c r="A4351" s="15"/>
      <c r="B4351" s="13" t="str">
        <f>IF(A4351="","",INDEX('menu deroulant'!$D$3:$D$11,MATCH(REGISTRE!A4351*24,'menu deroulant'!$B$3:$B$11,1)))</f>
        <v/>
      </c>
    </row>
    <row r="4352" spans="1:2" x14ac:dyDescent="0.2">
      <c r="A4352" s="15"/>
      <c r="B4352" s="13" t="str">
        <f>IF(A4352="","",INDEX('menu deroulant'!$D$3:$D$11,MATCH(REGISTRE!A4352*24,'menu deroulant'!$B$3:$B$11,1)))</f>
        <v/>
      </c>
    </row>
    <row r="4353" spans="1:2" x14ac:dyDescent="0.2">
      <c r="A4353" s="15"/>
      <c r="B4353" s="13" t="str">
        <f>IF(A4353="","",INDEX('menu deroulant'!$D$3:$D$11,MATCH(REGISTRE!A4353*24,'menu deroulant'!$B$3:$B$11,1)))</f>
        <v/>
      </c>
    </row>
    <row r="4354" spans="1:2" x14ac:dyDescent="0.2">
      <c r="A4354" s="15"/>
      <c r="B4354" s="13" t="str">
        <f>IF(A4354="","",INDEX('menu deroulant'!$D$3:$D$11,MATCH(REGISTRE!A4354*24,'menu deroulant'!$B$3:$B$11,1)))</f>
        <v/>
      </c>
    </row>
    <row r="4355" spans="1:2" x14ac:dyDescent="0.2">
      <c r="A4355" s="15"/>
      <c r="B4355" s="13" t="str">
        <f>IF(A4355="","",INDEX('menu deroulant'!$D$3:$D$11,MATCH(REGISTRE!A4355*24,'menu deroulant'!$B$3:$B$11,1)))</f>
        <v/>
      </c>
    </row>
    <row r="4356" spans="1:2" x14ac:dyDescent="0.2">
      <c r="A4356" s="15"/>
      <c r="B4356" s="13" t="str">
        <f>IF(A4356="","",INDEX('menu deroulant'!$D$3:$D$11,MATCH(REGISTRE!A4356*24,'menu deroulant'!$B$3:$B$11,1)))</f>
        <v/>
      </c>
    </row>
    <row r="4357" spans="1:2" x14ac:dyDescent="0.2">
      <c r="A4357" s="15"/>
      <c r="B4357" s="13" t="str">
        <f>IF(A4357="","",INDEX('menu deroulant'!$D$3:$D$11,MATCH(REGISTRE!A4357*24,'menu deroulant'!$B$3:$B$11,1)))</f>
        <v/>
      </c>
    </row>
    <row r="4358" spans="1:2" x14ac:dyDescent="0.2">
      <c r="A4358" s="15"/>
      <c r="B4358" s="13" t="str">
        <f>IF(A4358="","",INDEX('menu deroulant'!$D$3:$D$11,MATCH(REGISTRE!A4358*24,'menu deroulant'!$B$3:$B$11,1)))</f>
        <v/>
      </c>
    </row>
    <row r="4359" spans="1:2" x14ac:dyDescent="0.2">
      <c r="A4359" s="15"/>
      <c r="B4359" s="13" t="str">
        <f>IF(A4359="","",INDEX('menu deroulant'!$D$3:$D$11,MATCH(REGISTRE!A4359*24,'menu deroulant'!$B$3:$B$11,1)))</f>
        <v/>
      </c>
    </row>
    <row r="4360" spans="1:2" x14ac:dyDescent="0.2">
      <c r="A4360" s="15"/>
      <c r="B4360" s="13" t="str">
        <f>IF(A4360="","",INDEX('menu deroulant'!$D$3:$D$11,MATCH(REGISTRE!A4360*24,'menu deroulant'!$B$3:$B$11,1)))</f>
        <v/>
      </c>
    </row>
    <row r="4361" spans="1:2" x14ac:dyDescent="0.2">
      <c r="A4361" s="15"/>
      <c r="B4361" s="13" t="str">
        <f>IF(A4361="","",INDEX('menu deroulant'!$D$3:$D$11,MATCH(REGISTRE!A4361*24,'menu deroulant'!$B$3:$B$11,1)))</f>
        <v/>
      </c>
    </row>
    <row r="4362" spans="1:2" x14ac:dyDescent="0.2">
      <c r="A4362" s="15"/>
      <c r="B4362" s="13" t="str">
        <f>IF(A4362="","",INDEX('menu deroulant'!$D$3:$D$11,MATCH(REGISTRE!A4362*24,'menu deroulant'!$B$3:$B$11,1)))</f>
        <v/>
      </c>
    </row>
    <row r="4363" spans="1:2" x14ac:dyDescent="0.2">
      <c r="A4363" s="15"/>
      <c r="B4363" s="13" t="str">
        <f>IF(A4363="","",INDEX('menu deroulant'!$D$3:$D$11,MATCH(REGISTRE!A4363*24,'menu deroulant'!$B$3:$B$11,1)))</f>
        <v/>
      </c>
    </row>
    <row r="4364" spans="1:2" x14ac:dyDescent="0.2">
      <c r="A4364" s="15"/>
      <c r="B4364" s="13" t="str">
        <f>IF(A4364="","",INDEX('menu deroulant'!$D$3:$D$11,MATCH(REGISTRE!A4364*24,'menu deroulant'!$B$3:$B$11,1)))</f>
        <v/>
      </c>
    </row>
    <row r="4365" spans="1:2" x14ac:dyDescent="0.2">
      <c r="A4365" s="15"/>
      <c r="B4365" s="13" t="str">
        <f>IF(A4365="","",INDEX('menu deroulant'!$D$3:$D$11,MATCH(REGISTRE!A4365*24,'menu deroulant'!$B$3:$B$11,1)))</f>
        <v/>
      </c>
    </row>
    <row r="4366" spans="1:2" x14ac:dyDescent="0.2">
      <c r="A4366" s="15"/>
      <c r="B4366" s="13" t="str">
        <f>IF(A4366="","",INDEX('menu deroulant'!$D$3:$D$11,MATCH(REGISTRE!A4366*24,'menu deroulant'!$B$3:$B$11,1)))</f>
        <v/>
      </c>
    </row>
    <row r="4367" spans="1:2" x14ac:dyDescent="0.2">
      <c r="A4367" s="15"/>
      <c r="B4367" s="13" t="str">
        <f>IF(A4367="","",INDEX('menu deroulant'!$D$3:$D$11,MATCH(REGISTRE!A4367*24,'menu deroulant'!$B$3:$B$11,1)))</f>
        <v/>
      </c>
    </row>
    <row r="4368" spans="1:2" x14ac:dyDescent="0.2">
      <c r="A4368" s="15"/>
      <c r="B4368" s="13" t="str">
        <f>IF(A4368="","",INDEX('menu deroulant'!$D$3:$D$11,MATCH(REGISTRE!A4368*24,'menu deroulant'!$B$3:$B$11,1)))</f>
        <v/>
      </c>
    </row>
    <row r="4369" spans="1:2" x14ac:dyDescent="0.2">
      <c r="A4369" s="15"/>
      <c r="B4369" s="13" t="str">
        <f>IF(A4369="","",INDEX('menu deroulant'!$D$3:$D$11,MATCH(REGISTRE!A4369*24,'menu deroulant'!$B$3:$B$11,1)))</f>
        <v/>
      </c>
    </row>
    <row r="4370" spans="1:2" x14ac:dyDescent="0.2">
      <c r="A4370" s="15"/>
      <c r="B4370" s="13" t="str">
        <f>IF(A4370="","",INDEX('menu deroulant'!$D$3:$D$11,MATCH(REGISTRE!A4370*24,'menu deroulant'!$B$3:$B$11,1)))</f>
        <v/>
      </c>
    </row>
    <row r="4371" spans="1:2" x14ac:dyDescent="0.2">
      <c r="A4371" s="15"/>
      <c r="B4371" s="13" t="str">
        <f>IF(A4371="","",INDEX('menu deroulant'!$D$3:$D$11,MATCH(REGISTRE!A4371*24,'menu deroulant'!$B$3:$B$11,1)))</f>
        <v/>
      </c>
    </row>
    <row r="4372" spans="1:2" x14ac:dyDescent="0.2">
      <c r="A4372" s="15"/>
      <c r="B4372" s="13" t="str">
        <f>IF(A4372="","",INDEX('menu deroulant'!$D$3:$D$11,MATCH(REGISTRE!A4372*24,'menu deroulant'!$B$3:$B$11,1)))</f>
        <v/>
      </c>
    </row>
    <row r="4373" spans="1:2" x14ac:dyDescent="0.2">
      <c r="A4373" s="15"/>
      <c r="B4373" s="13" t="str">
        <f>IF(A4373="","",INDEX('menu deroulant'!$D$3:$D$11,MATCH(REGISTRE!A4373*24,'menu deroulant'!$B$3:$B$11,1)))</f>
        <v/>
      </c>
    </row>
    <row r="4374" spans="1:2" x14ac:dyDescent="0.2">
      <c r="A4374" s="15"/>
      <c r="B4374" s="13" t="str">
        <f>IF(A4374="","",INDEX('menu deroulant'!$D$3:$D$11,MATCH(REGISTRE!A4374*24,'menu deroulant'!$B$3:$B$11,1)))</f>
        <v/>
      </c>
    </row>
    <row r="4375" spans="1:2" x14ac:dyDescent="0.2">
      <c r="A4375" s="15"/>
      <c r="B4375" s="13" t="str">
        <f>IF(A4375="","",INDEX('menu deroulant'!$D$3:$D$11,MATCH(REGISTRE!A4375*24,'menu deroulant'!$B$3:$B$11,1)))</f>
        <v/>
      </c>
    </row>
    <row r="4376" spans="1:2" x14ac:dyDescent="0.2">
      <c r="A4376" s="15"/>
      <c r="B4376" s="13" t="str">
        <f>IF(A4376="","",INDEX('menu deroulant'!$D$3:$D$11,MATCH(REGISTRE!A4376*24,'menu deroulant'!$B$3:$B$11,1)))</f>
        <v/>
      </c>
    </row>
    <row r="4377" spans="1:2" x14ac:dyDescent="0.2">
      <c r="A4377" s="15"/>
      <c r="B4377" s="13" t="str">
        <f>IF(A4377="","",INDEX('menu deroulant'!$D$3:$D$11,MATCH(REGISTRE!A4377*24,'menu deroulant'!$B$3:$B$11,1)))</f>
        <v/>
      </c>
    </row>
    <row r="4378" spans="1:2" x14ac:dyDescent="0.2">
      <c r="A4378" s="15"/>
      <c r="B4378" s="13" t="str">
        <f>IF(A4378="","",INDEX('menu deroulant'!$D$3:$D$11,MATCH(REGISTRE!A4378*24,'menu deroulant'!$B$3:$B$11,1)))</f>
        <v/>
      </c>
    </row>
    <row r="4379" spans="1:2" x14ac:dyDescent="0.2">
      <c r="A4379" s="15"/>
      <c r="B4379" s="13" t="str">
        <f>IF(A4379="","",INDEX('menu deroulant'!$D$3:$D$11,MATCH(REGISTRE!A4379*24,'menu deroulant'!$B$3:$B$11,1)))</f>
        <v/>
      </c>
    </row>
    <row r="4380" spans="1:2" x14ac:dyDescent="0.2">
      <c r="A4380" s="15"/>
      <c r="B4380" s="13" t="str">
        <f>IF(A4380="","",INDEX('menu deroulant'!$D$3:$D$11,MATCH(REGISTRE!A4380*24,'menu deroulant'!$B$3:$B$11,1)))</f>
        <v/>
      </c>
    </row>
    <row r="4381" spans="1:2" x14ac:dyDescent="0.2">
      <c r="A4381" s="15"/>
      <c r="B4381" s="13" t="str">
        <f>IF(A4381="","",INDEX('menu deroulant'!$D$3:$D$11,MATCH(REGISTRE!A4381*24,'menu deroulant'!$B$3:$B$11,1)))</f>
        <v/>
      </c>
    </row>
    <row r="4382" spans="1:2" x14ac:dyDescent="0.2">
      <c r="A4382" s="15"/>
      <c r="B4382" s="13" t="str">
        <f>IF(A4382="","",INDEX('menu deroulant'!$D$3:$D$11,MATCH(REGISTRE!A4382*24,'menu deroulant'!$B$3:$B$11,1)))</f>
        <v/>
      </c>
    </row>
    <row r="4383" spans="1:2" x14ac:dyDescent="0.2">
      <c r="A4383" s="15"/>
      <c r="B4383" s="13" t="str">
        <f>IF(A4383="","",INDEX('menu deroulant'!$D$3:$D$11,MATCH(REGISTRE!A4383*24,'menu deroulant'!$B$3:$B$11,1)))</f>
        <v/>
      </c>
    </row>
    <row r="4384" spans="1:2" x14ac:dyDescent="0.2">
      <c r="A4384" s="15"/>
      <c r="B4384" s="13" t="str">
        <f>IF(A4384="","",INDEX('menu deroulant'!$D$3:$D$11,MATCH(REGISTRE!A4384*24,'menu deroulant'!$B$3:$B$11,1)))</f>
        <v/>
      </c>
    </row>
    <row r="4385" spans="1:2" x14ac:dyDescent="0.2">
      <c r="A4385" s="15"/>
      <c r="B4385" s="13" t="str">
        <f>IF(A4385="","",INDEX('menu deroulant'!$D$3:$D$11,MATCH(REGISTRE!A4385*24,'menu deroulant'!$B$3:$B$11,1)))</f>
        <v/>
      </c>
    </row>
    <row r="4386" spans="1:2" x14ac:dyDescent="0.2">
      <c r="A4386" s="15"/>
      <c r="B4386" s="13" t="str">
        <f>IF(A4386="","",INDEX('menu deroulant'!$D$3:$D$11,MATCH(REGISTRE!A4386*24,'menu deroulant'!$B$3:$B$11,1)))</f>
        <v/>
      </c>
    </row>
    <row r="4387" spans="1:2" x14ac:dyDescent="0.2">
      <c r="A4387" s="15"/>
      <c r="B4387" s="13" t="str">
        <f>IF(A4387="","",INDEX('menu deroulant'!$D$3:$D$11,MATCH(REGISTRE!A4387*24,'menu deroulant'!$B$3:$B$11,1)))</f>
        <v/>
      </c>
    </row>
    <row r="4388" spans="1:2" x14ac:dyDescent="0.2">
      <c r="A4388" s="15"/>
      <c r="B4388" s="13" t="str">
        <f>IF(A4388="","",INDEX('menu deroulant'!$D$3:$D$11,MATCH(REGISTRE!A4388*24,'menu deroulant'!$B$3:$B$11,1)))</f>
        <v/>
      </c>
    </row>
    <row r="4389" spans="1:2" x14ac:dyDescent="0.2">
      <c r="A4389" s="15"/>
      <c r="B4389" s="13" t="str">
        <f>IF(A4389="","",INDEX('menu deroulant'!$D$3:$D$11,MATCH(REGISTRE!A4389*24,'menu deroulant'!$B$3:$B$11,1)))</f>
        <v/>
      </c>
    </row>
    <row r="4390" spans="1:2" x14ac:dyDescent="0.2">
      <c r="A4390" s="15"/>
      <c r="B4390" s="13" t="str">
        <f>IF(A4390="","",INDEX('menu deroulant'!$D$3:$D$11,MATCH(REGISTRE!A4390*24,'menu deroulant'!$B$3:$B$11,1)))</f>
        <v/>
      </c>
    </row>
    <row r="4391" spans="1:2" x14ac:dyDescent="0.2">
      <c r="A4391" s="15"/>
      <c r="B4391" s="13" t="str">
        <f>IF(A4391="","",INDEX('menu deroulant'!$D$3:$D$11,MATCH(REGISTRE!A4391*24,'menu deroulant'!$B$3:$B$11,1)))</f>
        <v/>
      </c>
    </row>
    <row r="4392" spans="1:2" x14ac:dyDescent="0.2">
      <c r="A4392" s="15"/>
      <c r="B4392" s="13" t="str">
        <f>IF(A4392="","",INDEX('menu deroulant'!$D$3:$D$11,MATCH(REGISTRE!A4392*24,'menu deroulant'!$B$3:$B$11,1)))</f>
        <v/>
      </c>
    </row>
    <row r="4393" spans="1:2" x14ac:dyDescent="0.2">
      <c r="A4393" s="15"/>
      <c r="B4393" s="13" t="str">
        <f>IF(A4393="","",INDEX('menu deroulant'!$D$3:$D$11,MATCH(REGISTRE!A4393*24,'menu deroulant'!$B$3:$B$11,1)))</f>
        <v/>
      </c>
    </row>
    <row r="4394" spans="1:2" x14ac:dyDescent="0.2">
      <c r="A4394" s="15"/>
      <c r="B4394" s="13" t="str">
        <f>IF(A4394="","",INDEX('menu deroulant'!$D$3:$D$11,MATCH(REGISTRE!A4394*24,'menu deroulant'!$B$3:$B$11,1)))</f>
        <v/>
      </c>
    </row>
    <row r="4395" spans="1:2" x14ac:dyDescent="0.2">
      <c r="A4395" s="15"/>
      <c r="B4395" s="13" t="str">
        <f>IF(A4395="","",INDEX('menu deroulant'!$D$3:$D$11,MATCH(REGISTRE!A4395*24,'menu deroulant'!$B$3:$B$11,1)))</f>
        <v/>
      </c>
    </row>
    <row r="4396" spans="1:2" x14ac:dyDescent="0.2">
      <c r="A4396" s="15"/>
      <c r="B4396" s="13" t="str">
        <f>IF(A4396="","",INDEX('menu deroulant'!$D$3:$D$11,MATCH(REGISTRE!A4396*24,'menu deroulant'!$B$3:$B$11,1)))</f>
        <v/>
      </c>
    </row>
    <row r="4397" spans="1:2" x14ac:dyDescent="0.2">
      <c r="A4397" s="15"/>
      <c r="B4397" s="13" t="str">
        <f>IF(A4397="","",INDEX('menu deroulant'!$D$3:$D$11,MATCH(REGISTRE!A4397*24,'menu deroulant'!$B$3:$B$11,1)))</f>
        <v/>
      </c>
    </row>
    <row r="4398" spans="1:2" x14ac:dyDescent="0.2">
      <c r="A4398" s="15"/>
      <c r="B4398" s="13" t="str">
        <f>IF(A4398="","",INDEX('menu deroulant'!$D$3:$D$11,MATCH(REGISTRE!A4398*24,'menu deroulant'!$B$3:$B$11,1)))</f>
        <v/>
      </c>
    </row>
    <row r="4399" spans="1:2" x14ac:dyDescent="0.2">
      <c r="A4399" s="15"/>
      <c r="B4399" s="13" t="str">
        <f>IF(A4399="","",INDEX('menu deroulant'!$D$3:$D$11,MATCH(REGISTRE!A4399*24,'menu deroulant'!$B$3:$B$11,1)))</f>
        <v/>
      </c>
    </row>
    <row r="4400" spans="1:2" x14ac:dyDescent="0.2">
      <c r="A4400" s="15"/>
      <c r="B4400" s="13" t="str">
        <f>IF(A4400="","",INDEX('menu deroulant'!$D$3:$D$11,MATCH(REGISTRE!A4400*24,'menu deroulant'!$B$3:$B$11,1)))</f>
        <v/>
      </c>
    </row>
    <row r="4401" spans="1:2" x14ac:dyDescent="0.2">
      <c r="A4401" s="15"/>
      <c r="B4401" s="13" t="str">
        <f>IF(A4401="","",INDEX('menu deroulant'!$D$3:$D$11,MATCH(REGISTRE!A4401*24,'menu deroulant'!$B$3:$B$11,1)))</f>
        <v/>
      </c>
    </row>
    <row r="4402" spans="1:2" x14ac:dyDescent="0.2">
      <c r="A4402" s="15"/>
      <c r="B4402" s="13" t="str">
        <f>IF(A4402="","",INDEX('menu deroulant'!$D$3:$D$11,MATCH(REGISTRE!A4402*24,'menu deroulant'!$B$3:$B$11,1)))</f>
        <v/>
      </c>
    </row>
    <row r="4403" spans="1:2" x14ac:dyDescent="0.2">
      <c r="A4403" s="15"/>
      <c r="B4403" s="13" t="str">
        <f>IF(A4403="","",INDEX('menu deroulant'!$D$3:$D$11,MATCH(REGISTRE!A4403*24,'menu deroulant'!$B$3:$B$11,1)))</f>
        <v/>
      </c>
    </row>
    <row r="4404" spans="1:2" x14ac:dyDescent="0.2">
      <c r="A4404" s="15"/>
      <c r="B4404" s="13" t="str">
        <f>IF(A4404="","",INDEX('menu deroulant'!$D$3:$D$11,MATCH(REGISTRE!A4404*24,'menu deroulant'!$B$3:$B$11,1)))</f>
        <v/>
      </c>
    </row>
    <row r="4405" spans="1:2" x14ac:dyDescent="0.2">
      <c r="A4405" s="15"/>
      <c r="B4405" s="13" t="str">
        <f>IF(A4405="","",INDEX('menu deroulant'!$D$3:$D$11,MATCH(REGISTRE!A4405*24,'menu deroulant'!$B$3:$B$11,1)))</f>
        <v/>
      </c>
    </row>
    <row r="4406" spans="1:2" x14ac:dyDescent="0.2">
      <c r="A4406" s="15"/>
      <c r="B4406" s="13" t="str">
        <f>IF(A4406="","",INDEX('menu deroulant'!$D$3:$D$11,MATCH(REGISTRE!A4406*24,'menu deroulant'!$B$3:$B$11,1)))</f>
        <v/>
      </c>
    </row>
    <row r="4407" spans="1:2" x14ac:dyDescent="0.2">
      <c r="A4407" s="15"/>
      <c r="B4407" s="13" t="str">
        <f>IF(A4407="","",INDEX('menu deroulant'!$D$3:$D$11,MATCH(REGISTRE!A4407*24,'menu deroulant'!$B$3:$B$11,1)))</f>
        <v/>
      </c>
    </row>
    <row r="4408" spans="1:2" x14ac:dyDescent="0.2">
      <c r="A4408" s="15"/>
      <c r="B4408" s="13" t="str">
        <f>IF(A4408="","",INDEX('menu deroulant'!$D$3:$D$11,MATCH(REGISTRE!A4408*24,'menu deroulant'!$B$3:$B$11,1)))</f>
        <v/>
      </c>
    </row>
    <row r="4409" spans="1:2" x14ac:dyDescent="0.2">
      <c r="A4409" s="15"/>
      <c r="B4409" s="13" t="str">
        <f>IF(A4409="","",INDEX('menu deroulant'!$D$3:$D$11,MATCH(REGISTRE!A4409*24,'menu deroulant'!$B$3:$B$11,1)))</f>
        <v/>
      </c>
    </row>
    <row r="4410" spans="1:2" x14ac:dyDescent="0.2">
      <c r="A4410" s="15"/>
      <c r="B4410" s="13" t="str">
        <f>IF(A4410="","",INDEX('menu deroulant'!$D$3:$D$11,MATCH(REGISTRE!A4410*24,'menu deroulant'!$B$3:$B$11,1)))</f>
        <v/>
      </c>
    </row>
    <row r="4411" spans="1:2" x14ac:dyDescent="0.2">
      <c r="A4411" s="15"/>
      <c r="B4411" s="13" t="str">
        <f>IF(A4411="","",INDEX('menu deroulant'!$D$3:$D$11,MATCH(REGISTRE!A4411*24,'menu deroulant'!$B$3:$B$11,1)))</f>
        <v/>
      </c>
    </row>
    <row r="4412" spans="1:2" x14ac:dyDescent="0.2">
      <c r="A4412" s="15"/>
      <c r="B4412" s="13" t="str">
        <f>IF(A4412="","",INDEX('menu deroulant'!$D$3:$D$11,MATCH(REGISTRE!A4412*24,'menu deroulant'!$B$3:$B$11,1)))</f>
        <v/>
      </c>
    </row>
    <row r="4413" spans="1:2" x14ac:dyDescent="0.2">
      <c r="A4413" s="15"/>
      <c r="B4413" s="13" t="str">
        <f>IF(A4413="","",INDEX('menu deroulant'!$D$3:$D$11,MATCH(REGISTRE!A4413*24,'menu deroulant'!$B$3:$B$11,1)))</f>
        <v/>
      </c>
    </row>
    <row r="4414" spans="1:2" x14ac:dyDescent="0.2">
      <c r="A4414" s="15"/>
      <c r="B4414" s="13" t="str">
        <f>IF(A4414="","",INDEX('menu deroulant'!$D$3:$D$11,MATCH(REGISTRE!A4414*24,'menu deroulant'!$B$3:$B$11,1)))</f>
        <v/>
      </c>
    </row>
    <row r="4415" spans="1:2" x14ac:dyDescent="0.2">
      <c r="A4415" s="15"/>
      <c r="B4415" s="13" t="str">
        <f>IF(A4415="","",INDEX('menu deroulant'!$D$3:$D$11,MATCH(REGISTRE!A4415*24,'menu deroulant'!$B$3:$B$11,1)))</f>
        <v/>
      </c>
    </row>
    <row r="4416" spans="1:2" x14ac:dyDescent="0.2">
      <c r="A4416" s="15"/>
      <c r="B4416" s="13" t="str">
        <f>IF(A4416="","",INDEX('menu deroulant'!$D$3:$D$11,MATCH(REGISTRE!A4416*24,'menu deroulant'!$B$3:$B$11,1)))</f>
        <v/>
      </c>
    </row>
    <row r="4417" spans="1:2" x14ac:dyDescent="0.2">
      <c r="A4417" s="15"/>
      <c r="B4417" s="13" t="str">
        <f>IF(A4417="","",INDEX('menu deroulant'!$D$3:$D$11,MATCH(REGISTRE!A4417*24,'menu deroulant'!$B$3:$B$11,1)))</f>
        <v/>
      </c>
    </row>
    <row r="4418" spans="1:2" x14ac:dyDescent="0.2">
      <c r="A4418" s="15"/>
      <c r="B4418" s="13" t="str">
        <f>IF(A4418="","",INDEX('menu deroulant'!$D$3:$D$11,MATCH(REGISTRE!A4418*24,'menu deroulant'!$B$3:$B$11,1)))</f>
        <v/>
      </c>
    </row>
    <row r="4419" spans="1:2" x14ac:dyDescent="0.2">
      <c r="A4419" s="15"/>
      <c r="B4419" s="13" t="str">
        <f>IF(A4419="","",INDEX('menu deroulant'!$D$3:$D$11,MATCH(REGISTRE!A4419*24,'menu deroulant'!$B$3:$B$11,1)))</f>
        <v/>
      </c>
    </row>
    <row r="4420" spans="1:2" x14ac:dyDescent="0.2">
      <c r="A4420" s="15"/>
      <c r="B4420" s="13" t="str">
        <f>IF(A4420="","",INDEX('menu deroulant'!$D$3:$D$11,MATCH(REGISTRE!A4420*24,'menu deroulant'!$B$3:$B$11,1)))</f>
        <v/>
      </c>
    </row>
    <row r="4421" spans="1:2" x14ac:dyDescent="0.2">
      <c r="A4421" s="15"/>
      <c r="B4421" s="13" t="str">
        <f>IF(A4421="","",INDEX('menu deroulant'!$D$3:$D$11,MATCH(REGISTRE!A4421*24,'menu deroulant'!$B$3:$B$11,1)))</f>
        <v/>
      </c>
    </row>
    <row r="4422" spans="1:2" x14ac:dyDescent="0.2">
      <c r="A4422" s="15"/>
      <c r="B4422" s="13" t="str">
        <f>IF(A4422="","",INDEX('menu deroulant'!$D$3:$D$11,MATCH(REGISTRE!A4422*24,'menu deroulant'!$B$3:$B$11,1)))</f>
        <v/>
      </c>
    </row>
    <row r="4423" spans="1:2" x14ac:dyDescent="0.2">
      <c r="A4423" s="15"/>
      <c r="B4423" s="13" t="str">
        <f>IF(A4423="","",INDEX('menu deroulant'!$D$3:$D$11,MATCH(REGISTRE!A4423*24,'menu deroulant'!$B$3:$B$11,1)))</f>
        <v/>
      </c>
    </row>
    <row r="4424" spans="1:2" x14ac:dyDescent="0.2">
      <c r="A4424" s="15"/>
      <c r="B4424" s="13" t="str">
        <f>IF(A4424="","",INDEX('menu deroulant'!$D$3:$D$11,MATCH(REGISTRE!A4424*24,'menu deroulant'!$B$3:$B$11,1)))</f>
        <v/>
      </c>
    </row>
    <row r="4425" spans="1:2" x14ac:dyDescent="0.2">
      <c r="A4425" s="15"/>
      <c r="B4425" s="13" t="str">
        <f>IF(A4425="","",INDEX('menu deroulant'!$D$3:$D$11,MATCH(REGISTRE!A4425*24,'menu deroulant'!$B$3:$B$11,1)))</f>
        <v/>
      </c>
    </row>
    <row r="4426" spans="1:2" x14ac:dyDescent="0.2">
      <c r="A4426" s="15"/>
      <c r="B4426" s="13" t="str">
        <f>IF(A4426="","",INDEX('menu deroulant'!$D$3:$D$11,MATCH(REGISTRE!A4426*24,'menu deroulant'!$B$3:$B$11,1)))</f>
        <v/>
      </c>
    </row>
    <row r="4427" spans="1:2" x14ac:dyDescent="0.2">
      <c r="A4427" s="15"/>
      <c r="B4427" s="13" t="str">
        <f>IF(A4427="","",INDEX('menu deroulant'!$D$3:$D$11,MATCH(REGISTRE!A4427*24,'menu deroulant'!$B$3:$B$11,1)))</f>
        <v/>
      </c>
    </row>
    <row r="4428" spans="1:2" x14ac:dyDescent="0.2">
      <c r="A4428" s="15"/>
      <c r="B4428" s="13" t="str">
        <f>IF(A4428="","",INDEX('menu deroulant'!$D$3:$D$11,MATCH(REGISTRE!A4428*24,'menu deroulant'!$B$3:$B$11,1)))</f>
        <v/>
      </c>
    </row>
    <row r="4429" spans="1:2" x14ac:dyDescent="0.2">
      <c r="A4429" s="15"/>
      <c r="B4429" s="13" t="str">
        <f>IF(A4429="","",INDEX('menu deroulant'!$D$3:$D$11,MATCH(REGISTRE!A4429*24,'menu deroulant'!$B$3:$B$11,1)))</f>
        <v/>
      </c>
    </row>
    <row r="4430" spans="1:2" x14ac:dyDescent="0.2">
      <c r="A4430" s="15"/>
      <c r="B4430" s="13" t="str">
        <f>IF(A4430="","",INDEX('menu deroulant'!$D$3:$D$11,MATCH(REGISTRE!A4430*24,'menu deroulant'!$B$3:$B$11,1)))</f>
        <v/>
      </c>
    </row>
    <row r="4431" spans="1:2" x14ac:dyDescent="0.2">
      <c r="A4431" s="15"/>
      <c r="B4431" s="13" t="str">
        <f>IF(A4431="","",INDEX('menu deroulant'!$D$3:$D$11,MATCH(REGISTRE!A4431*24,'menu deroulant'!$B$3:$B$11,1)))</f>
        <v/>
      </c>
    </row>
    <row r="4432" spans="1:2" x14ac:dyDescent="0.2">
      <c r="A4432" s="15"/>
      <c r="B4432" s="13" t="str">
        <f>IF(A4432="","",INDEX('menu deroulant'!$D$3:$D$11,MATCH(REGISTRE!A4432*24,'menu deroulant'!$B$3:$B$11,1)))</f>
        <v/>
      </c>
    </row>
    <row r="4433" spans="1:2" x14ac:dyDescent="0.2">
      <c r="A4433" s="15"/>
      <c r="B4433" s="13" t="str">
        <f>IF(A4433="","",INDEX('menu deroulant'!$D$3:$D$11,MATCH(REGISTRE!A4433*24,'menu deroulant'!$B$3:$B$11,1)))</f>
        <v/>
      </c>
    </row>
    <row r="4434" spans="1:2" x14ac:dyDescent="0.2">
      <c r="A4434" s="15"/>
      <c r="B4434" s="13" t="str">
        <f>IF(A4434="","",INDEX('menu deroulant'!$D$3:$D$11,MATCH(REGISTRE!A4434*24,'menu deroulant'!$B$3:$B$11,1)))</f>
        <v/>
      </c>
    </row>
    <row r="4435" spans="1:2" x14ac:dyDescent="0.2">
      <c r="A4435" s="15"/>
      <c r="B4435" s="13" t="str">
        <f>IF(A4435="","",INDEX('menu deroulant'!$D$3:$D$11,MATCH(REGISTRE!A4435*24,'menu deroulant'!$B$3:$B$11,1)))</f>
        <v/>
      </c>
    </row>
    <row r="4436" spans="1:2" x14ac:dyDescent="0.2">
      <c r="A4436" s="15"/>
      <c r="B4436" s="13" t="str">
        <f>IF(A4436="","",INDEX('menu deroulant'!$D$3:$D$11,MATCH(REGISTRE!A4436*24,'menu deroulant'!$B$3:$B$11,1)))</f>
        <v/>
      </c>
    </row>
    <row r="4437" spans="1:2" x14ac:dyDescent="0.2">
      <c r="A4437" s="15"/>
      <c r="B4437" s="13" t="str">
        <f>IF(A4437="","",INDEX('menu deroulant'!$D$3:$D$11,MATCH(REGISTRE!A4437*24,'menu deroulant'!$B$3:$B$11,1)))</f>
        <v/>
      </c>
    </row>
    <row r="4438" spans="1:2" x14ac:dyDescent="0.2">
      <c r="A4438" s="15"/>
      <c r="B4438" s="13" t="str">
        <f>IF(A4438="","",INDEX('menu deroulant'!$D$3:$D$11,MATCH(REGISTRE!A4438*24,'menu deroulant'!$B$3:$B$11,1)))</f>
        <v/>
      </c>
    </row>
    <row r="4439" spans="1:2" x14ac:dyDescent="0.2">
      <c r="A4439" s="15"/>
      <c r="B4439" s="13" t="str">
        <f>IF(A4439="","",INDEX('menu deroulant'!$D$3:$D$11,MATCH(REGISTRE!A4439*24,'menu deroulant'!$B$3:$B$11,1)))</f>
        <v/>
      </c>
    </row>
    <row r="4440" spans="1:2" x14ac:dyDescent="0.2">
      <c r="A4440" s="15"/>
      <c r="B4440" s="13" t="str">
        <f>IF(A4440="","",INDEX('menu deroulant'!$D$3:$D$11,MATCH(REGISTRE!A4440*24,'menu deroulant'!$B$3:$B$11,1)))</f>
        <v/>
      </c>
    </row>
    <row r="4441" spans="1:2" x14ac:dyDescent="0.2">
      <c r="A4441" s="15"/>
      <c r="B4441" s="13" t="str">
        <f>IF(A4441="","",INDEX('menu deroulant'!$D$3:$D$11,MATCH(REGISTRE!A4441*24,'menu deroulant'!$B$3:$B$11,1)))</f>
        <v/>
      </c>
    </row>
    <row r="4442" spans="1:2" x14ac:dyDescent="0.2">
      <c r="A4442" s="15"/>
      <c r="B4442" s="13" t="str">
        <f>IF(A4442="","",INDEX('menu deroulant'!$D$3:$D$11,MATCH(REGISTRE!A4442*24,'menu deroulant'!$B$3:$B$11,1)))</f>
        <v/>
      </c>
    </row>
    <row r="4443" spans="1:2" x14ac:dyDescent="0.2">
      <c r="A4443" s="15"/>
      <c r="B4443" s="13" t="str">
        <f>IF(A4443="","",INDEX('menu deroulant'!$D$3:$D$11,MATCH(REGISTRE!A4443*24,'menu deroulant'!$B$3:$B$11,1)))</f>
        <v/>
      </c>
    </row>
    <row r="4444" spans="1:2" x14ac:dyDescent="0.2">
      <c r="A4444" s="15"/>
      <c r="B4444" s="13" t="str">
        <f>IF(A4444="","",INDEX('menu deroulant'!$D$3:$D$11,MATCH(REGISTRE!A4444*24,'menu deroulant'!$B$3:$B$11,1)))</f>
        <v/>
      </c>
    </row>
    <row r="4445" spans="1:2" x14ac:dyDescent="0.2">
      <c r="A4445" s="15"/>
      <c r="B4445" s="13" t="str">
        <f>IF(A4445="","",INDEX('menu deroulant'!$D$3:$D$11,MATCH(REGISTRE!A4445*24,'menu deroulant'!$B$3:$B$11,1)))</f>
        <v/>
      </c>
    </row>
    <row r="4446" spans="1:2" x14ac:dyDescent="0.2">
      <c r="A4446" s="15"/>
      <c r="B4446" s="13" t="str">
        <f>IF(A4446="","",INDEX('menu deroulant'!$D$3:$D$11,MATCH(REGISTRE!A4446*24,'menu deroulant'!$B$3:$B$11,1)))</f>
        <v/>
      </c>
    </row>
    <row r="4447" spans="1:2" x14ac:dyDescent="0.2">
      <c r="A4447" s="15"/>
      <c r="B4447" s="13" t="str">
        <f>IF(A4447="","",INDEX('menu deroulant'!$D$3:$D$11,MATCH(REGISTRE!A4447*24,'menu deroulant'!$B$3:$B$11,1)))</f>
        <v/>
      </c>
    </row>
    <row r="4448" spans="1:2" x14ac:dyDescent="0.2">
      <c r="A4448" s="15"/>
      <c r="B4448" s="13" t="str">
        <f>IF(A4448="","",INDEX('menu deroulant'!$D$3:$D$11,MATCH(REGISTRE!A4448*24,'menu deroulant'!$B$3:$B$11,1)))</f>
        <v/>
      </c>
    </row>
    <row r="4449" spans="1:2" x14ac:dyDescent="0.2">
      <c r="A4449" s="15"/>
      <c r="B4449" s="13" t="str">
        <f>IF(A4449="","",INDEX('menu deroulant'!$D$3:$D$11,MATCH(REGISTRE!A4449*24,'menu deroulant'!$B$3:$B$11,1)))</f>
        <v/>
      </c>
    </row>
    <row r="4450" spans="1:2" x14ac:dyDescent="0.2">
      <c r="A4450" s="15"/>
      <c r="B4450" s="13" t="str">
        <f>IF(A4450="","",INDEX('menu deroulant'!$D$3:$D$11,MATCH(REGISTRE!A4450*24,'menu deroulant'!$B$3:$B$11,1)))</f>
        <v/>
      </c>
    </row>
    <row r="4451" spans="1:2" x14ac:dyDescent="0.2">
      <c r="A4451" s="15"/>
      <c r="B4451" s="13" t="str">
        <f>IF(A4451="","",INDEX('menu deroulant'!$D$3:$D$11,MATCH(REGISTRE!A4451*24,'menu deroulant'!$B$3:$B$11,1)))</f>
        <v/>
      </c>
    </row>
    <row r="4452" spans="1:2" x14ac:dyDescent="0.2">
      <c r="A4452" s="15"/>
      <c r="B4452" s="13" t="str">
        <f>IF(A4452="","",INDEX('menu deroulant'!$D$3:$D$11,MATCH(REGISTRE!A4452*24,'menu deroulant'!$B$3:$B$11,1)))</f>
        <v/>
      </c>
    </row>
    <row r="4453" spans="1:2" x14ac:dyDescent="0.2">
      <c r="A4453" s="15"/>
      <c r="B4453" s="13" t="str">
        <f>IF(A4453="","",INDEX('menu deroulant'!$D$3:$D$11,MATCH(REGISTRE!A4453*24,'menu deroulant'!$B$3:$B$11,1)))</f>
        <v/>
      </c>
    </row>
    <row r="4454" spans="1:2" x14ac:dyDescent="0.2">
      <c r="A4454" s="15"/>
      <c r="B4454" s="13" t="str">
        <f>IF(A4454="","",INDEX('menu deroulant'!$D$3:$D$11,MATCH(REGISTRE!A4454*24,'menu deroulant'!$B$3:$B$11,1)))</f>
        <v/>
      </c>
    </row>
    <row r="4455" spans="1:2" x14ac:dyDescent="0.2">
      <c r="A4455" s="15"/>
      <c r="B4455" s="13" t="str">
        <f>IF(A4455="","",INDEX('menu deroulant'!$D$3:$D$11,MATCH(REGISTRE!A4455*24,'menu deroulant'!$B$3:$B$11,1)))</f>
        <v/>
      </c>
    </row>
    <row r="4456" spans="1:2" x14ac:dyDescent="0.2">
      <c r="A4456" s="15"/>
      <c r="B4456" s="13" t="str">
        <f>IF(A4456="","",INDEX('menu deroulant'!$D$3:$D$11,MATCH(REGISTRE!A4456*24,'menu deroulant'!$B$3:$B$11,1)))</f>
        <v/>
      </c>
    </row>
    <row r="4457" spans="1:2" x14ac:dyDescent="0.2">
      <c r="A4457" s="15"/>
      <c r="B4457" s="13" t="str">
        <f>IF(A4457="","",INDEX('menu deroulant'!$D$3:$D$11,MATCH(REGISTRE!A4457*24,'menu deroulant'!$B$3:$B$11,1)))</f>
        <v/>
      </c>
    </row>
    <row r="4458" spans="1:2" x14ac:dyDescent="0.2">
      <c r="A4458" s="15"/>
      <c r="B4458" s="13" t="str">
        <f>IF(A4458="","",INDEX('menu deroulant'!$D$3:$D$11,MATCH(REGISTRE!A4458*24,'menu deroulant'!$B$3:$B$11,1)))</f>
        <v/>
      </c>
    </row>
    <row r="4459" spans="1:2" x14ac:dyDescent="0.2">
      <c r="A4459" s="15"/>
      <c r="B4459" s="13" t="str">
        <f>IF(A4459="","",INDEX('menu deroulant'!$D$3:$D$11,MATCH(REGISTRE!A4459*24,'menu deroulant'!$B$3:$B$11,1)))</f>
        <v/>
      </c>
    </row>
    <row r="4460" spans="1:2" x14ac:dyDescent="0.2">
      <c r="A4460" s="15"/>
      <c r="B4460" s="13" t="str">
        <f>IF(A4460="","",INDEX('menu deroulant'!$D$3:$D$11,MATCH(REGISTRE!A4460*24,'menu deroulant'!$B$3:$B$11,1)))</f>
        <v/>
      </c>
    </row>
    <row r="4461" spans="1:2" x14ac:dyDescent="0.2">
      <c r="A4461" s="15"/>
      <c r="B4461" s="13" t="str">
        <f>IF(A4461="","",INDEX('menu deroulant'!$D$3:$D$11,MATCH(REGISTRE!A4461*24,'menu deroulant'!$B$3:$B$11,1)))</f>
        <v/>
      </c>
    </row>
    <row r="4462" spans="1:2" x14ac:dyDescent="0.2">
      <c r="A4462" s="15"/>
      <c r="B4462" s="13" t="str">
        <f>IF(A4462="","",INDEX('menu deroulant'!$D$3:$D$11,MATCH(REGISTRE!A4462*24,'menu deroulant'!$B$3:$B$11,1)))</f>
        <v/>
      </c>
    </row>
    <row r="4463" spans="1:2" x14ac:dyDescent="0.2">
      <c r="A4463" s="15"/>
      <c r="B4463" s="13" t="str">
        <f>IF(A4463="","",INDEX('menu deroulant'!$D$3:$D$11,MATCH(REGISTRE!A4463*24,'menu deroulant'!$B$3:$B$11,1)))</f>
        <v/>
      </c>
    </row>
    <row r="4464" spans="1:2" x14ac:dyDescent="0.2">
      <c r="A4464" s="15"/>
      <c r="B4464" s="13" t="str">
        <f>IF(A4464="","",INDEX('menu deroulant'!$D$3:$D$11,MATCH(REGISTRE!A4464*24,'menu deroulant'!$B$3:$B$11,1)))</f>
        <v/>
      </c>
    </row>
    <row r="4465" spans="1:2" x14ac:dyDescent="0.2">
      <c r="A4465" s="15"/>
      <c r="B4465" s="13" t="str">
        <f>IF(A4465="","",INDEX('menu deroulant'!$D$3:$D$11,MATCH(REGISTRE!A4465*24,'menu deroulant'!$B$3:$B$11,1)))</f>
        <v/>
      </c>
    </row>
    <row r="4466" spans="1:2" x14ac:dyDescent="0.2">
      <c r="A4466" s="15"/>
      <c r="B4466" s="13" t="str">
        <f>IF(A4466="","",INDEX('menu deroulant'!$D$3:$D$11,MATCH(REGISTRE!A4466*24,'menu deroulant'!$B$3:$B$11,1)))</f>
        <v/>
      </c>
    </row>
    <row r="4467" spans="1:2" x14ac:dyDescent="0.2">
      <c r="A4467" s="15"/>
      <c r="B4467" s="13" t="str">
        <f>IF(A4467="","",INDEX('menu deroulant'!$D$3:$D$11,MATCH(REGISTRE!A4467*24,'menu deroulant'!$B$3:$B$11,1)))</f>
        <v/>
      </c>
    </row>
    <row r="4468" spans="1:2" x14ac:dyDescent="0.2">
      <c r="A4468" s="15"/>
      <c r="B4468" s="13" t="str">
        <f>IF(A4468="","",INDEX('menu deroulant'!$D$3:$D$11,MATCH(REGISTRE!A4468*24,'menu deroulant'!$B$3:$B$11,1)))</f>
        <v/>
      </c>
    </row>
    <row r="4469" spans="1:2" x14ac:dyDescent="0.2">
      <c r="A4469" s="15"/>
      <c r="B4469" s="13" t="str">
        <f>IF(A4469="","",INDEX('menu deroulant'!$D$3:$D$11,MATCH(REGISTRE!A4469*24,'menu deroulant'!$B$3:$B$11,1)))</f>
        <v/>
      </c>
    </row>
    <row r="4470" spans="1:2" x14ac:dyDescent="0.2">
      <c r="A4470" s="15"/>
      <c r="B4470" s="13" t="str">
        <f>IF(A4470="","",INDEX('menu deroulant'!$D$3:$D$11,MATCH(REGISTRE!A4470*24,'menu deroulant'!$B$3:$B$11,1)))</f>
        <v/>
      </c>
    </row>
    <row r="4471" spans="1:2" x14ac:dyDescent="0.2">
      <c r="A4471" s="15"/>
      <c r="B4471" s="13" t="str">
        <f>IF(A4471="","",INDEX('menu deroulant'!$D$3:$D$11,MATCH(REGISTRE!A4471*24,'menu deroulant'!$B$3:$B$11,1)))</f>
        <v/>
      </c>
    </row>
    <row r="4472" spans="1:2" x14ac:dyDescent="0.2">
      <c r="A4472" s="15"/>
      <c r="B4472" s="13" t="str">
        <f>IF(A4472="","",INDEX('menu deroulant'!$D$3:$D$11,MATCH(REGISTRE!A4472*24,'menu deroulant'!$B$3:$B$11,1)))</f>
        <v/>
      </c>
    </row>
    <row r="4473" spans="1:2" x14ac:dyDescent="0.2">
      <c r="A4473" s="15"/>
      <c r="B4473" s="13" t="str">
        <f>IF(A4473="","",INDEX('menu deroulant'!$D$3:$D$11,MATCH(REGISTRE!A4473*24,'menu deroulant'!$B$3:$B$11,1)))</f>
        <v/>
      </c>
    </row>
    <row r="4474" spans="1:2" x14ac:dyDescent="0.2">
      <c r="A4474" s="15"/>
      <c r="B4474" s="13" t="str">
        <f>IF(A4474="","",INDEX('menu deroulant'!$D$3:$D$11,MATCH(REGISTRE!A4474*24,'menu deroulant'!$B$3:$B$11,1)))</f>
        <v/>
      </c>
    </row>
    <row r="4475" spans="1:2" x14ac:dyDescent="0.2">
      <c r="A4475" s="15"/>
      <c r="B4475" s="13" t="str">
        <f>IF(A4475="","",INDEX('menu deroulant'!$D$3:$D$11,MATCH(REGISTRE!A4475*24,'menu deroulant'!$B$3:$B$11,1)))</f>
        <v/>
      </c>
    </row>
    <row r="4476" spans="1:2" x14ac:dyDescent="0.2">
      <c r="A4476" s="15"/>
      <c r="B4476" s="13" t="str">
        <f>IF(A4476="","",INDEX('menu deroulant'!$D$3:$D$11,MATCH(REGISTRE!A4476*24,'menu deroulant'!$B$3:$B$11,1)))</f>
        <v/>
      </c>
    </row>
    <row r="4477" spans="1:2" x14ac:dyDescent="0.2">
      <c r="A4477" s="15"/>
      <c r="B4477" s="13" t="str">
        <f>IF(A4477="","",INDEX('menu deroulant'!$D$3:$D$11,MATCH(REGISTRE!A4477*24,'menu deroulant'!$B$3:$B$11,1)))</f>
        <v/>
      </c>
    </row>
    <row r="4478" spans="1:2" x14ac:dyDescent="0.2">
      <c r="A4478" s="15"/>
      <c r="B4478" s="13" t="str">
        <f>IF(A4478="","",INDEX('menu deroulant'!$D$3:$D$11,MATCH(REGISTRE!A4478*24,'menu deroulant'!$B$3:$B$11,1)))</f>
        <v/>
      </c>
    </row>
    <row r="4479" spans="1:2" x14ac:dyDescent="0.2">
      <c r="A4479" s="15"/>
      <c r="B4479" s="13" t="str">
        <f>IF(A4479="","",INDEX('menu deroulant'!$D$3:$D$11,MATCH(REGISTRE!A4479*24,'menu deroulant'!$B$3:$B$11,1)))</f>
        <v/>
      </c>
    </row>
    <row r="4480" spans="1:2" x14ac:dyDescent="0.2">
      <c r="A4480" s="15"/>
      <c r="B4480" s="13" t="str">
        <f>IF(A4480="","",INDEX('menu deroulant'!$D$3:$D$11,MATCH(REGISTRE!A4480*24,'menu deroulant'!$B$3:$B$11,1)))</f>
        <v/>
      </c>
    </row>
    <row r="4481" spans="1:2" x14ac:dyDescent="0.2">
      <c r="A4481" s="15"/>
      <c r="B4481" s="13" t="str">
        <f>IF(A4481="","",INDEX('menu deroulant'!$D$3:$D$11,MATCH(REGISTRE!A4481*24,'menu deroulant'!$B$3:$B$11,1)))</f>
        <v/>
      </c>
    </row>
    <row r="4482" spans="1:2" x14ac:dyDescent="0.2">
      <c r="A4482" s="15"/>
      <c r="B4482" s="13" t="str">
        <f>IF(A4482="","",INDEX('menu deroulant'!$D$3:$D$11,MATCH(REGISTRE!A4482*24,'menu deroulant'!$B$3:$B$11,1)))</f>
        <v/>
      </c>
    </row>
    <row r="4483" spans="1:2" x14ac:dyDescent="0.2">
      <c r="A4483" s="15"/>
      <c r="B4483" s="13" t="str">
        <f>IF(A4483="","",INDEX('menu deroulant'!$D$3:$D$11,MATCH(REGISTRE!A4483*24,'menu deroulant'!$B$3:$B$11,1)))</f>
        <v/>
      </c>
    </row>
    <row r="4484" spans="1:2" x14ac:dyDescent="0.2">
      <c r="A4484" s="15"/>
      <c r="B4484" s="13" t="str">
        <f>IF(A4484="","",INDEX('menu deroulant'!$D$3:$D$11,MATCH(REGISTRE!A4484*24,'menu deroulant'!$B$3:$B$11,1)))</f>
        <v/>
      </c>
    </row>
    <row r="4485" spans="1:2" x14ac:dyDescent="0.2">
      <c r="A4485" s="15"/>
      <c r="B4485" s="13" t="str">
        <f>IF(A4485="","",INDEX('menu deroulant'!$D$3:$D$11,MATCH(REGISTRE!A4485*24,'menu deroulant'!$B$3:$B$11,1)))</f>
        <v/>
      </c>
    </row>
    <row r="4486" spans="1:2" x14ac:dyDescent="0.2">
      <c r="A4486" s="15"/>
      <c r="B4486" s="13" t="str">
        <f>IF(A4486="","",INDEX('menu deroulant'!$D$3:$D$11,MATCH(REGISTRE!A4486*24,'menu deroulant'!$B$3:$B$11,1)))</f>
        <v/>
      </c>
    </row>
    <row r="4487" spans="1:2" x14ac:dyDescent="0.2">
      <c r="A4487" s="15"/>
      <c r="B4487" s="13" t="str">
        <f>IF(A4487="","",INDEX('menu deroulant'!$D$3:$D$11,MATCH(REGISTRE!A4487*24,'menu deroulant'!$B$3:$B$11,1)))</f>
        <v/>
      </c>
    </row>
    <row r="4488" spans="1:2" x14ac:dyDescent="0.2">
      <c r="A4488" s="15"/>
      <c r="B4488" s="13" t="str">
        <f>IF(A4488="","",INDEX('menu deroulant'!$D$3:$D$11,MATCH(REGISTRE!A4488*24,'menu deroulant'!$B$3:$B$11,1)))</f>
        <v/>
      </c>
    </row>
    <row r="4489" spans="1:2" x14ac:dyDescent="0.2">
      <c r="A4489" s="15"/>
      <c r="B4489" s="13" t="str">
        <f>IF(A4489="","",INDEX('menu deroulant'!$D$3:$D$11,MATCH(REGISTRE!A4489*24,'menu deroulant'!$B$3:$B$11,1)))</f>
        <v/>
      </c>
    </row>
    <row r="4490" spans="1:2" x14ac:dyDescent="0.2">
      <c r="A4490" s="15"/>
      <c r="B4490" s="13" t="str">
        <f>IF(A4490="","",INDEX('menu deroulant'!$D$3:$D$11,MATCH(REGISTRE!A4490*24,'menu deroulant'!$B$3:$B$11,1)))</f>
        <v/>
      </c>
    </row>
    <row r="4491" spans="1:2" x14ac:dyDescent="0.2">
      <c r="A4491" s="15"/>
      <c r="B4491" s="13" t="str">
        <f>IF(A4491="","",INDEX('menu deroulant'!$D$3:$D$11,MATCH(REGISTRE!A4491*24,'menu deroulant'!$B$3:$B$11,1)))</f>
        <v/>
      </c>
    </row>
    <row r="4492" spans="1:2" x14ac:dyDescent="0.2">
      <c r="A4492" s="15"/>
      <c r="B4492" s="13" t="str">
        <f>IF(A4492="","",INDEX('menu deroulant'!$D$3:$D$11,MATCH(REGISTRE!A4492*24,'menu deroulant'!$B$3:$B$11,1)))</f>
        <v/>
      </c>
    </row>
    <row r="4493" spans="1:2" x14ac:dyDescent="0.2">
      <c r="A4493" s="15"/>
      <c r="B4493" s="13" t="str">
        <f>IF(A4493="","",INDEX('menu deroulant'!$D$3:$D$11,MATCH(REGISTRE!A4493*24,'menu deroulant'!$B$3:$B$11,1)))</f>
        <v/>
      </c>
    </row>
    <row r="4494" spans="1:2" x14ac:dyDescent="0.2">
      <c r="A4494" s="15"/>
      <c r="B4494" s="13" t="str">
        <f>IF(A4494="","",INDEX('menu deroulant'!$D$3:$D$11,MATCH(REGISTRE!A4494*24,'menu deroulant'!$B$3:$B$11,1)))</f>
        <v/>
      </c>
    </row>
    <row r="4495" spans="1:2" x14ac:dyDescent="0.2">
      <c r="A4495" s="15"/>
      <c r="B4495" s="13" t="str">
        <f>IF(A4495="","",INDEX('menu deroulant'!$D$3:$D$11,MATCH(REGISTRE!A4495*24,'menu deroulant'!$B$3:$B$11,1)))</f>
        <v/>
      </c>
    </row>
    <row r="4496" spans="1:2" x14ac:dyDescent="0.2">
      <c r="A4496" s="15"/>
      <c r="B4496" s="13" t="str">
        <f>IF(A4496="","",INDEX('menu deroulant'!$D$3:$D$11,MATCH(REGISTRE!A4496*24,'menu deroulant'!$B$3:$B$11,1)))</f>
        <v/>
      </c>
    </row>
    <row r="4497" spans="1:2" x14ac:dyDescent="0.2">
      <c r="A4497" s="15"/>
      <c r="B4497" s="13" t="str">
        <f>IF(A4497="","",INDEX('menu deroulant'!$D$3:$D$11,MATCH(REGISTRE!A4497*24,'menu deroulant'!$B$3:$B$11,1)))</f>
        <v/>
      </c>
    </row>
    <row r="4498" spans="1:2" x14ac:dyDescent="0.2">
      <c r="A4498" s="15"/>
      <c r="B4498" s="13" t="str">
        <f>IF(A4498="","",INDEX('menu deroulant'!$D$3:$D$11,MATCH(REGISTRE!A4498*24,'menu deroulant'!$B$3:$B$11,1)))</f>
        <v/>
      </c>
    </row>
    <row r="4499" spans="1:2" x14ac:dyDescent="0.2">
      <c r="A4499" s="15"/>
      <c r="B4499" s="13" t="str">
        <f>IF(A4499="","",INDEX('menu deroulant'!$D$3:$D$11,MATCH(REGISTRE!A4499*24,'menu deroulant'!$B$3:$B$11,1)))</f>
        <v/>
      </c>
    </row>
    <row r="4500" spans="1:2" x14ac:dyDescent="0.2">
      <c r="A4500" s="15"/>
      <c r="B4500" s="13" t="str">
        <f>IF(A4500="","",INDEX('menu deroulant'!$D$3:$D$11,MATCH(REGISTRE!A4500*24,'menu deroulant'!$B$3:$B$11,1)))</f>
        <v/>
      </c>
    </row>
    <row r="4501" spans="1:2" x14ac:dyDescent="0.2">
      <c r="A4501" s="15"/>
      <c r="B4501" s="13" t="str">
        <f>IF(A4501="","",INDEX('menu deroulant'!$D$3:$D$11,MATCH(REGISTRE!A4501*24,'menu deroulant'!$B$3:$B$11,1)))</f>
        <v/>
      </c>
    </row>
    <row r="4502" spans="1:2" x14ac:dyDescent="0.2">
      <c r="A4502" s="15"/>
      <c r="B4502" s="13" t="str">
        <f>IF(A4502="","",INDEX('menu deroulant'!$D$3:$D$11,MATCH(REGISTRE!A4502*24,'menu deroulant'!$B$3:$B$11,1)))</f>
        <v/>
      </c>
    </row>
    <row r="4503" spans="1:2" x14ac:dyDescent="0.2">
      <c r="A4503" s="15"/>
      <c r="B4503" s="13" t="str">
        <f>IF(A4503="","",INDEX('menu deroulant'!$D$3:$D$11,MATCH(REGISTRE!A4503*24,'menu deroulant'!$B$3:$B$11,1)))</f>
        <v/>
      </c>
    </row>
    <row r="4504" spans="1:2" x14ac:dyDescent="0.2">
      <c r="A4504" s="15"/>
      <c r="B4504" s="13" t="str">
        <f>IF(A4504="","",INDEX('menu deroulant'!$D$3:$D$11,MATCH(REGISTRE!A4504*24,'menu deroulant'!$B$3:$B$11,1)))</f>
        <v/>
      </c>
    </row>
    <row r="4505" spans="1:2" x14ac:dyDescent="0.2">
      <c r="A4505" s="15"/>
      <c r="B4505" s="13" t="str">
        <f>IF(A4505="","",INDEX('menu deroulant'!$D$3:$D$11,MATCH(REGISTRE!A4505*24,'menu deroulant'!$B$3:$B$11,1)))</f>
        <v/>
      </c>
    </row>
    <row r="4506" spans="1:2" x14ac:dyDescent="0.2">
      <c r="A4506" s="15"/>
      <c r="B4506" s="13" t="str">
        <f>IF(A4506="","",INDEX('menu deroulant'!$D$3:$D$11,MATCH(REGISTRE!A4506*24,'menu deroulant'!$B$3:$B$11,1)))</f>
        <v/>
      </c>
    </row>
    <row r="4507" spans="1:2" x14ac:dyDescent="0.2">
      <c r="A4507" s="15"/>
      <c r="B4507" s="13" t="str">
        <f>IF(A4507="","",INDEX('menu deroulant'!$D$3:$D$11,MATCH(REGISTRE!A4507*24,'menu deroulant'!$B$3:$B$11,1)))</f>
        <v/>
      </c>
    </row>
    <row r="4508" spans="1:2" x14ac:dyDescent="0.2">
      <c r="A4508" s="15"/>
      <c r="B4508" s="13" t="str">
        <f>IF(A4508="","",INDEX('menu deroulant'!$D$3:$D$11,MATCH(REGISTRE!A4508*24,'menu deroulant'!$B$3:$B$11,1)))</f>
        <v/>
      </c>
    </row>
    <row r="4509" spans="1:2" x14ac:dyDescent="0.2">
      <c r="A4509" s="15"/>
      <c r="B4509" s="13" t="str">
        <f>IF(A4509="","",INDEX('menu deroulant'!$D$3:$D$11,MATCH(REGISTRE!A4509*24,'menu deroulant'!$B$3:$B$11,1)))</f>
        <v/>
      </c>
    </row>
    <row r="4510" spans="1:2" x14ac:dyDescent="0.2">
      <c r="A4510" s="15"/>
      <c r="B4510" s="13" t="str">
        <f>IF(A4510="","",INDEX('menu deroulant'!$D$3:$D$11,MATCH(REGISTRE!A4510*24,'menu deroulant'!$B$3:$B$11,1)))</f>
        <v/>
      </c>
    </row>
    <row r="4511" spans="1:2" x14ac:dyDescent="0.2">
      <c r="A4511" s="15"/>
      <c r="B4511" s="13" t="str">
        <f>IF(A4511="","",INDEX('menu deroulant'!$D$3:$D$11,MATCH(REGISTRE!A4511*24,'menu deroulant'!$B$3:$B$11,1)))</f>
        <v/>
      </c>
    </row>
    <row r="4512" spans="1:2" x14ac:dyDescent="0.2">
      <c r="A4512" s="15"/>
      <c r="B4512" s="13" t="str">
        <f>IF(A4512="","",INDEX('menu deroulant'!$D$3:$D$11,MATCH(REGISTRE!A4512*24,'menu deroulant'!$B$3:$B$11,1)))</f>
        <v/>
      </c>
    </row>
    <row r="4513" spans="1:2" x14ac:dyDescent="0.2">
      <c r="A4513" s="15"/>
      <c r="B4513" s="13" t="str">
        <f>IF(A4513="","",INDEX('menu deroulant'!$D$3:$D$11,MATCH(REGISTRE!A4513*24,'menu deroulant'!$B$3:$B$11,1)))</f>
        <v/>
      </c>
    </row>
    <row r="4514" spans="1:2" x14ac:dyDescent="0.2">
      <c r="A4514" s="15"/>
      <c r="B4514" s="13" t="str">
        <f>IF(A4514="","",INDEX('menu deroulant'!$D$3:$D$11,MATCH(REGISTRE!A4514*24,'menu deroulant'!$B$3:$B$11,1)))</f>
        <v/>
      </c>
    </row>
    <row r="4515" spans="1:2" x14ac:dyDescent="0.2">
      <c r="A4515" s="15"/>
      <c r="B4515" s="13" t="str">
        <f>IF(A4515="","",INDEX('menu deroulant'!$D$3:$D$11,MATCH(REGISTRE!A4515*24,'menu deroulant'!$B$3:$B$11,1)))</f>
        <v/>
      </c>
    </row>
    <row r="4516" spans="1:2" x14ac:dyDescent="0.2">
      <c r="A4516" s="15"/>
      <c r="B4516" s="13" t="str">
        <f>IF(A4516="","",INDEX('menu deroulant'!$D$3:$D$11,MATCH(REGISTRE!A4516*24,'menu deroulant'!$B$3:$B$11,1)))</f>
        <v/>
      </c>
    </row>
    <row r="4517" spans="1:2" x14ac:dyDescent="0.2">
      <c r="A4517" s="15"/>
      <c r="B4517" s="13" t="str">
        <f>IF(A4517="","",INDEX('menu deroulant'!$D$3:$D$11,MATCH(REGISTRE!A4517*24,'menu deroulant'!$B$3:$B$11,1)))</f>
        <v/>
      </c>
    </row>
    <row r="4518" spans="1:2" x14ac:dyDescent="0.2">
      <c r="A4518" s="15"/>
      <c r="B4518" s="13" t="str">
        <f>IF(A4518="","",INDEX('menu deroulant'!$D$3:$D$11,MATCH(REGISTRE!A4518*24,'menu deroulant'!$B$3:$B$11,1)))</f>
        <v/>
      </c>
    </row>
    <row r="4519" spans="1:2" x14ac:dyDescent="0.2">
      <c r="A4519" s="15"/>
      <c r="B4519" s="13" t="str">
        <f>IF(A4519="","",INDEX('menu deroulant'!$D$3:$D$11,MATCH(REGISTRE!A4519*24,'menu deroulant'!$B$3:$B$11,1)))</f>
        <v/>
      </c>
    </row>
    <row r="4520" spans="1:2" x14ac:dyDescent="0.2">
      <c r="A4520" s="15"/>
      <c r="B4520" s="13" t="str">
        <f>IF(A4520="","",INDEX('menu deroulant'!$D$3:$D$11,MATCH(REGISTRE!A4520*24,'menu deroulant'!$B$3:$B$11,1)))</f>
        <v/>
      </c>
    </row>
    <row r="4521" spans="1:2" x14ac:dyDescent="0.2">
      <c r="A4521" s="15"/>
      <c r="B4521" s="13" t="str">
        <f>IF(A4521="","",INDEX('menu deroulant'!$D$3:$D$11,MATCH(REGISTRE!A4521*24,'menu deroulant'!$B$3:$B$11,1)))</f>
        <v/>
      </c>
    </row>
    <row r="4522" spans="1:2" x14ac:dyDescent="0.2">
      <c r="A4522" s="15"/>
      <c r="B4522" s="13" t="str">
        <f>IF(A4522="","",INDEX('menu deroulant'!$D$3:$D$11,MATCH(REGISTRE!A4522*24,'menu deroulant'!$B$3:$B$11,1)))</f>
        <v/>
      </c>
    </row>
    <row r="4523" spans="1:2" x14ac:dyDescent="0.2">
      <c r="A4523" s="15"/>
      <c r="B4523" s="13" t="str">
        <f>IF(A4523="","",INDEX('menu deroulant'!$D$3:$D$11,MATCH(REGISTRE!A4523*24,'menu deroulant'!$B$3:$B$11,1)))</f>
        <v/>
      </c>
    </row>
    <row r="4524" spans="1:2" x14ac:dyDescent="0.2">
      <c r="A4524" s="15"/>
      <c r="B4524" s="13" t="str">
        <f>IF(A4524="","",INDEX('menu deroulant'!$D$3:$D$11,MATCH(REGISTRE!A4524*24,'menu deroulant'!$B$3:$B$11,1)))</f>
        <v/>
      </c>
    </row>
    <row r="4525" spans="1:2" x14ac:dyDescent="0.2">
      <c r="A4525" s="15"/>
      <c r="B4525" s="13" t="str">
        <f>IF(A4525="","",INDEX('menu deroulant'!$D$3:$D$11,MATCH(REGISTRE!A4525*24,'menu deroulant'!$B$3:$B$11,1)))</f>
        <v/>
      </c>
    </row>
    <row r="4526" spans="1:2" x14ac:dyDescent="0.2">
      <c r="A4526" s="15"/>
      <c r="B4526" s="13" t="str">
        <f>IF(A4526="","",INDEX('menu deroulant'!$D$3:$D$11,MATCH(REGISTRE!A4526*24,'menu deroulant'!$B$3:$B$11,1)))</f>
        <v/>
      </c>
    </row>
    <row r="4527" spans="1:2" x14ac:dyDescent="0.2">
      <c r="A4527" s="15"/>
      <c r="B4527" s="13" t="str">
        <f>IF(A4527="","",INDEX('menu deroulant'!$D$3:$D$11,MATCH(REGISTRE!A4527*24,'menu deroulant'!$B$3:$B$11,1)))</f>
        <v/>
      </c>
    </row>
    <row r="4528" spans="1:2" x14ac:dyDescent="0.2">
      <c r="A4528" s="15"/>
      <c r="B4528" s="13" t="str">
        <f>IF(A4528="","",INDEX('menu deroulant'!$D$3:$D$11,MATCH(REGISTRE!A4528*24,'menu deroulant'!$B$3:$B$11,1)))</f>
        <v/>
      </c>
    </row>
    <row r="4529" spans="1:2" x14ac:dyDescent="0.2">
      <c r="A4529" s="15"/>
      <c r="B4529" s="13" t="str">
        <f>IF(A4529="","",INDEX('menu deroulant'!$D$3:$D$11,MATCH(REGISTRE!A4529*24,'menu deroulant'!$B$3:$B$11,1)))</f>
        <v/>
      </c>
    </row>
    <row r="4530" spans="1:2" x14ac:dyDescent="0.2">
      <c r="A4530" s="15"/>
      <c r="B4530" s="13" t="str">
        <f>IF(A4530="","",INDEX('menu deroulant'!$D$3:$D$11,MATCH(REGISTRE!A4530*24,'menu deroulant'!$B$3:$B$11,1)))</f>
        <v/>
      </c>
    </row>
    <row r="4531" spans="1:2" x14ac:dyDescent="0.2">
      <c r="A4531" s="15"/>
      <c r="B4531" s="13" t="str">
        <f>IF(A4531="","",INDEX('menu deroulant'!$D$3:$D$11,MATCH(REGISTRE!A4531*24,'menu deroulant'!$B$3:$B$11,1)))</f>
        <v/>
      </c>
    </row>
    <row r="4532" spans="1:2" x14ac:dyDescent="0.2">
      <c r="A4532" s="15"/>
      <c r="B4532" s="13" t="str">
        <f>IF(A4532="","",INDEX('menu deroulant'!$D$3:$D$11,MATCH(REGISTRE!A4532*24,'menu deroulant'!$B$3:$B$11,1)))</f>
        <v/>
      </c>
    </row>
    <row r="4533" spans="1:2" x14ac:dyDescent="0.2">
      <c r="A4533" s="15"/>
      <c r="B4533" s="13" t="str">
        <f>IF(A4533="","",INDEX('menu deroulant'!$D$3:$D$11,MATCH(REGISTRE!A4533*24,'menu deroulant'!$B$3:$B$11,1)))</f>
        <v/>
      </c>
    </row>
    <row r="4534" spans="1:2" x14ac:dyDescent="0.2">
      <c r="A4534" s="15"/>
      <c r="B4534" s="13" t="str">
        <f>IF(A4534="","",INDEX('menu deroulant'!$D$3:$D$11,MATCH(REGISTRE!A4534*24,'menu deroulant'!$B$3:$B$11,1)))</f>
        <v/>
      </c>
    </row>
    <row r="4535" spans="1:2" x14ac:dyDescent="0.2">
      <c r="A4535" s="15"/>
      <c r="B4535" s="13" t="str">
        <f>IF(A4535="","",INDEX('menu deroulant'!$D$3:$D$11,MATCH(REGISTRE!A4535*24,'menu deroulant'!$B$3:$B$11,1)))</f>
        <v/>
      </c>
    </row>
    <row r="4536" spans="1:2" x14ac:dyDescent="0.2">
      <c r="A4536" s="15"/>
      <c r="B4536" s="13" t="str">
        <f>IF(A4536="","",INDEX('menu deroulant'!$D$3:$D$11,MATCH(REGISTRE!A4536*24,'menu deroulant'!$B$3:$B$11,1)))</f>
        <v/>
      </c>
    </row>
    <row r="4537" spans="1:2" x14ac:dyDescent="0.2">
      <c r="A4537" s="15"/>
      <c r="B4537" s="13" t="str">
        <f>IF(A4537="","",INDEX('menu deroulant'!$D$3:$D$11,MATCH(REGISTRE!A4537*24,'menu deroulant'!$B$3:$B$11,1)))</f>
        <v/>
      </c>
    </row>
    <row r="4538" spans="1:2" x14ac:dyDescent="0.2">
      <c r="A4538" s="15"/>
      <c r="B4538" s="13" t="str">
        <f>IF(A4538="","",INDEX('menu deroulant'!$D$3:$D$11,MATCH(REGISTRE!A4538*24,'menu deroulant'!$B$3:$B$11,1)))</f>
        <v/>
      </c>
    </row>
    <row r="4539" spans="1:2" x14ac:dyDescent="0.2">
      <c r="A4539" s="15"/>
      <c r="B4539" s="13" t="str">
        <f>IF(A4539="","",INDEX('menu deroulant'!$D$3:$D$11,MATCH(REGISTRE!A4539*24,'menu deroulant'!$B$3:$B$11,1)))</f>
        <v/>
      </c>
    </row>
    <row r="4540" spans="1:2" x14ac:dyDescent="0.2">
      <c r="A4540" s="15"/>
      <c r="B4540" s="13" t="str">
        <f>IF(A4540="","",INDEX('menu deroulant'!$D$3:$D$11,MATCH(REGISTRE!A4540*24,'menu deroulant'!$B$3:$B$11,1)))</f>
        <v/>
      </c>
    </row>
    <row r="4541" spans="1:2" x14ac:dyDescent="0.2">
      <c r="A4541" s="15"/>
      <c r="B4541" s="13" t="str">
        <f>IF(A4541="","",INDEX('menu deroulant'!$D$3:$D$11,MATCH(REGISTRE!A4541*24,'menu deroulant'!$B$3:$B$11,1)))</f>
        <v/>
      </c>
    </row>
    <row r="4542" spans="1:2" x14ac:dyDescent="0.2">
      <c r="A4542" s="15"/>
      <c r="B4542" s="13" t="str">
        <f>IF(A4542="","",INDEX('menu deroulant'!$D$3:$D$11,MATCH(REGISTRE!A4542*24,'menu deroulant'!$B$3:$B$11,1)))</f>
        <v/>
      </c>
    </row>
    <row r="4543" spans="1:2" x14ac:dyDescent="0.2">
      <c r="A4543" s="15"/>
      <c r="B4543" s="13" t="str">
        <f>IF(A4543="","",INDEX('menu deroulant'!$D$3:$D$11,MATCH(REGISTRE!A4543*24,'menu deroulant'!$B$3:$B$11,1)))</f>
        <v/>
      </c>
    </row>
    <row r="4544" spans="1:2" x14ac:dyDescent="0.2">
      <c r="A4544" s="15"/>
      <c r="B4544" s="13" t="str">
        <f>IF(A4544="","",INDEX('menu deroulant'!$D$3:$D$11,MATCH(REGISTRE!A4544*24,'menu deroulant'!$B$3:$B$11,1)))</f>
        <v/>
      </c>
    </row>
    <row r="4545" spans="1:2" x14ac:dyDescent="0.2">
      <c r="A4545" s="15"/>
      <c r="B4545" s="13" t="str">
        <f>IF(A4545="","",INDEX('menu deroulant'!$D$3:$D$11,MATCH(REGISTRE!A4545*24,'menu deroulant'!$B$3:$B$11,1)))</f>
        <v/>
      </c>
    </row>
    <row r="4546" spans="1:2" x14ac:dyDescent="0.2">
      <c r="A4546" s="15"/>
      <c r="B4546" s="13" t="str">
        <f>IF(A4546="","",INDEX('menu deroulant'!$D$3:$D$11,MATCH(REGISTRE!A4546*24,'menu deroulant'!$B$3:$B$11,1)))</f>
        <v/>
      </c>
    </row>
    <row r="4547" spans="1:2" x14ac:dyDescent="0.2">
      <c r="A4547" s="15"/>
      <c r="B4547" s="13" t="str">
        <f>IF(A4547="","",INDEX('menu deroulant'!$D$3:$D$11,MATCH(REGISTRE!A4547*24,'menu deroulant'!$B$3:$B$11,1)))</f>
        <v/>
      </c>
    </row>
    <row r="4548" spans="1:2" x14ac:dyDescent="0.2">
      <c r="A4548" s="15"/>
      <c r="B4548" s="13" t="str">
        <f>IF(A4548="","",INDEX('menu deroulant'!$D$3:$D$11,MATCH(REGISTRE!A4548*24,'menu deroulant'!$B$3:$B$11,1)))</f>
        <v/>
      </c>
    </row>
    <row r="4549" spans="1:2" x14ac:dyDescent="0.2">
      <c r="A4549" s="15"/>
      <c r="B4549" s="13" t="str">
        <f>IF(A4549="","",INDEX('menu deroulant'!$D$3:$D$11,MATCH(REGISTRE!A4549*24,'menu deroulant'!$B$3:$B$11,1)))</f>
        <v/>
      </c>
    </row>
    <row r="4550" spans="1:2" x14ac:dyDescent="0.2">
      <c r="A4550" s="15"/>
      <c r="B4550" s="13" t="str">
        <f>IF(A4550="","",INDEX('menu deroulant'!$D$3:$D$11,MATCH(REGISTRE!A4550*24,'menu deroulant'!$B$3:$B$11,1)))</f>
        <v/>
      </c>
    </row>
    <row r="4551" spans="1:2" x14ac:dyDescent="0.2">
      <c r="A4551" s="15"/>
      <c r="B4551" s="13" t="str">
        <f>IF(A4551="","",INDEX('menu deroulant'!$D$3:$D$11,MATCH(REGISTRE!A4551*24,'menu deroulant'!$B$3:$B$11,1)))</f>
        <v/>
      </c>
    </row>
    <row r="4552" spans="1:2" x14ac:dyDescent="0.2">
      <c r="A4552" s="15"/>
      <c r="B4552" s="13" t="str">
        <f>IF(A4552="","",INDEX('menu deroulant'!$D$3:$D$11,MATCH(REGISTRE!A4552*24,'menu deroulant'!$B$3:$B$11,1)))</f>
        <v/>
      </c>
    </row>
    <row r="4553" spans="1:2" x14ac:dyDescent="0.2">
      <c r="A4553" s="15"/>
      <c r="B4553" s="13" t="str">
        <f>IF(A4553="","",INDEX('menu deroulant'!$D$3:$D$11,MATCH(REGISTRE!A4553*24,'menu deroulant'!$B$3:$B$11,1)))</f>
        <v/>
      </c>
    </row>
    <row r="4554" spans="1:2" x14ac:dyDescent="0.2">
      <c r="A4554" s="15"/>
      <c r="B4554" s="13" t="str">
        <f>IF(A4554="","",INDEX('menu deroulant'!$D$3:$D$11,MATCH(REGISTRE!A4554*24,'menu deroulant'!$B$3:$B$11,1)))</f>
        <v/>
      </c>
    </row>
    <row r="4555" spans="1:2" x14ac:dyDescent="0.2">
      <c r="A4555" s="15"/>
      <c r="B4555" s="13" t="str">
        <f>IF(A4555="","",INDEX('menu deroulant'!$D$3:$D$11,MATCH(REGISTRE!A4555*24,'menu deroulant'!$B$3:$B$11,1)))</f>
        <v/>
      </c>
    </row>
    <row r="4556" spans="1:2" x14ac:dyDescent="0.2">
      <c r="A4556" s="15"/>
      <c r="B4556" s="13" t="str">
        <f>IF(A4556="","",INDEX('menu deroulant'!$D$3:$D$11,MATCH(REGISTRE!A4556*24,'menu deroulant'!$B$3:$B$11,1)))</f>
        <v/>
      </c>
    </row>
    <row r="4557" spans="1:2" x14ac:dyDescent="0.2">
      <c r="A4557" s="15"/>
      <c r="B4557" s="13" t="str">
        <f>IF(A4557="","",INDEX('menu deroulant'!$D$3:$D$11,MATCH(REGISTRE!A4557*24,'menu deroulant'!$B$3:$B$11,1)))</f>
        <v/>
      </c>
    </row>
    <row r="4558" spans="1:2" x14ac:dyDescent="0.2">
      <c r="A4558" s="15"/>
      <c r="B4558" s="13" t="str">
        <f>IF(A4558="","",INDEX('menu deroulant'!$D$3:$D$11,MATCH(REGISTRE!A4558*24,'menu deroulant'!$B$3:$B$11,1)))</f>
        <v/>
      </c>
    </row>
    <row r="4559" spans="1:2" x14ac:dyDescent="0.2">
      <c r="A4559" s="15"/>
      <c r="B4559" s="13" t="str">
        <f>IF(A4559="","",INDEX('menu deroulant'!$D$3:$D$11,MATCH(REGISTRE!A4559*24,'menu deroulant'!$B$3:$B$11,1)))</f>
        <v/>
      </c>
    </row>
    <row r="4560" spans="1:2" x14ac:dyDescent="0.2">
      <c r="A4560" s="15"/>
      <c r="B4560" s="13" t="str">
        <f>IF(A4560="","",INDEX('menu deroulant'!$D$3:$D$11,MATCH(REGISTRE!A4560*24,'menu deroulant'!$B$3:$B$11,1)))</f>
        <v/>
      </c>
    </row>
    <row r="4561" spans="1:2" x14ac:dyDescent="0.2">
      <c r="A4561" s="15"/>
      <c r="B4561" s="13" t="str">
        <f>IF(A4561="","",INDEX('menu deroulant'!$D$3:$D$11,MATCH(REGISTRE!A4561*24,'menu deroulant'!$B$3:$B$11,1)))</f>
        <v/>
      </c>
    </row>
    <row r="4562" spans="1:2" x14ac:dyDescent="0.2">
      <c r="A4562" s="15"/>
      <c r="B4562" s="13" t="str">
        <f>IF(A4562="","",INDEX('menu deroulant'!$D$3:$D$11,MATCH(REGISTRE!A4562*24,'menu deroulant'!$B$3:$B$11,1)))</f>
        <v/>
      </c>
    </row>
    <row r="4563" spans="1:2" x14ac:dyDescent="0.2">
      <c r="A4563" s="15"/>
      <c r="B4563" s="13" t="str">
        <f>IF(A4563="","",INDEX('menu deroulant'!$D$3:$D$11,MATCH(REGISTRE!A4563*24,'menu deroulant'!$B$3:$B$11,1)))</f>
        <v/>
      </c>
    </row>
    <row r="4564" spans="1:2" x14ac:dyDescent="0.2">
      <c r="A4564" s="15"/>
      <c r="B4564" s="13" t="str">
        <f>IF(A4564="","",INDEX('menu deroulant'!$D$3:$D$11,MATCH(REGISTRE!A4564*24,'menu deroulant'!$B$3:$B$11,1)))</f>
        <v/>
      </c>
    </row>
    <row r="4565" spans="1:2" x14ac:dyDescent="0.2">
      <c r="A4565" s="15"/>
      <c r="B4565" s="13" t="str">
        <f>IF(A4565="","",INDEX('menu deroulant'!$D$3:$D$11,MATCH(REGISTRE!A4565*24,'menu deroulant'!$B$3:$B$11,1)))</f>
        <v/>
      </c>
    </row>
    <row r="4566" spans="1:2" x14ac:dyDescent="0.2">
      <c r="A4566" s="15"/>
      <c r="B4566" s="13" t="str">
        <f>IF(A4566="","",INDEX('menu deroulant'!$D$3:$D$11,MATCH(REGISTRE!A4566*24,'menu deroulant'!$B$3:$B$11,1)))</f>
        <v/>
      </c>
    </row>
    <row r="4567" spans="1:2" x14ac:dyDescent="0.2">
      <c r="A4567" s="15"/>
      <c r="B4567" s="13" t="str">
        <f>IF(A4567="","",INDEX('menu deroulant'!$D$3:$D$11,MATCH(REGISTRE!A4567*24,'menu deroulant'!$B$3:$B$11,1)))</f>
        <v/>
      </c>
    </row>
    <row r="4568" spans="1:2" x14ac:dyDescent="0.2">
      <c r="A4568" s="15"/>
      <c r="B4568" s="13" t="str">
        <f>IF(A4568="","",INDEX('menu deroulant'!$D$3:$D$11,MATCH(REGISTRE!A4568*24,'menu deroulant'!$B$3:$B$11,1)))</f>
        <v/>
      </c>
    </row>
    <row r="4569" spans="1:2" x14ac:dyDescent="0.2">
      <c r="A4569" s="15"/>
      <c r="B4569" s="13" t="str">
        <f>IF(A4569="","",INDEX('menu deroulant'!$D$3:$D$11,MATCH(REGISTRE!A4569*24,'menu deroulant'!$B$3:$B$11,1)))</f>
        <v/>
      </c>
    </row>
    <row r="4570" spans="1:2" x14ac:dyDescent="0.2">
      <c r="A4570" s="15"/>
      <c r="B4570" s="13" t="str">
        <f>IF(A4570="","",INDEX('menu deroulant'!$D$3:$D$11,MATCH(REGISTRE!A4570*24,'menu deroulant'!$B$3:$B$11,1)))</f>
        <v/>
      </c>
    </row>
    <row r="4571" spans="1:2" x14ac:dyDescent="0.2">
      <c r="A4571" s="15"/>
      <c r="B4571" s="13" t="str">
        <f>IF(A4571="","",INDEX('menu deroulant'!$D$3:$D$11,MATCH(REGISTRE!A4571*24,'menu deroulant'!$B$3:$B$11,1)))</f>
        <v/>
      </c>
    </row>
    <row r="4572" spans="1:2" x14ac:dyDescent="0.2">
      <c r="A4572" s="15"/>
      <c r="B4572" s="13" t="str">
        <f>IF(A4572="","",INDEX('menu deroulant'!$D$3:$D$11,MATCH(REGISTRE!A4572*24,'menu deroulant'!$B$3:$B$11,1)))</f>
        <v/>
      </c>
    </row>
    <row r="4573" spans="1:2" x14ac:dyDescent="0.2">
      <c r="A4573" s="15"/>
      <c r="B4573" s="13" t="str">
        <f>IF(A4573="","",INDEX('menu deroulant'!$D$3:$D$11,MATCH(REGISTRE!A4573*24,'menu deroulant'!$B$3:$B$11,1)))</f>
        <v/>
      </c>
    </row>
    <row r="4574" spans="1:2" x14ac:dyDescent="0.2">
      <c r="A4574" s="15"/>
      <c r="B4574" s="13" t="str">
        <f>IF(A4574="","",INDEX('menu deroulant'!$D$3:$D$11,MATCH(REGISTRE!A4574*24,'menu deroulant'!$B$3:$B$11,1)))</f>
        <v/>
      </c>
    </row>
    <row r="4575" spans="1:2" x14ac:dyDescent="0.2">
      <c r="A4575" s="15"/>
      <c r="B4575" s="13" t="str">
        <f>IF(A4575="","",INDEX('menu deroulant'!$D$3:$D$11,MATCH(REGISTRE!A4575*24,'menu deroulant'!$B$3:$B$11,1)))</f>
        <v/>
      </c>
    </row>
    <row r="4576" spans="1:2" x14ac:dyDescent="0.2">
      <c r="A4576" s="15"/>
      <c r="B4576" s="13" t="str">
        <f>IF(A4576="","",INDEX('menu deroulant'!$D$3:$D$11,MATCH(REGISTRE!A4576*24,'menu deroulant'!$B$3:$B$11,1)))</f>
        <v/>
      </c>
    </row>
    <row r="4577" spans="1:2" x14ac:dyDescent="0.2">
      <c r="A4577" s="15"/>
      <c r="B4577" s="13" t="str">
        <f>IF(A4577="","",INDEX('menu deroulant'!$D$3:$D$11,MATCH(REGISTRE!A4577*24,'menu deroulant'!$B$3:$B$11,1)))</f>
        <v/>
      </c>
    </row>
    <row r="4578" spans="1:2" x14ac:dyDescent="0.2">
      <c r="A4578" s="15"/>
      <c r="B4578" s="13" t="str">
        <f>IF(A4578="","",INDEX('menu deroulant'!$D$3:$D$11,MATCH(REGISTRE!A4578*24,'menu deroulant'!$B$3:$B$11,1)))</f>
        <v/>
      </c>
    </row>
    <row r="4579" spans="1:2" x14ac:dyDescent="0.2">
      <c r="A4579" s="15"/>
      <c r="B4579" s="13" t="str">
        <f>IF(A4579="","",INDEX('menu deroulant'!$D$3:$D$11,MATCH(REGISTRE!A4579*24,'menu deroulant'!$B$3:$B$11,1)))</f>
        <v/>
      </c>
    </row>
    <row r="4580" spans="1:2" x14ac:dyDescent="0.2">
      <c r="A4580" s="15"/>
      <c r="B4580" s="13" t="str">
        <f>IF(A4580="","",INDEX('menu deroulant'!$D$3:$D$11,MATCH(REGISTRE!A4580*24,'menu deroulant'!$B$3:$B$11,1)))</f>
        <v/>
      </c>
    </row>
    <row r="4581" spans="1:2" x14ac:dyDescent="0.2">
      <c r="A4581" s="15"/>
      <c r="B4581" s="13" t="str">
        <f>IF(A4581="","",INDEX('menu deroulant'!$D$3:$D$11,MATCH(REGISTRE!A4581*24,'menu deroulant'!$B$3:$B$11,1)))</f>
        <v/>
      </c>
    </row>
    <row r="4582" spans="1:2" x14ac:dyDescent="0.2">
      <c r="A4582" s="15"/>
      <c r="B4582" s="13" t="str">
        <f>IF(A4582="","",INDEX('menu deroulant'!$D$3:$D$11,MATCH(REGISTRE!A4582*24,'menu deroulant'!$B$3:$B$11,1)))</f>
        <v/>
      </c>
    </row>
    <row r="4583" spans="1:2" x14ac:dyDescent="0.2">
      <c r="A4583" s="15"/>
      <c r="B4583" s="13" t="str">
        <f>IF(A4583="","",INDEX('menu deroulant'!$D$3:$D$11,MATCH(REGISTRE!A4583*24,'menu deroulant'!$B$3:$B$11,1)))</f>
        <v/>
      </c>
    </row>
    <row r="4584" spans="1:2" x14ac:dyDescent="0.2">
      <c r="A4584" s="15"/>
      <c r="B4584" s="13" t="str">
        <f>IF(A4584="","",INDEX('menu deroulant'!$D$3:$D$11,MATCH(REGISTRE!A4584*24,'menu deroulant'!$B$3:$B$11,1)))</f>
        <v/>
      </c>
    </row>
    <row r="4585" spans="1:2" x14ac:dyDescent="0.2">
      <c r="A4585" s="15"/>
      <c r="B4585" s="13" t="str">
        <f>IF(A4585="","",INDEX('menu deroulant'!$D$3:$D$11,MATCH(REGISTRE!A4585*24,'menu deroulant'!$B$3:$B$11,1)))</f>
        <v/>
      </c>
    </row>
    <row r="4586" spans="1:2" x14ac:dyDescent="0.2">
      <c r="A4586" s="15"/>
      <c r="B4586" s="13" t="str">
        <f>IF(A4586="","",INDEX('menu deroulant'!$D$3:$D$11,MATCH(REGISTRE!A4586*24,'menu deroulant'!$B$3:$B$11,1)))</f>
        <v/>
      </c>
    </row>
    <row r="4587" spans="1:2" x14ac:dyDescent="0.2">
      <c r="A4587" s="15"/>
      <c r="B4587" s="13" t="str">
        <f>IF(A4587="","",INDEX('menu deroulant'!$D$3:$D$11,MATCH(REGISTRE!A4587*24,'menu deroulant'!$B$3:$B$11,1)))</f>
        <v/>
      </c>
    </row>
    <row r="4588" spans="1:2" x14ac:dyDescent="0.2">
      <c r="A4588" s="15"/>
      <c r="B4588" s="13" t="str">
        <f>IF(A4588="","",INDEX('menu deroulant'!$D$3:$D$11,MATCH(REGISTRE!A4588*24,'menu deroulant'!$B$3:$B$11,1)))</f>
        <v/>
      </c>
    </row>
    <row r="4589" spans="1:2" x14ac:dyDescent="0.2">
      <c r="A4589" s="15"/>
      <c r="B4589" s="13" t="str">
        <f>IF(A4589="","",INDEX('menu deroulant'!$D$3:$D$11,MATCH(REGISTRE!A4589*24,'menu deroulant'!$B$3:$B$11,1)))</f>
        <v/>
      </c>
    </row>
    <row r="4590" spans="1:2" x14ac:dyDescent="0.2">
      <c r="A4590" s="15"/>
      <c r="B4590" s="13" t="str">
        <f>IF(A4590="","",INDEX('menu deroulant'!$D$3:$D$11,MATCH(REGISTRE!A4590*24,'menu deroulant'!$B$3:$B$11,1)))</f>
        <v/>
      </c>
    </row>
    <row r="4591" spans="1:2" x14ac:dyDescent="0.2">
      <c r="A4591" s="15"/>
      <c r="B4591" s="13" t="str">
        <f>IF(A4591="","",INDEX('menu deroulant'!$D$3:$D$11,MATCH(REGISTRE!A4591*24,'menu deroulant'!$B$3:$B$11,1)))</f>
        <v/>
      </c>
    </row>
    <row r="4592" spans="1:2" x14ac:dyDescent="0.2">
      <c r="A4592" s="15"/>
      <c r="B4592" s="13" t="str">
        <f>IF(A4592="","",INDEX('menu deroulant'!$D$3:$D$11,MATCH(REGISTRE!A4592*24,'menu deroulant'!$B$3:$B$11,1)))</f>
        <v/>
      </c>
    </row>
    <row r="4593" spans="1:2" x14ac:dyDescent="0.2">
      <c r="A4593" s="15"/>
      <c r="B4593" s="13" t="str">
        <f>IF(A4593="","",INDEX('menu deroulant'!$D$3:$D$11,MATCH(REGISTRE!A4593*24,'menu deroulant'!$B$3:$B$11,1)))</f>
        <v/>
      </c>
    </row>
    <row r="4594" spans="1:2" x14ac:dyDescent="0.2">
      <c r="A4594" s="15"/>
      <c r="B4594" s="13" t="str">
        <f>IF(A4594="","",INDEX('menu deroulant'!$D$3:$D$11,MATCH(REGISTRE!A4594*24,'menu deroulant'!$B$3:$B$11,1)))</f>
        <v/>
      </c>
    </row>
    <row r="4595" spans="1:2" x14ac:dyDescent="0.2">
      <c r="A4595" s="15"/>
      <c r="B4595" s="13" t="str">
        <f>IF(A4595="","",INDEX('menu deroulant'!$D$3:$D$11,MATCH(REGISTRE!A4595*24,'menu deroulant'!$B$3:$B$11,1)))</f>
        <v/>
      </c>
    </row>
    <row r="4596" spans="1:2" x14ac:dyDescent="0.2">
      <c r="A4596" s="15"/>
      <c r="B4596" s="13" t="str">
        <f>IF(A4596="","",INDEX('menu deroulant'!$D$3:$D$11,MATCH(REGISTRE!A4596*24,'menu deroulant'!$B$3:$B$11,1)))</f>
        <v/>
      </c>
    </row>
    <row r="4597" spans="1:2" x14ac:dyDescent="0.2">
      <c r="A4597" s="15"/>
      <c r="B4597" s="13" t="str">
        <f>IF(A4597="","",INDEX('menu deroulant'!$D$3:$D$11,MATCH(REGISTRE!A4597*24,'menu deroulant'!$B$3:$B$11,1)))</f>
        <v/>
      </c>
    </row>
    <row r="4598" spans="1:2" x14ac:dyDescent="0.2">
      <c r="A4598" s="15"/>
      <c r="B4598" s="13" t="str">
        <f>IF(A4598="","",INDEX('menu deroulant'!$D$3:$D$11,MATCH(REGISTRE!A4598*24,'menu deroulant'!$B$3:$B$11,1)))</f>
        <v/>
      </c>
    </row>
    <row r="4599" spans="1:2" x14ac:dyDescent="0.2">
      <c r="A4599" s="15"/>
      <c r="B4599" s="13" t="str">
        <f>IF(A4599="","",INDEX('menu deroulant'!$D$3:$D$11,MATCH(REGISTRE!A4599*24,'menu deroulant'!$B$3:$B$11,1)))</f>
        <v/>
      </c>
    </row>
    <row r="4600" spans="1:2" x14ac:dyDescent="0.2">
      <c r="A4600" s="15"/>
      <c r="B4600" s="13" t="str">
        <f>IF(A4600="","",INDEX('menu deroulant'!$D$3:$D$11,MATCH(REGISTRE!A4600*24,'menu deroulant'!$B$3:$B$11,1)))</f>
        <v/>
      </c>
    </row>
    <row r="4601" spans="1:2" x14ac:dyDescent="0.2">
      <c r="A4601" s="15"/>
      <c r="B4601" s="13" t="str">
        <f>IF(A4601="","",INDEX('menu deroulant'!$D$3:$D$11,MATCH(REGISTRE!A4601*24,'menu deroulant'!$B$3:$B$11,1)))</f>
        <v/>
      </c>
    </row>
    <row r="4602" spans="1:2" x14ac:dyDescent="0.2">
      <c r="A4602" s="15"/>
      <c r="B4602" s="13" t="str">
        <f>IF(A4602="","",INDEX('menu deroulant'!$D$3:$D$11,MATCH(REGISTRE!A4602*24,'menu deroulant'!$B$3:$B$11,1)))</f>
        <v/>
      </c>
    </row>
    <row r="4603" spans="1:2" x14ac:dyDescent="0.2">
      <c r="A4603" s="15"/>
      <c r="B4603" s="13" t="str">
        <f>IF(A4603="","",INDEX('menu deroulant'!$D$3:$D$11,MATCH(REGISTRE!A4603*24,'menu deroulant'!$B$3:$B$11,1)))</f>
        <v/>
      </c>
    </row>
    <row r="4604" spans="1:2" x14ac:dyDescent="0.2">
      <c r="A4604" s="15"/>
      <c r="B4604" s="13" t="str">
        <f>IF(A4604="","",INDEX('menu deroulant'!$D$3:$D$11,MATCH(REGISTRE!A4604*24,'menu deroulant'!$B$3:$B$11,1)))</f>
        <v/>
      </c>
    </row>
    <row r="4605" spans="1:2" x14ac:dyDescent="0.2">
      <c r="A4605" s="15"/>
      <c r="B4605" s="13" t="str">
        <f>IF(A4605="","",INDEX('menu deroulant'!$D$3:$D$11,MATCH(REGISTRE!A4605*24,'menu deroulant'!$B$3:$B$11,1)))</f>
        <v/>
      </c>
    </row>
    <row r="4606" spans="1:2" x14ac:dyDescent="0.2">
      <c r="A4606" s="15"/>
      <c r="B4606" s="13" t="str">
        <f>IF(A4606="","",INDEX('menu deroulant'!$D$3:$D$11,MATCH(REGISTRE!A4606*24,'menu deroulant'!$B$3:$B$11,1)))</f>
        <v/>
      </c>
    </row>
    <row r="4607" spans="1:2" x14ac:dyDescent="0.2">
      <c r="A4607" s="15"/>
      <c r="B4607" s="13" t="str">
        <f>IF(A4607="","",INDEX('menu deroulant'!$D$3:$D$11,MATCH(REGISTRE!A4607*24,'menu deroulant'!$B$3:$B$11,1)))</f>
        <v/>
      </c>
    </row>
    <row r="4608" spans="1:2" x14ac:dyDescent="0.2">
      <c r="A4608" s="15"/>
      <c r="B4608" s="13" t="str">
        <f>IF(A4608="","",INDEX('menu deroulant'!$D$3:$D$11,MATCH(REGISTRE!A4608*24,'menu deroulant'!$B$3:$B$11,1)))</f>
        <v/>
      </c>
    </row>
    <row r="4609" spans="1:2" x14ac:dyDescent="0.2">
      <c r="A4609" s="15"/>
      <c r="B4609" s="13" t="str">
        <f>IF(A4609="","",INDEX('menu deroulant'!$D$3:$D$11,MATCH(REGISTRE!A4609*24,'menu deroulant'!$B$3:$B$11,1)))</f>
        <v/>
      </c>
    </row>
    <row r="4610" spans="1:2" x14ac:dyDescent="0.2">
      <c r="A4610" s="15"/>
      <c r="B4610" s="13" t="str">
        <f>IF(A4610="","",INDEX('menu deroulant'!$D$3:$D$11,MATCH(REGISTRE!A4610*24,'menu deroulant'!$B$3:$B$11,1)))</f>
        <v/>
      </c>
    </row>
    <row r="4611" spans="1:2" x14ac:dyDescent="0.2">
      <c r="A4611" s="15"/>
      <c r="B4611" s="13" t="str">
        <f>IF(A4611="","",INDEX('menu deroulant'!$D$3:$D$11,MATCH(REGISTRE!A4611*24,'menu deroulant'!$B$3:$B$11,1)))</f>
        <v/>
      </c>
    </row>
    <row r="4612" spans="1:2" x14ac:dyDescent="0.2">
      <c r="A4612" s="15"/>
      <c r="B4612" s="13" t="str">
        <f>IF(A4612="","",INDEX('menu deroulant'!$D$3:$D$11,MATCH(REGISTRE!A4612*24,'menu deroulant'!$B$3:$B$11,1)))</f>
        <v/>
      </c>
    </row>
    <row r="4613" spans="1:2" x14ac:dyDescent="0.2">
      <c r="A4613" s="15"/>
      <c r="B4613" s="13" t="str">
        <f>IF(A4613="","",INDEX('menu deroulant'!$D$3:$D$11,MATCH(REGISTRE!A4613*24,'menu deroulant'!$B$3:$B$11,1)))</f>
        <v/>
      </c>
    </row>
    <row r="4614" spans="1:2" x14ac:dyDescent="0.2">
      <c r="A4614" s="15"/>
      <c r="B4614" s="13" t="str">
        <f>IF(A4614="","",INDEX('menu deroulant'!$D$3:$D$11,MATCH(REGISTRE!A4614*24,'menu deroulant'!$B$3:$B$11,1)))</f>
        <v/>
      </c>
    </row>
    <row r="4615" spans="1:2" x14ac:dyDescent="0.2">
      <c r="A4615" s="15"/>
      <c r="B4615" s="13" t="str">
        <f>IF(A4615="","",INDEX('menu deroulant'!$D$3:$D$11,MATCH(REGISTRE!A4615*24,'menu deroulant'!$B$3:$B$11,1)))</f>
        <v/>
      </c>
    </row>
    <row r="4616" spans="1:2" x14ac:dyDescent="0.2">
      <c r="A4616" s="15"/>
      <c r="B4616" s="13" t="str">
        <f>IF(A4616="","",INDEX('menu deroulant'!$D$3:$D$11,MATCH(REGISTRE!A4616*24,'menu deroulant'!$B$3:$B$11,1)))</f>
        <v/>
      </c>
    </row>
    <row r="4617" spans="1:2" x14ac:dyDescent="0.2">
      <c r="A4617" s="15"/>
      <c r="B4617" s="13" t="str">
        <f>IF(A4617="","",INDEX('menu deroulant'!$D$3:$D$11,MATCH(REGISTRE!A4617*24,'menu deroulant'!$B$3:$B$11,1)))</f>
        <v/>
      </c>
    </row>
    <row r="4618" spans="1:2" x14ac:dyDescent="0.2">
      <c r="A4618" s="15"/>
      <c r="B4618" s="13" t="str">
        <f>IF(A4618="","",INDEX('menu deroulant'!$D$3:$D$11,MATCH(REGISTRE!A4618*24,'menu deroulant'!$B$3:$B$11,1)))</f>
        <v/>
      </c>
    </row>
    <row r="4619" spans="1:2" x14ac:dyDescent="0.2">
      <c r="A4619" s="15"/>
      <c r="B4619" s="13" t="str">
        <f>IF(A4619="","",INDEX('menu deroulant'!$D$3:$D$11,MATCH(REGISTRE!A4619*24,'menu deroulant'!$B$3:$B$11,1)))</f>
        <v/>
      </c>
    </row>
    <row r="4620" spans="1:2" x14ac:dyDescent="0.2">
      <c r="A4620" s="15"/>
      <c r="B4620" s="13" t="str">
        <f>IF(A4620="","",INDEX('menu deroulant'!$D$3:$D$11,MATCH(REGISTRE!A4620*24,'menu deroulant'!$B$3:$B$11,1)))</f>
        <v/>
      </c>
    </row>
    <row r="4621" spans="1:2" x14ac:dyDescent="0.2">
      <c r="A4621" s="15"/>
      <c r="B4621" s="13" t="str">
        <f>IF(A4621="","",INDEX('menu deroulant'!$D$3:$D$11,MATCH(REGISTRE!A4621*24,'menu deroulant'!$B$3:$B$11,1)))</f>
        <v/>
      </c>
    </row>
    <row r="4622" spans="1:2" x14ac:dyDescent="0.2">
      <c r="A4622" s="15"/>
      <c r="B4622" s="13" t="str">
        <f>IF(A4622="","",INDEX('menu deroulant'!$D$3:$D$11,MATCH(REGISTRE!A4622*24,'menu deroulant'!$B$3:$B$11,1)))</f>
        <v/>
      </c>
    </row>
    <row r="4623" spans="1:2" x14ac:dyDescent="0.2">
      <c r="A4623" s="15"/>
      <c r="B4623" s="13" t="str">
        <f>IF(A4623="","",INDEX('menu deroulant'!$D$3:$D$11,MATCH(REGISTRE!A4623*24,'menu deroulant'!$B$3:$B$11,1)))</f>
        <v/>
      </c>
    </row>
    <row r="4624" spans="1:2" x14ac:dyDescent="0.2">
      <c r="A4624" s="15"/>
      <c r="B4624" s="13" t="str">
        <f>IF(A4624="","",INDEX('menu deroulant'!$D$3:$D$11,MATCH(REGISTRE!A4624*24,'menu deroulant'!$B$3:$B$11,1)))</f>
        <v/>
      </c>
    </row>
    <row r="4625" spans="1:2" x14ac:dyDescent="0.2">
      <c r="A4625" s="15"/>
      <c r="B4625" s="13" t="str">
        <f>IF(A4625="","",INDEX('menu deroulant'!$D$3:$D$11,MATCH(REGISTRE!A4625*24,'menu deroulant'!$B$3:$B$11,1)))</f>
        <v/>
      </c>
    </row>
    <row r="4626" spans="1:2" x14ac:dyDescent="0.2">
      <c r="A4626" s="15"/>
      <c r="B4626" s="13" t="str">
        <f>IF(A4626="","",INDEX('menu deroulant'!$D$3:$D$11,MATCH(REGISTRE!A4626*24,'menu deroulant'!$B$3:$B$11,1)))</f>
        <v/>
      </c>
    </row>
    <row r="4627" spans="1:2" x14ac:dyDescent="0.2">
      <c r="A4627" s="15"/>
      <c r="B4627" s="13" t="str">
        <f>IF(A4627="","",INDEX('menu deroulant'!$D$3:$D$11,MATCH(REGISTRE!A4627*24,'menu deroulant'!$B$3:$B$11,1)))</f>
        <v/>
      </c>
    </row>
    <row r="4628" spans="1:2" x14ac:dyDescent="0.2">
      <c r="A4628" s="15"/>
      <c r="B4628" s="13" t="str">
        <f>IF(A4628="","",INDEX('menu deroulant'!$D$3:$D$11,MATCH(REGISTRE!A4628*24,'menu deroulant'!$B$3:$B$11,1)))</f>
        <v/>
      </c>
    </row>
    <row r="4629" spans="1:2" x14ac:dyDescent="0.2">
      <c r="A4629" s="15"/>
      <c r="B4629" s="13" t="str">
        <f>IF(A4629="","",INDEX('menu deroulant'!$D$3:$D$11,MATCH(REGISTRE!A4629*24,'menu deroulant'!$B$3:$B$11,1)))</f>
        <v/>
      </c>
    </row>
    <row r="4630" spans="1:2" x14ac:dyDescent="0.2">
      <c r="A4630" s="15"/>
      <c r="B4630" s="13" t="str">
        <f>IF(A4630="","",INDEX('menu deroulant'!$D$3:$D$11,MATCH(REGISTRE!A4630*24,'menu deroulant'!$B$3:$B$11,1)))</f>
        <v/>
      </c>
    </row>
    <row r="4631" spans="1:2" x14ac:dyDescent="0.2">
      <c r="A4631" s="15"/>
      <c r="B4631" s="13" t="str">
        <f>IF(A4631="","",INDEX('menu deroulant'!$D$3:$D$11,MATCH(REGISTRE!A4631*24,'menu deroulant'!$B$3:$B$11,1)))</f>
        <v/>
      </c>
    </row>
    <row r="4632" spans="1:2" x14ac:dyDescent="0.2">
      <c r="A4632" s="15"/>
      <c r="B4632" s="13" t="str">
        <f>IF(A4632="","",INDEX('menu deroulant'!$D$3:$D$11,MATCH(REGISTRE!A4632*24,'menu deroulant'!$B$3:$B$11,1)))</f>
        <v/>
      </c>
    </row>
    <row r="4633" spans="1:2" x14ac:dyDescent="0.2">
      <c r="A4633" s="15"/>
      <c r="B4633" s="13" t="str">
        <f>IF(A4633="","",INDEX('menu deroulant'!$D$3:$D$11,MATCH(REGISTRE!A4633*24,'menu deroulant'!$B$3:$B$11,1)))</f>
        <v/>
      </c>
    </row>
    <row r="4634" spans="1:2" x14ac:dyDescent="0.2">
      <c r="A4634" s="15"/>
      <c r="B4634" s="13" t="str">
        <f>IF(A4634="","",INDEX('menu deroulant'!$D$3:$D$11,MATCH(REGISTRE!A4634*24,'menu deroulant'!$B$3:$B$11,1)))</f>
        <v/>
      </c>
    </row>
    <row r="4635" spans="1:2" x14ac:dyDescent="0.2">
      <c r="A4635" s="15"/>
      <c r="B4635" s="13" t="str">
        <f>IF(A4635="","",INDEX('menu deroulant'!$D$3:$D$11,MATCH(REGISTRE!A4635*24,'menu deroulant'!$B$3:$B$11,1)))</f>
        <v/>
      </c>
    </row>
    <row r="4636" spans="1:2" x14ac:dyDescent="0.2">
      <c r="A4636" s="15"/>
      <c r="B4636" s="13" t="str">
        <f>IF(A4636="","",INDEX('menu deroulant'!$D$3:$D$11,MATCH(REGISTRE!A4636*24,'menu deroulant'!$B$3:$B$11,1)))</f>
        <v/>
      </c>
    </row>
    <row r="4637" spans="1:2" x14ac:dyDescent="0.2">
      <c r="A4637" s="15"/>
      <c r="B4637" s="13" t="str">
        <f>IF(A4637="","",INDEX('menu deroulant'!$D$3:$D$11,MATCH(REGISTRE!A4637*24,'menu deroulant'!$B$3:$B$11,1)))</f>
        <v/>
      </c>
    </row>
    <row r="4638" spans="1:2" x14ac:dyDescent="0.2">
      <c r="A4638" s="15"/>
      <c r="B4638" s="13" t="str">
        <f>IF(A4638="","",INDEX('menu deroulant'!$D$3:$D$11,MATCH(REGISTRE!A4638*24,'menu deroulant'!$B$3:$B$11,1)))</f>
        <v/>
      </c>
    </row>
    <row r="4639" spans="1:2" x14ac:dyDescent="0.2">
      <c r="A4639" s="15"/>
      <c r="B4639" s="13" t="str">
        <f>IF(A4639="","",INDEX('menu deroulant'!$D$3:$D$11,MATCH(REGISTRE!A4639*24,'menu deroulant'!$B$3:$B$11,1)))</f>
        <v/>
      </c>
    </row>
    <row r="4640" spans="1:2" x14ac:dyDescent="0.2">
      <c r="A4640" s="15"/>
      <c r="B4640" s="13" t="str">
        <f>IF(A4640="","",INDEX('menu deroulant'!$D$3:$D$11,MATCH(REGISTRE!A4640*24,'menu deroulant'!$B$3:$B$11,1)))</f>
        <v/>
      </c>
    </row>
    <row r="4641" spans="1:2" x14ac:dyDescent="0.2">
      <c r="A4641" s="15"/>
      <c r="B4641" s="13" t="str">
        <f>IF(A4641="","",INDEX('menu deroulant'!$D$3:$D$11,MATCH(REGISTRE!A4641*24,'menu deroulant'!$B$3:$B$11,1)))</f>
        <v/>
      </c>
    </row>
    <row r="4642" spans="1:2" x14ac:dyDescent="0.2">
      <c r="A4642" s="15"/>
      <c r="B4642" s="13" t="str">
        <f>IF(A4642="","",INDEX('menu deroulant'!$D$3:$D$11,MATCH(REGISTRE!A4642*24,'menu deroulant'!$B$3:$B$11,1)))</f>
        <v/>
      </c>
    </row>
    <row r="4643" spans="1:2" x14ac:dyDescent="0.2">
      <c r="A4643" s="15"/>
      <c r="B4643" s="13" t="str">
        <f>IF(A4643="","",INDEX('menu deroulant'!$D$3:$D$11,MATCH(REGISTRE!A4643*24,'menu deroulant'!$B$3:$B$11,1)))</f>
        <v/>
      </c>
    </row>
    <row r="4644" spans="1:2" x14ac:dyDescent="0.2">
      <c r="A4644" s="15"/>
      <c r="B4644" s="13" t="str">
        <f>IF(A4644="","",INDEX('menu deroulant'!$D$3:$D$11,MATCH(REGISTRE!A4644*24,'menu deroulant'!$B$3:$B$11,1)))</f>
        <v/>
      </c>
    </row>
    <row r="4645" spans="1:2" x14ac:dyDescent="0.2">
      <c r="A4645" s="15"/>
      <c r="B4645" s="13" t="str">
        <f>IF(A4645="","",INDEX('menu deroulant'!$D$3:$D$11,MATCH(REGISTRE!A4645*24,'menu deroulant'!$B$3:$B$11,1)))</f>
        <v/>
      </c>
    </row>
    <row r="4646" spans="1:2" x14ac:dyDescent="0.2">
      <c r="A4646" s="15"/>
      <c r="B4646" s="13" t="str">
        <f>IF(A4646="","",INDEX('menu deroulant'!$D$3:$D$11,MATCH(REGISTRE!A4646*24,'menu deroulant'!$B$3:$B$11,1)))</f>
        <v/>
      </c>
    </row>
    <row r="4647" spans="1:2" x14ac:dyDescent="0.2">
      <c r="A4647" s="15"/>
      <c r="B4647" s="13" t="str">
        <f>IF(A4647="","",INDEX('menu deroulant'!$D$3:$D$11,MATCH(REGISTRE!A4647*24,'menu deroulant'!$B$3:$B$11,1)))</f>
        <v/>
      </c>
    </row>
    <row r="4648" spans="1:2" x14ac:dyDescent="0.2">
      <c r="A4648" s="15"/>
      <c r="B4648" s="13" t="str">
        <f>IF(A4648="","",INDEX('menu deroulant'!$D$3:$D$11,MATCH(REGISTRE!A4648*24,'menu deroulant'!$B$3:$B$11,1)))</f>
        <v/>
      </c>
    </row>
    <row r="4649" spans="1:2" x14ac:dyDescent="0.2">
      <c r="A4649" s="15"/>
      <c r="B4649" s="13" t="str">
        <f>IF(A4649="","",INDEX('menu deroulant'!$D$3:$D$11,MATCH(REGISTRE!A4649*24,'menu deroulant'!$B$3:$B$11,1)))</f>
        <v/>
      </c>
    </row>
    <row r="4650" spans="1:2" x14ac:dyDescent="0.2">
      <c r="A4650" s="15"/>
      <c r="B4650" s="13" t="str">
        <f>IF(A4650="","",INDEX('menu deroulant'!$D$3:$D$11,MATCH(REGISTRE!A4650*24,'menu deroulant'!$B$3:$B$11,1)))</f>
        <v/>
      </c>
    </row>
    <row r="4651" spans="1:2" x14ac:dyDescent="0.2">
      <c r="A4651" s="15"/>
      <c r="B4651" s="13" t="str">
        <f>IF(A4651="","",INDEX('menu deroulant'!$D$3:$D$11,MATCH(REGISTRE!A4651*24,'menu deroulant'!$B$3:$B$11,1)))</f>
        <v/>
      </c>
    </row>
    <row r="4652" spans="1:2" x14ac:dyDescent="0.2">
      <c r="A4652" s="15"/>
      <c r="B4652" s="13" t="str">
        <f>IF(A4652="","",INDEX('menu deroulant'!$D$3:$D$11,MATCH(REGISTRE!A4652*24,'menu deroulant'!$B$3:$B$11,1)))</f>
        <v/>
      </c>
    </row>
    <row r="4653" spans="1:2" x14ac:dyDescent="0.2">
      <c r="A4653" s="15"/>
      <c r="B4653" s="13" t="str">
        <f>IF(A4653="","",INDEX('menu deroulant'!$D$3:$D$11,MATCH(REGISTRE!A4653*24,'menu deroulant'!$B$3:$B$11,1)))</f>
        <v/>
      </c>
    </row>
    <row r="4654" spans="1:2" x14ac:dyDescent="0.2">
      <c r="A4654" s="15"/>
      <c r="B4654" s="13" t="str">
        <f>IF(A4654="","",INDEX('menu deroulant'!$D$3:$D$11,MATCH(REGISTRE!A4654*24,'menu deroulant'!$B$3:$B$11,1)))</f>
        <v/>
      </c>
    </row>
    <row r="4655" spans="1:2" x14ac:dyDescent="0.2">
      <c r="A4655" s="15"/>
      <c r="B4655" s="13" t="str">
        <f>IF(A4655="","",INDEX('menu deroulant'!$D$3:$D$11,MATCH(REGISTRE!A4655*24,'menu deroulant'!$B$3:$B$11,1)))</f>
        <v/>
      </c>
    </row>
    <row r="4656" spans="1:2" x14ac:dyDescent="0.2">
      <c r="A4656" s="15"/>
      <c r="B4656" s="13" t="str">
        <f>IF(A4656="","",INDEX('menu deroulant'!$D$3:$D$11,MATCH(REGISTRE!A4656*24,'menu deroulant'!$B$3:$B$11,1)))</f>
        <v/>
      </c>
    </row>
    <row r="4657" spans="1:2" x14ac:dyDescent="0.2">
      <c r="A4657" s="15"/>
      <c r="B4657" s="13" t="str">
        <f>IF(A4657="","",INDEX('menu deroulant'!$D$3:$D$11,MATCH(REGISTRE!A4657*24,'menu deroulant'!$B$3:$B$11,1)))</f>
        <v/>
      </c>
    </row>
    <row r="4658" spans="1:2" x14ac:dyDescent="0.2">
      <c r="A4658" s="15"/>
      <c r="B4658" s="13" t="str">
        <f>IF(A4658="","",INDEX('menu deroulant'!$D$3:$D$11,MATCH(REGISTRE!A4658*24,'menu deroulant'!$B$3:$B$11,1)))</f>
        <v/>
      </c>
    </row>
    <row r="4659" spans="1:2" x14ac:dyDescent="0.2">
      <c r="A4659" s="15"/>
      <c r="B4659" s="13" t="str">
        <f>IF(A4659="","",INDEX('menu deroulant'!$D$3:$D$11,MATCH(REGISTRE!A4659*24,'menu deroulant'!$B$3:$B$11,1)))</f>
        <v/>
      </c>
    </row>
    <row r="4660" spans="1:2" x14ac:dyDescent="0.2">
      <c r="A4660" s="15"/>
      <c r="B4660" s="13" t="str">
        <f>IF(A4660="","",INDEX('menu deroulant'!$D$3:$D$11,MATCH(REGISTRE!A4660*24,'menu deroulant'!$B$3:$B$11,1)))</f>
        <v/>
      </c>
    </row>
    <row r="4661" spans="1:2" x14ac:dyDescent="0.2">
      <c r="A4661" s="15"/>
      <c r="B4661" s="13" t="str">
        <f>IF(A4661="","",INDEX('menu deroulant'!$D$3:$D$11,MATCH(REGISTRE!A4661*24,'menu deroulant'!$B$3:$B$11,1)))</f>
        <v/>
      </c>
    </row>
    <row r="4662" spans="1:2" x14ac:dyDescent="0.2">
      <c r="A4662" s="15"/>
      <c r="B4662" s="13" t="str">
        <f>IF(A4662="","",INDEX('menu deroulant'!$D$3:$D$11,MATCH(REGISTRE!A4662*24,'menu deroulant'!$B$3:$B$11,1)))</f>
        <v/>
      </c>
    </row>
    <row r="4663" spans="1:2" x14ac:dyDescent="0.2">
      <c r="A4663" s="15"/>
      <c r="B4663" s="13" t="str">
        <f>IF(A4663="","",INDEX('menu deroulant'!$D$3:$D$11,MATCH(REGISTRE!A4663*24,'menu deroulant'!$B$3:$B$11,1)))</f>
        <v/>
      </c>
    </row>
    <row r="4664" spans="1:2" x14ac:dyDescent="0.2">
      <c r="A4664" s="15"/>
      <c r="B4664" s="13" t="str">
        <f>IF(A4664="","",INDEX('menu deroulant'!$D$3:$D$11,MATCH(REGISTRE!A4664*24,'menu deroulant'!$B$3:$B$11,1)))</f>
        <v/>
      </c>
    </row>
    <row r="4665" spans="1:2" x14ac:dyDescent="0.2">
      <c r="A4665" s="15"/>
      <c r="B4665" s="13" t="str">
        <f>IF(A4665="","",INDEX('menu deroulant'!$D$3:$D$11,MATCH(REGISTRE!A4665*24,'menu deroulant'!$B$3:$B$11,1)))</f>
        <v/>
      </c>
    </row>
    <row r="4666" spans="1:2" x14ac:dyDescent="0.2">
      <c r="A4666" s="15"/>
      <c r="B4666" s="13" t="str">
        <f>IF(A4666="","",INDEX('menu deroulant'!$D$3:$D$11,MATCH(REGISTRE!A4666*24,'menu deroulant'!$B$3:$B$11,1)))</f>
        <v/>
      </c>
    </row>
    <row r="4667" spans="1:2" x14ac:dyDescent="0.2">
      <c r="A4667" s="15"/>
      <c r="B4667" s="13" t="str">
        <f>IF(A4667="","",INDEX('menu deroulant'!$D$3:$D$11,MATCH(REGISTRE!A4667*24,'menu deroulant'!$B$3:$B$11,1)))</f>
        <v/>
      </c>
    </row>
    <row r="4668" spans="1:2" x14ac:dyDescent="0.2">
      <c r="A4668" s="15"/>
      <c r="B4668" s="13" t="str">
        <f>IF(A4668="","",INDEX('menu deroulant'!$D$3:$D$11,MATCH(REGISTRE!A4668*24,'menu deroulant'!$B$3:$B$11,1)))</f>
        <v/>
      </c>
    </row>
    <row r="4669" spans="1:2" x14ac:dyDescent="0.2">
      <c r="A4669" s="15"/>
      <c r="B4669" s="13" t="str">
        <f>IF(A4669="","",INDEX('menu deroulant'!$D$3:$D$11,MATCH(REGISTRE!A4669*24,'menu deroulant'!$B$3:$B$11,1)))</f>
        <v/>
      </c>
    </row>
    <row r="4670" spans="1:2" x14ac:dyDescent="0.2">
      <c r="A4670" s="15"/>
      <c r="B4670" s="13" t="str">
        <f>IF(A4670="","",INDEX('menu deroulant'!$D$3:$D$11,MATCH(REGISTRE!A4670*24,'menu deroulant'!$B$3:$B$11,1)))</f>
        <v/>
      </c>
    </row>
    <row r="4671" spans="1:2" x14ac:dyDescent="0.2">
      <c r="A4671" s="15"/>
      <c r="B4671" s="13" t="str">
        <f>IF(A4671="","",INDEX('menu deroulant'!$D$3:$D$11,MATCH(REGISTRE!A4671*24,'menu deroulant'!$B$3:$B$11,1)))</f>
        <v/>
      </c>
    </row>
    <row r="4672" spans="1:2" x14ac:dyDescent="0.2">
      <c r="A4672" s="15"/>
      <c r="B4672" s="13" t="str">
        <f>IF(A4672="","",INDEX('menu deroulant'!$D$3:$D$11,MATCH(REGISTRE!A4672*24,'menu deroulant'!$B$3:$B$11,1)))</f>
        <v/>
      </c>
    </row>
    <row r="4673" spans="1:2" x14ac:dyDescent="0.2">
      <c r="A4673" s="15"/>
      <c r="B4673" s="13" t="str">
        <f>IF(A4673="","",INDEX('menu deroulant'!$D$3:$D$11,MATCH(REGISTRE!A4673*24,'menu deroulant'!$B$3:$B$11,1)))</f>
        <v/>
      </c>
    </row>
    <row r="4674" spans="1:2" x14ac:dyDescent="0.2">
      <c r="A4674" s="15"/>
      <c r="B4674" s="13" t="str">
        <f>IF(A4674="","",INDEX('menu deroulant'!$D$3:$D$11,MATCH(REGISTRE!A4674*24,'menu deroulant'!$B$3:$B$11,1)))</f>
        <v/>
      </c>
    </row>
    <row r="4675" spans="1:2" x14ac:dyDescent="0.2">
      <c r="A4675" s="15"/>
      <c r="B4675" s="13" t="str">
        <f>IF(A4675="","",INDEX('menu deroulant'!$D$3:$D$11,MATCH(REGISTRE!A4675*24,'menu deroulant'!$B$3:$B$11,1)))</f>
        <v/>
      </c>
    </row>
    <row r="4676" spans="1:2" x14ac:dyDescent="0.2">
      <c r="A4676" s="15"/>
      <c r="B4676" s="13" t="str">
        <f>IF(A4676="","",INDEX('menu deroulant'!$D$3:$D$11,MATCH(REGISTRE!A4676*24,'menu deroulant'!$B$3:$B$11,1)))</f>
        <v/>
      </c>
    </row>
    <row r="4677" spans="1:2" x14ac:dyDescent="0.2">
      <c r="A4677" s="15"/>
      <c r="B4677" s="13" t="str">
        <f>IF(A4677="","",INDEX('menu deroulant'!$D$3:$D$11,MATCH(REGISTRE!A4677*24,'menu deroulant'!$B$3:$B$11,1)))</f>
        <v/>
      </c>
    </row>
    <row r="4678" spans="1:2" x14ac:dyDescent="0.2">
      <c r="A4678" s="15"/>
      <c r="B4678" s="13" t="str">
        <f>IF(A4678="","",INDEX('menu deroulant'!$D$3:$D$11,MATCH(REGISTRE!A4678*24,'menu deroulant'!$B$3:$B$11,1)))</f>
        <v/>
      </c>
    </row>
    <row r="4679" spans="1:2" x14ac:dyDescent="0.2">
      <c r="A4679" s="15"/>
      <c r="B4679" s="13" t="str">
        <f>IF(A4679="","",INDEX('menu deroulant'!$D$3:$D$11,MATCH(REGISTRE!A4679*24,'menu deroulant'!$B$3:$B$11,1)))</f>
        <v/>
      </c>
    </row>
    <row r="4680" spans="1:2" x14ac:dyDescent="0.2">
      <c r="A4680" s="15"/>
      <c r="B4680" s="13" t="str">
        <f>IF(A4680="","",INDEX('menu deroulant'!$D$3:$D$11,MATCH(REGISTRE!A4680*24,'menu deroulant'!$B$3:$B$11,1)))</f>
        <v/>
      </c>
    </row>
    <row r="4681" spans="1:2" x14ac:dyDescent="0.2">
      <c r="A4681" s="15"/>
      <c r="B4681" s="13" t="str">
        <f>IF(A4681="","",INDEX('menu deroulant'!$D$3:$D$11,MATCH(REGISTRE!A4681*24,'menu deroulant'!$B$3:$B$11,1)))</f>
        <v/>
      </c>
    </row>
    <row r="4682" spans="1:2" x14ac:dyDescent="0.2">
      <c r="A4682" s="15"/>
      <c r="B4682" s="13" t="str">
        <f>IF(A4682="","",INDEX('menu deroulant'!$D$3:$D$11,MATCH(REGISTRE!A4682*24,'menu deroulant'!$B$3:$B$11,1)))</f>
        <v/>
      </c>
    </row>
    <row r="4683" spans="1:2" x14ac:dyDescent="0.2">
      <c r="A4683" s="15"/>
      <c r="B4683" s="13" t="str">
        <f>IF(A4683="","",INDEX('menu deroulant'!$D$3:$D$11,MATCH(REGISTRE!A4683*24,'menu deroulant'!$B$3:$B$11,1)))</f>
        <v/>
      </c>
    </row>
    <row r="4684" spans="1:2" x14ac:dyDescent="0.2">
      <c r="A4684" s="15"/>
      <c r="B4684" s="13" t="str">
        <f>IF(A4684="","",INDEX('menu deroulant'!$D$3:$D$11,MATCH(REGISTRE!A4684*24,'menu deroulant'!$B$3:$B$11,1)))</f>
        <v/>
      </c>
    </row>
    <row r="4685" spans="1:2" x14ac:dyDescent="0.2">
      <c r="A4685" s="15"/>
      <c r="B4685" s="13" t="str">
        <f>IF(A4685="","",INDEX('menu deroulant'!$D$3:$D$11,MATCH(REGISTRE!A4685*24,'menu deroulant'!$B$3:$B$11,1)))</f>
        <v/>
      </c>
    </row>
    <row r="4686" spans="1:2" x14ac:dyDescent="0.2">
      <c r="A4686" s="15"/>
      <c r="B4686" s="13" t="str">
        <f>IF(A4686="","",INDEX('menu deroulant'!$D$3:$D$11,MATCH(REGISTRE!A4686*24,'menu deroulant'!$B$3:$B$11,1)))</f>
        <v/>
      </c>
    </row>
    <row r="4687" spans="1:2" x14ac:dyDescent="0.2">
      <c r="A4687" s="15"/>
      <c r="B4687" s="13" t="str">
        <f>IF(A4687="","",INDEX('menu deroulant'!$D$3:$D$11,MATCH(REGISTRE!A4687*24,'menu deroulant'!$B$3:$B$11,1)))</f>
        <v/>
      </c>
    </row>
    <row r="4688" spans="1:2" x14ac:dyDescent="0.2">
      <c r="A4688" s="15"/>
      <c r="B4688" s="13" t="str">
        <f>IF(A4688="","",INDEX('menu deroulant'!$D$3:$D$11,MATCH(REGISTRE!A4688*24,'menu deroulant'!$B$3:$B$11,1)))</f>
        <v/>
      </c>
    </row>
    <row r="4689" spans="1:2" x14ac:dyDescent="0.2">
      <c r="A4689" s="15"/>
      <c r="B4689" s="13" t="str">
        <f>IF(A4689="","",INDEX('menu deroulant'!$D$3:$D$11,MATCH(REGISTRE!A4689*24,'menu deroulant'!$B$3:$B$11,1)))</f>
        <v/>
      </c>
    </row>
    <row r="4690" spans="1:2" x14ac:dyDescent="0.2">
      <c r="A4690" s="15"/>
      <c r="B4690" s="13" t="str">
        <f>IF(A4690="","",INDEX('menu deroulant'!$D$3:$D$11,MATCH(REGISTRE!A4690*24,'menu deroulant'!$B$3:$B$11,1)))</f>
        <v/>
      </c>
    </row>
    <row r="4691" spans="1:2" x14ac:dyDescent="0.2">
      <c r="A4691" s="15"/>
      <c r="B4691" s="13" t="str">
        <f>IF(A4691="","",INDEX('menu deroulant'!$D$3:$D$11,MATCH(REGISTRE!A4691*24,'menu deroulant'!$B$3:$B$11,1)))</f>
        <v/>
      </c>
    </row>
    <row r="4692" spans="1:2" x14ac:dyDescent="0.2">
      <c r="A4692" s="15"/>
      <c r="B4692" s="13" t="str">
        <f>IF(A4692="","",INDEX('menu deroulant'!$D$3:$D$11,MATCH(REGISTRE!A4692*24,'menu deroulant'!$B$3:$B$11,1)))</f>
        <v/>
      </c>
    </row>
    <row r="4693" spans="1:2" x14ac:dyDescent="0.2">
      <c r="A4693" s="15"/>
      <c r="B4693" s="13" t="str">
        <f>IF(A4693="","",INDEX('menu deroulant'!$D$3:$D$11,MATCH(REGISTRE!A4693*24,'menu deroulant'!$B$3:$B$11,1)))</f>
        <v/>
      </c>
    </row>
    <row r="4694" spans="1:2" x14ac:dyDescent="0.2">
      <c r="A4694" s="15"/>
      <c r="B4694" s="13" t="str">
        <f>IF(A4694="","",INDEX('menu deroulant'!$D$3:$D$11,MATCH(REGISTRE!A4694*24,'menu deroulant'!$B$3:$B$11,1)))</f>
        <v/>
      </c>
    </row>
    <row r="4695" spans="1:2" x14ac:dyDescent="0.2">
      <c r="A4695" s="15"/>
      <c r="B4695" s="13" t="str">
        <f>IF(A4695="","",INDEX('menu deroulant'!$D$3:$D$11,MATCH(REGISTRE!A4695*24,'menu deroulant'!$B$3:$B$11,1)))</f>
        <v/>
      </c>
    </row>
    <row r="4696" spans="1:2" x14ac:dyDescent="0.2">
      <c r="A4696" s="15"/>
      <c r="B4696" s="13" t="str">
        <f>IF(A4696="","",INDEX('menu deroulant'!$D$3:$D$11,MATCH(REGISTRE!A4696*24,'menu deroulant'!$B$3:$B$11,1)))</f>
        <v/>
      </c>
    </row>
    <row r="4697" spans="1:2" x14ac:dyDescent="0.2">
      <c r="A4697" s="15"/>
      <c r="B4697" s="13" t="str">
        <f>IF(A4697="","",INDEX('menu deroulant'!$D$3:$D$11,MATCH(REGISTRE!A4697*24,'menu deroulant'!$B$3:$B$11,1)))</f>
        <v/>
      </c>
    </row>
    <row r="4698" spans="1:2" x14ac:dyDescent="0.2">
      <c r="A4698" s="15"/>
      <c r="B4698" s="13" t="str">
        <f>IF(A4698="","",INDEX('menu deroulant'!$D$3:$D$11,MATCH(REGISTRE!A4698*24,'menu deroulant'!$B$3:$B$11,1)))</f>
        <v/>
      </c>
    </row>
    <row r="4699" spans="1:2" x14ac:dyDescent="0.2">
      <c r="A4699" s="15"/>
      <c r="B4699" s="13" t="str">
        <f>IF(A4699="","",INDEX('menu deroulant'!$D$3:$D$11,MATCH(REGISTRE!A4699*24,'menu deroulant'!$B$3:$B$11,1)))</f>
        <v/>
      </c>
    </row>
    <row r="4700" spans="1:2" x14ac:dyDescent="0.2">
      <c r="A4700" s="15"/>
      <c r="B4700" s="13" t="str">
        <f>IF(A4700="","",INDEX('menu deroulant'!$D$3:$D$11,MATCH(REGISTRE!A4700*24,'menu deroulant'!$B$3:$B$11,1)))</f>
        <v/>
      </c>
    </row>
    <row r="4701" spans="1:2" x14ac:dyDescent="0.2">
      <c r="A4701" s="15"/>
      <c r="B4701" s="13" t="str">
        <f>IF(A4701="","",INDEX('menu deroulant'!$D$3:$D$11,MATCH(REGISTRE!A4701*24,'menu deroulant'!$B$3:$B$11,1)))</f>
        <v/>
      </c>
    </row>
    <row r="4702" spans="1:2" x14ac:dyDescent="0.2">
      <c r="A4702" s="15"/>
      <c r="B4702" s="13" t="str">
        <f>IF(A4702="","",INDEX('menu deroulant'!$D$3:$D$11,MATCH(REGISTRE!A4702*24,'menu deroulant'!$B$3:$B$11,1)))</f>
        <v/>
      </c>
    </row>
    <row r="4703" spans="1:2" x14ac:dyDescent="0.2">
      <c r="A4703" s="15"/>
      <c r="B4703" s="13" t="str">
        <f>IF(A4703="","",INDEX('menu deroulant'!$D$3:$D$11,MATCH(REGISTRE!A4703*24,'menu deroulant'!$B$3:$B$11,1)))</f>
        <v/>
      </c>
    </row>
    <row r="4704" spans="1:2" x14ac:dyDescent="0.2">
      <c r="A4704" s="15"/>
      <c r="B4704" s="13" t="str">
        <f>IF(A4704="","",INDEX('menu deroulant'!$D$3:$D$11,MATCH(REGISTRE!A4704*24,'menu deroulant'!$B$3:$B$11,1)))</f>
        <v/>
      </c>
    </row>
    <row r="4705" spans="1:2" x14ac:dyDescent="0.2">
      <c r="A4705" s="15"/>
      <c r="B4705" s="13" t="str">
        <f>IF(A4705="","",INDEX('menu deroulant'!$D$3:$D$11,MATCH(REGISTRE!A4705*24,'menu deroulant'!$B$3:$B$11,1)))</f>
        <v/>
      </c>
    </row>
    <row r="4706" spans="1:2" x14ac:dyDescent="0.2">
      <c r="A4706" s="15"/>
      <c r="B4706" s="13" t="str">
        <f>IF(A4706="","",INDEX('menu deroulant'!$D$3:$D$11,MATCH(REGISTRE!A4706*24,'menu deroulant'!$B$3:$B$11,1)))</f>
        <v/>
      </c>
    </row>
    <row r="4707" spans="1:2" x14ac:dyDescent="0.2">
      <c r="A4707" s="15"/>
      <c r="B4707" s="13" t="str">
        <f>IF(A4707="","",INDEX('menu deroulant'!$D$3:$D$11,MATCH(REGISTRE!A4707*24,'menu deroulant'!$B$3:$B$11,1)))</f>
        <v/>
      </c>
    </row>
    <row r="4708" spans="1:2" x14ac:dyDescent="0.2">
      <c r="A4708" s="15"/>
      <c r="B4708" s="13" t="str">
        <f>IF(A4708="","",INDEX('menu deroulant'!$D$3:$D$11,MATCH(REGISTRE!A4708*24,'menu deroulant'!$B$3:$B$11,1)))</f>
        <v/>
      </c>
    </row>
    <row r="4709" spans="1:2" x14ac:dyDescent="0.2">
      <c r="A4709" s="15"/>
      <c r="B4709" s="13" t="str">
        <f>IF(A4709="","",INDEX('menu deroulant'!$D$3:$D$11,MATCH(REGISTRE!A4709*24,'menu deroulant'!$B$3:$B$11,1)))</f>
        <v/>
      </c>
    </row>
    <row r="4710" spans="1:2" x14ac:dyDescent="0.2">
      <c r="A4710" s="15"/>
      <c r="B4710" s="13" t="str">
        <f>IF(A4710="","",INDEX('menu deroulant'!$D$3:$D$11,MATCH(REGISTRE!A4710*24,'menu deroulant'!$B$3:$B$11,1)))</f>
        <v/>
      </c>
    </row>
    <row r="4711" spans="1:2" x14ac:dyDescent="0.2">
      <c r="A4711" s="15"/>
      <c r="B4711" s="13" t="str">
        <f>IF(A4711="","",INDEX('menu deroulant'!$D$3:$D$11,MATCH(REGISTRE!A4711*24,'menu deroulant'!$B$3:$B$11,1)))</f>
        <v/>
      </c>
    </row>
    <row r="4712" spans="1:2" x14ac:dyDescent="0.2">
      <c r="A4712" s="15"/>
      <c r="B4712" s="13" t="str">
        <f>IF(A4712="","",INDEX('menu deroulant'!$D$3:$D$11,MATCH(REGISTRE!A4712*24,'menu deroulant'!$B$3:$B$11,1)))</f>
        <v/>
      </c>
    </row>
    <row r="4713" spans="1:2" x14ac:dyDescent="0.2">
      <c r="A4713" s="15"/>
      <c r="B4713" s="13" t="str">
        <f>IF(A4713="","",INDEX('menu deroulant'!$D$3:$D$11,MATCH(REGISTRE!A4713*24,'menu deroulant'!$B$3:$B$11,1)))</f>
        <v/>
      </c>
    </row>
    <row r="4714" spans="1:2" x14ac:dyDescent="0.2">
      <c r="A4714" s="15"/>
      <c r="B4714" s="13" t="str">
        <f>IF(A4714="","",INDEX('menu deroulant'!$D$3:$D$11,MATCH(REGISTRE!A4714*24,'menu deroulant'!$B$3:$B$11,1)))</f>
        <v/>
      </c>
    </row>
    <row r="4715" spans="1:2" x14ac:dyDescent="0.2">
      <c r="A4715" s="15"/>
      <c r="B4715" s="13" t="str">
        <f>IF(A4715="","",INDEX('menu deroulant'!$D$3:$D$11,MATCH(REGISTRE!A4715*24,'menu deroulant'!$B$3:$B$11,1)))</f>
        <v/>
      </c>
    </row>
    <row r="4716" spans="1:2" x14ac:dyDescent="0.2">
      <c r="A4716" s="15"/>
      <c r="B4716" s="13" t="str">
        <f>IF(A4716="","",INDEX('menu deroulant'!$D$3:$D$11,MATCH(REGISTRE!A4716*24,'menu deroulant'!$B$3:$B$11,1)))</f>
        <v/>
      </c>
    </row>
    <row r="4717" spans="1:2" x14ac:dyDescent="0.2">
      <c r="A4717" s="15"/>
      <c r="B4717" s="13" t="str">
        <f>IF(A4717="","",INDEX('menu deroulant'!$D$3:$D$11,MATCH(REGISTRE!A4717*24,'menu deroulant'!$B$3:$B$11,1)))</f>
        <v/>
      </c>
    </row>
    <row r="4718" spans="1:2" x14ac:dyDescent="0.2">
      <c r="A4718" s="15"/>
      <c r="B4718" s="13" t="str">
        <f>IF(A4718="","",INDEX('menu deroulant'!$D$3:$D$11,MATCH(REGISTRE!A4718*24,'menu deroulant'!$B$3:$B$11,1)))</f>
        <v/>
      </c>
    </row>
    <row r="4719" spans="1:2" x14ac:dyDescent="0.2">
      <c r="A4719" s="15"/>
      <c r="B4719" s="13" t="str">
        <f>IF(A4719="","",INDEX('menu deroulant'!$D$3:$D$11,MATCH(REGISTRE!A4719*24,'menu deroulant'!$B$3:$B$11,1)))</f>
        <v/>
      </c>
    </row>
    <row r="4720" spans="1:2" x14ac:dyDescent="0.2">
      <c r="A4720" s="15"/>
      <c r="B4720" s="13" t="str">
        <f>IF(A4720="","",INDEX('menu deroulant'!$D$3:$D$11,MATCH(REGISTRE!A4720*24,'menu deroulant'!$B$3:$B$11,1)))</f>
        <v/>
      </c>
    </row>
    <row r="4721" spans="1:2" x14ac:dyDescent="0.2">
      <c r="A4721" s="15"/>
      <c r="B4721" s="13" t="str">
        <f>IF(A4721="","",INDEX('menu deroulant'!$D$3:$D$11,MATCH(REGISTRE!A4721*24,'menu deroulant'!$B$3:$B$11,1)))</f>
        <v/>
      </c>
    </row>
    <row r="4722" spans="1:2" x14ac:dyDescent="0.2">
      <c r="A4722" s="15"/>
      <c r="B4722" s="13" t="str">
        <f>IF(A4722="","",INDEX('menu deroulant'!$D$3:$D$11,MATCH(REGISTRE!A4722*24,'menu deroulant'!$B$3:$B$11,1)))</f>
        <v/>
      </c>
    </row>
    <row r="4723" spans="1:2" x14ac:dyDescent="0.2">
      <c r="A4723" s="15"/>
      <c r="B4723" s="13" t="str">
        <f>IF(A4723="","",INDEX('menu deroulant'!$D$3:$D$11,MATCH(REGISTRE!A4723*24,'menu deroulant'!$B$3:$B$11,1)))</f>
        <v/>
      </c>
    </row>
    <row r="4724" spans="1:2" x14ac:dyDescent="0.2">
      <c r="A4724" s="15"/>
      <c r="B4724" s="13" t="str">
        <f>IF(A4724="","",INDEX('menu deroulant'!$D$3:$D$11,MATCH(REGISTRE!A4724*24,'menu deroulant'!$B$3:$B$11,1)))</f>
        <v/>
      </c>
    </row>
    <row r="4725" spans="1:2" x14ac:dyDescent="0.2">
      <c r="A4725" s="15"/>
      <c r="B4725" s="13" t="str">
        <f>IF(A4725="","",INDEX('menu deroulant'!$D$3:$D$11,MATCH(REGISTRE!A4725*24,'menu deroulant'!$B$3:$B$11,1)))</f>
        <v/>
      </c>
    </row>
    <row r="4726" spans="1:2" x14ac:dyDescent="0.2">
      <c r="A4726" s="15"/>
      <c r="B4726" s="13" t="str">
        <f>IF(A4726="","",INDEX('menu deroulant'!$D$3:$D$11,MATCH(REGISTRE!A4726*24,'menu deroulant'!$B$3:$B$11,1)))</f>
        <v/>
      </c>
    </row>
    <row r="4727" spans="1:2" x14ac:dyDescent="0.2">
      <c r="A4727" s="15"/>
      <c r="B4727" s="13" t="str">
        <f>IF(A4727="","",INDEX('menu deroulant'!$D$3:$D$11,MATCH(REGISTRE!A4727*24,'menu deroulant'!$B$3:$B$11,1)))</f>
        <v/>
      </c>
    </row>
    <row r="4728" spans="1:2" x14ac:dyDescent="0.2">
      <c r="A4728" s="15"/>
      <c r="B4728" s="13" t="str">
        <f>IF(A4728="","",INDEX('menu deroulant'!$D$3:$D$11,MATCH(REGISTRE!A4728*24,'menu deroulant'!$B$3:$B$11,1)))</f>
        <v/>
      </c>
    </row>
    <row r="4729" spans="1:2" x14ac:dyDescent="0.2">
      <c r="A4729" s="15"/>
      <c r="B4729" s="13" t="str">
        <f>IF(A4729="","",INDEX('menu deroulant'!$D$3:$D$11,MATCH(REGISTRE!A4729*24,'menu deroulant'!$B$3:$B$11,1)))</f>
        <v/>
      </c>
    </row>
    <row r="4730" spans="1:2" x14ac:dyDescent="0.2">
      <c r="A4730" s="15"/>
      <c r="B4730" s="13" t="str">
        <f>IF(A4730="","",INDEX('menu deroulant'!$D$3:$D$11,MATCH(REGISTRE!A4730*24,'menu deroulant'!$B$3:$B$11,1)))</f>
        <v/>
      </c>
    </row>
    <row r="4731" spans="1:2" x14ac:dyDescent="0.2">
      <c r="A4731" s="15"/>
      <c r="B4731" s="13" t="str">
        <f>IF(A4731="","",INDEX('menu deroulant'!$D$3:$D$11,MATCH(REGISTRE!A4731*24,'menu deroulant'!$B$3:$B$11,1)))</f>
        <v/>
      </c>
    </row>
    <row r="4732" spans="1:2" x14ac:dyDescent="0.2">
      <c r="A4732" s="15"/>
      <c r="B4732" s="13" t="str">
        <f>IF(A4732="","",INDEX('menu deroulant'!$D$3:$D$11,MATCH(REGISTRE!A4732*24,'menu deroulant'!$B$3:$B$11,1)))</f>
        <v/>
      </c>
    </row>
    <row r="4733" spans="1:2" x14ac:dyDescent="0.2">
      <c r="A4733" s="15"/>
      <c r="B4733" s="13" t="str">
        <f>IF(A4733="","",INDEX('menu deroulant'!$D$3:$D$11,MATCH(REGISTRE!A4733*24,'menu deroulant'!$B$3:$B$11,1)))</f>
        <v/>
      </c>
    </row>
    <row r="4734" spans="1:2" x14ac:dyDescent="0.2">
      <c r="A4734" s="15"/>
      <c r="B4734" s="13" t="str">
        <f>IF(A4734="","",INDEX('menu deroulant'!$D$3:$D$11,MATCH(REGISTRE!A4734*24,'menu deroulant'!$B$3:$B$11,1)))</f>
        <v/>
      </c>
    </row>
    <row r="4735" spans="1:2" x14ac:dyDescent="0.2">
      <c r="A4735" s="15"/>
      <c r="B4735" s="13" t="str">
        <f>IF(A4735="","",INDEX('menu deroulant'!$D$3:$D$11,MATCH(REGISTRE!A4735*24,'menu deroulant'!$B$3:$B$11,1)))</f>
        <v/>
      </c>
    </row>
    <row r="4736" spans="1:2" x14ac:dyDescent="0.2">
      <c r="A4736" s="15"/>
      <c r="B4736" s="13" t="str">
        <f>IF(A4736="","",INDEX('menu deroulant'!$D$3:$D$11,MATCH(REGISTRE!A4736*24,'menu deroulant'!$B$3:$B$11,1)))</f>
        <v/>
      </c>
    </row>
    <row r="4737" spans="1:2" x14ac:dyDescent="0.2">
      <c r="A4737" s="15"/>
      <c r="B4737" s="13" t="str">
        <f>IF(A4737="","",INDEX('menu deroulant'!$D$3:$D$11,MATCH(REGISTRE!A4737*24,'menu deroulant'!$B$3:$B$11,1)))</f>
        <v/>
      </c>
    </row>
    <row r="4738" spans="1:2" x14ac:dyDescent="0.2">
      <c r="A4738" s="15"/>
      <c r="B4738" s="13" t="str">
        <f>IF(A4738="","",INDEX('menu deroulant'!$D$3:$D$11,MATCH(REGISTRE!A4738*24,'menu deroulant'!$B$3:$B$11,1)))</f>
        <v/>
      </c>
    </row>
    <row r="4739" spans="1:2" x14ac:dyDescent="0.2">
      <c r="A4739" s="15"/>
      <c r="B4739" s="13" t="str">
        <f>IF(A4739="","",INDEX('menu deroulant'!$D$3:$D$11,MATCH(REGISTRE!A4739*24,'menu deroulant'!$B$3:$B$11,1)))</f>
        <v/>
      </c>
    </row>
    <row r="4740" spans="1:2" x14ac:dyDescent="0.2">
      <c r="A4740" s="15"/>
      <c r="B4740" s="13" t="str">
        <f>IF(A4740="","",INDEX('menu deroulant'!$D$3:$D$11,MATCH(REGISTRE!A4740*24,'menu deroulant'!$B$3:$B$11,1)))</f>
        <v/>
      </c>
    </row>
    <row r="4741" spans="1:2" x14ac:dyDescent="0.2">
      <c r="A4741" s="15"/>
      <c r="B4741" s="13" t="str">
        <f>IF(A4741="","",INDEX('menu deroulant'!$D$3:$D$11,MATCH(REGISTRE!A4741*24,'menu deroulant'!$B$3:$B$11,1)))</f>
        <v/>
      </c>
    </row>
    <row r="4742" spans="1:2" x14ac:dyDescent="0.2">
      <c r="A4742" s="15"/>
      <c r="B4742" s="13" t="str">
        <f>IF(A4742="","",INDEX('menu deroulant'!$D$3:$D$11,MATCH(REGISTRE!A4742*24,'menu deroulant'!$B$3:$B$11,1)))</f>
        <v/>
      </c>
    </row>
    <row r="4743" spans="1:2" x14ac:dyDescent="0.2">
      <c r="A4743" s="15"/>
      <c r="B4743" s="13" t="str">
        <f>IF(A4743="","",INDEX('menu deroulant'!$D$3:$D$11,MATCH(REGISTRE!A4743*24,'menu deroulant'!$B$3:$B$11,1)))</f>
        <v/>
      </c>
    </row>
    <row r="4744" spans="1:2" x14ac:dyDescent="0.2">
      <c r="A4744" s="15"/>
      <c r="B4744" s="13" t="str">
        <f>IF(A4744="","",INDEX('menu deroulant'!$D$3:$D$11,MATCH(REGISTRE!A4744*24,'menu deroulant'!$B$3:$B$11,1)))</f>
        <v/>
      </c>
    </row>
    <row r="4745" spans="1:2" x14ac:dyDescent="0.2">
      <c r="A4745" s="15"/>
      <c r="B4745" s="13" t="str">
        <f>IF(A4745="","",INDEX('menu deroulant'!$D$3:$D$11,MATCH(REGISTRE!A4745*24,'menu deroulant'!$B$3:$B$11,1)))</f>
        <v/>
      </c>
    </row>
    <row r="4746" spans="1:2" x14ac:dyDescent="0.2">
      <c r="A4746" s="15"/>
      <c r="B4746" s="13" t="str">
        <f>IF(A4746="","",INDEX('menu deroulant'!$D$3:$D$11,MATCH(REGISTRE!A4746*24,'menu deroulant'!$B$3:$B$11,1)))</f>
        <v/>
      </c>
    </row>
    <row r="4747" spans="1:2" x14ac:dyDescent="0.2">
      <c r="A4747" s="15"/>
      <c r="B4747" s="13" t="str">
        <f>IF(A4747="","",INDEX('menu deroulant'!$D$3:$D$11,MATCH(REGISTRE!A4747*24,'menu deroulant'!$B$3:$B$11,1)))</f>
        <v/>
      </c>
    </row>
    <row r="4748" spans="1:2" x14ac:dyDescent="0.2">
      <c r="A4748" s="15"/>
      <c r="B4748" s="13" t="str">
        <f>IF(A4748="","",INDEX('menu deroulant'!$D$3:$D$11,MATCH(REGISTRE!A4748*24,'menu deroulant'!$B$3:$B$11,1)))</f>
        <v/>
      </c>
    </row>
    <row r="4749" spans="1:2" x14ac:dyDescent="0.2">
      <c r="A4749" s="15"/>
      <c r="B4749" s="13" t="str">
        <f>IF(A4749="","",INDEX('menu deroulant'!$D$3:$D$11,MATCH(REGISTRE!A4749*24,'menu deroulant'!$B$3:$B$11,1)))</f>
        <v/>
      </c>
    </row>
    <row r="4750" spans="1:2" x14ac:dyDescent="0.2">
      <c r="A4750" s="15"/>
      <c r="B4750" s="13" t="str">
        <f>IF(A4750="","",INDEX('menu deroulant'!$D$3:$D$11,MATCH(REGISTRE!A4750*24,'menu deroulant'!$B$3:$B$11,1)))</f>
        <v/>
      </c>
    </row>
    <row r="4751" spans="1:2" x14ac:dyDescent="0.2">
      <c r="A4751" s="15"/>
      <c r="B4751" s="13" t="str">
        <f>IF(A4751="","",INDEX('menu deroulant'!$D$3:$D$11,MATCH(REGISTRE!A4751*24,'menu deroulant'!$B$3:$B$11,1)))</f>
        <v/>
      </c>
    </row>
    <row r="4752" spans="1:2" x14ac:dyDescent="0.2">
      <c r="A4752" s="15"/>
      <c r="B4752" s="13" t="str">
        <f>IF(A4752="","",INDEX('menu deroulant'!$D$3:$D$11,MATCH(REGISTRE!A4752*24,'menu deroulant'!$B$3:$B$11,1)))</f>
        <v/>
      </c>
    </row>
    <row r="4753" spans="1:2" x14ac:dyDescent="0.2">
      <c r="A4753" s="15"/>
      <c r="B4753" s="13" t="str">
        <f>IF(A4753="","",INDEX('menu deroulant'!$D$3:$D$11,MATCH(REGISTRE!A4753*24,'menu deroulant'!$B$3:$B$11,1)))</f>
        <v/>
      </c>
    </row>
    <row r="4754" spans="1:2" x14ac:dyDescent="0.2">
      <c r="A4754" s="15"/>
      <c r="B4754" s="13" t="str">
        <f>IF(A4754="","",INDEX('menu deroulant'!$D$3:$D$11,MATCH(REGISTRE!A4754*24,'menu deroulant'!$B$3:$B$11,1)))</f>
        <v/>
      </c>
    </row>
    <row r="4755" spans="1:2" x14ac:dyDescent="0.2">
      <c r="A4755" s="15"/>
      <c r="B4755" s="13" t="str">
        <f>IF(A4755="","",INDEX('menu deroulant'!$D$3:$D$11,MATCH(REGISTRE!A4755*24,'menu deroulant'!$B$3:$B$11,1)))</f>
        <v/>
      </c>
    </row>
    <row r="4756" spans="1:2" x14ac:dyDescent="0.2">
      <c r="A4756" s="15"/>
      <c r="B4756" s="13" t="str">
        <f>IF(A4756="","",INDEX('menu deroulant'!$D$3:$D$11,MATCH(REGISTRE!A4756*24,'menu deroulant'!$B$3:$B$11,1)))</f>
        <v/>
      </c>
    </row>
    <row r="4757" spans="1:2" x14ac:dyDescent="0.2">
      <c r="A4757" s="15"/>
      <c r="B4757" s="13" t="str">
        <f>IF(A4757="","",INDEX('menu deroulant'!$D$3:$D$11,MATCH(REGISTRE!A4757*24,'menu deroulant'!$B$3:$B$11,1)))</f>
        <v/>
      </c>
    </row>
    <row r="4758" spans="1:2" x14ac:dyDescent="0.2">
      <c r="A4758" s="15"/>
      <c r="B4758" s="13" t="str">
        <f>IF(A4758="","",INDEX('menu deroulant'!$D$3:$D$11,MATCH(REGISTRE!A4758*24,'menu deroulant'!$B$3:$B$11,1)))</f>
        <v/>
      </c>
    </row>
    <row r="4759" spans="1:2" x14ac:dyDescent="0.2">
      <c r="A4759" s="15"/>
      <c r="B4759" s="13" t="str">
        <f>IF(A4759="","",INDEX('menu deroulant'!$D$3:$D$11,MATCH(REGISTRE!A4759*24,'menu deroulant'!$B$3:$B$11,1)))</f>
        <v/>
      </c>
    </row>
    <row r="4760" spans="1:2" x14ac:dyDescent="0.2">
      <c r="A4760" s="15"/>
      <c r="B4760" s="13" t="str">
        <f>IF(A4760="","",INDEX('menu deroulant'!$D$3:$D$11,MATCH(REGISTRE!A4760*24,'menu deroulant'!$B$3:$B$11,1)))</f>
        <v/>
      </c>
    </row>
    <row r="4761" spans="1:2" x14ac:dyDescent="0.2">
      <c r="A4761" s="15"/>
      <c r="B4761" s="13" t="str">
        <f>IF(A4761="","",INDEX('menu deroulant'!$D$3:$D$11,MATCH(REGISTRE!A4761*24,'menu deroulant'!$B$3:$B$11,1)))</f>
        <v/>
      </c>
    </row>
    <row r="4762" spans="1:2" x14ac:dyDescent="0.2">
      <c r="A4762" s="15"/>
      <c r="B4762" s="13" t="str">
        <f>IF(A4762="","",INDEX('menu deroulant'!$D$3:$D$11,MATCH(REGISTRE!A4762*24,'menu deroulant'!$B$3:$B$11,1)))</f>
        <v/>
      </c>
    </row>
    <row r="4763" spans="1:2" x14ac:dyDescent="0.2">
      <c r="A4763" s="15"/>
      <c r="B4763" s="13" t="str">
        <f>IF(A4763="","",INDEX('menu deroulant'!$D$3:$D$11,MATCH(REGISTRE!A4763*24,'menu deroulant'!$B$3:$B$11,1)))</f>
        <v/>
      </c>
    </row>
    <row r="4764" spans="1:2" x14ac:dyDescent="0.2">
      <c r="A4764" s="15"/>
      <c r="B4764" s="13" t="str">
        <f>IF(A4764="","",INDEX('menu deroulant'!$D$3:$D$11,MATCH(REGISTRE!A4764*24,'menu deroulant'!$B$3:$B$11,1)))</f>
        <v/>
      </c>
    </row>
    <row r="4765" spans="1:2" x14ac:dyDescent="0.2">
      <c r="A4765" s="15"/>
      <c r="B4765" s="13" t="str">
        <f>IF(A4765="","",INDEX('menu deroulant'!$D$3:$D$11,MATCH(REGISTRE!A4765*24,'menu deroulant'!$B$3:$B$11,1)))</f>
        <v/>
      </c>
    </row>
    <row r="4766" spans="1:2" x14ac:dyDescent="0.2">
      <c r="A4766" s="15"/>
      <c r="B4766" s="13" t="str">
        <f>IF(A4766="","",INDEX('menu deroulant'!$D$3:$D$11,MATCH(REGISTRE!A4766*24,'menu deroulant'!$B$3:$B$11,1)))</f>
        <v/>
      </c>
    </row>
    <row r="4767" spans="1:2" x14ac:dyDescent="0.2">
      <c r="A4767" s="15"/>
      <c r="B4767" s="13" t="str">
        <f>IF(A4767="","",INDEX('menu deroulant'!$D$3:$D$11,MATCH(REGISTRE!A4767*24,'menu deroulant'!$B$3:$B$11,1)))</f>
        <v/>
      </c>
    </row>
    <row r="4768" spans="1:2" x14ac:dyDescent="0.2">
      <c r="A4768" s="15"/>
      <c r="B4768" s="13" t="str">
        <f>IF(A4768="","",INDEX('menu deroulant'!$D$3:$D$11,MATCH(REGISTRE!A4768*24,'menu deroulant'!$B$3:$B$11,1)))</f>
        <v/>
      </c>
    </row>
    <row r="4769" spans="1:2" x14ac:dyDescent="0.2">
      <c r="A4769" s="15"/>
      <c r="B4769" s="13" t="str">
        <f>IF(A4769="","",INDEX('menu deroulant'!$D$3:$D$11,MATCH(REGISTRE!A4769*24,'menu deroulant'!$B$3:$B$11,1)))</f>
        <v/>
      </c>
    </row>
    <row r="4770" spans="1:2" x14ac:dyDescent="0.2">
      <c r="A4770" s="15"/>
      <c r="B4770" s="13" t="str">
        <f>IF(A4770="","",INDEX('menu deroulant'!$D$3:$D$11,MATCH(REGISTRE!A4770*24,'menu deroulant'!$B$3:$B$11,1)))</f>
        <v/>
      </c>
    </row>
    <row r="4771" spans="1:2" x14ac:dyDescent="0.2">
      <c r="A4771" s="15"/>
      <c r="B4771" s="13" t="str">
        <f>IF(A4771="","",INDEX('menu deroulant'!$D$3:$D$11,MATCH(REGISTRE!A4771*24,'menu deroulant'!$B$3:$B$11,1)))</f>
        <v/>
      </c>
    </row>
    <row r="4772" spans="1:2" x14ac:dyDescent="0.2">
      <c r="A4772" s="15"/>
      <c r="B4772" s="13" t="str">
        <f>IF(A4772="","",INDEX('menu deroulant'!$D$3:$D$11,MATCH(REGISTRE!A4772*24,'menu deroulant'!$B$3:$B$11,1)))</f>
        <v/>
      </c>
    </row>
    <row r="4773" spans="1:2" x14ac:dyDescent="0.2">
      <c r="A4773" s="15"/>
      <c r="B4773" s="13" t="str">
        <f>IF(A4773="","",INDEX('menu deroulant'!$D$3:$D$11,MATCH(REGISTRE!A4773*24,'menu deroulant'!$B$3:$B$11,1)))</f>
        <v/>
      </c>
    </row>
    <row r="4774" spans="1:2" x14ac:dyDescent="0.2">
      <c r="A4774" s="15"/>
      <c r="B4774" s="13" t="str">
        <f>IF(A4774="","",INDEX('menu deroulant'!$D$3:$D$11,MATCH(REGISTRE!A4774*24,'menu deroulant'!$B$3:$B$11,1)))</f>
        <v/>
      </c>
    </row>
    <row r="4775" spans="1:2" x14ac:dyDescent="0.2">
      <c r="A4775" s="15"/>
      <c r="B4775" s="13" t="str">
        <f>IF(A4775="","",INDEX('menu deroulant'!$D$3:$D$11,MATCH(REGISTRE!A4775*24,'menu deroulant'!$B$3:$B$11,1)))</f>
        <v/>
      </c>
    </row>
    <row r="4776" spans="1:2" x14ac:dyDescent="0.2">
      <c r="A4776" s="15"/>
      <c r="B4776" s="13" t="str">
        <f>IF(A4776="","",INDEX('menu deroulant'!$D$3:$D$11,MATCH(REGISTRE!A4776*24,'menu deroulant'!$B$3:$B$11,1)))</f>
        <v/>
      </c>
    </row>
    <row r="4777" spans="1:2" x14ac:dyDescent="0.2">
      <c r="A4777" s="15"/>
      <c r="B4777" s="13" t="str">
        <f>IF(A4777="","",INDEX('menu deroulant'!$D$3:$D$11,MATCH(REGISTRE!A4777*24,'menu deroulant'!$B$3:$B$11,1)))</f>
        <v/>
      </c>
    </row>
    <row r="4778" spans="1:2" x14ac:dyDescent="0.2">
      <c r="A4778" s="15"/>
      <c r="B4778" s="13" t="str">
        <f>IF(A4778="","",INDEX('menu deroulant'!$D$3:$D$11,MATCH(REGISTRE!A4778*24,'menu deroulant'!$B$3:$B$11,1)))</f>
        <v/>
      </c>
    </row>
    <row r="4779" spans="1:2" x14ac:dyDescent="0.2">
      <c r="A4779" s="15"/>
      <c r="B4779" s="13" t="str">
        <f>IF(A4779="","",INDEX('menu deroulant'!$D$3:$D$11,MATCH(REGISTRE!A4779*24,'menu deroulant'!$B$3:$B$11,1)))</f>
        <v/>
      </c>
    </row>
    <row r="4780" spans="1:2" x14ac:dyDescent="0.2">
      <c r="A4780" s="15"/>
      <c r="B4780" s="13" t="str">
        <f>IF(A4780="","",INDEX('menu deroulant'!$D$3:$D$11,MATCH(REGISTRE!A4780*24,'menu deroulant'!$B$3:$B$11,1)))</f>
        <v/>
      </c>
    </row>
    <row r="4781" spans="1:2" x14ac:dyDescent="0.2">
      <c r="A4781" s="15"/>
      <c r="B4781" s="13" t="str">
        <f>IF(A4781="","",INDEX('menu deroulant'!$D$3:$D$11,MATCH(REGISTRE!A4781*24,'menu deroulant'!$B$3:$B$11,1)))</f>
        <v/>
      </c>
    </row>
    <row r="4782" spans="1:2" x14ac:dyDescent="0.2">
      <c r="A4782" s="15"/>
      <c r="B4782" s="13" t="str">
        <f>IF(A4782="","",INDEX('menu deroulant'!$D$3:$D$11,MATCH(REGISTRE!A4782*24,'menu deroulant'!$B$3:$B$11,1)))</f>
        <v/>
      </c>
    </row>
    <row r="4783" spans="1:2" x14ac:dyDescent="0.2">
      <c r="A4783" s="15"/>
      <c r="B4783" s="13" t="str">
        <f>IF(A4783="","",INDEX('menu deroulant'!$D$3:$D$11,MATCH(REGISTRE!A4783*24,'menu deroulant'!$B$3:$B$11,1)))</f>
        <v/>
      </c>
    </row>
    <row r="4784" spans="1:2" x14ac:dyDescent="0.2">
      <c r="A4784" s="15"/>
      <c r="B4784" s="13" t="str">
        <f>IF(A4784="","",INDEX('menu deroulant'!$D$3:$D$11,MATCH(REGISTRE!A4784*24,'menu deroulant'!$B$3:$B$11,1)))</f>
        <v/>
      </c>
    </row>
    <row r="4785" spans="1:2" x14ac:dyDescent="0.2">
      <c r="A4785" s="15"/>
      <c r="B4785" s="13" t="str">
        <f>IF(A4785="","",INDEX('menu deroulant'!$D$3:$D$11,MATCH(REGISTRE!A4785*24,'menu deroulant'!$B$3:$B$11,1)))</f>
        <v/>
      </c>
    </row>
    <row r="4786" spans="1:2" x14ac:dyDescent="0.2">
      <c r="A4786" s="15"/>
      <c r="B4786" s="13" t="str">
        <f>IF(A4786="","",INDEX('menu deroulant'!$D$3:$D$11,MATCH(REGISTRE!A4786*24,'menu deroulant'!$B$3:$B$11,1)))</f>
        <v/>
      </c>
    </row>
    <row r="4787" spans="1:2" x14ac:dyDescent="0.2">
      <c r="A4787" s="15"/>
      <c r="B4787" s="13" t="str">
        <f>IF(A4787="","",INDEX('menu deroulant'!$D$3:$D$11,MATCH(REGISTRE!A4787*24,'menu deroulant'!$B$3:$B$11,1)))</f>
        <v/>
      </c>
    </row>
    <row r="4788" spans="1:2" x14ac:dyDescent="0.2">
      <c r="A4788" s="15"/>
      <c r="B4788" s="13" t="str">
        <f>IF(A4788="","",INDEX('menu deroulant'!$D$3:$D$11,MATCH(REGISTRE!A4788*24,'menu deroulant'!$B$3:$B$11,1)))</f>
        <v/>
      </c>
    </row>
    <row r="4789" spans="1:2" x14ac:dyDescent="0.2">
      <c r="A4789" s="15"/>
      <c r="B4789" s="13" t="str">
        <f>IF(A4789="","",INDEX('menu deroulant'!$D$3:$D$11,MATCH(REGISTRE!A4789*24,'menu deroulant'!$B$3:$B$11,1)))</f>
        <v/>
      </c>
    </row>
    <row r="4790" spans="1:2" x14ac:dyDescent="0.2">
      <c r="A4790" s="15"/>
      <c r="B4790" s="13" t="str">
        <f>IF(A4790="","",INDEX('menu deroulant'!$D$3:$D$11,MATCH(REGISTRE!A4790*24,'menu deroulant'!$B$3:$B$11,1)))</f>
        <v/>
      </c>
    </row>
    <row r="4791" spans="1:2" x14ac:dyDescent="0.2">
      <c r="A4791" s="15"/>
      <c r="B4791" s="13" t="str">
        <f>IF(A4791="","",INDEX('menu deroulant'!$D$3:$D$11,MATCH(REGISTRE!A4791*24,'menu deroulant'!$B$3:$B$11,1)))</f>
        <v/>
      </c>
    </row>
    <row r="4792" spans="1:2" x14ac:dyDescent="0.2">
      <c r="A4792" s="15"/>
      <c r="B4792" s="13" t="str">
        <f>IF(A4792="","",INDEX('menu deroulant'!$D$3:$D$11,MATCH(REGISTRE!A4792*24,'menu deroulant'!$B$3:$B$11,1)))</f>
        <v/>
      </c>
    </row>
    <row r="4793" spans="1:2" x14ac:dyDescent="0.2">
      <c r="A4793" s="15"/>
      <c r="B4793" s="13" t="str">
        <f>IF(A4793="","",INDEX('menu deroulant'!$D$3:$D$11,MATCH(REGISTRE!A4793*24,'menu deroulant'!$B$3:$B$11,1)))</f>
        <v/>
      </c>
    </row>
    <row r="4794" spans="1:2" x14ac:dyDescent="0.2">
      <c r="A4794" s="15"/>
      <c r="B4794" s="13" t="str">
        <f>IF(A4794="","",INDEX('menu deroulant'!$D$3:$D$11,MATCH(REGISTRE!A4794*24,'menu deroulant'!$B$3:$B$11,1)))</f>
        <v/>
      </c>
    </row>
    <row r="4795" spans="1:2" x14ac:dyDescent="0.2">
      <c r="A4795" s="15"/>
      <c r="B4795" s="13" t="str">
        <f>IF(A4795="","",INDEX('menu deroulant'!$D$3:$D$11,MATCH(REGISTRE!A4795*24,'menu deroulant'!$B$3:$B$11,1)))</f>
        <v/>
      </c>
    </row>
    <row r="4796" spans="1:2" x14ac:dyDescent="0.2">
      <c r="A4796" s="15"/>
      <c r="B4796" s="13" t="str">
        <f>IF(A4796="","",INDEX('menu deroulant'!$D$3:$D$11,MATCH(REGISTRE!A4796*24,'menu deroulant'!$B$3:$B$11,1)))</f>
        <v/>
      </c>
    </row>
    <row r="4797" spans="1:2" x14ac:dyDescent="0.2">
      <c r="A4797" s="15"/>
      <c r="B4797" s="13" t="str">
        <f>IF(A4797="","",INDEX('menu deroulant'!$D$3:$D$11,MATCH(REGISTRE!A4797*24,'menu deroulant'!$B$3:$B$11,1)))</f>
        <v/>
      </c>
    </row>
    <row r="4798" spans="1:2" x14ac:dyDescent="0.2">
      <c r="A4798" s="15"/>
      <c r="B4798" s="13" t="str">
        <f>IF(A4798="","",INDEX('menu deroulant'!$D$3:$D$11,MATCH(REGISTRE!A4798*24,'menu deroulant'!$B$3:$B$11,1)))</f>
        <v/>
      </c>
    </row>
    <row r="4799" spans="1:2" x14ac:dyDescent="0.2">
      <c r="A4799" s="15"/>
      <c r="B4799" s="13" t="str">
        <f>IF(A4799="","",INDEX('menu deroulant'!$D$3:$D$11,MATCH(REGISTRE!A4799*24,'menu deroulant'!$B$3:$B$11,1)))</f>
        <v/>
      </c>
    </row>
    <row r="4800" spans="1:2" x14ac:dyDescent="0.2">
      <c r="A4800" s="15"/>
      <c r="B4800" s="13" t="str">
        <f>IF(A4800="","",INDEX('menu deroulant'!$D$3:$D$11,MATCH(REGISTRE!A4800*24,'menu deroulant'!$B$3:$B$11,1)))</f>
        <v/>
      </c>
    </row>
    <row r="4801" spans="1:2" x14ac:dyDescent="0.2">
      <c r="A4801" s="15"/>
      <c r="B4801" s="13" t="str">
        <f>IF(A4801="","",INDEX('menu deroulant'!$D$3:$D$11,MATCH(REGISTRE!A4801*24,'menu deroulant'!$B$3:$B$11,1)))</f>
        <v/>
      </c>
    </row>
    <row r="4802" spans="1:2" x14ac:dyDescent="0.2">
      <c r="A4802" s="15"/>
      <c r="B4802" s="13" t="str">
        <f>IF(A4802="","",INDEX('menu deroulant'!$D$3:$D$11,MATCH(REGISTRE!A4802*24,'menu deroulant'!$B$3:$B$11,1)))</f>
        <v/>
      </c>
    </row>
    <row r="4803" spans="1:2" x14ac:dyDescent="0.2">
      <c r="A4803" s="15"/>
      <c r="B4803" s="13" t="str">
        <f>IF(A4803="","",INDEX('menu deroulant'!$D$3:$D$11,MATCH(REGISTRE!A4803*24,'menu deroulant'!$B$3:$B$11,1)))</f>
        <v/>
      </c>
    </row>
    <row r="4804" spans="1:2" x14ac:dyDescent="0.2">
      <c r="A4804" s="15"/>
      <c r="B4804" s="13" t="str">
        <f>IF(A4804="","",INDEX('menu deroulant'!$D$3:$D$11,MATCH(REGISTRE!A4804*24,'menu deroulant'!$B$3:$B$11,1)))</f>
        <v/>
      </c>
    </row>
    <row r="4805" spans="1:2" x14ac:dyDescent="0.2">
      <c r="A4805" s="15"/>
      <c r="B4805" s="13" t="str">
        <f>IF(A4805="","",INDEX('menu deroulant'!$D$3:$D$11,MATCH(REGISTRE!A4805*24,'menu deroulant'!$B$3:$B$11,1)))</f>
        <v/>
      </c>
    </row>
    <row r="4806" spans="1:2" x14ac:dyDescent="0.2">
      <c r="A4806" s="15"/>
      <c r="B4806" s="13" t="str">
        <f>IF(A4806="","",INDEX('menu deroulant'!$D$3:$D$11,MATCH(REGISTRE!A4806*24,'menu deroulant'!$B$3:$B$11,1)))</f>
        <v/>
      </c>
    </row>
    <row r="4807" spans="1:2" x14ac:dyDescent="0.2">
      <c r="A4807" s="15"/>
      <c r="B4807" s="13" t="str">
        <f>IF(A4807="","",INDEX('menu deroulant'!$D$3:$D$11,MATCH(REGISTRE!A4807*24,'menu deroulant'!$B$3:$B$11,1)))</f>
        <v/>
      </c>
    </row>
    <row r="4808" spans="1:2" x14ac:dyDescent="0.2">
      <c r="A4808" s="15"/>
      <c r="B4808" s="13" t="str">
        <f>IF(A4808="","",INDEX('menu deroulant'!$D$3:$D$11,MATCH(REGISTRE!A4808*24,'menu deroulant'!$B$3:$B$11,1)))</f>
        <v/>
      </c>
    </row>
    <row r="4809" spans="1:2" x14ac:dyDescent="0.2">
      <c r="A4809" s="15"/>
      <c r="B4809" s="13" t="str">
        <f>IF(A4809="","",INDEX('menu deroulant'!$D$3:$D$11,MATCH(REGISTRE!A4809*24,'menu deroulant'!$B$3:$B$11,1)))</f>
        <v/>
      </c>
    </row>
    <row r="4810" spans="1:2" x14ac:dyDescent="0.2">
      <c r="A4810" s="15"/>
      <c r="B4810" s="13" t="str">
        <f>IF(A4810="","",INDEX('menu deroulant'!$D$3:$D$11,MATCH(REGISTRE!A4810*24,'menu deroulant'!$B$3:$B$11,1)))</f>
        <v/>
      </c>
    </row>
    <row r="4811" spans="1:2" x14ac:dyDescent="0.2">
      <c r="A4811" s="15"/>
      <c r="B4811" s="13" t="str">
        <f>IF(A4811="","",INDEX('menu deroulant'!$D$3:$D$11,MATCH(REGISTRE!A4811*24,'menu deroulant'!$B$3:$B$11,1)))</f>
        <v/>
      </c>
    </row>
    <row r="4812" spans="1:2" x14ac:dyDescent="0.2">
      <c r="A4812" s="15"/>
      <c r="B4812" s="13" t="str">
        <f>IF(A4812="","",INDEX('menu deroulant'!$D$3:$D$11,MATCH(REGISTRE!A4812*24,'menu deroulant'!$B$3:$B$11,1)))</f>
        <v/>
      </c>
    </row>
    <row r="4813" spans="1:2" x14ac:dyDescent="0.2">
      <c r="A4813" s="15"/>
      <c r="B4813" s="13" t="str">
        <f>IF(A4813="","",INDEX('menu deroulant'!$D$3:$D$11,MATCH(REGISTRE!A4813*24,'menu deroulant'!$B$3:$B$11,1)))</f>
        <v/>
      </c>
    </row>
    <row r="4814" spans="1:2" x14ac:dyDescent="0.2">
      <c r="A4814" s="15"/>
      <c r="B4814" s="13" t="str">
        <f>IF(A4814="","",INDEX('menu deroulant'!$D$3:$D$11,MATCH(REGISTRE!A4814*24,'menu deroulant'!$B$3:$B$11,1)))</f>
        <v/>
      </c>
    </row>
    <row r="4815" spans="1:2" x14ac:dyDescent="0.2">
      <c r="A4815" s="15"/>
      <c r="B4815" s="13" t="str">
        <f>IF(A4815="","",INDEX('menu deroulant'!$D$3:$D$11,MATCH(REGISTRE!A4815*24,'menu deroulant'!$B$3:$B$11,1)))</f>
        <v/>
      </c>
    </row>
    <row r="4816" spans="1:2" x14ac:dyDescent="0.2">
      <c r="A4816" s="15"/>
      <c r="B4816" s="13" t="str">
        <f>IF(A4816="","",INDEX('menu deroulant'!$D$3:$D$11,MATCH(REGISTRE!A4816*24,'menu deroulant'!$B$3:$B$11,1)))</f>
        <v/>
      </c>
    </row>
    <row r="4817" spans="1:2" x14ac:dyDescent="0.2">
      <c r="A4817" s="15"/>
      <c r="B4817" s="13" t="str">
        <f>IF(A4817="","",INDEX('menu deroulant'!$D$3:$D$11,MATCH(REGISTRE!A4817*24,'menu deroulant'!$B$3:$B$11,1)))</f>
        <v/>
      </c>
    </row>
    <row r="4818" spans="1:2" x14ac:dyDescent="0.2">
      <c r="A4818" s="15"/>
      <c r="B4818" s="13" t="str">
        <f>IF(A4818="","",INDEX('menu deroulant'!$D$3:$D$11,MATCH(REGISTRE!A4818*24,'menu deroulant'!$B$3:$B$11,1)))</f>
        <v/>
      </c>
    </row>
    <row r="4819" spans="1:2" x14ac:dyDescent="0.2">
      <c r="A4819" s="15"/>
      <c r="B4819" s="13" t="str">
        <f>IF(A4819="","",INDEX('menu deroulant'!$D$3:$D$11,MATCH(REGISTRE!A4819*24,'menu deroulant'!$B$3:$B$11,1)))</f>
        <v/>
      </c>
    </row>
    <row r="4820" spans="1:2" x14ac:dyDescent="0.2">
      <c r="A4820" s="15"/>
      <c r="B4820" s="13" t="str">
        <f>IF(A4820="","",INDEX('menu deroulant'!$D$3:$D$11,MATCH(REGISTRE!A4820*24,'menu deroulant'!$B$3:$B$11,1)))</f>
        <v/>
      </c>
    </row>
    <row r="4821" spans="1:2" x14ac:dyDescent="0.2">
      <c r="A4821" s="15"/>
      <c r="B4821" s="13" t="str">
        <f>IF(A4821="","",INDEX('menu deroulant'!$D$3:$D$11,MATCH(REGISTRE!A4821*24,'menu deroulant'!$B$3:$B$11,1)))</f>
        <v/>
      </c>
    </row>
    <row r="4822" spans="1:2" x14ac:dyDescent="0.2">
      <c r="A4822" s="15"/>
      <c r="B4822" s="13" t="str">
        <f>IF(A4822="","",INDEX('menu deroulant'!$D$3:$D$11,MATCH(REGISTRE!A4822*24,'menu deroulant'!$B$3:$B$11,1)))</f>
        <v/>
      </c>
    </row>
    <row r="4823" spans="1:2" x14ac:dyDescent="0.2">
      <c r="A4823" s="15"/>
      <c r="B4823" s="13" t="str">
        <f>IF(A4823="","",INDEX('menu deroulant'!$D$3:$D$11,MATCH(REGISTRE!A4823*24,'menu deroulant'!$B$3:$B$11,1)))</f>
        <v/>
      </c>
    </row>
    <row r="4824" spans="1:2" x14ac:dyDescent="0.2">
      <c r="A4824" s="15"/>
      <c r="B4824" s="13" t="str">
        <f>IF(A4824="","",INDEX('menu deroulant'!$D$3:$D$11,MATCH(REGISTRE!A4824*24,'menu deroulant'!$B$3:$B$11,1)))</f>
        <v/>
      </c>
    </row>
    <row r="4825" spans="1:2" x14ac:dyDescent="0.2">
      <c r="A4825" s="15"/>
      <c r="B4825" s="13" t="str">
        <f>IF(A4825="","",INDEX('menu deroulant'!$D$3:$D$11,MATCH(REGISTRE!A4825*24,'menu deroulant'!$B$3:$B$11,1)))</f>
        <v/>
      </c>
    </row>
    <row r="4826" spans="1:2" x14ac:dyDescent="0.2">
      <c r="A4826" s="15"/>
      <c r="B4826" s="13" t="str">
        <f>IF(A4826="","",INDEX('menu deroulant'!$D$3:$D$11,MATCH(REGISTRE!A4826*24,'menu deroulant'!$B$3:$B$11,1)))</f>
        <v/>
      </c>
    </row>
    <row r="4827" spans="1:2" x14ac:dyDescent="0.2">
      <c r="A4827" s="15"/>
      <c r="B4827" s="13" t="str">
        <f>IF(A4827="","",INDEX('menu deroulant'!$D$3:$D$11,MATCH(REGISTRE!A4827*24,'menu deroulant'!$B$3:$B$11,1)))</f>
        <v/>
      </c>
    </row>
    <row r="4828" spans="1:2" x14ac:dyDescent="0.2">
      <c r="A4828" s="15"/>
      <c r="B4828" s="13" t="str">
        <f>IF(A4828="","",INDEX('menu deroulant'!$D$3:$D$11,MATCH(REGISTRE!A4828*24,'menu deroulant'!$B$3:$B$11,1)))</f>
        <v/>
      </c>
    </row>
    <row r="4829" spans="1:2" x14ac:dyDescent="0.2">
      <c r="A4829" s="15"/>
      <c r="B4829" s="13" t="str">
        <f>IF(A4829="","",INDEX('menu deroulant'!$D$3:$D$11,MATCH(REGISTRE!A4829*24,'menu deroulant'!$B$3:$B$11,1)))</f>
        <v/>
      </c>
    </row>
    <row r="4830" spans="1:2" x14ac:dyDescent="0.2">
      <c r="A4830" s="15"/>
      <c r="B4830" s="13" t="str">
        <f>IF(A4830="","",INDEX('menu deroulant'!$D$3:$D$11,MATCH(REGISTRE!A4830*24,'menu deroulant'!$B$3:$B$11,1)))</f>
        <v/>
      </c>
    </row>
    <row r="4831" spans="1:2" x14ac:dyDescent="0.2">
      <c r="A4831" s="15"/>
      <c r="B4831" s="13" t="str">
        <f>IF(A4831="","",INDEX('menu deroulant'!$D$3:$D$11,MATCH(REGISTRE!A4831*24,'menu deroulant'!$B$3:$B$11,1)))</f>
        <v/>
      </c>
    </row>
    <row r="4832" spans="1:2" x14ac:dyDescent="0.2">
      <c r="A4832" s="15"/>
      <c r="B4832" s="13" t="str">
        <f>IF(A4832="","",INDEX('menu deroulant'!$D$3:$D$11,MATCH(REGISTRE!A4832*24,'menu deroulant'!$B$3:$B$11,1)))</f>
        <v/>
      </c>
    </row>
    <row r="4833" spans="1:2" x14ac:dyDescent="0.2">
      <c r="A4833" s="15"/>
      <c r="B4833" s="13" t="str">
        <f>IF(A4833="","",INDEX('menu deroulant'!$D$3:$D$11,MATCH(REGISTRE!A4833*24,'menu deroulant'!$B$3:$B$11,1)))</f>
        <v/>
      </c>
    </row>
    <row r="4834" spans="1:2" x14ac:dyDescent="0.2">
      <c r="A4834" s="15"/>
      <c r="B4834" s="13" t="str">
        <f>IF(A4834="","",INDEX('menu deroulant'!$D$3:$D$11,MATCH(REGISTRE!A4834*24,'menu deroulant'!$B$3:$B$11,1)))</f>
        <v/>
      </c>
    </row>
    <row r="4835" spans="1:2" x14ac:dyDescent="0.2">
      <c r="A4835" s="15"/>
      <c r="B4835" s="13" t="str">
        <f>IF(A4835="","",INDEX('menu deroulant'!$D$3:$D$11,MATCH(REGISTRE!A4835*24,'menu deroulant'!$B$3:$B$11,1)))</f>
        <v/>
      </c>
    </row>
    <row r="4836" spans="1:2" x14ac:dyDescent="0.2">
      <c r="A4836" s="15"/>
      <c r="B4836" s="13" t="str">
        <f>IF(A4836="","",INDEX('menu deroulant'!$D$3:$D$11,MATCH(REGISTRE!A4836*24,'menu deroulant'!$B$3:$B$11,1)))</f>
        <v/>
      </c>
    </row>
    <row r="4837" spans="1:2" x14ac:dyDescent="0.2">
      <c r="A4837" s="15"/>
      <c r="B4837" s="13" t="str">
        <f>IF(A4837="","",INDEX('menu deroulant'!$D$3:$D$11,MATCH(REGISTRE!A4837*24,'menu deroulant'!$B$3:$B$11,1)))</f>
        <v/>
      </c>
    </row>
    <row r="4838" spans="1:2" x14ac:dyDescent="0.2">
      <c r="A4838" s="15"/>
      <c r="B4838" s="13" t="str">
        <f>IF(A4838="","",INDEX('menu deroulant'!$D$3:$D$11,MATCH(REGISTRE!A4838*24,'menu deroulant'!$B$3:$B$11,1)))</f>
        <v/>
      </c>
    </row>
    <row r="4839" spans="1:2" x14ac:dyDescent="0.2">
      <c r="A4839" s="15"/>
      <c r="B4839" s="13" t="str">
        <f>IF(A4839="","",INDEX('menu deroulant'!$D$3:$D$11,MATCH(REGISTRE!A4839*24,'menu deroulant'!$B$3:$B$11,1)))</f>
        <v/>
      </c>
    </row>
    <row r="4840" spans="1:2" x14ac:dyDescent="0.2">
      <c r="A4840" s="15"/>
      <c r="B4840" s="13" t="str">
        <f>IF(A4840="","",INDEX('menu deroulant'!$D$3:$D$11,MATCH(REGISTRE!A4840*24,'menu deroulant'!$B$3:$B$11,1)))</f>
        <v/>
      </c>
    </row>
    <row r="4841" spans="1:2" x14ac:dyDescent="0.2">
      <c r="A4841" s="15"/>
      <c r="B4841" s="13" t="str">
        <f>IF(A4841="","",INDEX('menu deroulant'!$D$3:$D$11,MATCH(REGISTRE!A4841*24,'menu deroulant'!$B$3:$B$11,1)))</f>
        <v/>
      </c>
    </row>
    <row r="4842" spans="1:2" x14ac:dyDescent="0.2">
      <c r="A4842" s="15"/>
      <c r="B4842" s="13" t="str">
        <f>IF(A4842="","",INDEX('menu deroulant'!$D$3:$D$11,MATCH(REGISTRE!A4842*24,'menu deroulant'!$B$3:$B$11,1)))</f>
        <v/>
      </c>
    </row>
    <row r="4843" spans="1:2" x14ac:dyDescent="0.2">
      <c r="A4843" s="15"/>
      <c r="B4843" s="13" t="str">
        <f>IF(A4843="","",INDEX('menu deroulant'!$D$3:$D$11,MATCH(REGISTRE!A4843*24,'menu deroulant'!$B$3:$B$11,1)))</f>
        <v/>
      </c>
    </row>
    <row r="4844" spans="1:2" x14ac:dyDescent="0.2">
      <c r="A4844" s="15"/>
      <c r="B4844" s="13" t="str">
        <f>IF(A4844="","",INDEX('menu deroulant'!$D$3:$D$11,MATCH(REGISTRE!A4844*24,'menu deroulant'!$B$3:$B$11,1)))</f>
        <v/>
      </c>
    </row>
    <row r="4845" spans="1:2" x14ac:dyDescent="0.2">
      <c r="A4845" s="15"/>
      <c r="B4845" s="13" t="str">
        <f>IF(A4845="","",INDEX('menu deroulant'!$D$3:$D$11,MATCH(REGISTRE!A4845*24,'menu deroulant'!$B$3:$B$11,1)))</f>
        <v/>
      </c>
    </row>
    <row r="4846" spans="1:2" x14ac:dyDescent="0.2">
      <c r="A4846" s="15"/>
      <c r="B4846" s="13" t="str">
        <f>IF(A4846="","",INDEX('menu deroulant'!$D$3:$D$11,MATCH(REGISTRE!A4846*24,'menu deroulant'!$B$3:$B$11,1)))</f>
        <v/>
      </c>
    </row>
    <row r="4847" spans="1:2" x14ac:dyDescent="0.2">
      <c r="A4847" s="15"/>
      <c r="B4847" s="13" t="str">
        <f>IF(A4847="","",INDEX('menu deroulant'!$D$3:$D$11,MATCH(REGISTRE!A4847*24,'menu deroulant'!$B$3:$B$11,1)))</f>
        <v/>
      </c>
    </row>
    <row r="4848" spans="1:2" x14ac:dyDescent="0.2">
      <c r="A4848" s="15"/>
      <c r="B4848" s="13" t="str">
        <f>IF(A4848="","",INDEX('menu deroulant'!$D$3:$D$11,MATCH(REGISTRE!A4848*24,'menu deroulant'!$B$3:$B$11,1)))</f>
        <v/>
      </c>
    </row>
    <row r="4849" spans="1:2" x14ac:dyDescent="0.2">
      <c r="A4849" s="15"/>
      <c r="B4849" s="13" t="str">
        <f>IF(A4849="","",INDEX('menu deroulant'!$D$3:$D$11,MATCH(REGISTRE!A4849*24,'menu deroulant'!$B$3:$B$11,1)))</f>
        <v/>
      </c>
    </row>
    <row r="4850" spans="1:2" x14ac:dyDescent="0.2">
      <c r="A4850" s="15"/>
      <c r="B4850" s="13" t="str">
        <f>IF(A4850="","",INDEX('menu deroulant'!$D$3:$D$11,MATCH(REGISTRE!A4850*24,'menu deroulant'!$B$3:$B$11,1)))</f>
        <v/>
      </c>
    </row>
    <row r="4851" spans="1:2" x14ac:dyDescent="0.2">
      <c r="A4851" s="15"/>
      <c r="B4851" s="13" t="str">
        <f>IF(A4851="","",INDEX('menu deroulant'!$D$3:$D$11,MATCH(REGISTRE!A4851*24,'menu deroulant'!$B$3:$B$11,1)))</f>
        <v/>
      </c>
    </row>
    <row r="4852" spans="1:2" x14ac:dyDescent="0.2">
      <c r="A4852" s="15"/>
      <c r="B4852" s="13" t="str">
        <f>IF(A4852="","",INDEX('menu deroulant'!$D$3:$D$11,MATCH(REGISTRE!A4852*24,'menu deroulant'!$B$3:$B$11,1)))</f>
        <v/>
      </c>
    </row>
    <row r="4853" spans="1:2" x14ac:dyDescent="0.2">
      <c r="A4853" s="15"/>
      <c r="B4853" s="13" t="str">
        <f>IF(A4853="","",INDEX('menu deroulant'!$D$3:$D$11,MATCH(REGISTRE!A4853*24,'menu deroulant'!$B$3:$B$11,1)))</f>
        <v/>
      </c>
    </row>
    <row r="4854" spans="1:2" x14ac:dyDescent="0.2">
      <c r="A4854" s="15"/>
      <c r="B4854" s="13" t="str">
        <f>IF(A4854="","",INDEX('menu deroulant'!$D$3:$D$11,MATCH(REGISTRE!A4854*24,'menu deroulant'!$B$3:$B$11,1)))</f>
        <v/>
      </c>
    </row>
    <row r="4855" spans="1:2" x14ac:dyDescent="0.2">
      <c r="A4855" s="15"/>
      <c r="B4855" s="13" t="str">
        <f>IF(A4855="","",INDEX('menu deroulant'!$D$3:$D$11,MATCH(REGISTRE!A4855*24,'menu deroulant'!$B$3:$B$11,1)))</f>
        <v/>
      </c>
    </row>
    <row r="4856" spans="1:2" x14ac:dyDescent="0.2">
      <c r="A4856" s="15"/>
      <c r="B4856" s="13" t="str">
        <f>IF(A4856="","",INDEX('menu deroulant'!$D$3:$D$11,MATCH(REGISTRE!A4856*24,'menu deroulant'!$B$3:$B$11,1)))</f>
        <v/>
      </c>
    </row>
    <row r="4857" spans="1:2" x14ac:dyDescent="0.2">
      <c r="A4857" s="15"/>
      <c r="B4857" s="13" t="str">
        <f>IF(A4857="","",INDEX('menu deroulant'!$D$3:$D$11,MATCH(REGISTRE!A4857*24,'menu deroulant'!$B$3:$B$11,1)))</f>
        <v/>
      </c>
    </row>
    <row r="4858" spans="1:2" x14ac:dyDescent="0.2">
      <c r="A4858" s="15"/>
      <c r="B4858" s="13" t="str">
        <f>IF(A4858="","",INDEX('menu deroulant'!$D$3:$D$11,MATCH(REGISTRE!A4858*24,'menu deroulant'!$B$3:$B$11,1)))</f>
        <v/>
      </c>
    </row>
    <row r="4859" spans="1:2" x14ac:dyDescent="0.2">
      <c r="A4859" s="15"/>
      <c r="B4859" s="13" t="str">
        <f>IF(A4859="","",INDEX('menu deroulant'!$D$3:$D$11,MATCH(REGISTRE!A4859*24,'menu deroulant'!$B$3:$B$11,1)))</f>
        <v/>
      </c>
    </row>
    <row r="4860" spans="1:2" x14ac:dyDescent="0.2">
      <c r="A4860" s="15"/>
      <c r="B4860" s="13" t="str">
        <f>IF(A4860="","",INDEX('menu deroulant'!$D$3:$D$11,MATCH(REGISTRE!A4860*24,'menu deroulant'!$B$3:$B$11,1)))</f>
        <v/>
      </c>
    </row>
    <row r="4861" spans="1:2" x14ac:dyDescent="0.2">
      <c r="A4861" s="15"/>
      <c r="B4861" s="13" t="str">
        <f>IF(A4861="","",INDEX('menu deroulant'!$D$3:$D$11,MATCH(REGISTRE!A4861*24,'menu deroulant'!$B$3:$B$11,1)))</f>
        <v/>
      </c>
    </row>
    <row r="4862" spans="1:2" x14ac:dyDescent="0.2">
      <c r="A4862" s="15"/>
      <c r="B4862" s="13" t="str">
        <f>IF(A4862="","",INDEX('menu deroulant'!$D$3:$D$11,MATCH(REGISTRE!A4862*24,'menu deroulant'!$B$3:$B$11,1)))</f>
        <v/>
      </c>
    </row>
    <row r="4863" spans="1:2" x14ac:dyDescent="0.2">
      <c r="A4863" s="15"/>
      <c r="B4863" s="13" t="str">
        <f>IF(A4863="","",INDEX('menu deroulant'!$D$3:$D$11,MATCH(REGISTRE!A4863*24,'menu deroulant'!$B$3:$B$11,1)))</f>
        <v/>
      </c>
    </row>
    <row r="4864" spans="1:2" x14ac:dyDescent="0.2">
      <c r="A4864" s="15"/>
      <c r="B4864" s="13" t="str">
        <f>IF(A4864="","",INDEX('menu deroulant'!$D$3:$D$11,MATCH(REGISTRE!A4864*24,'menu deroulant'!$B$3:$B$11,1)))</f>
        <v/>
      </c>
    </row>
    <row r="4865" spans="1:2" x14ac:dyDescent="0.2">
      <c r="A4865" s="15"/>
      <c r="B4865" s="13" t="str">
        <f>IF(A4865="","",INDEX('menu deroulant'!$D$3:$D$11,MATCH(REGISTRE!A4865*24,'menu deroulant'!$B$3:$B$11,1)))</f>
        <v/>
      </c>
    </row>
    <row r="4866" spans="1:2" x14ac:dyDescent="0.2">
      <c r="A4866" s="15"/>
      <c r="B4866" s="13" t="str">
        <f>IF(A4866="","",INDEX('menu deroulant'!$D$3:$D$11,MATCH(REGISTRE!A4866*24,'menu deroulant'!$B$3:$B$11,1)))</f>
        <v/>
      </c>
    </row>
    <row r="4867" spans="1:2" x14ac:dyDescent="0.2">
      <c r="A4867" s="15"/>
      <c r="B4867" s="13" t="str">
        <f>IF(A4867="","",INDEX('menu deroulant'!$D$3:$D$11,MATCH(REGISTRE!A4867*24,'menu deroulant'!$B$3:$B$11,1)))</f>
        <v/>
      </c>
    </row>
    <row r="4868" spans="1:2" x14ac:dyDescent="0.2">
      <c r="A4868" s="15"/>
      <c r="B4868" s="13" t="str">
        <f>IF(A4868="","",INDEX('menu deroulant'!$D$3:$D$11,MATCH(REGISTRE!A4868*24,'menu deroulant'!$B$3:$B$11,1)))</f>
        <v/>
      </c>
    </row>
    <row r="4869" spans="1:2" x14ac:dyDescent="0.2">
      <c r="A4869" s="15"/>
      <c r="B4869" s="13" t="str">
        <f>IF(A4869="","",INDEX('menu deroulant'!$D$3:$D$11,MATCH(REGISTRE!A4869*24,'menu deroulant'!$B$3:$B$11,1)))</f>
        <v/>
      </c>
    </row>
    <row r="4870" spans="1:2" x14ac:dyDescent="0.2">
      <c r="A4870" s="15"/>
      <c r="B4870" s="13" t="str">
        <f>IF(A4870="","",INDEX('menu deroulant'!$D$3:$D$11,MATCH(REGISTRE!A4870*24,'menu deroulant'!$B$3:$B$11,1)))</f>
        <v/>
      </c>
    </row>
    <row r="4871" spans="1:2" x14ac:dyDescent="0.2">
      <c r="A4871" s="15"/>
      <c r="B4871" s="13" t="str">
        <f>IF(A4871="","",INDEX('menu deroulant'!$D$3:$D$11,MATCH(REGISTRE!A4871*24,'menu deroulant'!$B$3:$B$11,1)))</f>
        <v/>
      </c>
    </row>
    <row r="4872" spans="1:2" x14ac:dyDescent="0.2">
      <c r="A4872" s="15"/>
      <c r="B4872" s="13" t="str">
        <f>IF(A4872="","",INDEX('menu deroulant'!$D$3:$D$11,MATCH(REGISTRE!A4872*24,'menu deroulant'!$B$3:$B$11,1)))</f>
        <v/>
      </c>
    </row>
    <row r="4873" spans="1:2" x14ac:dyDescent="0.2">
      <c r="A4873" s="15"/>
      <c r="B4873" s="13" t="str">
        <f>IF(A4873="","",INDEX('menu deroulant'!$D$3:$D$11,MATCH(REGISTRE!A4873*24,'menu deroulant'!$B$3:$B$11,1)))</f>
        <v/>
      </c>
    </row>
    <row r="4874" spans="1:2" x14ac:dyDescent="0.2">
      <c r="A4874" s="15"/>
      <c r="B4874" s="13" t="str">
        <f>IF(A4874="","",INDEX('menu deroulant'!$D$3:$D$11,MATCH(REGISTRE!A4874*24,'menu deroulant'!$B$3:$B$11,1)))</f>
        <v/>
      </c>
    </row>
    <row r="4875" spans="1:2" x14ac:dyDescent="0.2">
      <c r="A4875" s="15"/>
      <c r="B4875" s="13" t="str">
        <f>IF(A4875="","",INDEX('menu deroulant'!$D$3:$D$11,MATCH(REGISTRE!A4875*24,'menu deroulant'!$B$3:$B$11,1)))</f>
        <v/>
      </c>
    </row>
    <row r="4876" spans="1:2" x14ac:dyDescent="0.2">
      <c r="A4876" s="15"/>
      <c r="B4876" s="13" t="str">
        <f>IF(A4876="","",INDEX('menu deroulant'!$D$3:$D$11,MATCH(REGISTRE!A4876*24,'menu deroulant'!$B$3:$B$11,1)))</f>
        <v/>
      </c>
    </row>
    <row r="4877" spans="1:2" x14ac:dyDescent="0.2">
      <c r="A4877" s="15"/>
      <c r="B4877" s="13" t="str">
        <f>IF(A4877="","",INDEX('menu deroulant'!$D$3:$D$11,MATCH(REGISTRE!A4877*24,'menu deroulant'!$B$3:$B$11,1)))</f>
        <v/>
      </c>
    </row>
    <row r="4878" spans="1:2" x14ac:dyDescent="0.2">
      <c r="A4878" s="15"/>
      <c r="B4878" s="13" t="str">
        <f>IF(A4878="","",INDEX('menu deroulant'!$D$3:$D$11,MATCH(REGISTRE!A4878*24,'menu deroulant'!$B$3:$B$11,1)))</f>
        <v/>
      </c>
    </row>
    <row r="4879" spans="1:2" x14ac:dyDescent="0.2">
      <c r="A4879" s="15"/>
      <c r="B4879" s="13" t="str">
        <f>IF(A4879="","",INDEX('menu deroulant'!$D$3:$D$11,MATCH(REGISTRE!A4879*24,'menu deroulant'!$B$3:$B$11,1)))</f>
        <v/>
      </c>
    </row>
    <row r="4880" spans="1:2" x14ac:dyDescent="0.2">
      <c r="A4880" s="15"/>
      <c r="B4880" s="13" t="str">
        <f>IF(A4880="","",INDEX('menu deroulant'!$D$3:$D$11,MATCH(REGISTRE!A4880*24,'menu deroulant'!$B$3:$B$11,1)))</f>
        <v/>
      </c>
    </row>
    <row r="4881" spans="1:2" x14ac:dyDescent="0.2">
      <c r="A4881" s="15"/>
      <c r="B4881" s="13" t="str">
        <f>IF(A4881="","",INDEX('menu deroulant'!$D$3:$D$11,MATCH(REGISTRE!A4881*24,'menu deroulant'!$B$3:$B$11,1)))</f>
        <v/>
      </c>
    </row>
    <row r="4882" spans="1:2" x14ac:dyDescent="0.2">
      <c r="A4882" s="15"/>
      <c r="B4882" s="13" t="str">
        <f>IF(A4882="","",INDEX('menu deroulant'!$D$3:$D$11,MATCH(REGISTRE!A4882*24,'menu deroulant'!$B$3:$B$11,1)))</f>
        <v/>
      </c>
    </row>
    <row r="4883" spans="1:2" x14ac:dyDescent="0.2">
      <c r="A4883" s="15"/>
      <c r="B4883" s="13" t="str">
        <f>IF(A4883="","",INDEX('menu deroulant'!$D$3:$D$11,MATCH(REGISTRE!A4883*24,'menu deroulant'!$B$3:$B$11,1)))</f>
        <v/>
      </c>
    </row>
    <row r="4884" spans="1:2" x14ac:dyDescent="0.2">
      <c r="A4884" s="15"/>
      <c r="B4884" s="13" t="str">
        <f>IF(A4884="","",INDEX('menu deroulant'!$D$3:$D$11,MATCH(REGISTRE!A4884*24,'menu deroulant'!$B$3:$B$11,1)))</f>
        <v/>
      </c>
    </row>
    <row r="4885" spans="1:2" x14ac:dyDescent="0.2">
      <c r="A4885" s="15"/>
      <c r="B4885" s="13" t="str">
        <f>IF(A4885="","",INDEX('menu deroulant'!$D$3:$D$11,MATCH(REGISTRE!A4885*24,'menu deroulant'!$B$3:$B$11,1)))</f>
        <v/>
      </c>
    </row>
    <row r="4886" spans="1:2" x14ac:dyDescent="0.2">
      <c r="A4886" s="15"/>
      <c r="B4886" s="13" t="str">
        <f>IF(A4886="","",INDEX('menu deroulant'!$D$3:$D$11,MATCH(REGISTRE!A4886*24,'menu deroulant'!$B$3:$B$11,1)))</f>
        <v/>
      </c>
    </row>
    <row r="4887" spans="1:2" x14ac:dyDescent="0.2">
      <c r="A4887" s="15"/>
      <c r="B4887" s="13" t="str">
        <f>IF(A4887="","",INDEX('menu deroulant'!$D$3:$D$11,MATCH(REGISTRE!A4887*24,'menu deroulant'!$B$3:$B$11,1)))</f>
        <v/>
      </c>
    </row>
    <row r="4888" spans="1:2" x14ac:dyDescent="0.2">
      <c r="A4888" s="15"/>
      <c r="B4888" s="13" t="str">
        <f>IF(A4888="","",INDEX('menu deroulant'!$D$3:$D$11,MATCH(REGISTRE!A4888*24,'menu deroulant'!$B$3:$B$11,1)))</f>
        <v/>
      </c>
    </row>
    <row r="4889" spans="1:2" x14ac:dyDescent="0.2">
      <c r="A4889" s="15"/>
      <c r="B4889" s="13" t="str">
        <f>IF(A4889="","",INDEX('menu deroulant'!$D$3:$D$11,MATCH(REGISTRE!A4889*24,'menu deroulant'!$B$3:$B$11,1)))</f>
        <v/>
      </c>
    </row>
    <row r="4890" spans="1:2" x14ac:dyDescent="0.2">
      <c r="A4890" s="15"/>
      <c r="B4890" s="13" t="str">
        <f>IF(A4890="","",INDEX('menu deroulant'!$D$3:$D$11,MATCH(REGISTRE!A4890*24,'menu deroulant'!$B$3:$B$11,1)))</f>
        <v/>
      </c>
    </row>
    <row r="4891" spans="1:2" x14ac:dyDescent="0.2">
      <c r="A4891" s="15"/>
      <c r="B4891" s="13" t="str">
        <f>IF(A4891="","",INDEX('menu deroulant'!$D$3:$D$11,MATCH(REGISTRE!A4891*24,'menu deroulant'!$B$3:$B$11,1)))</f>
        <v/>
      </c>
    </row>
    <row r="4892" spans="1:2" x14ac:dyDescent="0.2">
      <c r="A4892" s="15"/>
      <c r="B4892" s="13" t="str">
        <f>IF(A4892="","",INDEX('menu deroulant'!$D$3:$D$11,MATCH(REGISTRE!A4892*24,'menu deroulant'!$B$3:$B$11,1)))</f>
        <v/>
      </c>
    </row>
    <row r="4893" spans="1:2" x14ac:dyDescent="0.2">
      <c r="A4893" s="15"/>
      <c r="B4893" s="13" t="str">
        <f>IF(A4893="","",INDEX('menu deroulant'!$D$3:$D$11,MATCH(REGISTRE!A4893*24,'menu deroulant'!$B$3:$B$11,1)))</f>
        <v/>
      </c>
    </row>
    <row r="4894" spans="1:2" x14ac:dyDescent="0.2">
      <c r="A4894" s="15"/>
      <c r="B4894" s="13" t="str">
        <f>IF(A4894="","",INDEX('menu deroulant'!$D$3:$D$11,MATCH(REGISTRE!A4894*24,'menu deroulant'!$B$3:$B$11,1)))</f>
        <v/>
      </c>
    </row>
    <row r="4895" spans="1:2" x14ac:dyDescent="0.2">
      <c r="A4895" s="15"/>
      <c r="B4895" s="13" t="str">
        <f>IF(A4895="","",INDEX('menu deroulant'!$D$3:$D$11,MATCH(REGISTRE!A4895*24,'menu deroulant'!$B$3:$B$11,1)))</f>
        <v/>
      </c>
    </row>
    <row r="4896" spans="1:2" x14ac:dyDescent="0.2">
      <c r="A4896" s="15"/>
      <c r="B4896" s="13" t="str">
        <f>IF(A4896="","",INDEX('menu deroulant'!$D$3:$D$11,MATCH(REGISTRE!A4896*24,'menu deroulant'!$B$3:$B$11,1)))</f>
        <v/>
      </c>
    </row>
    <row r="4897" spans="1:2" x14ac:dyDescent="0.2">
      <c r="A4897" s="15"/>
      <c r="B4897" s="13" t="str">
        <f>IF(A4897="","",INDEX('menu deroulant'!$D$3:$D$11,MATCH(REGISTRE!A4897*24,'menu deroulant'!$B$3:$B$11,1)))</f>
        <v/>
      </c>
    </row>
    <row r="4898" spans="1:2" x14ac:dyDescent="0.2">
      <c r="A4898" s="15"/>
      <c r="B4898" s="13" t="str">
        <f>IF(A4898="","",INDEX('menu deroulant'!$D$3:$D$11,MATCH(REGISTRE!A4898*24,'menu deroulant'!$B$3:$B$11,1)))</f>
        <v/>
      </c>
    </row>
    <row r="4899" spans="1:2" x14ac:dyDescent="0.2">
      <c r="A4899" s="15"/>
      <c r="B4899" s="13" t="str">
        <f>IF(A4899="","",INDEX('menu deroulant'!$D$3:$D$11,MATCH(REGISTRE!A4899*24,'menu deroulant'!$B$3:$B$11,1)))</f>
        <v/>
      </c>
    </row>
    <row r="4900" spans="1:2" x14ac:dyDescent="0.2">
      <c r="A4900" s="15"/>
      <c r="B4900" s="13" t="str">
        <f>IF(A4900="","",INDEX('menu deroulant'!$D$3:$D$11,MATCH(REGISTRE!A4900*24,'menu deroulant'!$B$3:$B$11,1)))</f>
        <v/>
      </c>
    </row>
    <row r="4901" spans="1:2" x14ac:dyDescent="0.2">
      <c r="A4901" s="15"/>
      <c r="B4901" s="13" t="str">
        <f>IF(A4901="","",INDEX('menu deroulant'!$D$3:$D$11,MATCH(REGISTRE!A4901*24,'menu deroulant'!$B$3:$B$11,1)))</f>
        <v/>
      </c>
    </row>
    <row r="4902" spans="1:2" x14ac:dyDescent="0.2">
      <c r="A4902" s="15"/>
      <c r="B4902" s="13" t="str">
        <f>IF(A4902="","",INDEX('menu deroulant'!$D$3:$D$11,MATCH(REGISTRE!A4902*24,'menu deroulant'!$B$3:$B$11,1)))</f>
        <v/>
      </c>
    </row>
    <row r="4903" spans="1:2" x14ac:dyDescent="0.2">
      <c r="A4903" s="15"/>
      <c r="B4903" s="13" t="str">
        <f>IF(A4903="","",INDEX('menu deroulant'!$D$3:$D$11,MATCH(REGISTRE!A4903*24,'menu deroulant'!$B$3:$B$11,1)))</f>
        <v/>
      </c>
    </row>
    <row r="4904" spans="1:2" x14ac:dyDescent="0.2">
      <c r="A4904" s="15"/>
      <c r="B4904" s="13" t="str">
        <f>IF(A4904="","",INDEX('menu deroulant'!$D$3:$D$11,MATCH(REGISTRE!A4904*24,'menu deroulant'!$B$3:$B$11,1)))</f>
        <v/>
      </c>
    </row>
    <row r="4905" spans="1:2" x14ac:dyDescent="0.2">
      <c r="A4905" s="15"/>
      <c r="B4905" s="13" t="str">
        <f>IF(A4905="","",INDEX('menu deroulant'!$D$3:$D$11,MATCH(REGISTRE!A4905*24,'menu deroulant'!$B$3:$B$11,1)))</f>
        <v/>
      </c>
    </row>
    <row r="4906" spans="1:2" x14ac:dyDescent="0.2">
      <c r="A4906" s="15"/>
      <c r="B4906" s="13" t="str">
        <f>IF(A4906="","",INDEX('menu deroulant'!$D$3:$D$11,MATCH(REGISTRE!A4906*24,'menu deroulant'!$B$3:$B$11,1)))</f>
        <v/>
      </c>
    </row>
    <row r="4907" spans="1:2" x14ac:dyDescent="0.2">
      <c r="A4907" s="15"/>
      <c r="B4907" s="13" t="str">
        <f>IF(A4907="","",INDEX('menu deroulant'!$D$3:$D$11,MATCH(REGISTRE!A4907*24,'menu deroulant'!$B$3:$B$11,1)))</f>
        <v/>
      </c>
    </row>
    <row r="4908" spans="1:2" x14ac:dyDescent="0.2">
      <c r="A4908" s="15"/>
      <c r="B4908" s="13" t="str">
        <f>IF(A4908="","",INDEX('menu deroulant'!$D$3:$D$11,MATCH(REGISTRE!A4908*24,'menu deroulant'!$B$3:$B$11,1)))</f>
        <v/>
      </c>
    </row>
    <row r="4909" spans="1:2" x14ac:dyDescent="0.2">
      <c r="A4909" s="15"/>
      <c r="B4909" s="13" t="str">
        <f>IF(A4909="","",INDEX('menu deroulant'!$D$3:$D$11,MATCH(REGISTRE!A4909*24,'menu deroulant'!$B$3:$B$11,1)))</f>
        <v/>
      </c>
    </row>
    <row r="4910" spans="1:2" x14ac:dyDescent="0.2">
      <c r="A4910" s="15"/>
      <c r="B4910" s="13" t="str">
        <f>IF(A4910="","",INDEX('menu deroulant'!$D$3:$D$11,MATCH(REGISTRE!A4910*24,'menu deroulant'!$B$3:$B$11,1)))</f>
        <v/>
      </c>
    </row>
    <row r="4911" spans="1:2" x14ac:dyDescent="0.2">
      <c r="A4911" s="15"/>
      <c r="B4911" s="13" t="str">
        <f>IF(A4911="","",INDEX('menu deroulant'!$D$3:$D$11,MATCH(REGISTRE!A4911*24,'menu deroulant'!$B$3:$B$11,1)))</f>
        <v/>
      </c>
    </row>
    <row r="4912" spans="1:2" x14ac:dyDescent="0.2">
      <c r="A4912" s="15"/>
      <c r="B4912" s="13" t="str">
        <f>IF(A4912="","",INDEX('menu deroulant'!$D$3:$D$11,MATCH(REGISTRE!A4912*24,'menu deroulant'!$B$3:$B$11,1)))</f>
        <v/>
      </c>
    </row>
    <row r="4913" spans="1:2" x14ac:dyDescent="0.2">
      <c r="A4913" s="15"/>
      <c r="B4913" s="13" t="str">
        <f>IF(A4913="","",INDEX('menu deroulant'!$D$3:$D$11,MATCH(REGISTRE!A4913*24,'menu deroulant'!$B$3:$B$11,1)))</f>
        <v/>
      </c>
    </row>
    <row r="4914" spans="1:2" x14ac:dyDescent="0.2">
      <c r="A4914" s="15"/>
      <c r="B4914" s="13" t="str">
        <f>IF(A4914="","",INDEX('menu deroulant'!$D$3:$D$11,MATCH(REGISTRE!A4914*24,'menu deroulant'!$B$3:$B$11,1)))</f>
        <v/>
      </c>
    </row>
    <row r="4915" spans="1:2" x14ac:dyDescent="0.2">
      <c r="A4915" s="15"/>
      <c r="B4915" s="13" t="str">
        <f>IF(A4915="","",INDEX('menu deroulant'!$D$3:$D$11,MATCH(REGISTRE!A4915*24,'menu deroulant'!$B$3:$B$11,1)))</f>
        <v/>
      </c>
    </row>
    <row r="4916" spans="1:2" x14ac:dyDescent="0.2">
      <c r="A4916" s="15"/>
      <c r="B4916" s="13" t="str">
        <f>IF(A4916="","",INDEX('menu deroulant'!$D$3:$D$11,MATCH(REGISTRE!A4916*24,'menu deroulant'!$B$3:$B$11,1)))</f>
        <v/>
      </c>
    </row>
    <row r="4917" spans="1:2" x14ac:dyDescent="0.2">
      <c r="A4917" s="15"/>
      <c r="B4917" s="13" t="str">
        <f>IF(A4917="","",INDEX('menu deroulant'!$D$3:$D$11,MATCH(REGISTRE!A4917*24,'menu deroulant'!$B$3:$B$11,1)))</f>
        <v/>
      </c>
    </row>
    <row r="4918" spans="1:2" x14ac:dyDescent="0.2">
      <c r="A4918" s="15"/>
      <c r="B4918" s="13" t="str">
        <f>IF(A4918="","",INDEX('menu deroulant'!$D$3:$D$11,MATCH(REGISTRE!A4918*24,'menu deroulant'!$B$3:$B$11,1)))</f>
        <v/>
      </c>
    </row>
    <row r="4919" spans="1:2" x14ac:dyDescent="0.2">
      <c r="A4919" s="15"/>
      <c r="B4919" s="13" t="str">
        <f>IF(A4919="","",INDEX('menu deroulant'!$D$3:$D$11,MATCH(REGISTRE!A4919*24,'menu deroulant'!$B$3:$B$11,1)))</f>
        <v/>
      </c>
    </row>
    <row r="4920" spans="1:2" x14ac:dyDescent="0.2">
      <c r="A4920" s="15"/>
      <c r="B4920" s="13" t="str">
        <f>IF(A4920="","",INDEX('menu deroulant'!$D$3:$D$11,MATCH(REGISTRE!A4920*24,'menu deroulant'!$B$3:$B$11,1)))</f>
        <v/>
      </c>
    </row>
    <row r="4921" spans="1:2" x14ac:dyDescent="0.2">
      <c r="A4921" s="15"/>
      <c r="B4921" s="13" t="str">
        <f>IF(A4921="","",INDEX('menu deroulant'!$D$3:$D$11,MATCH(REGISTRE!A4921*24,'menu deroulant'!$B$3:$B$11,1)))</f>
        <v/>
      </c>
    </row>
    <row r="4922" spans="1:2" x14ac:dyDescent="0.2">
      <c r="A4922" s="15"/>
      <c r="B4922" s="13" t="str">
        <f>IF(A4922="","",INDEX('menu deroulant'!$D$3:$D$11,MATCH(REGISTRE!A4922*24,'menu deroulant'!$B$3:$B$11,1)))</f>
        <v/>
      </c>
    </row>
    <row r="4923" spans="1:2" x14ac:dyDescent="0.2">
      <c r="A4923" s="15"/>
      <c r="B4923" s="13" t="str">
        <f>IF(A4923="","",INDEX('menu deroulant'!$D$3:$D$11,MATCH(REGISTRE!A4923*24,'menu deroulant'!$B$3:$B$11,1)))</f>
        <v/>
      </c>
    </row>
    <row r="4924" spans="1:2" x14ac:dyDescent="0.2">
      <c r="A4924" s="15"/>
      <c r="B4924" s="13" t="str">
        <f>IF(A4924="","",INDEX('menu deroulant'!$D$3:$D$11,MATCH(REGISTRE!A4924*24,'menu deroulant'!$B$3:$B$11,1)))</f>
        <v/>
      </c>
    </row>
    <row r="4925" spans="1:2" x14ac:dyDescent="0.2">
      <c r="A4925" s="15"/>
      <c r="B4925" s="13" t="str">
        <f>IF(A4925="","",INDEX('menu deroulant'!$D$3:$D$11,MATCH(REGISTRE!A4925*24,'menu deroulant'!$B$3:$B$11,1)))</f>
        <v/>
      </c>
    </row>
    <row r="4926" spans="1:2" x14ac:dyDescent="0.2">
      <c r="A4926" s="15"/>
      <c r="B4926" s="13" t="str">
        <f>IF(A4926="","",INDEX('menu deroulant'!$D$3:$D$11,MATCH(REGISTRE!A4926*24,'menu deroulant'!$B$3:$B$11,1)))</f>
        <v/>
      </c>
    </row>
    <row r="4927" spans="1:2" x14ac:dyDescent="0.2">
      <c r="A4927" s="15"/>
      <c r="B4927" s="13" t="str">
        <f>IF(A4927="","",INDEX('menu deroulant'!$D$3:$D$11,MATCH(REGISTRE!A4927*24,'menu deroulant'!$B$3:$B$11,1)))</f>
        <v/>
      </c>
    </row>
    <row r="4928" spans="1:2" x14ac:dyDescent="0.2">
      <c r="A4928" s="15"/>
      <c r="B4928" s="13" t="str">
        <f>IF(A4928="","",INDEX('menu deroulant'!$D$3:$D$11,MATCH(REGISTRE!A4928*24,'menu deroulant'!$B$3:$B$11,1)))</f>
        <v/>
      </c>
    </row>
    <row r="4929" spans="1:2" x14ac:dyDescent="0.2">
      <c r="A4929" s="15"/>
      <c r="B4929" s="13" t="str">
        <f>IF(A4929="","",INDEX('menu deroulant'!$D$3:$D$11,MATCH(REGISTRE!A4929*24,'menu deroulant'!$B$3:$B$11,1)))</f>
        <v/>
      </c>
    </row>
    <row r="4930" spans="1:2" x14ac:dyDescent="0.2">
      <c r="A4930" s="15"/>
      <c r="B4930" s="13" t="str">
        <f>IF(A4930="","",INDEX('menu deroulant'!$D$3:$D$11,MATCH(REGISTRE!A4930*24,'menu deroulant'!$B$3:$B$11,1)))</f>
        <v/>
      </c>
    </row>
    <row r="4931" spans="1:2" x14ac:dyDescent="0.2">
      <c r="A4931" s="15"/>
      <c r="B4931" s="13" t="str">
        <f>IF(A4931="","",INDEX('menu deroulant'!$D$3:$D$11,MATCH(REGISTRE!A4931*24,'menu deroulant'!$B$3:$B$11,1)))</f>
        <v/>
      </c>
    </row>
    <row r="4932" spans="1:2" x14ac:dyDescent="0.2">
      <c r="A4932" s="15"/>
      <c r="B4932" s="13" t="str">
        <f>IF(A4932="","",INDEX('menu deroulant'!$D$3:$D$11,MATCH(REGISTRE!A4932*24,'menu deroulant'!$B$3:$B$11,1)))</f>
        <v/>
      </c>
    </row>
    <row r="4933" spans="1:2" x14ac:dyDescent="0.2">
      <c r="A4933" s="15"/>
      <c r="B4933" s="13" t="str">
        <f>IF(A4933="","",INDEX('menu deroulant'!$D$3:$D$11,MATCH(REGISTRE!A4933*24,'menu deroulant'!$B$3:$B$11,1)))</f>
        <v/>
      </c>
    </row>
    <row r="4934" spans="1:2" x14ac:dyDescent="0.2">
      <c r="A4934" s="15"/>
      <c r="B4934" s="13" t="str">
        <f>IF(A4934="","",INDEX('menu deroulant'!$D$3:$D$11,MATCH(REGISTRE!A4934*24,'menu deroulant'!$B$3:$B$11,1)))</f>
        <v/>
      </c>
    </row>
    <row r="4935" spans="1:2" x14ac:dyDescent="0.2">
      <c r="A4935" s="15"/>
      <c r="B4935" s="13" t="str">
        <f>IF(A4935="","",INDEX('menu deroulant'!$D$3:$D$11,MATCH(REGISTRE!A4935*24,'menu deroulant'!$B$3:$B$11,1)))</f>
        <v/>
      </c>
    </row>
    <row r="4936" spans="1:2" x14ac:dyDescent="0.2">
      <c r="A4936" s="15"/>
      <c r="B4936" s="13" t="str">
        <f>IF(A4936="","",INDEX('menu deroulant'!$D$3:$D$11,MATCH(REGISTRE!A4936*24,'menu deroulant'!$B$3:$B$11,1)))</f>
        <v/>
      </c>
    </row>
    <row r="4937" spans="1:2" x14ac:dyDescent="0.2">
      <c r="A4937" s="15"/>
      <c r="B4937" s="13" t="str">
        <f>IF(A4937="","",INDEX('menu deroulant'!$D$3:$D$11,MATCH(REGISTRE!A4937*24,'menu deroulant'!$B$3:$B$11,1)))</f>
        <v/>
      </c>
    </row>
    <row r="4938" spans="1:2" x14ac:dyDescent="0.2">
      <c r="A4938" s="15"/>
      <c r="B4938" s="13" t="str">
        <f>IF(A4938="","",INDEX('menu deroulant'!$D$3:$D$11,MATCH(REGISTRE!A4938*24,'menu deroulant'!$B$3:$B$11,1)))</f>
        <v/>
      </c>
    </row>
    <row r="4939" spans="1:2" x14ac:dyDescent="0.2">
      <c r="A4939" s="15"/>
      <c r="B4939" s="13" t="str">
        <f>IF(A4939="","",INDEX('menu deroulant'!$D$3:$D$11,MATCH(REGISTRE!A4939*24,'menu deroulant'!$B$3:$B$11,1)))</f>
        <v/>
      </c>
    </row>
    <row r="4940" spans="1:2" x14ac:dyDescent="0.2">
      <c r="A4940" s="15"/>
      <c r="B4940" s="13" t="str">
        <f>IF(A4940="","",INDEX('menu deroulant'!$D$3:$D$11,MATCH(REGISTRE!A4940*24,'menu deroulant'!$B$3:$B$11,1)))</f>
        <v/>
      </c>
    </row>
    <row r="4941" spans="1:2" x14ac:dyDescent="0.2">
      <c r="A4941" s="15"/>
      <c r="B4941" s="13" t="str">
        <f>IF(A4941="","",INDEX('menu deroulant'!$D$3:$D$11,MATCH(REGISTRE!A4941*24,'menu deroulant'!$B$3:$B$11,1)))</f>
        <v/>
      </c>
    </row>
    <row r="4942" spans="1:2" x14ac:dyDescent="0.2">
      <c r="A4942" s="15"/>
      <c r="B4942" s="13" t="str">
        <f>IF(A4942="","",INDEX('menu deroulant'!$D$3:$D$11,MATCH(REGISTRE!A4942*24,'menu deroulant'!$B$3:$B$11,1)))</f>
        <v/>
      </c>
    </row>
    <row r="4943" spans="1:2" x14ac:dyDescent="0.2">
      <c r="A4943" s="15"/>
      <c r="B4943" s="13" t="str">
        <f>IF(A4943="","",INDEX('menu deroulant'!$D$3:$D$11,MATCH(REGISTRE!A4943*24,'menu deroulant'!$B$3:$B$11,1)))</f>
        <v/>
      </c>
    </row>
    <row r="4944" spans="1:2" x14ac:dyDescent="0.2">
      <c r="A4944" s="15"/>
      <c r="B4944" s="13" t="str">
        <f>IF(A4944="","",INDEX('menu deroulant'!$D$3:$D$11,MATCH(REGISTRE!A4944*24,'menu deroulant'!$B$3:$B$11,1)))</f>
        <v/>
      </c>
    </row>
    <row r="4945" spans="1:2" x14ac:dyDescent="0.2">
      <c r="A4945" s="15"/>
      <c r="B4945" s="13" t="str">
        <f>IF(A4945="","",INDEX('menu deroulant'!$D$3:$D$11,MATCH(REGISTRE!A4945*24,'menu deroulant'!$B$3:$B$11,1)))</f>
        <v/>
      </c>
    </row>
    <row r="4946" spans="1:2" x14ac:dyDescent="0.2">
      <c r="A4946" s="15"/>
      <c r="B4946" s="13" t="str">
        <f>IF(A4946="","",INDEX('menu deroulant'!$D$3:$D$11,MATCH(REGISTRE!A4946*24,'menu deroulant'!$B$3:$B$11,1)))</f>
        <v/>
      </c>
    </row>
    <row r="4947" spans="1:2" x14ac:dyDescent="0.2">
      <c r="A4947" s="15"/>
      <c r="B4947" s="13" t="str">
        <f>IF(A4947="","",INDEX('menu deroulant'!$D$3:$D$11,MATCH(REGISTRE!A4947*24,'menu deroulant'!$B$3:$B$11,1)))</f>
        <v/>
      </c>
    </row>
    <row r="4948" spans="1:2" x14ac:dyDescent="0.2">
      <c r="A4948" s="15"/>
      <c r="B4948" s="13" t="str">
        <f>IF(A4948="","",INDEX('menu deroulant'!$D$3:$D$11,MATCH(REGISTRE!A4948*24,'menu deroulant'!$B$3:$B$11,1)))</f>
        <v/>
      </c>
    </row>
    <row r="4949" spans="1:2" x14ac:dyDescent="0.2">
      <c r="A4949" s="15"/>
      <c r="B4949" s="13" t="str">
        <f>IF(A4949="","",INDEX('menu deroulant'!$D$3:$D$11,MATCH(REGISTRE!A4949*24,'menu deroulant'!$B$3:$B$11,1)))</f>
        <v/>
      </c>
    </row>
    <row r="4950" spans="1:2" x14ac:dyDescent="0.2">
      <c r="A4950" s="15"/>
      <c r="B4950" s="13" t="str">
        <f>IF(A4950="","",INDEX('menu deroulant'!$D$3:$D$11,MATCH(REGISTRE!A4950*24,'menu deroulant'!$B$3:$B$11,1)))</f>
        <v/>
      </c>
    </row>
    <row r="4951" spans="1:2" x14ac:dyDescent="0.2">
      <c r="A4951" s="15"/>
      <c r="B4951" s="13" t="str">
        <f>IF(A4951="","",INDEX('menu deroulant'!$D$3:$D$11,MATCH(REGISTRE!A4951*24,'menu deroulant'!$B$3:$B$11,1)))</f>
        <v/>
      </c>
    </row>
    <row r="4952" spans="1:2" x14ac:dyDescent="0.2">
      <c r="A4952" s="15"/>
      <c r="B4952" s="13" t="str">
        <f>IF(A4952="","",INDEX('menu deroulant'!$D$3:$D$11,MATCH(REGISTRE!A4952*24,'menu deroulant'!$B$3:$B$11,1)))</f>
        <v/>
      </c>
    </row>
    <row r="4953" spans="1:2" x14ac:dyDescent="0.2">
      <c r="A4953" s="15"/>
      <c r="B4953" s="13" t="str">
        <f>IF(A4953="","",INDEX('menu deroulant'!$D$3:$D$11,MATCH(REGISTRE!A4953*24,'menu deroulant'!$B$3:$B$11,1)))</f>
        <v/>
      </c>
    </row>
    <row r="4954" spans="1:2" x14ac:dyDescent="0.2">
      <c r="A4954" s="15"/>
      <c r="B4954" s="13" t="str">
        <f>IF(A4954="","",INDEX('menu deroulant'!$D$3:$D$11,MATCH(REGISTRE!A4954*24,'menu deroulant'!$B$3:$B$11,1)))</f>
        <v/>
      </c>
    </row>
    <row r="4955" spans="1:2" x14ac:dyDescent="0.2">
      <c r="A4955" s="15"/>
      <c r="B4955" s="13" t="str">
        <f>IF(A4955="","",INDEX('menu deroulant'!$D$3:$D$11,MATCH(REGISTRE!A4955*24,'menu deroulant'!$B$3:$B$11,1)))</f>
        <v/>
      </c>
    </row>
    <row r="4956" spans="1:2" x14ac:dyDescent="0.2">
      <c r="A4956" s="15"/>
      <c r="B4956" s="13" t="str">
        <f>IF(A4956="","",INDEX('menu deroulant'!$D$3:$D$11,MATCH(REGISTRE!A4956*24,'menu deroulant'!$B$3:$B$11,1)))</f>
        <v/>
      </c>
    </row>
    <row r="4957" spans="1:2" x14ac:dyDescent="0.2">
      <c r="A4957" s="15"/>
      <c r="B4957" s="13" t="str">
        <f>IF(A4957="","",INDEX('menu deroulant'!$D$3:$D$11,MATCH(REGISTRE!A4957*24,'menu deroulant'!$B$3:$B$11,1)))</f>
        <v/>
      </c>
    </row>
    <row r="4958" spans="1:2" x14ac:dyDescent="0.2">
      <c r="A4958" s="15"/>
      <c r="B4958" s="13" t="str">
        <f>IF(A4958="","",INDEX('menu deroulant'!$D$3:$D$11,MATCH(REGISTRE!A4958*24,'menu deroulant'!$B$3:$B$11,1)))</f>
        <v/>
      </c>
    </row>
    <row r="4959" spans="1:2" x14ac:dyDescent="0.2">
      <c r="A4959" s="15"/>
      <c r="B4959" s="13" t="str">
        <f>IF(A4959="","",INDEX('menu deroulant'!$D$3:$D$11,MATCH(REGISTRE!A4959*24,'menu deroulant'!$B$3:$B$11,1)))</f>
        <v/>
      </c>
    </row>
    <row r="4960" spans="1:2" x14ac:dyDescent="0.2">
      <c r="A4960" s="15"/>
      <c r="B4960" s="13" t="str">
        <f>IF(A4960="","",INDEX('menu deroulant'!$D$3:$D$11,MATCH(REGISTRE!A4960*24,'menu deroulant'!$B$3:$B$11,1)))</f>
        <v/>
      </c>
    </row>
    <row r="4961" spans="1:2" x14ac:dyDescent="0.2">
      <c r="A4961" s="15"/>
      <c r="B4961" s="13" t="str">
        <f>IF(A4961="","",INDEX('menu deroulant'!$D$3:$D$11,MATCH(REGISTRE!A4961*24,'menu deroulant'!$B$3:$B$11,1)))</f>
        <v/>
      </c>
    </row>
    <row r="4962" spans="1:2" x14ac:dyDescent="0.2">
      <c r="A4962" s="15"/>
      <c r="B4962" s="13" t="str">
        <f>IF(A4962="","",INDEX('menu deroulant'!$D$3:$D$11,MATCH(REGISTRE!A4962*24,'menu deroulant'!$B$3:$B$11,1)))</f>
        <v/>
      </c>
    </row>
    <row r="4963" spans="1:2" x14ac:dyDescent="0.2">
      <c r="A4963" s="15"/>
      <c r="B4963" s="13" t="str">
        <f>IF(A4963="","",INDEX('menu deroulant'!$D$3:$D$11,MATCH(REGISTRE!A4963*24,'menu deroulant'!$B$3:$B$11,1)))</f>
        <v/>
      </c>
    </row>
    <row r="4964" spans="1:2" x14ac:dyDescent="0.2">
      <c r="A4964" s="15"/>
      <c r="B4964" s="13" t="str">
        <f>IF(A4964="","",INDEX('menu deroulant'!$D$3:$D$11,MATCH(REGISTRE!A4964*24,'menu deroulant'!$B$3:$B$11,1)))</f>
        <v/>
      </c>
    </row>
    <row r="4965" spans="1:2" x14ac:dyDescent="0.2">
      <c r="A4965" s="15"/>
      <c r="B4965" s="13" t="str">
        <f>IF(A4965="","",INDEX('menu deroulant'!$D$3:$D$11,MATCH(REGISTRE!A4965*24,'menu deroulant'!$B$3:$B$11,1)))</f>
        <v/>
      </c>
    </row>
    <row r="4966" spans="1:2" x14ac:dyDescent="0.2">
      <c r="A4966" s="15"/>
      <c r="B4966" s="13" t="str">
        <f>IF(A4966="","",INDEX('menu deroulant'!$D$3:$D$11,MATCH(REGISTRE!A4966*24,'menu deroulant'!$B$3:$B$11,1)))</f>
        <v/>
      </c>
    </row>
    <row r="4967" spans="1:2" x14ac:dyDescent="0.2">
      <c r="A4967" s="15"/>
      <c r="B4967" s="13" t="str">
        <f>IF(A4967="","",INDEX('menu deroulant'!$D$3:$D$11,MATCH(REGISTRE!A4967*24,'menu deroulant'!$B$3:$B$11,1)))</f>
        <v/>
      </c>
    </row>
    <row r="4968" spans="1:2" x14ac:dyDescent="0.2">
      <c r="A4968" s="15"/>
      <c r="B4968" s="13" t="str">
        <f>IF(A4968="","",INDEX('menu deroulant'!$D$3:$D$11,MATCH(REGISTRE!A4968*24,'menu deroulant'!$B$3:$B$11,1)))</f>
        <v/>
      </c>
    </row>
    <row r="4969" spans="1:2" x14ac:dyDescent="0.2">
      <c r="A4969" s="15"/>
      <c r="B4969" s="13" t="str">
        <f>IF(A4969="","",INDEX('menu deroulant'!$D$3:$D$11,MATCH(REGISTRE!A4969*24,'menu deroulant'!$B$3:$B$11,1)))</f>
        <v/>
      </c>
    </row>
    <row r="4970" spans="1:2" x14ac:dyDescent="0.2">
      <c r="A4970" s="15"/>
      <c r="B4970" s="13" t="str">
        <f>IF(A4970="","",INDEX('menu deroulant'!$D$3:$D$11,MATCH(REGISTRE!A4970*24,'menu deroulant'!$B$3:$B$11,1)))</f>
        <v/>
      </c>
    </row>
    <row r="4971" spans="1:2" x14ac:dyDescent="0.2">
      <c r="A4971" s="15"/>
      <c r="B4971" s="13" t="str">
        <f>IF(A4971="","",INDEX('menu deroulant'!$D$3:$D$11,MATCH(REGISTRE!A4971*24,'menu deroulant'!$B$3:$B$11,1)))</f>
        <v/>
      </c>
    </row>
    <row r="4972" spans="1:2" x14ac:dyDescent="0.2">
      <c r="A4972" s="15"/>
      <c r="B4972" s="13" t="str">
        <f>IF(A4972="","",INDEX('menu deroulant'!$D$3:$D$11,MATCH(REGISTRE!A4972*24,'menu deroulant'!$B$3:$B$11,1)))</f>
        <v/>
      </c>
    </row>
    <row r="4973" spans="1:2" x14ac:dyDescent="0.2">
      <c r="A4973" s="15"/>
      <c r="B4973" s="13" t="str">
        <f>IF(A4973="","",INDEX('menu deroulant'!$D$3:$D$11,MATCH(REGISTRE!A4973*24,'menu deroulant'!$B$3:$B$11,1)))</f>
        <v/>
      </c>
    </row>
    <row r="4974" spans="1:2" x14ac:dyDescent="0.2">
      <c r="A4974" s="15"/>
      <c r="B4974" s="13" t="str">
        <f>IF(A4974="","",INDEX('menu deroulant'!$D$3:$D$11,MATCH(REGISTRE!A4974*24,'menu deroulant'!$B$3:$B$11,1)))</f>
        <v/>
      </c>
    </row>
    <row r="4975" spans="1:2" x14ac:dyDescent="0.2">
      <c r="A4975" s="15"/>
      <c r="B4975" s="13" t="str">
        <f>IF(A4975="","",INDEX('menu deroulant'!$D$3:$D$11,MATCH(REGISTRE!A4975*24,'menu deroulant'!$B$3:$B$11,1)))</f>
        <v/>
      </c>
    </row>
    <row r="4976" spans="1:2" x14ac:dyDescent="0.2">
      <c r="A4976" s="15"/>
      <c r="B4976" s="13" t="str">
        <f>IF(A4976="","",INDEX('menu deroulant'!$D$3:$D$11,MATCH(REGISTRE!A4976*24,'menu deroulant'!$B$3:$B$11,1)))</f>
        <v/>
      </c>
    </row>
    <row r="4977" spans="1:2" x14ac:dyDescent="0.2">
      <c r="A4977" s="15"/>
      <c r="B4977" s="13" t="str">
        <f>IF(A4977="","",INDEX('menu deroulant'!$D$3:$D$11,MATCH(REGISTRE!A4977*24,'menu deroulant'!$B$3:$B$11,1)))</f>
        <v/>
      </c>
    </row>
    <row r="4978" spans="1:2" x14ac:dyDescent="0.2">
      <c r="A4978" s="15"/>
      <c r="B4978" s="13" t="str">
        <f>IF(A4978="","",INDEX('menu deroulant'!$D$3:$D$11,MATCH(REGISTRE!A4978*24,'menu deroulant'!$B$3:$B$11,1)))</f>
        <v/>
      </c>
    </row>
    <row r="4979" spans="1:2" x14ac:dyDescent="0.2">
      <c r="A4979" s="15"/>
      <c r="B4979" s="13" t="str">
        <f>IF(A4979="","",INDEX('menu deroulant'!$D$3:$D$11,MATCH(REGISTRE!A4979*24,'menu deroulant'!$B$3:$B$11,1)))</f>
        <v/>
      </c>
    </row>
    <row r="4980" spans="1:2" x14ac:dyDescent="0.2">
      <c r="A4980" s="15"/>
      <c r="B4980" s="13" t="str">
        <f>IF(A4980="","",INDEX('menu deroulant'!$D$3:$D$11,MATCH(REGISTRE!A4980*24,'menu deroulant'!$B$3:$B$11,1)))</f>
        <v/>
      </c>
    </row>
    <row r="4981" spans="1:2" x14ac:dyDescent="0.2">
      <c r="A4981" s="15"/>
      <c r="B4981" s="13" t="str">
        <f>IF(A4981="","",INDEX('menu deroulant'!$D$3:$D$11,MATCH(REGISTRE!A4981*24,'menu deroulant'!$B$3:$B$11,1)))</f>
        <v/>
      </c>
    </row>
    <row r="4982" spans="1:2" x14ac:dyDescent="0.2">
      <c r="A4982" s="15"/>
      <c r="B4982" s="13" t="str">
        <f>IF(A4982="","",INDEX('menu deroulant'!$D$3:$D$11,MATCH(REGISTRE!A4982*24,'menu deroulant'!$B$3:$B$11,1)))</f>
        <v/>
      </c>
    </row>
    <row r="4983" spans="1:2" x14ac:dyDescent="0.2">
      <c r="A4983" s="15"/>
      <c r="B4983" s="13" t="str">
        <f>IF(A4983="","",INDEX('menu deroulant'!$D$3:$D$11,MATCH(REGISTRE!A4983*24,'menu deroulant'!$B$3:$B$11,1)))</f>
        <v/>
      </c>
    </row>
    <row r="4984" spans="1:2" x14ac:dyDescent="0.2">
      <c r="A4984" s="15"/>
      <c r="B4984" s="13" t="str">
        <f>IF(A4984="","",INDEX('menu deroulant'!$D$3:$D$11,MATCH(REGISTRE!A4984*24,'menu deroulant'!$B$3:$B$11,1)))</f>
        <v/>
      </c>
    </row>
    <row r="4985" spans="1:2" x14ac:dyDescent="0.2">
      <c r="A4985" s="15"/>
      <c r="B4985" s="13" t="str">
        <f>IF(A4985="","",INDEX('menu deroulant'!$D$3:$D$11,MATCH(REGISTRE!A4985*24,'menu deroulant'!$B$3:$B$11,1)))</f>
        <v/>
      </c>
    </row>
    <row r="4986" spans="1:2" x14ac:dyDescent="0.2">
      <c r="A4986" s="15"/>
      <c r="B4986" s="13" t="str">
        <f>IF(A4986="","",INDEX('menu deroulant'!$D$3:$D$11,MATCH(REGISTRE!A4986*24,'menu deroulant'!$B$3:$B$11,1)))</f>
        <v/>
      </c>
    </row>
    <row r="4987" spans="1:2" x14ac:dyDescent="0.2">
      <c r="A4987" s="15"/>
      <c r="B4987" s="13" t="str">
        <f>IF(A4987="","",INDEX('menu deroulant'!$D$3:$D$11,MATCH(REGISTRE!A4987*24,'menu deroulant'!$B$3:$B$11,1)))</f>
        <v/>
      </c>
    </row>
    <row r="4988" spans="1:2" x14ac:dyDescent="0.2">
      <c r="A4988" s="15"/>
      <c r="B4988" s="13" t="str">
        <f>IF(A4988="","",INDEX('menu deroulant'!$D$3:$D$11,MATCH(REGISTRE!A4988*24,'menu deroulant'!$B$3:$B$11,1)))</f>
        <v/>
      </c>
    </row>
    <row r="4989" spans="1:2" x14ac:dyDescent="0.2">
      <c r="A4989" s="15"/>
      <c r="B4989" s="13" t="str">
        <f>IF(A4989="","",INDEX('menu deroulant'!$D$3:$D$11,MATCH(REGISTRE!A4989*24,'menu deroulant'!$B$3:$B$11,1)))</f>
        <v/>
      </c>
    </row>
    <row r="4990" spans="1:2" x14ac:dyDescent="0.2">
      <c r="A4990" s="15"/>
      <c r="B4990" s="13" t="str">
        <f>IF(A4990="","",INDEX('menu deroulant'!$D$3:$D$11,MATCH(REGISTRE!A4990*24,'menu deroulant'!$B$3:$B$11,1)))</f>
        <v/>
      </c>
    </row>
    <row r="4991" spans="1:2" x14ac:dyDescent="0.2">
      <c r="A4991" s="15"/>
      <c r="B4991" s="13" t="str">
        <f>IF(A4991="","",INDEX('menu deroulant'!$D$3:$D$11,MATCH(REGISTRE!A4991*24,'menu deroulant'!$B$3:$B$11,1)))</f>
        <v/>
      </c>
    </row>
    <row r="4992" spans="1:2" x14ac:dyDescent="0.2">
      <c r="A4992" s="15"/>
      <c r="B4992" s="13" t="str">
        <f>IF(A4992="","",INDEX('menu deroulant'!$D$3:$D$11,MATCH(REGISTRE!A4992*24,'menu deroulant'!$B$3:$B$11,1)))</f>
        <v/>
      </c>
    </row>
    <row r="4993" spans="1:2" x14ac:dyDescent="0.2">
      <c r="A4993" s="15"/>
      <c r="B4993" s="13" t="str">
        <f>IF(A4993="","",INDEX('menu deroulant'!$D$3:$D$11,MATCH(REGISTRE!A4993*24,'menu deroulant'!$B$3:$B$11,1)))</f>
        <v/>
      </c>
    </row>
    <row r="4994" spans="1:2" x14ac:dyDescent="0.2">
      <c r="A4994" s="15"/>
      <c r="B4994" s="13" t="str">
        <f>IF(A4994="","",INDEX('menu deroulant'!$D$3:$D$11,MATCH(REGISTRE!A4994*24,'menu deroulant'!$B$3:$B$11,1)))</f>
        <v/>
      </c>
    </row>
    <row r="4995" spans="1:2" x14ac:dyDescent="0.2">
      <c r="A4995" s="15"/>
      <c r="B4995" s="13" t="str">
        <f>IF(A4995="","",INDEX('menu deroulant'!$D$3:$D$11,MATCH(REGISTRE!A4995*24,'menu deroulant'!$B$3:$B$11,1)))</f>
        <v/>
      </c>
    </row>
    <row r="4996" spans="1:2" x14ac:dyDescent="0.2">
      <c r="A4996" s="15"/>
      <c r="B4996" s="13" t="str">
        <f>IF(A4996="","",INDEX('menu deroulant'!$D$3:$D$11,MATCH(REGISTRE!A4996*24,'menu deroulant'!$B$3:$B$11,1)))</f>
        <v/>
      </c>
    </row>
    <row r="4997" spans="1:2" x14ac:dyDescent="0.2">
      <c r="A4997" s="15"/>
      <c r="B4997" s="13" t="str">
        <f>IF(A4997="","",INDEX('menu deroulant'!$D$3:$D$11,MATCH(REGISTRE!A4997*24,'menu deroulant'!$B$3:$B$11,1)))</f>
        <v/>
      </c>
    </row>
    <row r="4998" spans="1:2" x14ac:dyDescent="0.2">
      <c r="A4998" s="15"/>
      <c r="B4998" s="13" t="str">
        <f>IF(A4998="","",INDEX('menu deroulant'!$D$3:$D$11,MATCH(REGISTRE!A4998*24,'menu deroulant'!$B$3:$B$11,1)))</f>
        <v/>
      </c>
    </row>
    <row r="4999" spans="1:2" x14ac:dyDescent="0.2">
      <c r="A4999" s="15"/>
      <c r="B4999" s="13" t="str">
        <f>IF(A4999="","",INDEX('menu deroulant'!$D$3:$D$11,MATCH(REGISTRE!A4999*24,'menu deroulant'!$B$3:$B$11,1)))</f>
        <v/>
      </c>
    </row>
    <row r="5000" spans="1:2" x14ac:dyDescent="0.2">
      <c r="A5000" s="15"/>
      <c r="B5000" s="13" t="str">
        <f>IF(A5000="","",INDEX('menu deroulant'!$D$3:$D$11,MATCH(REGISTRE!A5000*24,'menu deroulant'!$B$3:$B$11,1)))</f>
        <v/>
      </c>
    </row>
    <row r="5001" spans="1:2" x14ac:dyDescent="0.2">
      <c r="A5001" s="15"/>
      <c r="B5001" s="13" t="str">
        <f>IF(A5001="","",INDEX('menu deroulant'!$D$3:$D$11,MATCH(REGISTRE!A5001*24,'menu deroulant'!$B$3:$B$11,1)))</f>
        <v/>
      </c>
    </row>
    <row r="5002" spans="1:2" x14ac:dyDescent="0.2">
      <c r="A5002" s="15"/>
      <c r="B5002" s="13" t="str">
        <f>IF(A5002="","",INDEX('menu deroulant'!$D$3:$D$11,MATCH(REGISTRE!A5002*24,'menu deroulant'!$B$3:$B$11,1)))</f>
        <v/>
      </c>
    </row>
    <row r="5003" spans="1:2" x14ac:dyDescent="0.2">
      <c r="A5003" s="15"/>
      <c r="B5003" s="13" t="str">
        <f>IF(A5003="","",INDEX('menu deroulant'!$D$3:$D$11,MATCH(REGISTRE!A5003*24,'menu deroulant'!$B$3:$B$11,1)))</f>
        <v/>
      </c>
    </row>
    <row r="5004" spans="1:2" x14ac:dyDescent="0.2">
      <c r="A5004" s="15"/>
      <c r="B5004" s="13" t="str">
        <f>IF(A5004="","",INDEX('menu deroulant'!$D$3:$D$11,MATCH(REGISTRE!A5004*24,'menu deroulant'!$B$3:$B$11,1)))</f>
        <v/>
      </c>
    </row>
    <row r="5005" spans="1:2" x14ac:dyDescent="0.2">
      <c r="A5005" s="15"/>
      <c r="B5005" s="13" t="str">
        <f>IF(A5005="","",INDEX('menu deroulant'!$D$3:$D$11,MATCH(REGISTRE!A5005*24,'menu deroulant'!$B$3:$B$11,1)))</f>
        <v/>
      </c>
    </row>
    <row r="5006" spans="1:2" x14ac:dyDescent="0.2">
      <c r="A5006" s="15"/>
      <c r="B5006" s="13" t="str">
        <f>IF(A5006="","",INDEX('menu deroulant'!$D$3:$D$11,MATCH(REGISTRE!A5006*24,'menu deroulant'!$B$3:$B$11,1)))</f>
        <v/>
      </c>
    </row>
    <row r="5007" spans="1:2" x14ac:dyDescent="0.2">
      <c r="A5007" s="15"/>
      <c r="B5007" s="13" t="str">
        <f>IF(A5007="","",INDEX('menu deroulant'!$D$3:$D$11,MATCH(REGISTRE!A5007*24,'menu deroulant'!$B$3:$B$11,1)))</f>
        <v/>
      </c>
    </row>
    <row r="5008" spans="1:2" x14ac:dyDescent="0.2">
      <c r="A5008" s="15"/>
      <c r="B5008" s="13" t="str">
        <f>IF(A5008="","",INDEX('menu deroulant'!$D$3:$D$11,MATCH(REGISTRE!A5008*24,'menu deroulant'!$B$3:$B$11,1)))</f>
        <v/>
      </c>
    </row>
    <row r="5009" spans="1:2" x14ac:dyDescent="0.2">
      <c r="A5009" s="15"/>
      <c r="B5009" s="13" t="str">
        <f>IF(A5009="","",INDEX('menu deroulant'!$D$3:$D$11,MATCH(REGISTRE!A5009*24,'menu deroulant'!$B$3:$B$11,1)))</f>
        <v/>
      </c>
    </row>
    <row r="5010" spans="1:2" x14ac:dyDescent="0.2">
      <c r="A5010" s="15"/>
      <c r="B5010" s="13" t="str">
        <f>IF(A5010="","",INDEX('menu deroulant'!$D$3:$D$11,MATCH(REGISTRE!A5010*24,'menu deroulant'!$B$3:$B$11,1)))</f>
        <v/>
      </c>
    </row>
    <row r="5011" spans="1:2" x14ac:dyDescent="0.2">
      <c r="A5011" s="15"/>
      <c r="B5011" s="13" t="str">
        <f>IF(A5011="","",INDEX('menu deroulant'!$D$3:$D$11,MATCH(REGISTRE!A5011*24,'menu deroulant'!$B$3:$B$11,1)))</f>
        <v/>
      </c>
    </row>
    <row r="5012" spans="1:2" x14ac:dyDescent="0.2">
      <c r="A5012" s="15"/>
      <c r="B5012" s="13" t="str">
        <f>IF(A5012="","",INDEX('menu deroulant'!$D$3:$D$11,MATCH(REGISTRE!A5012*24,'menu deroulant'!$B$3:$B$11,1)))</f>
        <v/>
      </c>
    </row>
    <row r="5013" spans="1:2" x14ac:dyDescent="0.2">
      <c r="A5013" s="15"/>
      <c r="B5013" s="13" t="str">
        <f>IF(A5013="","",INDEX('menu deroulant'!$D$3:$D$11,MATCH(REGISTRE!A5013*24,'menu deroulant'!$B$3:$B$11,1)))</f>
        <v/>
      </c>
    </row>
    <row r="5014" spans="1:2" x14ac:dyDescent="0.2">
      <c r="A5014" s="15"/>
      <c r="B5014" s="13" t="str">
        <f>IF(A5014="","",INDEX('menu deroulant'!$D$3:$D$11,MATCH(REGISTRE!A5014*24,'menu deroulant'!$B$3:$B$11,1)))</f>
        <v/>
      </c>
    </row>
    <row r="5015" spans="1:2" x14ac:dyDescent="0.2">
      <c r="A5015" s="15"/>
      <c r="B5015" s="13" t="str">
        <f>IF(A5015="","",INDEX('menu deroulant'!$D$3:$D$11,MATCH(REGISTRE!A5015*24,'menu deroulant'!$B$3:$B$11,1)))</f>
        <v/>
      </c>
    </row>
    <row r="5016" spans="1:2" x14ac:dyDescent="0.2">
      <c r="A5016" s="15"/>
      <c r="B5016" s="13" t="str">
        <f>IF(A5016="","",INDEX('menu deroulant'!$D$3:$D$11,MATCH(REGISTRE!A5016*24,'menu deroulant'!$B$3:$B$11,1)))</f>
        <v/>
      </c>
    </row>
    <row r="5017" spans="1:2" x14ac:dyDescent="0.2">
      <c r="A5017" s="15"/>
      <c r="B5017" s="13" t="str">
        <f>IF(A5017="","",INDEX('menu deroulant'!$D$3:$D$11,MATCH(REGISTRE!A5017*24,'menu deroulant'!$B$3:$B$11,1)))</f>
        <v/>
      </c>
    </row>
    <row r="5018" spans="1:2" x14ac:dyDescent="0.2">
      <c r="A5018" s="15"/>
      <c r="B5018" s="13" t="str">
        <f>IF(A5018="","",INDEX('menu deroulant'!$D$3:$D$11,MATCH(REGISTRE!A5018*24,'menu deroulant'!$B$3:$B$11,1)))</f>
        <v/>
      </c>
    </row>
    <row r="5019" spans="1:2" x14ac:dyDescent="0.2">
      <c r="A5019" s="15"/>
      <c r="B5019" s="13" t="str">
        <f>IF(A5019="","",INDEX('menu deroulant'!$D$3:$D$11,MATCH(REGISTRE!A5019*24,'menu deroulant'!$B$3:$B$11,1)))</f>
        <v/>
      </c>
    </row>
    <row r="5020" spans="1:2" x14ac:dyDescent="0.2">
      <c r="A5020" s="15"/>
      <c r="B5020" s="13" t="str">
        <f>IF(A5020="","",INDEX('menu deroulant'!$D$3:$D$11,MATCH(REGISTRE!A5020*24,'menu deroulant'!$B$3:$B$11,1)))</f>
        <v/>
      </c>
    </row>
    <row r="5021" spans="1:2" x14ac:dyDescent="0.2">
      <c r="A5021" s="15"/>
      <c r="B5021" s="13" t="str">
        <f>IF(A5021="","",INDEX('menu deroulant'!$D$3:$D$11,MATCH(REGISTRE!A5021*24,'menu deroulant'!$B$3:$B$11,1)))</f>
        <v/>
      </c>
    </row>
    <row r="5022" spans="1:2" x14ac:dyDescent="0.2">
      <c r="A5022" s="15"/>
      <c r="B5022" s="13" t="str">
        <f>IF(A5022="","",INDEX('menu deroulant'!$D$3:$D$11,MATCH(REGISTRE!A5022*24,'menu deroulant'!$B$3:$B$11,1)))</f>
        <v/>
      </c>
    </row>
    <row r="5023" spans="1:2" x14ac:dyDescent="0.2">
      <c r="A5023" s="15"/>
      <c r="B5023" s="13" t="str">
        <f>IF(A5023="","",INDEX('menu deroulant'!$D$3:$D$11,MATCH(REGISTRE!A5023*24,'menu deroulant'!$B$3:$B$11,1)))</f>
        <v/>
      </c>
    </row>
    <row r="5024" spans="1:2" x14ac:dyDescent="0.2">
      <c r="A5024" s="15"/>
      <c r="B5024" s="13" t="str">
        <f>IF(A5024="","",INDEX('menu deroulant'!$D$3:$D$11,MATCH(REGISTRE!A5024*24,'menu deroulant'!$B$3:$B$11,1)))</f>
        <v/>
      </c>
    </row>
    <row r="5025" spans="1:2" x14ac:dyDescent="0.2">
      <c r="A5025" s="15"/>
      <c r="B5025" s="13" t="str">
        <f>IF(A5025="","",INDEX('menu deroulant'!$D$3:$D$11,MATCH(REGISTRE!A5025*24,'menu deroulant'!$B$3:$B$11,1)))</f>
        <v/>
      </c>
    </row>
    <row r="5026" spans="1:2" x14ac:dyDescent="0.2">
      <c r="A5026" s="15"/>
      <c r="B5026" s="13" t="str">
        <f>IF(A5026="","",INDEX('menu deroulant'!$D$3:$D$11,MATCH(REGISTRE!A5026*24,'menu deroulant'!$B$3:$B$11,1)))</f>
        <v/>
      </c>
    </row>
    <row r="5027" spans="1:2" x14ac:dyDescent="0.2">
      <c r="A5027" s="15"/>
      <c r="B5027" s="13" t="str">
        <f>IF(A5027="","",INDEX('menu deroulant'!$D$3:$D$11,MATCH(REGISTRE!A5027*24,'menu deroulant'!$B$3:$B$11,1)))</f>
        <v/>
      </c>
    </row>
    <row r="5028" spans="1:2" x14ac:dyDescent="0.2">
      <c r="A5028" s="15"/>
      <c r="B5028" s="13" t="str">
        <f>IF(A5028="","",INDEX('menu deroulant'!$D$3:$D$11,MATCH(REGISTRE!A5028*24,'menu deroulant'!$B$3:$B$11,1)))</f>
        <v/>
      </c>
    </row>
    <row r="5029" spans="1:2" x14ac:dyDescent="0.2">
      <c r="A5029" s="15"/>
      <c r="B5029" s="13" t="str">
        <f>IF(A5029="","",INDEX('menu deroulant'!$D$3:$D$11,MATCH(REGISTRE!A5029*24,'menu deroulant'!$B$3:$B$11,1)))</f>
        <v/>
      </c>
    </row>
    <row r="5030" spans="1:2" x14ac:dyDescent="0.2">
      <c r="A5030" s="15"/>
      <c r="B5030" s="13" t="str">
        <f>IF(A5030="","",INDEX('menu deroulant'!$D$3:$D$11,MATCH(REGISTRE!A5030*24,'menu deroulant'!$B$3:$B$11,1)))</f>
        <v/>
      </c>
    </row>
    <row r="5031" spans="1:2" x14ac:dyDescent="0.2">
      <c r="A5031" s="15"/>
      <c r="B5031" s="13" t="str">
        <f>IF(A5031="","",INDEX('menu deroulant'!$D$3:$D$11,MATCH(REGISTRE!A5031*24,'menu deroulant'!$B$3:$B$11,1)))</f>
        <v/>
      </c>
    </row>
    <row r="5032" spans="1:2" x14ac:dyDescent="0.2">
      <c r="A5032" s="15"/>
      <c r="B5032" s="13" t="str">
        <f>IF(A5032="","",INDEX('menu deroulant'!$D$3:$D$11,MATCH(REGISTRE!A5032*24,'menu deroulant'!$B$3:$B$11,1)))</f>
        <v/>
      </c>
    </row>
    <row r="5033" spans="1:2" x14ac:dyDescent="0.2">
      <c r="A5033" s="15"/>
      <c r="B5033" s="13" t="str">
        <f>IF(A5033="","",INDEX('menu deroulant'!$D$3:$D$11,MATCH(REGISTRE!A5033*24,'menu deroulant'!$B$3:$B$11,1)))</f>
        <v/>
      </c>
    </row>
    <row r="5034" spans="1:2" x14ac:dyDescent="0.2">
      <c r="A5034" s="15"/>
      <c r="B5034" s="13" t="str">
        <f>IF(A5034="","",INDEX('menu deroulant'!$D$3:$D$11,MATCH(REGISTRE!A5034*24,'menu deroulant'!$B$3:$B$11,1)))</f>
        <v/>
      </c>
    </row>
    <row r="5035" spans="1:2" x14ac:dyDescent="0.2">
      <c r="A5035" s="15"/>
      <c r="B5035" s="13" t="str">
        <f>IF(A5035="","",INDEX('menu deroulant'!$D$3:$D$11,MATCH(REGISTRE!A5035*24,'menu deroulant'!$B$3:$B$11,1)))</f>
        <v/>
      </c>
    </row>
    <row r="5036" spans="1:2" x14ac:dyDescent="0.2">
      <c r="A5036" s="15"/>
      <c r="B5036" s="13" t="str">
        <f>IF(A5036="","",INDEX('menu deroulant'!$D$3:$D$11,MATCH(REGISTRE!A5036*24,'menu deroulant'!$B$3:$B$11,1)))</f>
        <v/>
      </c>
    </row>
    <row r="5037" spans="1:2" x14ac:dyDescent="0.2">
      <c r="A5037" s="15"/>
      <c r="B5037" s="13" t="str">
        <f>IF(A5037="","",INDEX('menu deroulant'!$D$3:$D$11,MATCH(REGISTRE!A5037*24,'menu deroulant'!$B$3:$B$11,1)))</f>
        <v/>
      </c>
    </row>
    <row r="5038" spans="1:2" x14ac:dyDescent="0.2">
      <c r="A5038" s="15"/>
      <c r="B5038" s="13" t="str">
        <f>IF(A5038="","",INDEX('menu deroulant'!$D$3:$D$11,MATCH(REGISTRE!A5038*24,'menu deroulant'!$B$3:$B$11,1)))</f>
        <v/>
      </c>
    </row>
    <row r="5039" spans="1:2" x14ac:dyDescent="0.2">
      <c r="A5039" s="15"/>
      <c r="B5039" s="13" t="str">
        <f>IF(A5039="","",INDEX('menu deroulant'!$D$3:$D$11,MATCH(REGISTRE!A5039*24,'menu deroulant'!$B$3:$B$11,1)))</f>
        <v/>
      </c>
    </row>
    <row r="5040" spans="1:2" x14ac:dyDescent="0.2">
      <c r="A5040" s="15"/>
      <c r="B5040" s="13" t="str">
        <f>IF(A5040="","",INDEX('menu deroulant'!$D$3:$D$11,MATCH(REGISTRE!A5040*24,'menu deroulant'!$B$3:$B$11,1)))</f>
        <v/>
      </c>
    </row>
    <row r="5041" spans="1:2" x14ac:dyDescent="0.2">
      <c r="A5041" s="15"/>
      <c r="B5041" s="13" t="str">
        <f>IF(A5041="","",INDEX('menu deroulant'!$D$3:$D$11,MATCH(REGISTRE!A5041*24,'menu deroulant'!$B$3:$B$11,1)))</f>
        <v/>
      </c>
    </row>
    <row r="5042" spans="1:2" x14ac:dyDescent="0.2">
      <c r="A5042" s="15"/>
      <c r="B5042" s="13" t="str">
        <f>IF(A5042="","",INDEX('menu deroulant'!$D$3:$D$11,MATCH(REGISTRE!A5042*24,'menu deroulant'!$B$3:$B$11,1)))</f>
        <v/>
      </c>
    </row>
    <row r="5043" spans="1:2" x14ac:dyDescent="0.2">
      <c r="A5043" s="15"/>
      <c r="B5043" s="13" t="str">
        <f>IF(A5043="","",INDEX('menu deroulant'!$D$3:$D$11,MATCH(REGISTRE!A5043*24,'menu deroulant'!$B$3:$B$11,1)))</f>
        <v/>
      </c>
    </row>
    <row r="5044" spans="1:2" x14ac:dyDescent="0.2">
      <c r="A5044" s="15"/>
      <c r="B5044" s="13" t="str">
        <f>IF(A5044="","",INDEX('menu deroulant'!$D$3:$D$11,MATCH(REGISTRE!A5044*24,'menu deroulant'!$B$3:$B$11,1)))</f>
        <v/>
      </c>
    </row>
    <row r="5045" spans="1:2" x14ac:dyDescent="0.2">
      <c r="A5045" s="15"/>
      <c r="B5045" s="13" t="str">
        <f>IF(A5045="","",INDEX('menu deroulant'!$D$3:$D$11,MATCH(REGISTRE!A5045*24,'menu deroulant'!$B$3:$B$11,1)))</f>
        <v/>
      </c>
    </row>
    <row r="5046" spans="1:2" x14ac:dyDescent="0.2">
      <c r="A5046" s="15"/>
      <c r="B5046" s="13" t="str">
        <f>IF(A5046="","",INDEX('menu deroulant'!$D$3:$D$11,MATCH(REGISTRE!A5046*24,'menu deroulant'!$B$3:$B$11,1)))</f>
        <v/>
      </c>
    </row>
    <row r="5047" spans="1:2" x14ac:dyDescent="0.2">
      <c r="A5047" s="15"/>
      <c r="B5047" s="13" t="str">
        <f>IF(A5047="","",INDEX('menu deroulant'!$D$3:$D$11,MATCH(REGISTRE!A5047*24,'menu deroulant'!$B$3:$B$11,1)))</f>
        <v/>
      </c>
    </row>
    <row r="5048" spans="1:2" x14ac:dyDescent="0.2">
      <c r="A5048" s="15"/>
      <c r="B5048" s="13" t="str">
        <f>IF(A5048="","",INDEX('menu deroulant'!$D$3:$D$11,MATCH(REGISTRE!A5048*24,'menu deroulant'!$B$3:$B$11,1)))</f>
        <v/>
      </c>
    </row>
    <row r="5049" spans="1:2" x14ac:dyDescent="0.2">
      <c r="A5049" s="15"/>
      <c r="B5049" s="13" t="str">
        <f>IF(A5049="","",INDEX('menu deroulant'!$D$3:$D$11,MATCH(REGISTRE!A5049*24,'menu deroulant'!$B$3:$B$11,1)))</f>
        <v/>
      </c>
    </row>
    <row r="5050" spans="1:2" x14ac:dyDescent="0.2">
      <c r="A5050" s="15"/>
      <c r="B5050" s="13" t="str">
        <f>IF(A5050="","",INDEX('menu deroulant'!$D$3:$D$11,MATCH(REGISTRE!A5050*24,'menu deroulant'!$B$3:$B$11,1)))</f>
        <v/>
      </c>
    </row>
    <row r="5051" spans="1:2" x14ac:dyDescent="0.2">
      <c r="A5051" s="15"/>
      <c r="B5051" s="13" t="str">
        <f>IF(A5051="","",INDEX('menu deroulant'!$D$3:$D$11,MATCH(REGISTRE!A5051*24,'menu deroulant'!$B$3:$B$11,1)))</f>
        <v/>
      </c>
    </row>
    <row r="5052" spans="1:2" x14ac:dyDescent="0.2">
      <c r="A5052" s="15"/>
      <c r="B5052" s="13" t="str">
        <f>IF(A5052="","",INDEX('menu deroulant'!$D$3:$D$11,MATCH(REGISTRE!A5052*24,'menu deroulant'!$B$3:$B$11,1)))</f>
        <v/>
      </c>
    </row>
    <row r="5053" spans="1:2" x14ac:dyDescent="0.2">
      <c r="A5053" s="15"/>
      <c r="B5053" s="13" t="str">
        <f>IF(A5053="","",INDEX('menu deroulant'!$D$3:$D$11,MATCH(REGISTRE!A5053*24,'menu deroulant'!$B$3:$B$11,1)))</f>
        <v/>
      </c>
    </row>
    <row r="5054" spans="1:2" x14ac:dyDescent="0.2">
      <c r="A5054" s="15"/>
      <c r="B5054" s="13" t="str">
        <f>IF(A5054="","",INDEX('menu deroulant'!$D$3:$D$11,MATCH(REGISTRE!A5054*24,'menu deroulant'!$B$3:$B$11,1)))</f>
        <v/>
      </c>
    </row>
    <row r="5055" spans="1:2" x14ac:dyDescent="0.2">
      <c r="A5055" s="15"/>
      <c r="B5055" s="13" t="str">
        <f>IF(A5055="","",INDEX('menu deroulant'!$D$3:$D$11,MATCH(REGISTRE!A5055*24,'menu deroulant'!$B$3:$B$11,1)))</f>
        <v/>
      </c>
    </row>
    <row r="5056" spans="1:2" x14ac:dyDescent="0.2">
      <c r="A5056" s="15"/>
      <c r="B5056" s="13" t="str">
        <f>IF(A5056="","",INDEX('menu deroulant'!$D$3:$D$11,MATCH(REGISTRE!A5056*24,'menu deroulant'!$B$3:$B$11,1)))</f>
        <v/>
      </c>
    </row>
    <row r="5057" spans="1:2" x14ac:dyDescent="0.2">
      <c r="A5057" s="15"/>
      <c r="B5057" s="13" t="str">
        <f>IF(A5057="","",INDEX('menu deroulant'!$D$3:$D$11,MATCH(REGISTRE!A5057*24,'menu deroulant'!$B$3:$B$11,1)))</f>
        <v/>
      </c>
    </row>
    <row r="5058" spans="1:2" x14ac:dyDescent="0.2">
      <c r="A5058" s="15"/>
      <c r="B5058" s="13" t="str">
        <f>IF(A5058="","",INDEX('menu deroulant'!$D$3:$D$11,MATCH(REGISTRE!A5058*24,'menu deroulant'!$B$3:$B$11,1)))</f>
        <v/>
      </c>
    </row>
    <row r="5059" spans="1:2" x14ac:dyDescent="0.2">
      <c r="A5059" s="15"/>
      <c r="B5059" s="13" t="str">
        <f>IF(A5059="","",INDEX('menu deroulant'!$D$3:$D$11,MATCH(REGISTRE!A5059*24,'menu deroulant'!$B$3:$B$11,1)))</f>
        <v/>
      </c>
    </row>
    <row r="5060" spans="1:2" x14ac:dyDescent="0.2">
      <c r="A5060" s="15"/>
      <c r="B5060" s="13" t="str">
        <f>IF(A5060="","",INDEX('menu deroulant'!$D$3:$D$11,MATCH(REGISTRE!A5060*24,'menu deroulant'!$B$3:$B$11,1)))</f>
        <v/>
      </c>
    </row>
    <row r="5061" spans="1:2" x14ac:dyDescent="0.2">
      <c r="A5061" s="15"/>
      <c r="B5061" s="13" t="str">
        <f>IF(A5061="","",INDEX('menu deroulant'!$D$3:$D$11,MATCH(REGISTRE!A5061*24,'menu deroulant'!$B$3:$B$11,1)))</f>
        <v/>
      </c>
    </row>
    <row r="5062" spans="1:2" x14ac:dyDescent="0.2">
      <c r="A5062" s="15"/>
      <c r="B5062" s="13" t="str">
        <f>IF(A5062="","",INDEX('menu deroulant'!$D$3:$D$11,MATCH(REGISTRE!A5062*24,'menu deroulant'!$B$3:$B$11,1)))</f>
        <v/>
      </c>
    </row>
    <row r="5063" spans="1:2" x14ac:dyDescent="0.2">
      <c r="A5063" s="15"/>
      <c r="B5063" s="13" t="str">
        <f>IF(A5063="","",INDEX('menu deroulant'!$D$3:$D$11,MATCH(REGISTRE!A5063*24,'menu deroulant'!$B$3:$B$11,1)))</f>
        <v/>
      </c>
    </row>
    <row r="5064" spans="1:2" x14ac:dyDescent="0.2">
      <c r="A5064" s="15"/>
      <c r="B5064" s="13" t="str">
        <f>IF(A5064="","",INDEX('menu deroulant'!$D$3:$D$11,MATCH(REGISTRE!A5064*24,'menu deroulant'!$B$3:$B$11,1)))</f>
        <v/>
      </c>
    </row>
    <row r="5065" spans="1:2" x14ac:dyDescent="0.2">
      <c r="A5065" s="15"/>
      <c r="B5065" s="13" t="str">
        <f>IF(A5065="","",INDEX('menu deroulant'!$D$3:$D$11,MATCH(REGISTRE!A5065*24,'menu deroulant'!$B$3:$B$11,1)))</f>
        <v/>
      </c>
    </row>
    <row r="5066" spans="1:2" x14ac:dyDescent="0.2">
      <c r="A5066" s="15"/>
      <c r="B5066" s="13" t="str">
        <f>IF(A5066="","",INDEX('menu deroulant'!$D$3:$D$11,MATCH(REGISTRE!A5066*24,'menu deroulant'!$B$3:$B$11,1)))</f>
        <v/>
      </c>
    </row>
    <row r="5067" spans="1:2" x14ac:dyDescent="0.2">
      <c r="A5067" s="15"/>
      <c r="B5067" s="13" t="str">
        <f>IF(A5067="","",INDEX('menu deroulant'!$D$3:$D$11,MATCH(REGISTRE!A5067*24,'menu deroulant'!$B$3:$B$11,1)))</f>
        <v/>
      </c>
    </row>
    <row r="5068" spans="1:2" x14ac:dyDescent="0.2">
      <c r="A5068" s="15"/>
      <c r="B5068" s="13" t="str">
        <f>IF(A5068="","",INDEX('menu deroulant'!$D$3:$D$11,MATCH(REGISTRE!A5068*24,'menu deroulant'!$B$3:$B$11,1)))</f>
        <v/>
      </c>
    </row>
    <row r="5069" spans="1:2" x14ac:dyDescent="0.2">
      <c r="A5069" s="15"/>
      <c r="B5069" s="13" t="str">
        <f>IF(A5069="","",INDEX('menu deroulant'!$D$3:$D$11,MATCH(REGISTRE!A5069*24,'menu deroulant'!$B$3:$B$11,1)))</f>
        <v/>
      </c>
    </row>
    <row r="5070" spans="1:2" x14ac:dyDescent="0.2">
      <c r="A5070" s="15"/>
      <c r="B5070" s="13" t="str">
        <f>IF(A5070="","",INDEX('menu deroulant'!$D$3:$D$11,MATCH(REGISTRE!A5070*24,'menu deroulant'!$B$3:$B$11,1)))</f>
        <v/>
      </c>
    </row>
    <row r="5071" spans="1:2" x14ac:dyDescent="0.2">
      <c r="A5071" s="15"/>
      <c r="B5071" s="13" t="str">
        <f>IF(A5071="","",INDEX('menu deroulant'!$D$3:$D$11,MATCH(REGISTRE!A5071*24,'menu deroulant'!$B$3:$B$11,1)))</f>
        <v/>
      </c>
    </row>
    <row r="5072" spans="1:2" x14ac:dyDescent="0.2">
      <c r="A5072" s="15"/>
      <c r="B5072" s="13" t="str">
        <f>IF(A5072="","",INDEX('menu deroulant'!$D$3:$D$11,MATCH(REGISTRE!A5072*24,'menu deroulant'!$B$3:$B$11,1)))</f>
        <v/>
      </c>
    </row>
    <row r="5073" spans="1:2" x14ac:dyDescent="0.2">
      <c r="A5073" s="15"/>
      <c r="B5073" s="13" t="str">
        <f>IF(A5073="","",INDEX('menu deroulant'!$D$3:$D$11,MATCH(REGISTRE!A5073*24,'menu deroulant'!$B$3:$B$11,1)))</f>
        <v/>
      </c>
    </row>
    <row r="5074" spans="1:2" x14ac:dyDescent="0.2">
      <c r="A5074" s="15"/>
      <c r="B5074" s="13" t="str">
        <f>IF(A5074="","",INDEX('menu deroulant'!$D$3:$D$11,MATCH(REGISTRE!A5074*24,'menu deroulant'!$B$3:$B$11,1)))</f>
        <v/>
      </c>
    </row>
    <row r="5075" spans="1:2" x14ac:dyDescent="0.2">
      <c r="A5075" s="15"/>
      <c r="B5075" s="13" t="str">
        <f>IF(A5075="","",INDEX('menu deroulant'!$D$3:$D$11,MATCH(REGISTRE!A5075*24,'menu deroulant'!$B$3:$B$11,1)))</f>
        <v/>
      </c>
    </row>
    <row r="5076" spans="1:2" x14ac:dyDescent="0.2">
      <c r="A5076" s="15"/>
      <c r="B5076" s="13" t="str">
        <f>IF(A5076="","",INDEX('menu deroulant'!$D$3:$D$11,MATCH(REGISTRE!A5076*24,'menu deroulant'!$B$3:$B$11,1)))</f>
        <v/>
      </c>
    </row>
    <row r="5077" spans="1:2" x14ac:dyDescent="0.2">
      <c r="A5077" s="15"/>
      <c r="B5077" s="13" t="str">
        <f>IF(A5077="","",INDEX('menu deroulant'!$D$3:$D$11,MATCH(REGISTRE!A5077*24,'menu deroulant'!$B$3:$B$11,1)))</f>
        <v/>
      </c>
    </row>
    <row r="5078" spans="1:2" x14ac:dyDescent="0.2">
      <c r="A5078" s="15"/>
      <c r="B5078" s="13" t="str">
        <f>IF(A5078="","",INDEX('menu deroulant'!$D$3:$D$11,MATCH(REGISTRE!A5078*24,'menu deroulant'!$B$3:$B$11,1)))</f>
        <v/>
      </c>
    </row>
    <row r="5079" spans="1:2" x14ac:dyDescent="0.2">
      <c r="A5079" s="15"/>
      <c r="B5079" s="13" t="str">
        <f>IF(A5079="","",INDEX('menu deroulant'!$D$3:$D$11,MATCH(REGISTRE!A5079*24,'menu deroulant'!$B$3:$B$11,1)))</f>
        <v/>
      </c>
    </row>
    <row r="5080" spans="1:2" x14ac:dyDescent="0.2">
      <c r="A5080" s="15"/>
      <c r="B5080" s="13" t="str">
        <f>IF(A5080="","",INDEX('menu deroulant'!$D$3:$D$11,MATCH(REGISTRE!A5080*24,'menu deroulant'!$B$3:$B$11,1)))</f>
        <v/>
      </c>
    </row>
    <row r="5081" spans="1:2" x14ac:dyDescent="0.2">
      <c r="A5081" s="15"/>
      <c r="B5081" s="13" t="str">
        <f>IF(A5081="","",INDEX('menu deroulant'!$D$3:$D$11,MATCH(REGISTRE!A5081*24,'menu deroulant'!$B$3:$B$11,1)))</f>
        <v/>
      </c>
    </row>
    <row r="5082" spans="1:2" x14ac:dyDescent="0.2">
      <c r="A5082" s="15"/>
      <c r="B5082" s="13" t="str">
        <f>IF(A5082="","",INDEX('menu deroulant'!$D$3:$D$11,MATCH(REGISTRE!A5082*24,'menu deroulant'!$B$3:$B$11,1)))</f>
        <v/>
      </c>
    </row>
    <row r="5083" spans="1:2" x14ac:dyDescent="0.2">
      <c r="A5083" s="15"/>
      <c r="B5083" s="13" t="str">
        <f>IF(A5083="","",INDEX('menu deroulant'!$D$3:$D$11,MATCH(REGISTRE!A5083*24,'menu deroulant'!$B$3:$B$11,1)))</f>
        <v/>
      </c>
    </row>
    <row r="5084" spans="1:2" x14ac:dyDescent="0.2">
      <c r="A5084" s="15"/>
      <c r="B5084" s="13" t="str">
        <f>IF(A5084="","",INDEX('menu deroulant'!$D$3:$D$11,MATCH(REGISTRE!A5084*24,'menu deroulant'!$B$3:$B$11,1)))</f>
        <v/>
      </c>
    </row>
    <row r="5085" spans="1:2" x14ac:dyDescent="0.2">
      <c r="A5085" s="15"/>
      <c r="B5085" s="13" t="str">
        <f>IF(A5085="","",INDEX('menu deroulant'!$D$3:$D$11,MATCH(REGISTRE!A5085*24,'menu deroulant'!$B$3:$B$11,1)))</f>
        <v/>
      </c>
    </row>
    <row r="5086" spans="1:2" x14ac:dyDescent="0.2">
      <c r="A5086" s="15"/>
      <c r="B5086" s="13" t="str">
        <f>IF(A5086="","",INDEX('menu deroulant'!$D$3:$D$11,MATCH(REGISTRE!A5086*24,'menu deroulant'!$B$3:$B$11,1)))</f>
        <v/>
      </c>
    </row>
    <row r="5087" spans="1:2" x14ac:dyDescent="0.2">
      <c r="A5087" s="15"/>
      <c r="B5087" s="13" t="str">
        <f>IF(A5087="","",INDEX('menu deroulant'!$D$3:$D$11,MATCH(REGISTRE!A5087*24,'menu deroulant'!$B$3:$B$11,1)))</f>
        <v/>
      </c>
    </row>
    <row r="5088" spans="1:2" x14ac:dyDescent="0.2">
      <c r="A5088" s="15"/>
      <c r="B5088" s="13" t="str">
        <f>IF(A5088="","",INDEX('menu deroulant'!$D$3:$D$11,MATCH(REGISTRE!A5088*24,'menu deroulant'!$B$3:$B$11,1)))</f>
        <v/>
      </c>
    </row>
    <row r="5089" spans="1:2" x14ac:dyDescent="0.2">
      <c r="A5089" s="15"/>
      <c r="B5089" s="13" t="str">
        <f>IF(A5089="","",INDEX('menu deroulant'!$D$3:$D$11,MATCH(REGISTRE!A5089*24,'menu deroulant'!$B$3:$B$11,1)))</f>
        <v/>
      </c>
    </row>
    <row r="5090" spans="1:2" x14ac:dyDescent="0.2">
      <c r="A5090" s="15"/>
      <c r="B5090" s="13" t="str">
        <f>IF(A5090="","",INDEX('menu deroulant'!$D$3:$D$11,MATCH(REGISTRE!A5090*24,'menu deroulant'!$B$3:$B$11,1)))</f>
        <v/>
      </c>
    </row>
    <row r="5091" spans="1:2" x14ac:dyDescent="0.2">
      <c r="A5091" s="15"/>
      <c r="B5091" s="13" t="str">
        <f>IF(A5091="","",INDEX('menu deroulant'!$D$3:$D$11,MATCH(REGISTRE!A5091*24,'menu deroulant'!$B$3:$B$11,1)))</f>
        <v/>
      </c>
    </row>
    <row r="5092" spans="1:2" x14ac:dyDescent="0.2">
      <c r="A5092" s="15"/>
      <c r="B5092" s="13" t="str">
        <f>IF(A5092="","",INDEX('menu deroulant'!$D$3:$D$11,MATCH(REGISTRE!A5092*24,'menu deroulant'!$B$3:$B$11,1)))</f>
        <v/>
      </c>
    </row>
    <row r="5093" spans="1:2" x14ac:dyDescent="0.2">
      <c r="A5093" s="15"/>
      <c r="B5093" s="13" t="str">
        <f>IF(A5093="","",INDEX('menu deroulant'!$D$3:$D$11,MATCH(REGISTRE!A5093*24,'menu deroulant'!$B$3:$B$11,1)))</f>
        <v/>
      </c>
    </row>
    <row r="5094" spans="1:2" x14ac:dyDescent="0.2">
      <c r="A5094" s="15"/>
      <c r="B5094" s="13" t="str">
        <f>IF(A5094="","",INDEX('menu deroulant'!$D$3:$D$11,MATCH(REGISTRE!A5094*24,'menu deroulant'!$B$3:$B$11,1)))</f>
        <v/>
      </c>
    </row>
    <row r="5095" spans="1:2" x14ac:dyDescent="0.2">
      <c r="A5095" s="15"/>
      <c r="B5095" s="13" t="str">
        <f>IF(A5095="","",INDEX('menu deroulant'!$D$3:$D$11,MATCH(REGISTRE!A5095*24,'menu deroulant'!$B$3:$B$11,1)))</f>
        <v/>
      </c>
    </row>
    <row r="5096" spans="1:2" x14ac:dyDescent="0.2">
      <c r="A5096" s="15"/>
      <c r="B5096" s="13" t="str">
        <f>IF(A5096="","",INDEX('menu deroulant'!$D$3:$D$11,MATCH(REGISTRE!A5096*24,'menu deroulant'!$B$3:$B$11,1)))</f>
        <v/>
      </c>
    </row>
    <row r="5097" spans="1:2" x14ac:dyDescent="0.2">
      <c r="A5097" s="15"/>
      <c r="B5097" s="13" t="str">
        <f>IF(A5097="","",INDEX('menu deroulant'!$D$3:$D$11,MATCH(REGISTRE!A5097*24,'menu deroulant'!$B$3:$B$11,1)))</f>
        <v/>
      </c>
    </row>
    <row r="5098" spans="1:2" x14ac:dyDescent="0.2">
      <c r="A5098" s="15"/>
      <c r="B5098" s="13" t="str">
        <f>IF(A5098="","",INDEX('menu deroulant'!$D$3:$D$11,MATCH(REGISTRE!A5098*24,'menu deroulant'!$B$3:$B$11,1)))</f>
        <v/>
      </c>
    </row>
    <row r="5099" spans="1:2" x14ac:dyDescent="0.2">
      <c r="A5099" s="15"/>
      <c r="B5099" s="13" t="str">
        <f>IF(A5099="","",INDEX('menu deroulant'!$D$3:$D$11,MATCH(REGISTRE!A5099*24,'menu deroulant'!$B$3:$B$11,1)))</f>
        <v/>
      </c>
    </row>
    <row r="5100" spans="1:2" x14ac:dyDescent="0.2">
      <c r="A5100" s="15"/>
      <c r="B5100" s="13" t="str">
        <f>IF(A5100="","",INDEX('menu deroulant'!$D$3:$D$11,MATCH(REGISTRE!A5100*24,'menu deroulant'!$B$3:$B$11,1)))</f>
        <v/>
      </c>
    </row>
    <row r="5101" spans="1:2" x14ac:dyDescent="0.2">
      <c r="A5101" s="15"/>
      <c r="B5101" s="13" t="str">
        <f>IF(A5101="","",INDEX('menu deroulant'!$D$3:$D$11,MATCH(REGISTRE!A5101*24,'menu deroulant'!$B$3:$B$11,1)))</f>
        <v/>
      </c>
    </row>
    <row r="5102" spans="1:2" x14ac:dyDescent="0.2">
      <c r="A5102" s="15"/>
      <c r="B5102" s="13" t="str">
        <f>IF(A5102="","",INDEX('menu deroulant'!$D$3:$D$11,MATCH(REGISTRE!A5102*24,'menu deroulant'!$B$3:$B$11,1)))</f>
        <v/>
      </c>
    </row>
    <row r="5104" spans="1:2" ht="15" x14ac:dyDescent="0.25">
      <c r="A5104" s="6"/>
      <c r="B5104" s="18"/>
    </row>
    <row r="5105" spans="1:2" ht="15" x14ac:dyDescent="0.25">
      <c r="A5105" s="6"/>
      <c r="B5105" s="18"/>
    </row>
    <row r="5106" spans="1:2" x14ac:dyDescent="0.2">
      <c r="A5106" s="4"/>
      <c r="B5106" s="19"/>
    </row>
    <row r="5107" spans="1:2" x14ac:dyDescent="0.2">
      <c r="A5107" s="4"/>
      <c r="B5107" s="19"/>
    </row>
    <row r="5111" spans="1:2" x14ac:dyDescent="0.2">
      <c r="A5111" s="5"/>
      <c r="B5111" s="20"/>
    </row>
    <row r="5115" spans="1:2" x14ac:dyDescent="0.2">
      <c r="A5115" s="3"/>
      <c r="B5115" s="8"/>
    </row>
    <row r="5116" spans="1:2" x14ac:dyDescent="0.2">
      <c r="A5116" s="3"/>
      <c r="B5116" s="8"/>
    </row>
    <row r="5117" spans="1:2" x14ac:dyDescent="0.2">
      <c r="A5117" s="3"/>
      <c r="B5117" s="8"/>
    </row>
    <row r="5118" spans="1:2" x14ac:dyDescent="0.2">
      <c r="A5118" s="3"/>
      <c r="B5118" s="8"/>
    </row>
    <row r="5119" spans="1:2" x14ac:dyDescent="0.2">
      <c r="A5119" s="3"/>
      <c r="B5119" s="8"/>
    </row>
    <row r="5120" spans="1:2" x14ac:dyDescent="0.2">
      <c r="A5120" s="3"/>
      <c r="B5120" s="8"/>
    </row>
    <row r="5121" spans="1:2" x14ac:dyDescent="0.2">
      <c r="A5121" s="3"/>
      <c r="B5121" s="8"/>
    </row>
    <row r="5122" spans="1:2" x14ac:dyDescent="0.2">
      <c r="A5122" s="3"/>
      <c r="B5122" s="8"/>
    </row>
    <row r="5123" spans="1:2" x14ac:dyDescent="0.2">
      <c r="A5123" s="3"/>
      <c r="B5123" s="8"/>
    </row>
    <row r="5124" spans="1:2" x14ac:dyDescent="0.2">
      <c r="A5124" s="3"/>
      <c r="B5124" s="8"/>
    </row>
    <row r="5125" spans="1:2" x14ac:dyDescent="0.2">
      <c r="A5125" s="3"/>
      <c r="B5125" s="8"/>
    </row>
    <row r="5126" spans="1:2" x14ac:dyDescent="0.2">
      <c r="A5126" s="4"/>
      <c r="B5126" s="19"/>
    </row>
    <row r="5127" spans="1:2" x14ac:dyDescent="0.2">
      <c r="A5127" s="4"/>
      <c r="B5127" s="19"/>
    </row>
  </sheetData>
  <conditionalFormatting sqref="A11:A5102">
    <cfRule type="expression" dxfId="6" priority="329" stopIfTrue="1">
      <formula>#REF!="BENIN"</formula>
    </cfRule>
    <cfRule type="cellIs" dxfId="5" priority="330" stopIfTrue="1" operator="equal">
      <formula>"""BENIN"""</formula>
    </cfRule>
  </conditionalFormatting>
  <conditionalFormatting sqref="A4:A10 B4:B5102">
    <cfRule type="expression" dxfId="4" priority="331" stopIfTrue="1">
      <formula>#REF!="BENIN"</formula>
    </cfRule>
    <cfRule type="cellIs" dxfId="3" priority="332" stopIfTrue="1" operator="equal">
      <formula>"""BENIN"""</formula>
    </cfRule>
  </conditionalFormatting>
  <pageMargins left="0.55118110236220474" right="0.55118110236220474" top="0.31496062992125984" bottom="0" header="0.19685039370078741" footer="0.11811023622047245"/>
  <pageSetup paperSize="9" scale="52" orientation="landscape" horizontalDpi="4294967293" verticalDpi="4294967293" r:id="rId1"/>
  <headerFooter alignWithMargins="0">
    <oddHeader>&amp;LSUCRIERE DE LA REUNION
SUCRERIE DU GOL&amp;RACCIDENTS 2014</oddHeader>
    <oddFooter>&amp;RHFR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16"/>
  <sheetViews>
    <sheetView workbookViewId="0">
      <selection activeCell="B2" sqref="B2:D2"/>
    </sheetView>
  </sheetViews>
  <sheetFormatPr baseColWidth="10" defaultRowHeight="12.75" x14ac:dyDescent="0.2"/>
  <cols>
    <col min="3" max="3" width="14.7109375" customWidth="1"/>
    <col min="4" max="4" width="17.140625" customWidth="1"/>
    <col min="6" max="7" width="11.42578125" style="1"/>
  </cols>
  <sheetData>
    <row r="2" spans="2:8" x14ac:dyDescent="0.2">
      <c r="B2" s="29" t="s">
        <v>10</v>
      </c>
      <c r="C2" s="27"/>
      <c r="D2" s="28"/>
      <c r="E2" s="9"/>
    </row>
    <row r="3" spans="2:8" x14ac:dyDescent="0.2">
      <c r="B3" s="24">
        <v>0</v>
      </c>
      <c r="C3" s="24">
        <v>4</v>
      </c>
      <c r="D3" s="25" t="s">
        <v>7</v>
      </c>
      <c r="E3" s="9"/>
      <c r="F3" s="23"/>
      <c r="G3" s="23"/>
      <c r="H3" s="9"/>
    </row>
    <row r="4" spans="2:8" x14ac:dyDescent="0.2">
      <c r="B4" s="24">
        <v>4.0166666666666666</v>
      </c>
      <c r="C4" s="24">
        <v>5.9833333333333334</v>
      </c>
      <c r="D4" s="25" t="s">
        <v>8</v>
      </c>
      <c r="E4" s="9"/>
      <c r="F4" s="23"/>
      <c r="G4" s="23"/>
      <c r="H4" s="9"/>
    </row>
    <row r="5" spans="2:8" x14ac:dyDescent="0.2">
      <c r="B5" s="24">
        <v>6</v>
      </c>
      <c r="C5" s="24">
        <v>10</v>
      </c>
      <c r="D5" s="25" t="s">
        <v>1</v>
      </c>
      <c r="E5" s="9"/>
      <c r="F5" s="23"/>
      <c r="G5" s="23"/>
      <c r="H5" s="9"/>
    </row>
    <row r="6" spans="2:8" x14ac:dyDescent="0.2">
      <c r="B6" s="24">
        <v>10.016666666666667</v>
      </c>
      <c r="C6" s="24">
        <v>12</v>
      </c>
      <c r="D6" s="25" t="s">
        <v>2</v>
      </c>
      <c r="E6" s="9"/>
      <c r="F6" s="23"/>
      <c r="G6" s="23"/>
      <c r="H6" s="9"/>
    </row>
    <row r="7" spans="2:8" x14ac:dyDescent="0.2">
      <c r="B7" s="24">
        <v>12.016666666666666</v>
      </c>
      <c r="C7" s="24">
        <v>13</v>
      </c>
      <c r="D7" s="25" t="s">
        <v>3</v>
      </c>
      <c r="E7" s="9"/>
      <c r="F7" s="23"/>
      <c r="G7" s="23"/>
      <c r="H7" s="9"/>
    </row>
    <row r="8" spans="2:8" x14ac:dyDescent="0.2">
      <c r="B8" s="24">
        <v>13.016666666666669</v>
      </c>
      <c r="C8" s="24">
        <v>16</v>
      </c>
      <c r="D8" s="25" t="s">
        <v>4</v>
      </c>
      <c r="F8" s="23"/>
      <c r="G8" s="23"/>
      <c r="H8" s="9"/>
    </row>
    <row r="9" spans="2:8" x14ac:dyDescent="0.2">
      <c r="B9" s="24">
        <v>16.016666666666666</v>
      </c>
      <c r="C9" s="24">
        <v>18</v>
      </c>
      <c r="D9" s="25" t="s">
        <v>5</v>
      </c>
      <c r="F9" s="23"/>
      <c r="G9" s="23"/>
      <c r="H9" s="9"/>
    </row>
    <row r="10" spans="2:8" x14ac:dyDescent="0.2">
      <c r="B10" s="24">
        <v>18.016666666666666</v>
      </c>
      <c r="C10" s="24">
        <v>22</v>
      </c>
      <c r="D10" s="25" t="s">
        <v>6</v>
      </c>
      <c r="F10" s="23"/>
      <c r="G10" s="23"/>
      <c r="H10" s="9"/>
    </row>
    <row r="11" spans="2:8" x14ac:dyDescent="0.2">
      <c r="B11" s="26">
        <v>22.016666666666666</v>
      </c>
      <c r="C11" s="26">
        <v>23.99</v>
      </c>
      <c r="D11" s="25" t="s">
        <v>7</v>
      </c>
      <c r="F11" s="31"/>
      <c r="G11" s="23"/>
      <c r="H11" s="9"/>
    </row>
    <row r="14" spans="2:8" x14ac:dyDescent="0.2">
      <c r="C14" s="9"/>
    </row>
    <row r="15" spans="2:8" x14ac:dyDescent="0.2">
      <c r="C15" s="9"/>
    </row>
    <row r="16" spans="2:8" x14ac:dyDescent="0.2">
      <c r="C16" s="9"/>
    </row>
  </sheetData>
  <sortState ref="F3:G10">
    <sortCondition ref="F3"/>
  </sortState>
  <mergeCells count="1">
    <mergeCell ref="B2:D2"/>
  </mergeCells>
  <dataValidations count="1">
    <dataValidation type="list" allowBlank="1" showInputMessage="1" showErrorMessage="1" sqref="K35">
      <formula1>$C$2:$C$10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REGISTRE</vt:lpstr>
      <vt:lpstr>menu deroulant</vt:lpstr>
      <vt:lpstr>heures</vt:lpstr>
      <vt:lpstr>REGISTRE!Zone_d_impression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hfriviere</dc:creator>
  <cp:lastModifiedBy>Michel</cp:lastModifiedBy>
  <cp:lastPrinted>2016-06-08T07:54:09Z</cp:lastPrinted>
  <dcterms:created xsi:type="dcterms:W3CDTF">2014-02-05T06:45:45Z</dcterms:created>
  <dcterms:modified xsi:type="dcterms:W3CDTF">2016-06-10T06:46:09Z</dcterms:modified>
</cp:coreProperties>
</file>