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2260" windowHeight="12645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5" l="1"/>
  <c r="D3" i="5"/>
  <c r="E3" i="5"/>
  <c r="C4" i="5"/>
  <c r="D4" i="5"/>
  <c r="E4" i="5"/>
  <c r="C5" i="5"/>
  <c r="D5" i="5"/>
  <c r="E5" i="5"/>
  <c r="E2" i="5"/>
  <c r="D2" i="5"/>
  <c r="C2" i="5"/>
  <c r="B3" i="5"/>
  <c r="B4" i="5"/>
  <c r="B5" i="5"/>
  <c r="B2" i="5"/>
</calcChain>
</file>

<file path=xl/sharedStrings.xml><?xml version="1.0" encoding="utf-8"?>
<sst xmlns="http://schemas.openxmlformats.org/spreadsheetml/2006/main" count="49" uniqueCount="26">
  <si>
    <t xml:space="preserve">code </t>
  </si>
  <si>
    <t>nom</t>
  </si>
  <si>
    <t>bk1</t>
  </si>
  <si>
    <t>bk2</t>
  </si>
  <si>
    <t>bk3</t>
  </si>
  <si>
    <t>bk4</t>
  </si>
  <si>
    <t>paris</t>
  </si>
  <si>
    <t>nantes</t>
  </si>
  <si>
    <t>lyon</t>
  </si>
  <si>
    <t>toulouse</t>
  </si>
  <si>
    <t>rome</t>
  </si>
  <si>
    <t>torino</t>
  </si>
  <si>
    <t>milan</t>
  </si>
  <si>
    <t>florence</t>
  </si>
  <si>
    <t>madrid</t>
  </si>
  <si>
    <t>barcelone</t>
  </si>
  <si>
    <t>seville</t>
  </si>
  <si>
    <t>valence</t>
  </si>
  <si>
    <t>londres</t>
  </si>
  <si>
    <t>liverpool</t>
  </si>
  <si>
    <t>manchester</t>
  </si>
  <si>
    <t>cardiff</t>
  </si>
  <si>
    <t>nom feuille1</t>
  </si>
  <si>
    <t>nom feuille2</t>
  </si>
  <si>
    <t>nom feuille3</t>
  </si>
  <si>
    <t>nom feuille4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</si>
</sst>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workbookViewId="0">
      <selection activeCell="E10" sqref="E10"/>
    </sheetView>
  </sheetViews>
  <sheetFormatPr baseColWidth="10" defaultColWidth="9.140625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  <c r="B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  <c r="B4" t="s">
        <v>12</v>
      </c>
    </row>
    <row r="5" spans="1:2" x14ac:dyDescent="0.25">
      <c r="A5" t="s">
        <v>5</v>
      </c>
      <c r="B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5"/>
  <sheetViews>
    <sheetView workbookViewId="0">
      <selection sqref="A1:B1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14</v>
      </c>
    </row>
    <row r="3" spans="1:2" x14ac:dyDescent="0.25">
      <c r="A3" t="s">
        <v>3</v>
      </c>
      <c r="B3" t="s">
        <v>15</v>
      </c>
    </row>
    <row r="4" spans="1:2" x14ac:dyDescent="0.25">
      <c r="A4" t="s">
        <v>4</v>
      </c>
      <c r="B4" t="s">
        <v>16</v>
      </c>
    </row>
    <row r="5" spans="1:2" x14ac:dyDescent="0.25">
      <c r="A5" t="s">
        <v>5</v>
      </c>
      <c r="B5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5"/>
  <sheetViews>
    <sheetView workbookViewId="0">
      <selection sqref="A1:A104857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18</v>
      </c>
    </row>
    <row r="3" spans="1:2" x14ac:dyDescent="0.25">
      <c r="A3" t="s">
        <v>3</v>
      </c>
      <c r="B3" t="s">
        <v>19</v>
      </c>
    </row>
    <row r="4" spans="1:2" x14ac:dyDescent="0.25">
      <c r="A4" t="s">
        <v>4</v>
      </c>
      <c r="B4" t="s">
        <v>20</v>
      </c>
    </row>
    <row r="5" spans="1:2" x14ac:dyDescent="0.25">
      <c r="A5" t="s">
        <v>5</v>
      </c>
      <c r="B5" t="s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"/>
  <sheetViews>
    <sheetView tabSelected="1" workbookViewId="0">
      <selection activeCell="B2" sqref="B2"/>
    </sheetView>
  </sheetViews>
  <sheetFormatPr baseColWidth="10" defaultRowHeight="15" x14ac:dyDescent="0.25"/>
  <cols>
    <col min="2" max="5" width="12.28515625" bestFit="1" customWidth="1"/>
  </cols>
  <sheetData>
    <row r="1" spans="1:5" x14ac:dyDescent="0.25">
      <c r="A1" s="1" t="s">
        <v>0</v>
      </c>
      <c r="B1" t="s">
        <v>22</v>
      </c>
      <c r="C1" t="s">
        <v>23</v>
      </c>
      <c r="D1" t="s">
        <v>24</v>
      </c>
      <c r="E1" t="s">
        <v>25</v>
      </c>
    </row>
    <row r="2" spans="1:5" x14ac:dyDescent="0.25">
      <c r="A2" t="s">
        <v>2</v>
      </c>
      <c r="B2" t="str">
        <f>INDEX(Feuil1!$B$2:$B$5,MATCH(Feuil5!A2,Feuil1!$A$2:$A$5,0))</f>
        <v>paris</v>
      </c>
      <c r="C2" t="str">
        <f>INDEX(Feuil2!$B$2:$B$5,MATCH(Feuil5!A2,Feuil2!$A$2:$A$5,0))</f>
        <v>rome</v>
      </c>
      <c r="D2" t="str">
        <f>INDEX(Feuil3!$B$2:$B$5,MATCH(Feuil5!A2,Feuil3!$A$2:$A$5,0))</f>
        <v>madrid</v>
      </c>
      <c r="E2" t="str">
        <f>INDEX(Feuil4!$B$2:$B$5,MATCH(Feuil5!A2,Feuil4!$A$2:$A$5,0))</f>
        <v>londres</v>
      </c>
    </row>
    <row r="3" spans="1:5" x14ac:dyDescent="0.25">
      <c r="A3" t="s">
        <v>3</v>
      </c>
      <c r="B3" t="str">
        <f>INDEX(Feuil1!$B$2:$B$5,MATCH(Feuil5!A3,Feuil1!$A$2:$A$5,0))</f>
        <v>nantes</v>
      </c>
      <c r="C3" t="str">
        <f>INDEX(Feuil2!$B$2:$B$5,MATCH(Feuil5!A3,Feuil2!$A$2:$A$5,0))</f>
        <v>torino</v>
      </c>
      <c r="D3" t="str">
        <f>INDEX(Feuil3!$B$2:$B$5,MATCH(Feuil5!A3,Feuil3!$A$2:$A$5,0))</f>
        <v>barcelone</v>
      </c>
      <c r="E3" t="str">
        <f>INDEX(Feuil4!$B$2:$B$5,MATCH(Feuil5!A3,Feuil4!$A$2:$A$5,0))</f>
        <v>liverpool</v>
      </c>
    </row>
    <row r="4" spans="1:5" x14ac:dyDescent="0.25">
      <c r="A4" t="s">
        <v>4</v>
      </c>
      <c r="B4" t="str">
        <f>INDEX(Feuil1!$B$2:$B$5,MATCH(Feuil5!A4,Feuil1!$A$2:$A$5,0))</f>
        <v>lyon</v>
      </c>
      <c r="C4" t="str">
        <f>INDEX(Feuil2!$B$2:$B$5,MATCH(Feuil5!A4,Feuil2!$A$2:$A$5,0))</f>
        <v>milan</v>
      </c>
      <c r="D4" t="str">
        <f>INDEX(Feuil3!$B$2:$B$5,MATCH(Feuil5!A4,Feuil3!$A$2:$A$5,0))</f>
        <v>seville</v>
      </c>
      <c r="E4" t="str">
        <f>INDEX(Feuil4!$B$2:$B$5,MATCH(Feuil5!A4,Feuil4!$A$2:$A$5,0))</f>
        <v>manchester</v>
      </c>
    </row>
    <row r="5" spans="1:5" x14ac:dyDescent="0.25">
      <c r="A5" t="s">
        <v>5</v>
      </c>
      <c r="B5" t="str">
        <f>INDEX(Feuil1!$B$2:$B$5,MATCH(Feuil5!A5,Feuil1!$A$2:$A$5,0))</f>
        <v>toulouse</v>
      </c>
      <c r="C5" t="str">
        <f>INDEX(Feuil2!$B$2:$B$5,MATCH(Feuil5!A5,Feuil2!$A$2:$A$5,0))</f>
        <v>florence</v>
      </c>
      <c r="D5" t="str">
        <f>INDEX(Feuil3!$B$2:$B$5,MATCH(Feuil5!A5,Feuil3!$A$2:$A$5,0))</f>
        <v>valence</v>
      </c>
      <c r="E5" t="str">
        <f>INDEX(Feuil4!$B$2:$B$5,MATCH(Feuil5!A5,Feuil4!$A$2:$A$5,0))</f>
        <v>cardiff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2017-05-18T09:33:00Z</dcterms:modified>
</cp:coreProperties>
</file>