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4000" windowHeight="95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C3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3" i="1"/>
  <c r="AO3" i="1"/>
</calcChain>
</file>

<file path=xl/sharedStrings.xml><?xml version="1.0" encoding="utf-8"?>
<sst xmlns="http://schemas.openxmlformats.org/spreadsheetml/2006/main" count="34" uniqueCount="5">
  <si>
    <t>*</t>
  </si>
  <si>
    <t/>
  </si>
  <si>
    <t>Sur la formule, j'ai mis AUJOURDHUI()+365, au cas où la date inscrite serait supérieur à la date du jour.</t>
  </si>
  <si>
    <t>Si ce n'était pas le cas, il suffit de l'ôter</t>
  </si>
  <si>
    <t>Cellule AB1, je ne sais pas si c'est une erreur de transcription de l'année 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</si>
</sst>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2" borderId="1" xfId="0" applyNumberFormat="1" applyFill="1" applyBorder="1" applyAlignment="1">
      <alignment textRotation="75"/>
    </xf>
    <xf numFmtId="0" fontId="0" fillId="0" borderId="0" xfId="0" applyNumberFormat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8"/>
  <sheetViews>
    <sheetView tabSelected="1" workbookViewId="0">
      <selection activeCell="I12" sqref="I12"/>
    </sheetView>
  </sheetViews>
  <sheetFormatPr baseColWidth="10" defaultRowHeight="15" x14ac:dyDescent="0.25"/>
  <cols>
    <col min="1" max="40" width="3.7109375" customWidth="1"/>
  </cols>
  <sheetData>
    <row r="1" spans="1:61" ht="57.75" x14ac:dyDescent="0.25">
      <c r="A1" s="1">
        <v>42541</v>
      </c>
      <c r="B1" s="1">
        <v>42554</v>
      </c>
      <c r="C1" s="1">
        <v>42558</v>
      </c>
      <c r="D1" s="1">
        <v>42575</v>
      </c>
      <c r="E1" s="1">
        <v>42582</v>
      </c>
      <c r="F1" s="1">
        <v>42589</v>
      </c>
      <c r="G1" s="1">
        <v>42596</v>
      </c>
      <c r="H1" s="1">
        <v>42617</v>
      </c>
      <c r="I1" s="1">
        <v>42624</v>
      </c>
      <c r="J1" s="1">
        <v>42631</v>
      </c>
      <c r="K1" s="1">
        <v>42638</v>
      </c>
      <c r="L1" s="1">
        <v>42645</v>
      </c>
      <c r="M1" s="1">
        <v>42652</v>
      </c>
      <c r="N1" s="1">
        <v>42659</v>
      </c>
      <c r="O1" s="1">
        <v>42666</v>
      </c>
      <c r="P1" s="1">
        <v>42673</v>
      </c>
      <c r="Q1" s="1">
        <v>42687</v>
      </c>
      <c r="R1" s="1">
        <v>42694</v>
      </c>
      <c r="S1" s="1">
        <v>42708</v>
      </c>
      <c r="T1" s="1">
        <v>42715</v>
      </c>
      <c r="U1" s="1">
        <v>42722</v>
      </c>
      <c r="V1" s="1" t="s">
        <v>0</v>
      </c>
      <c r="W1" s="1" t="s">
        <v>0</v>
      </c>
      <c r="X1" s="1" t="s">
        <v>0</v>
      </c>
      <c r="Y1" s="1" t="s">
        <v>0</v>
      </c>
      <c r="Z1" s="1">
        <v>42743</v>
      </c>
      <c r="AA1" s="1">
        <v>42751</v>
      </c>
      <c r="AB1" s="1">
        <v>42398</v>
      </c>
      <c r="AC1" s="1">
        <v>42771</v>
      </c>
      <c r="AD1" s="1">
        <v>42778</v>
      </c>
      <c r="AE1" s="1">
        <v>42785</v>
      </c>
      <c r="AF1" s="1">
        <v>42792</v>
      </c>
      <c r="AG1" s="1">
        <v>42799</v>
      </c>
      <c r="AH1" s="1"/>
      <c r="AI1" s="1" t="s">
        <v>1</v>
      </c>
      <c r="AJ1" s="1" t="s">
        <v>1</v>
      </c>
      <c r="AK1" s="1" t="s">
        <v>1</v>
      </c>
      <c r="AL1" s="1" t="s">
        <v>1</v>
      </c>
      <c r="AM1" s="1" t="s">
        <v>1</v>
      </c>
      <c r="AN1" s="1" t="s">
        <v>1</v>
      </c>
      <c r="AO1" t="s">
        <v>1</v>
      </c>
      <c r="AP1" t="s">
        <v>1</v>
      </c>
      <c r="AQ1" t="s">
        <v>1</v>
      </c>
      <c r="AR1" t="s">
        <v>1</v>
      </c>
      <c r="AS1" t="s">
        <v>1</v>
      </c>
      <c r="AT1" t="s">
        <v>1</v>
      </c>
      <c r="AU1" t="s">
        <v>1</v>
      </c>
      <c r="AV1" t="s">
        <v>1</v>
      </c>
      <c r="AW1" t="s">
        <v>1</v>
      </c>
      <c r="AX1" t="s">
        <v>1</v>
      </c>
      <c r="AY1" t="s">
        <v>1</v>
      </c>
      <c r="AZ1" t="s">
        <v>1</v>
      </c>
      <c r="BA1" t="s">
        <v>1</v>
      </c>
      <c r="BB1" t="s">
        <v>1</v>
      </c>
      <c r="BC1" t="s">
        <v>1</v>
      </c>
      <c r="BD1" t="s">
        <v>1</v>
      </c>
      <c r="BE1" t="s">
        <v>1</v>
      </c>
      <c r="BF1" t="s">
        <v>1</v>
      </c>
      <c r="BG1" t="s">
        <v>1</v>
      </c>
      <c r="BH1" t="s">
        <v>1</v>
      </c>
      <c r="BI1" t="s">
        <v>1</v>
      </c>
    </row>
    <row r="2" spans="1:61" x14ac:dyDescent="0.25">
      <c r="R2">
        <v>1</v>
      </c>
      <c r="S2">
        <v>2</v>
      </c>
      <c r="T2">
        <v>3</v>
      </c>
      <c r="U2">
        <v>4</v>
      </c>
      <c r="Z2">
        <v>5</v>
      </c>
      <c r="AA2">
        <v>6</v>
      </c>
      <c r="AB2">
        <v>7</v>
      </c>
      <c r="AC2">
        <v>8</v>
      </c>
      <c r="AD2">
        <v>9</v>
      </c>
      <c r="AE2">
        <v>10</v>
      </c>
      <c r="AF2">
        <v>11</v>
      </c>
      <c r="AG2">
        <v>12</v>
      </c>
    </row>
    <row r="3" spans="1:61" x14ac:dyDescent="0.25">
      <c r="A3" s="3" t="str">
        <f ca="1">IFERROR(IF((COUNTIF(1:1,"&lt;"&amp;TODAY()+365)-(12)-IF(OR(A1="",A1="*"),"",RANK(A1,1:1,1)))*-1&lt;=0,"",(COUNTIF(1:1,"&lt;"&amp;TODAY()+365)-(12)-IF(OR(A1="",A1="*"),"",RANK(A1,1:1,1)))*-1),"")</f>
        <v/>
      </c>
      <c r="B3" s="3" t="str">
        <f t="shared" ref="B3:AN3" ca="1" si="0">IFERROR(IF((COUNTIF(1:1,"&lt;"&amp;TODAY()+365)-(12)-IF(OR(B1="",B1="*"),"",RANK(B1,1:1,1)))*-1&lt;=0,"",(COUNTIF(1:1,"&lt;"&amp;TODAY()+365)-(12)-IF(OR(B1="",B1="*"),"",RANK(B1,1:1,1)))*-1),"")</f>
        <v/>
      </c>
      <c r="C3" s="3" t="str">
        <f t="shared" ca="1" si="0"/>
        <v/>
      </c>
      <c r="D3" s="3" t="str">
        <f t="shared" ca="1" si="0"/>
        <v/>
      </c>
      <c r="E3" s="3" t="str">
        <f t="shared" ca="1" si="0"/>
        <v/>
      </c>
      <c r="F3" s="3" t="str">
        <f t="shared" ca="1" si="0"/>
        <v/>
      </c>
      <c r="G3" s="3" t="str">
        <f t="shared" ca="1" si="0"/>
        <v/>
      </c>
      <c r="H3" s="3" t="str">
        <f t="shared" ca="1" si="0"/>
        <v/>
      </c>
      <c r="I3" s="3" t="str">
        <f t="shared" ca="1" si="0"/>
        <v/>
      </c>
      <c r="J3" s="3" t="str">
        <f t="shared" ca="1" si="0"/>
        <v/>
      </c>
      <c r="K3" s="3" t="str">
        <f t="shared" ca="1" si="0"/>
        <v/>
      </c>
      <c r="L3" s="3" t="str">
        <f t="shared" ca="1" si="0"/>
        <v/>
      </c>
      <c r="M3" s="3" t="str">
        <f t="shared" ca="1" si="0"/>
        <v/>
      </c>
      <c r="N3" s="3" t="str">
        <f t="shared" ca="1" si="0"/>
        <v/>
      </c>
      <c r="O3" s="3" t="str">
        <f t="shared" ca="1" si="0"/>
        <v/>
      </c>
      <c r="P3" s="3" t="str">
        <f t="shared" ca="1" si="0"/>
        <v/>
      </c>
      <c r="Q3" s="3">
        <f t="shared" ca="1" si="0"/>
        <v>1</v>
      </c>
      <c r="R3" s="3">
        <f t="shared" ca="1" si="0"/>
        <v>2</v>
      </c>
      <c r="S3" s="3">
        <f t="shared" ca="1" si="0"/>
        <v>3</v>
      </c>
      <c r="T3" s="3">
        <f t="shared" ca="1" si="0"/>
        <v>4</v>
      </c>
      <c r="U3" s="3">
        <f t="shared" ca="1" si="0"/>
        <v>5</v>
      </c>
      <c r="V3" s="3" t="str">
        <f t="shared" ca="1" si="0"/>
        <v/>
      </c>
      <c r="W3" s="3" t="str">
        <f t="shared" ca="1" si="0"/>
        <v/>
      </c>
      <c r="X3" s="3" t="str">
        <f t="shared" ca="1" si="0"/>
        <v/>
      </c>
      <c r="Y3" s="3" t="str">
        <f t="shared" ca="1" si="0"/>
        <v/>
      </c>
      <c r="Z3" s="3">
        <f t="shared" ca="1" si="0"/>
        <v>6</v>
      </c>
      <c r="AA3" s="3">
        <f t="shared" ca="1" si="0"/>
        <v>7</v>
      </c>
      <c r="AB3" s="3" t="str">
        <f t="shared" ca="1" si="0"/>
        <v/>
      </c>
      <c r="AC3" s="3">
        <f t="shared" ca="1" si="0"/>
        <v>8</v>
      </c>
      <c r="AD3" s="3">
        <f t="shared" ca="1" si="0"/>
        <v>9</v>
      </c>
      <c r="AE3" s="3">
        <f t="shared" ca="1" si="0"/>
        <v>10</v>
      </c>
      <c r="AF3" s="3">
        <f t="shared" ca="1" si="0"/>
        <v>11</v>
      </c>
      <c r="AG3" s="3">
        <f t="shared" ca="1" si="0"/>
        <v>12</v>
      </c>
      <c r="AH3" s="3" t="str">
        <f t="shared" ca="1" si="0"/>
        <v/>
      </c>
      <c r="AI3" s="3" t="str">
        <f t="shared" ca="1" si="0"/>
        <v/>
      </c>
      <c r="AJ3" s="3" t="str">
        <f t="shared" ca="1" si="0"/>
        <v/>
      </c>
      <c r="AK3" s="3" t="str">
        <f t="shared" ca="1" si="0"/>
        <v/>
      </c>
      <c r="AL3" s="3" t="str">
        <f t="shared" ca="1" si="0"/>
        <v/>
      </c>
      <c r="AM3" s="3" t="str">
        <f t="shared" ca="1" si="0"/>
        <v/>
      </c>
      <c r="AN3" s="3" t="str">
        <f t="shared" ca="1" si="0"/>
        <v/>
      </c>
      <c r="AO3" t="str">
        <f t="shared" ref="B3:AO3" ca="1" si="1">IFERROR(IF((COUNTIF(1:1,"&lt;"&amp;TODAY())-(12)-IF(OR(AO1="",AO1="*"),"",RANK(AO1,1:1,1)))*-1&lt;=0,"",(COUNTIF(1:1,"&lt;"&amp;TODAY())-(12)-IF(OR(AO1="",AO1="*"),"",RANK(AO1,1:1,1)))*-1),"")</f>
        <v/>
      </c>
    </row>
    <row r="5" spans="1:61" x14ac:dyDescent="0.25">
      <c r="B5" t="s">
        <v>2</v>
      </c>
    </row>
    <row r="6" spans="1:61" x14ac:dyDescent="0.25">
      <c r="B6" t="s">
        <v>3</v>
      </c>
    </row>
    <row r="7" spans="1:61" x14ac:dyDescent="0.25">
      <c r="A7" s="2"/>
    </row>
    <row r="8" spans="1:61" x14ac:dyDescent="0.25">
      <c r="B8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dezaldivar</dc:creator>
  <cp:lastModifiedBy>Michel</cp:lastModifiedBy>
  <dcterms:created xsi:type="dcterms:W3CDTF">2017-03-06T11:05:01Z</dcterms:created>
  <dcterms:modified xsi:type="dcterms:W3CDTF">2017-03-07T04:20:51Z</dcterms:modified>
</cp:coreProperties>
</file>