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900"/>
  </bookViews>
  <sheets>
    <sheet name="essai" sheetId="1" r:id="rId1"/>
  </sheets>
  <externalReferences>
    <externalReference r:id="rId2"/>
  </externalReferences>
  <definedNames>
    <definedName name="PAYE">[1]!Tableau4[[#All],[PAYE]]</definedName>
    <definedName name="TBL">[1]!Tableau6[#All]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<sst xmlns="http://schemas.openxmlformats.org/spreadsheetml/2006/main" count="45" uniqueCount="13">
  <si>
    <t>lundi</t>
  </si>
  <si>
    <t>mardi</t>
  </si>
  <si>
    <t>mercredi</t>
  </si>
  <si>
    <t>jeudi</t>
  </si>
  <si>
    <t>vendredi</t>
  </si>
  <si>
    <t>matin</t>
  </si>
  <si>
    <t>a-m</t>
  </si>
  <si>
    <t>nuit</t>
  </si>
  <si>
    <t xml:space="preserve"> couleur rouge ok pour valeurs négatives avec mise en forme conditionnelle et fonction (et)</t>
  </si>
  <si>
    <t>TABLEAU 1</t>
  </si>
  <si>
    <t>TABLEAU 2</t>
  </si>
  <si>
    <t>couleur orange -1 colonne par rapport a la cellule rouge</t>
  </si>
  <si>
    <t>couleur verte -1 colonne par rapport a la cellule rouge ou 2 par rapport a la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</si>
</sst>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1"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17</xdr:row>
      <xdr:rowOff>9525</xdr:rowOff>
    </xdr:from>
    <xdr:to>
      <xdr:col>14</xdr:col>
      <xdr:colOff>390525</xdr:colOff>
      <xdr:row>24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6AE53B8-7317-4DF8-A921-04A33F890114}"/>
            </a:ext>
          </a:extLst>
        </xdr:cNvPr>
        <xdr:cNvCxnSpPr/>
      </xdr:nvCxnSpPr>
      <xdr:spPr>
        <a:xfrm flipH="1" flipV="1">
          <a:off x="5019675" y="3248025"/>
          <a:ext cx="2514600" cy="1447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17</xdr:row>
      <xdr:rowOff>28575</xdr:rowOff>
    </xdr:from>
    <xdr:to>
      <xdr:col>14</xdr:col>
      <xdr:colOff>371475</xdr:colOff>
      <xdr:row>25</xdr:row>
      <xdr:rowOff>142875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3240D7DC-B687-4F2A-A8BF-D2E3E15EB866}"/>
            </a:ext>
          </a:extLst>
        </xdr:cNvPr>
        <xdr:cNvCxnSpPr/>
      </xdr:nvCxnSpPr>
      <xdr:spPr>
        <a:xfrm flipH="1" flipV="1">
          <a:off x="4324350" y="3267075"/>
          <a:ext cx="3190875" cy="1638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</xdr:colOff>
      <xdr:row>13</xdr:row>
      <xdr:rowOff>171450</xdr:rowOff>
    </xdr:from>
    <xdr:to>
      <xdr:col>15</xdr:col>
      <xdr:colOff>171450</xdr:colOff>
      <xdr:row>23</xdr:row>
      <xdr:rowOff>47625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2D789AF0-D4F2-4B81-943D-52B3F28A3531}"/>
            </a:ext>
          </a:extLst>
        </xdr:cNvPr>
        <xdr:cNvCxnSpPr/>
      </xdr:nvCxnSpPr>
      <xdr:spPr>
        <a:xfrm flipH="1" flipV="1">
          <a:off x="6210300" y="2667000"/>
          <a:ext cx="1514475" cy="1781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238125</xdr:colOff>
      <xdr:row>11</xdr:row>
      <xdr:rowOff>28575</xdr:rowOff>
    </xdr:from>
    <xdr:to>
      <xdr:col>19</xdr:col>
      <xdr:colOff>171450</xdr:colOff>
      <xdr:row>23</xdr:row>
      <xdr:rowOff>57151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B665B1ED-9591-4DEE-8064-49E9810DB850}"/>
            </a:ext>
          </a:extLst>
        </xdr:cNvPr>
        <xdr:cNvCxnSpPr/>
      </xdr:nvCxnSpPr>
      <xdr:spPr>
        <a:xfrm flipV="1">
          <a:off x="7791450" y="2143125"/>
          <a:ext cx="2981325" cy="2314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radu89/Desktop/TABLEAU%20DE%20BORD%20SANS%20MA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tableau de bord"/>
      <sheetName val="synthese"/>
      <sheetName val="Feuil1"/>
      <sheetName val="TABLEAU DE BORD SANS MACRO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F26"/>
  <sheetViews>
    <sheetView tabSelected="1" workbookViewId="0">
      <selection activeCell="R20" sqref="R20"/>
    </sheetView>
  </sheetViews>
  <sheetFormatPr baseColWidth="10" defaultRowHeight="15" x14ac:dyDescent="0.25"/>
  <cols>
    <col min="1" max="1" width="6.140625" bestFit="1" customWidth="1"/>
    <col min="2" max="3" width="7.140625" customWidth="1"/>
    <col min="4" max="4" width="8.28515625" customWidth="1"/>
    <col min="5" max="5" width="8.7109375" customWidth="1"/>
    <col min="6" max="6" width="7.28515625" customWidth="1"/>
    <col min="7" max="7" width="7.7109375" customWidth="1"/>
    <col min="8" max="8" width="8.42578125" customWidth="1"/>
    <col min="9" max="10" width="8" customWidth="1"/>
    <col min="11" max="11" width="8.5703125" customWidth="1"/>
    <col min="12" max="12" width="7.42578125" customWidth="1"/>
    <col min="13" max="13" width="7.7109375" customWidth="1"/>
    <col min="14" max="14" width="6.5703125" customWidth="1"/>
    <col min="15" max="15" width="6.140625" customWidth="1"/>
  </cols>
  <sheetData>
    <row r="4" spans="1:32" ht="15.75" thickBot="1" x14ac:dyDescent="0.3"/>
    <row r="5" spans="1:32" x14ac:dyDescent="0.25">
      <c r="D5" s="5" t="s">
        <v>9</v>
      </c>
      <c r="E5" s="6"/>
      <c r="F5" s="6"/>
      <c r="G5" s="6"/>
      <c r="H5" s="6"/>
      <c r="I5" s="6"/>
      <c r="J5" s="7"/>
      <c r="T5" s="5" t="s">
        <v>10</v>
      </c>
      <c r="U5" s="6"/>
      <c r="V5" s="6"/>
      <c r="W5" s="6"/>
      <c r="X5" s="6"/>
      <c r="Y5" s="6"/>
      <c r="Z5" s="7"/>
    </row>
    <row r="6" spans="1:32" ht="15.75" thickBot="1" x14ac:dyDescent="0.3">
      <c r="D6" s="8"/>
      <c r="E6" s="9"/>
      <c r="F6" s="9"/>
      <c r="G6" s="9"/>
      <c r="H6" s="9"/>
      <c r="I6" s="9"/>
      <c r="J6" s="10"/>
      <c r="T6" s="8"/>
      <c r="U6" s="9"/>
      <c r="V6" s="9"/>
      <c r="W6" s="9"/>
      <c r="X6" s="9"/>
      <c r="Y6" s="9"/>
      <c r="Z6" s="10"/>
    </row>
    <row r="8" spans="1:32" x14ac:dyDescent="0.25">
      <c r="A8" s="11" t="s">
        <v>0</v>
      </c>
      <c r="B8" s="11"/>
      <c r="C8" s="11"/>
      <c r="D8" s="11" t="s">
        <v>1</v>
      </c>
      <c r="E8" s="11"/>
      <c r="F8" s="11"/>
      <c r="G8" s="11" t="s">
        <v>2</v>
      </c>
      <c r="H8" s="11"/>
      <c r="I8" s="11"/>
      <c r="J8" s="11" t="s">
        <v>3</v>
      </c>
      <c r="K8" s="11"/>
      <c r="L8" s="11"/>
      <c r="M8" s="11" t="s">
        <v>4</v>
      </c>
      <c r="N8" s="11"/>
      <c r="O8" s="11"/>
      <c r="R8" s="11" t="s">
        <v>0</v>
      </c>
      <c r="S8" s="11"/>
      <c r="T8" s="11"/>
      <c r="U8" s="11" t="s">
        <v>1</v>
      </c>
      <c r="V8" s="11"/>
      <c r="W8" s="11"/>
      <c r="X8" s="11" t="s">
        <v>2</v>
      </c>
      <c r="Y8" s="11"/>
      <c r="Z8" s="11"/>
      <c r="AA8" s="11" t="s">
        <v>3</v>
      </c>
      <c r="AB8" s="11"/>
      <c r="AC8" s="11"/>
      <c r="AD8" s="11" t="s">
        <v>4</v>
      </c>
      <c r="AE8" s="11"/>
      <c r="AF8" s="11"/>
    </row>
    <row r="9" spans="1:32" x14ac:dyDescent="0.25">
      <c r="A9" s="1" t="s">
        <v>5</v>
      </c>
      <c r="B9" s="1" t="s">
        <v>6</v>
      </c>
      <c r="C9" s="1" t="s">
        <v>7</v>
      </c>
      <c r="D9" s="1" t="s">
        <v>5</v>
      </c>
      <c r="E9" s="1" t="s">
        <v>6</v>
      </c>
      <c r="F9" s="1" t="s">
        <v>7</v>
      </c>
      <c r="G9" s="1" t="s">
        <v>5</v>
      </c>
      <c r="H9" s="1" t="s">
        <v>6</v>
      </c>
      <c r="I9" s="1" t="s">
        <v>7</v>
      </c>
      <c r="J9" s="1" t="s">
        <v>5</v>
      </c>
      <c r="K9" s="1" t="s">
        <v>6</v>
      </c>
      <c r="L9" s="1" t="s">
        <v>7</v>
      </c>
      <c r="M9" s="1" t="s">
        <v>5</v>
      </c>
      <c r="N9" s="1" t="s">
        <v>6</v>
      </c>
      <c r="O9" s="1" t="s">
        <v>7</v>
      </c>
      <c r="R9" s="1" t="s">
        <v>5</v>
      </c>
      <c r="S9" s="1" t="s">
        <v>6</v>
      </c>
      <c r="T9" s="1" t="s">
        <v>7</v>
      </c>
      <c r="U9" s="1" t="s">
        <v>5</v>
      </c>
      <c r="V9" s="1" t="s">
        <v>6</v>
      </c>
      <c r="W9" s="1" t="s">
        <v>7</v>
      </c>
      <c r="X9" s="1" t="s">
        <v>5</v>
      </c>
      <c r="Y9" s="1" t="s">
        <v>6</v>
      </c>
      <c r="Z9" s="1" t="s">
        <v>7</v>
      </c>
      <c r="AA9" s="1" t="s">
        <v>5</v>
      </c>
      <c r="AB9" s="1" t="s">
        <v>6</v>
      </c>
      <c r="AC9" s="1" t="s">
        <v>7</v>
      </c>
      <c r="AD9" s="1" t="s">
        <v>5</v>
      </c>
      <c r="AE9" s="1" t="s">
        <v>6</v>
      </c>
      <c r="AF9" s="1" t="s">
        <v>7</v>
      </c>
    </row>
    <row r="10" spans="1:3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R10" s="1">
        <v>250</v>
      </c>
      <c r="S10" s="1">
        <v>150</v>
      </c>
      <c r="T10" s="1">
        <v>150</v>
      </c>
      <c r="U10" s="1">
        <v>-200</v>
      </c>
      <c r="V10" s="1">
        <v>250</v>
      </c>
      <c r="W10" s="1"/>
      <c r="X10" s="1">
        <v>-120</v>
      </c>
      <c r="Y10" s="1">
        <v>250</v>
      </c>
      <c r="Z10" s="1">
        <v>250</v>
      </c>
      <c r="AA10" s="1">
        <v>250</v>
      </c>
      <c r="AB10" s="1">
        <v>250</v>
      </c>
      <c r="AC10" s="1">
        <v>250</v>
      </c>
      <c r="AD10" s="1">
        <v>250</v>
      </c>
      <c r="AE10" s="1">
        <v>250</v>
      </c>
      <c r="AF10" s="1">
        <v>250</v>
      </c>
    </row>
    <row r="11" spans="1:3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R11" s="1">
        <v>150</v>
      </c>
      <c r="S11" s="1">
        <v>100</v>
      </c>
      <c r="T11" s="1">
        <v>-200</v>
      </c>
      <c r="U11" s="1">
        <v>250</v>
      </c>
      <c r="V11" s="1">
        <v>250</v>
      </c>
      <c r="W11" s="1">
        <v>250</v>
      </c>
      <c r="X11" s="1">
        <v>250</v>
      </c>
      <c r="Y11" s="1">
        <v>250</v>
      </c>
      <c r="Z11" s="1">
        <v>250</v>
      </c>
      <c r="AA11" s="1">
        <v>250</v>
      </c>
      <c r="AB11" s="1">
        <v>250</v>
      </c>
      <c r="AC11" s="1">
        <v>250</v>
      </c>
      <c r="AD11" s="1">
        <v>250</v>
      </c>
      <c r="AE11" s="1">
        <v>250</v>
      </c>
      <c r="AF11" s="1">
        <v>250</v>
      </c>
    </row>
    <row r="12" spans="1:3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R12" s="1">
        <v>250</v>
      </c>
      <c r="S12" s="1">
        <v>250</v>
      </c>
      <c r="T12" s="1">
        <v>250</v>
      </c>
      <c r="U12" s="1">
        <v>250</v>
      </c>
      <c r="V12" s="1">
        <v>250</v>
      </c>
      <c r="W12" s="1">
        <v>250</v>
      </c>
      <c r="X12" s="1">
        <v>250</v>
      </c>
      <c r="Y12" s="1">
        <v>250</v>
      </c>
      <c r="Z12" s="1">
        <v>250</v>
      </c>
      <c r="AA12" s="1">
        <v>250</v>
      </c>
      <c r="AB12" s="1">
        <v>250</v>
      </c>
      <c r="AC12" s="1">
        <v>250</v>
      </c>
      <c r="AD12" s="1">
        <v>-20</v>
      </c>
      <c r="AE12" s="1">
        <v>250</v>
      </c>
      <c r="AF12" s="1">
        <v>250</v>
      </c>
    </row>
    <row r="13" spans="1:3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R13" s="1">
        <v>250</v>
      </c>
      <c r="S13" s="1">
        <v>250</v>
      </c>
      <c r="T13" s="1">
        <v>250</v>
      </c>
      <c r="U13" s="1">
        <v>250</v>
      </c>
      <c r="V13" s="1">
        <v>150</v>
      </c>
      <c r="W13" s="1">
        <v>100</v>
      </c>
      <c r="X13" s="1">
        <v>-200</v>
      </c>
      <c r="Y13" s="1">
        <v>250</v>
      </c>
      <c r="Z13" s="1">
        <v>250</v>
      </c>
      <c r="AA13" s="1">
        <v>250</v>
      </c>
      <c r="AB13" s="1">
        <v>250</v>
      </c>
      <c r="AC13" s="1">
        <v>250</v>
      </c>
      <c r="AD13" s="1">
        <v>250</v>
      </c>
      <c r="AE13" s="1">
        <v>250</v>
      </c>
      <c r="AF13" s="1">
        <v>250</v>
      </c>
    </row>
    <row r="14" spans="1:3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R14" s="1">
        <v>250</v>
      </c>
      <c r="S14" s="1">
        <v>250</v>
      </c>
      <c r="T14" s="1">
        <v>250</v>
      </c>
      <c r="U14" s="1">
        <v>250</v>
      </c>
      <c r="V14" s="1">
        <v>250</v>
      </c>
      <c r="W14" s="1">
        <v>250</v>
      </c>
      <c r="X14" s="1">
        <v>250</v>
      </c>
      <c r="Y14" s="1">
        <v>250</v>
      </c>
      <c r="Z14" s="1">
        <v>250</v>
      </c>
      <c r="AA14" s="1">
        <v>150</v>
      </c>
      <c r="AB14" s="1">
        <v>100</v>
      </c>
      <c r="AC14" s="1">
        <v>-200</v>
      </c>
      <c r="AD14" s="1">
        <v>250</v>
      </c>
      <c r="AE14" s="1">
        <v>250</v>
      </c>
      <c r="AF14" s="1">
        <v>250</v>
      </c>
    </row>
    <row r="15" spans="1:3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R15" s="1">
        <v>250</v>
      </c>
      <c r="S15" s="1">
        <v>250</v>
      </c>
      <c r="T15" s="1">
        <v>250</v>
      </c>
      <c r="U15" s="1">
        <v>-360</v>
      </c>
      <c r="V15" s="1">
        <v>250</v>
      </c>
      <c r="W15" s="1">
        <v>250</v>
      </c>
      <c r="X15" s="1">
        <v>250</v>
      </c>
      <c r="Y15" s="1">
        <v>-120</v>
      </c>
      <c r="Z15" s="1">
        <v>250</v>
      </c>
      <c r="AA15" s="1">
        <v>250</v>
      </c>
      <c r="AB15" s="1">
        <v>-700</v>
      </c>
      <c r="AC15" s="1">
        <v>250</v>
      </c>
      <c r="AD15" s="1">
        <v>250</v>
      </c>
      <c r="AE15" s="1">
        <v>250</v>
      </c>
      <c r="AF15" s="1">
        <v>250</v>
      </c>
    </row>
    <row r="16" spans="1:3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R16" s="1">
        <v>250</v>
      </c>
      <c r="S16" s="1">
        <v>150</v>
      </c>
      <c r="T16" s="1">
        <v>250</v>
      </c>
      <c r="U16" s="1">
        <v>250</v>
      </c>
      <c r="V16" s="1">
        <v>250</v>
      </c>
      <c r="W16" s="1">
        <v>1300</v>
      </c>
      <c r="X16" s="1">
        <v>250</v>
      </c>
      <c r="Y16" s="1">
        <v>250</v>
      </c>
      <c r="Z16" s="1">
        <v>250</v>
      </c>
      <c r="AA16" s="1">
        <v>250</v>
      </c>
      <c r="AB16" s="1">
        <v>250</v>
      </c>
      <c r="AC16" s="1">
        <v>250</v>
      </c>
      <c r="AD16" s="1">
        <v>250</v>
      </c>
      <c r="AE16" s="1">
        <v>250</v>
      </c>
      <c r="AF16" s="1">
        <v>250</v>
      </c>
    </row>
    <row r="17" spans="1:32" x14ac:dyDescent="0.25">
      <c r="A17" s="2"/>
      <c r="B17" s="2"/>
      <c r="C17" s="2"/>
      <c r="D17" s="2"/>
      <c r="E17" s="2"/>
      <c r="F17" s="2"/>
      <c r="G17" s="2"/>
      <c r="H17" s="2"/>
      <c r="I17" s="4"/>
      <c r="J17" s="3"/>
      <c r="K17" s="2"/>
      <c r="L17" s="2"/>
      <c r="M17" s="2"/>
      <c r="N17" s="2"/>
      <c r="O17" s="2"/>
      <c r="R17" s="1">
        <v>250</v>
      </c>
      <c r="S17" s="1">
        <v>250</v>
      </c>
      <c r="T17" s="1">
        <v>250</v>
      </c>
      <c r="U17" s="1">
        <v>250</v>
      </c>
      <c r="V17" s="1">
        <v>-800</v>
      </c>
      <c r="W17" s="1">
        <v>250</v>
      </c>
      <c r="X17" s="1">
        <v>250</v>
      </c>
      <c r="Y17" s="1">
        <v>250</v>
      </c>
      <c r="Z17" s="1">
        <v>250</v>
      </c>
      <c r="AA17" s="1">
        <v>250</v>
      </c>
      <c r="AB17" s="1">
        <v>-450</v>
      </c>
      <c r="AC17" s="1">
        <v>250</v>
      </c>
      <c r="AD17" s="1">
        <v>250</v>
      </c>
      <c r="AE17" s="1">
        <v>250</v>
      </c>
      <c r="AF17" s="1">
        <v>250</v>
      </c>
    </row>
    <row r="24" spans="1:32" x14ac:dyDescent="0.25">
      <c r="P24" t="s">
        <v>8</v>
      </c>
    </row>
    <row r="25" spans="1:32" x14ac:dyDescent="0.25">
      <c r="P25" t="s">
        <v>11</v>
      </c>
    </row>
    <row r="26" spans="1:32" x14ac:dyDescent="0.25">
      <c r="P26" t="s">
        <v>12</v>
      </c>
    </row>
  </sheetData>
  <mergeCells count="12">
    <mergeCell ref="AD8:AF8"/>
    <mergeCell ref="A8:C8"/>
    <mergeCell ref="D8:F8"/>
    <mergeCell ref="G8:I8"/>
    <mergeCell ref="J8:L8"/>
    <mergeCell ref="M8:O8"/>
    <mergeCell ref="R8:T8"/>
    <mergeCell ref="D5:J6"/>
    <mergeCell ref="T5:Z6"/>
    <mergeCell ref="U8:W8"/>
    <mergeCell ref="X8:Z8"/>
    <mergeCell ref="AA8:AC8"/>
  </mergeCells>
  <conditionalFormatting sqref="R10:AF17">
    <cfRule type="cellIs" dxfId="3" priority="14" operator="lessThan">
      <formula>0</formula>
    </cfRule>
    <cfRule type="expression" dxfId="4" priority="2">
      <formula>OFFSET(R10,0,1)&lt;0</formula>
    </cfRule>
    <cfRule type="expression" dxfId="2" priority="1">
      <formula>OFFSET(R10,0,2)&lt;0</formula>
    </cfRule>
  </conditionalFormatting>
  <conditionalFormatting sqref="A10:O17">
    <cfRule type="expression" dxfId="10" priority="13">
      <formula>AND(R10&lt;0)</formula>
    </cfRule>
  </conditionalFormatting>
  <conditionalFormatting sqref="A10:O17">
    <cfRule type="expression" dxfId="9" priority="3">
      <formula>"DECALER(ET(R10&lt;0);-1;0))"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essai</dc:creator>
  <cp:lastModifiedBy>Michel</cp:lastModifiedBy>
  <dcterms:created xsi:type="dcterms:W3CDTF">2018-02-16T16:08:13Z</dcterms:created>
  <dcterms:modified xsi:type="dcterms:W3CDTF">2018-02-17T09:26:30Z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