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2260" windowHeight="1264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1" l="1"/>
  <c r="A4" i="1"/>
  <c r="A5" i="1"/>
  <c r="A6" i="1"/>
  <c r="A7" i="1"/>
  <c r="A8" i="1"/>
  <c r="A2" i="1"/>
</calcChain>
</file>

<file path=xl/sharedStrings.xml><?xml version="1.0" encoding="utf-8"?>
<sst xmlns="http://schemas.openxmlformats.org/spreadsheetml/2006/main" count="317" uniqueCount="211">
  <si>
    <t>NOM</t>
  </si>
  <si>
    <t>Code OP</t>
  </si>
  <si>
    <t>ID</t>
  </si>
  <si>
    <t>Libellé</t>
  </si>
  <si>
    <t>Code du bâtiment</t>
  </si>
  <si>
    <t>ALC</t>
  </si>
  <si>
    <t>AMO</t>
  </si>
  <si>
    <t>AUA</t>
  </si>
  <si>
    <t>ASB</t>
  </si>
  <si>
    <t>BOG</t>
  </si>
  <si>
    <t>BOI</t>
  </si>
  <si>
    <t>BDY</t>
  </si>
  <si>
    <t>CCP</t>
  </si>
  <si>
    <t>PDR</t>
  </si>
  <si>
    <t>CLR</t>
  </si>
  <si>
    <t>CHY</t>
  </si>
  <si>
    <t>CBO</t>
  </si>
  <si>
    <t>CRS</t>
  </si>
  <si>
    <t>CNC</t>
  </si>
  <si>
    <t>RAI</t>
  </si>
  <si>
    <t>MTF</t>
  </si>
  <si>
    <t>NSC</t>
  </si>
  <si>
    <t>NSM</t>
  </si>
  <si>
    <t>NGMN</t>
  </si>
  <si>
    <t>NME</t>
  </si>
  <si>
    <t>NOC</t>
  </si>
  <si>
    <t>PTCU</t>
  </si>
  <si>
    <t>SMA</t>
  </si>
  <si>
    <t>SGR</t>
  </si>
  <si>
    <t>SCU</t>
  </si>
  <si>
    <t>TRA</t>
  </si>
  <si>
    <t>TRB</t>
  </si>
  <si>
    <t>CIB</t>
  </si>
  <si>
    <t>IVC</t>
  </si>
  <si>
    <t>IYM</t>
  </si>
  <si>
    <t>SIL</t>
  </si>
  <si>
    <t>UET</t>
  </si>
  <si>
    <t>VAP</t>
  </si>
  <si>
    <t>VCPC</t>
  </si>
  <si>
    <t>VIE</t>
  </si>
  <si>
    <t>VCR</t>
  </si>
  <si>
    <t>VIU</t>
  </si>
  <si>
    <t>ATM</t>
  </si>
  <si>
    <t>AVO</t>
  </si>
  <si>
    <t>BYL</t>
  </si>
  <si>
    <t>CSS</t>
  </si>
  <si>
    <t>BRU</t>
  </si>
  <si>
    <t>BGC</t>
  </si>
  <si>
    <t>BMC</t>
  </si>
  <si>
    <t>CTT</t>
  </si>
  <si>
    <t>CHL</t>
  </si>
  <si>
    <t>CNV</t>
  </si>
  <si>
    <t>CCU</t>
  </si>
  <si>
    <t>CAN</t>
  </si>
  <si>
    <t>CCC</t>
  </si>
  <si>
    <t>COM</t>
  </si>
  <si>
    <t>CRB</t>
  </si>
  <si>
    <t>CLS</t>
  </si>
  <si>
    <t>DAC</t>
  </si>
  <si>
    <t>ECE</t>
  </si>
  <si>
    <t>FCT</t>
  </si>
  <si>
    <t>FOS</t>
  </si>
  <si>
    <t>LAF</t>
  </si>
  <si>
    <t>LAG</t>
  </si>
  <si>
    <t>DAG</t>
  </si>
  <si>
    <t>LGY</t>
  </si>
  <si>
    <t>LIE</t>
  </si>
  <si>
    <t>LIS</t>
  </si>
  <si>
    <t>LOM</t>
  </si>
  <si>
    <t>LGR</t>
  </si>
  <si>
    <t>MLH</t>
  </si>
  <si>
    <t>MCI</t>
  </si>
  <si>
    <t>MXA</t>
  </si>
  <si>
    <t>MLN</t>
  </si>
  <si>
    <t>MLA</t>
  </si>
  <si>
    <t>MIM</t>
  </si>
  <si>
    <t>MIT</t>
  </si>
  <si>
    <t>MTR</t>
  </si>
  <si>
    <t>MTG</t>
  </si>
  <si>
    <t>MRU</t>
  </si>
  <si>
    <t>CTC</t>
  </si>
  <si>
    <t>MLG</t>
  </si>
  <si>
    <t>MND</t>
  </si>
  <si>
    <t>NGS</t>
  </si>
  <si>
    <t>NEM</t>
  </si>
  <si>
    <t>CNS</t>
  </si>
  <si>
    <t>PTC</t>
  </si>
  <si>
    <t>PRV</t>
  </si>
  <si>
    <t>RIO</t>
  </si>
  <si>
    <t>RCC</t>
  </si>
  <si>
    <t>RSO</t>
  </si>
  <si>
    <t>GVV</t>
  </si>
  <si>
    <t>GVB</t>
  </si>
  <si>
    <t>SFP</t>
  </si>
  <si>
    <t>SGC</t>
  </si>
  <si>
    <t>SUE</t>
  </si>
  <si>
    <t>TEB</t>
  </si>
  <si>
    <t>MED</t>
  </si>
  <si>
    <t>VLP</t>
  </si>
  <si>
    <t>VIG</t>
  </si>
  <si>
    <t>VIS</t>
  </si>
  <si>
    <t>VSG</t>
  </si>
  <si>
    <t>VND</t>
  </si>
  <si>
    <t>VNSM</t>
  </si>
  <si>
    <t>VUC</t>
  </si>
  <si>
    <t>VTR</t>
  </si>
  <si>
    <t>YEC</t>
  </si>
  <si>
    <t>940027</t>
  </si>
  <si>
    <t>931045</t>
  </si>
  <si>
    <t>931554</t>
  </si>
  <si>
    <t>930056</t>
  </si>
  <si>
    <t>939601</t>
  </si>
  <si>
    <t>940048</t>
  </si>
  <si>
    <t>939292</t>
  </si>
  <si>
    <t>949323</t>
  </si>
  <si>
    <t>940176</t>
  </si>
  <si>
    <t>940214</t>
  </si>
  <si>
    <t>940228</t>
  </si>
  <si>
    <t>940286</t>
  </si>
  <si>
    <t>949747</t>
  </si>
  <si>
    <t>930277</t>
  </si>
  <si>
    <t>930626</t>
  </si>
  <si>
    <t>930477</t>
  </si>
  <si>
    <t>930501</t>
  </si>
  <si>
    <t>939501</t>
  </si>
  <si>
    <t>930517</t>
  </si>
  <si>
    <t>931038</t>
  </si>
  <si>
    <t>931771</t>
  </si>
  <si>
    <t>931241</t>
  </si>
  <si>
    <t>940686</t>
  </si>
  <si>
    <t>940687</t>
  </si>
  <si>
    <t>930716</t>
  </si>
  <si>
    <t>930736</t>
  </si>
  <si>
    <t>931009</t>
  </si>
  <si>
    <t>930064</t>
  </si>
  <si>
    <t>949631</t>
  </si>
  <si>
    <t>941010</t>
  </si>
  <si>
    <t>940414</t>
  </si>
  <si>
    <t>939397</t>
  </si>
  <si>
    <t>916592</t>
  </si>
  <si>
    <t>916591</t>
  </si>
  <si>
    <t>919201</t>
  </si>
  <si>
    <t>940766</t>
  </si>
  <si>
    <t>940767</t>
  </si>
  <si>
    <t>919424</t>
  </si>
  <si>
    <t>779252</t>
  </si>
  <si>
    <t>910976</t>
  </si>
  <si>
    <t>919261</t>
  </si>
  <si>
    <t>779514</t>
  </si>
  <si>
    <t>770591</t>
  </si>
  <si>
    <t>770964</t>
  </si>
  <si>
    <t>779452</t>
  </si>
  <si>
    <t>940198</t>
  </si>
  <si>
    <t>940191</t>
  </si>
  <si>
    <t>771111</t>
  </si>
  <si>
    <t>779403</t>
  </si>
  <si>
    <t>771222</t>
  </si>
  <si>
    <t>911746</t>
  </si>
  <si>
    <t>771315</t>
  </si>
  <si>
    <t>771521</t>
  </si>
  <si>
    <t>919691</t>
  </si>
  <si>
    <t>771866</t>
  </si>
  <si>
    <t>940334</t>
  </si>
  <si>
    <t>779334</t>
  </si>
  <si>
    <t>779351</t>
  </si>
  <si>
    <t>940586</t>
  </si>
  <si>
    <t>772493</t>
  </si>
  <si>
    <t>772516</t>
  </si>
  <si>
    <t>913405</t>
  </si>
  <si>
    <t>772584</t>
  </si>
  <si>
    <t>772591</t>
  </si>
  <si>
    <t>772681</t>
  </si>
  <si>
    <t>772761</t>
  </si>
  <si>
    <t>779296</t>
  </si>
  <si>
    <t>772889</t>
  </si>
  <si>
    <t>779489</t>
  </si>
  <si>
    <t>772944</t>
  </si>
  <si>
    <t>772945</t>
  </si>
  <si>
    <t>779306</t>
  </si>
  <si>
    <t>919349</t>
  </si>
  <si>
    <t>930486</t>
  </si>
  <si>
    <t>773156</t>
  </si>
  <si>
    <t>773166</t>
  </si>
  <si>
    <t>773266</t>
  </si>
  <si>
    <t>773276</t>
  </si>
  <si>
    <t>779431</t>
  </si>
  <si>
    <t>940531</t>
  </si>
  <si>
    <t>773736</t>
  </si>
  <si>
    <t>779316</t>
  </si>
  <si>
    <t>915211</t>
  </si>
  <si>
    <t>773906</t>
  </si>
  <si>
    <t>939571</t>
  </si>
  <si>
    <t>915496</t>
  </si>
  <si>
    <t>919642</t>
  </si>
  <si>
    <t>779272</t>
  </si>
  <si>
    <t>915531</t>
  </si>
  <si>
    <t>940716</t>
  </si>
  <si>
    <t>779395</t>
  </si>
  <si>
    <t>779531</t>
  </si>
  <si>
    <t>774876</t>
  </si>
  <si>
    <t>916577</t>
  </si>
  <si>
    <t>940781</t>
  </si>
  <si>
    <t>941768</t>
  </si>
  <si>
    <t>940806</t>
  </si>
  <si>
    <t>940803</t>
  </si>
  <si>
    <t>916876</t>
  </si>
  <si>
    <t>940819</t>
  </si>
  <si>
    <t>916916</t>
  </si>
  <si>
    <t>Pierre</t>
  </si>
  <si>
    <t>Paul</t>
  </si>
  <si>
    <t>Jacques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</si>
</sst>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0"/>
  </cellStyleXfs>
  <cellXfs count="7">
    <xf numFmtId="0" fontId="0" fillId="0" borderId="0" xfId="0"/>
    <xf numFmtId="0" fontId="2" fillId="3" borderId="1" xfId="1" applyFont="1" applyFill="1" applyBorder="1" applyAlignment="1">
      <alignment horizontal="center"/>
    </xf>
    <xf numFmtId="0" fontId="2" fillId="4" borderId="1" xfId="1" applyFont="1" applyFill="1" applyBorder="1" applyAlignment="1">
      <alignment horizontal="center"/>
    </xf>
    <xf numFmtId="0" fontId="2" fillId="5" borderId="1" xfId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0" fillId="0" borderId="1" xfId="0" applyBorder="1"/>
    <xf numFmtId="0" fontId="0" fillId="6" borderId="1" xfId="0" applyFill="1" applyBorder="1"/>
  </cellXfs>
  <cellStyles count="2">
    <cellStyle name="Normal" xfId="0" builtinId="0"/>
    <cellStyle name="Normal 1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9"/>
  <sheetViews>
    <sheetView tabSelected="1" workbookViewId="0">
      <selection activeCell="A2" sqref="A2"/>
    </sheetView>
  </sheetViews>
  <sheetFormatPr baseColWidth="10" defaultColWidth="9.140625" defaultRowHeight="15" x14ac:dyDescent="0.25"/>
  <cols>
    <col min="5" max="5" width="30.85546875" customWidth="1"/>
  </cols>
  <sheetData>
    <row r="1" spans="1:5" x14ac:dyDescent="0.2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</row>
    <row r="2" spans="1:5" x14ac:dyDescent="0.25">
      <c r="A2" s="6" t="str">
        <f>IF(E2="","",INDEX(Feuil2!$A$3:$CX$3,MATCH(Feuil1!E2,Feuil2!$A$2:$CX$2,0)))</f>
        <v>Pierre</v>
      </c>
      <c r="B2" s="5"/>
      <c r="C2" s="5"/>
      <c r="D2" s="5"/>
      <c r="E2" s="4" t="s">
        <v>111</v>
      </c>
    </row>
    <row r="3" spans="1:5" x14ac:dyDescent="0.25">
      <c r="A3" s="6" t="str">
        <f>IF(E3="","",INDEX(Feuil2!$A$3:$CX$3,MATCH(Feuil1!E3,Feuil2!$A$2:$CX$2,0)))</f>
        <v>Pierre</v>
      </c>
      <c r="B3" s="5"/>
      <c r="C3" s="5"/>
      <c r="D3" s="5"/>
      <c r="E3" s="4" t="s">
        <v>117</v>
      </c>
    </row>
    <row r="4" spans="1:5" x14ac:dyDescent="0.25">
      <c r="A4" s="6" t="str">
        <f>IF(E4="","",INDEX(Feuil2!$A$3:$CX$3,MATCH(Feuil1!E4,Feuil2!$A$2:$CX$2,0)))</f>
        <v>Jacques</v>
      </c>
      <c r="B4" s="5"/>
      <c r="C4" s="5"/>
      <c r="D4" s="5"/>
      <c r="E4" s="4" t="s">
        <v>165</v>
      </c>
    </row>
    <row r="5" spans="1:5" x14ac:dyDescent="0.25">
      <c r="A5" s="6" t="str">
        <f>IF(E5="","",INDEX(Feuil2!$A$3:$CX$3,MATCH(Feuil1!E5,Feuil2!$A$2:$CX$2,0)))</f>
        <v>Jacques</v>
      </c>
      <c r="B5" s="5"/>
      <c r="C5" s="5"/>
      <c r="D5" s="5"/>
      <c r="E5" s="4" t="s">
        <v>158</v>
      </c>
    </row>
    <row r="6" spans="1:5" x14ac:dyDescent="0.25">
      <c r="A6" s="6" t="str">
        <f>IF(E6="","",INDEX(Feuil2!$A$3:$CX$3,MATCH(Feuil1!E6,Feuil2!$A$2:$CX$2,0)))</f>
        <v>Paul</v>
      </c>
      <c r="B6" s="5"/>
      <c r="C6" s="5"/>
      <c r="D6" s="5"/>
      <c r="E6" s="4" t="s">
        <v>140</v>
      </c>
    </row>
    <row r="7" spans="1:5" x14ac:dyDescent="0.25">
      <c r="A7" s="6" t="str">
        <f>IF(E7="","",INDEX(Feuil2!$A$3:$CX$3,MATCH(Feuil1!E7,Feuil2!$A$2:$CX$2,0)))</f>
        <v>Paul</v>
      </c>
      <c r="B7" s="5"/>
      <c r="C7" s="5"/>
      <c r="D7" s="5"/>
      <c r="E7" s="4" t="s">
        <v>136</v>
      </c>
    </row>
    <row r="8" spans="1:5" x14ac:dyDescent="0.25">
      <c r="A8" s="6" t="str">
        <f>IF(E8="","",INDEX(Feuil2!$A$3:$CX$3,MATCH(Feuil1!E8,Feuil2!$A$2:$CX$2,0)))</f>
        <v>Jacques</v>
      </c>
      <c r="B8" s="5"/>
      <c r="C8" s="5"/>
      <c r="D8" s="5"/>
      <c r="E8" s="4" t="s">
        <v>206</v>
      </c>
    </row>
    <row r="9" spans="1:5" x14ac:dyDescent="0.25">
      <c r="A9" s="5"/>
      <c r="B9" s="5"/>
      <c r="C9" s="5"/>
      <c r="D9" s="5"/>
      <c r="E9" s="5"/>
    </row>
    <row r="10" spans="1:5" x14ac:dyDescent="0.25">
      <c r="A10" s="5"/>
      <c r="B10" s="5"/>
      <c r="C10" s="5"/>
      <c r="D10" s="5"/>
      <c r="E10" s="5"/>
    </row>
    <row r="11" spans="1:5" x14ac:dyDescent="0.25">
      <c r="A11" s="5"/>
      <c r="B11" s="5"/>
      <c r="C11" s="5"/>
      <c r="D11" s="5"/>
      <c r="E11" s="5"/>
    </row>
    <row r="12" spans="1:5" x14ac:dyDescent="0.25">
      <c r="A12" s="5"/>
      <c r="B12" s="5"/>
      <c r="C12" s="5"/>
      <c r="D12" s="5"/>
      <c r="E12" s="5"/>
    </row>
    <row r="13" spans="1:5" x14ac:dyDescent="0.25">
      <c r="A13" s="5"/>
      <c r="B13" s="5"/>
      <c r="C13" s="5"/>
      <c r="D13" s="5"/>
      <c r="E13" s="5"/>
    </row>
    <row r="14" spans="1:5" x14ac:dyDescent="0.25">
      <c r="A14" s="5"/>
      <c r="B14" s="5"/>
      <c r="C14" s="5"/>
      <c r="D14" s="5"/>
      <c r="E14" s="5"/>
    </row>
    <row r="15" spans="1:5" x14ac:dyDescent="0.25">
      <c r="A15" s="5"/>
      <c r="B15" s="5"/>
      <c r="C15" s="5"/>
      <c r="D15" s="5"/>
      <c r="E15" s="5"/>
    </row>
    <row r="16" spans="1:5" x14ac:dyDescent="0.25">
      <c r="A16" s="5"/>
      <c r="B16" s="5"/>
      <c r="C16" s="5"/>
      <c r="D16" s="5"/>
      <c r="E16" s="5"/>
    </row>
    <row r="17" spans="1:5" x14ac:dyDescent="0.25">
      <c r="A17" s="5"/>
      <c r="B17" s="5"/>
      <c r="C17" s="5"/>
      <c r="D17" s="5"/>
      <c r="E17" s="5"/>
    </row>
    <row r="18" spans="1:5" x14ac:dyDescent="0.25">
      <c r="A18" s="5"/>
      <c r="B18" s="5"/>
      <c r="C18" s="5"/>
      <c r="D18" s="5"/>
      <c r="E18" s="5"/>
    </row>
    <row r="19" spans="1:5" x14ac:dyDescent="0.25">
      <c r="A19" s="5"/>
      <c r="B19" s="5"/>
      <c r="C19" s="5"/>
      <c r="D19" s="5"/>
      <c r="E19" s="5"/>
    </row>
    <row r="20" spans="1:5" x14ac:dyDescent="0.25">
      <c r="A20" s="5"/>
      <c r="B20" s="5"/>
      <c r="C20" s="5"/>
      <c r="D20" s="5"/>
      <c r="E20" s="5"/>
    </row>
    <row r="21" spans="1:5" x14ac:dyDescent="0.25">
      <c r="A21" s="5"/>
      <c r="B21" s="5"/>
      <c r="C21" s="5"/>
      <c r="D21" s="5"/>
      <c r="E21" s="5"/>
    </row>
    <row r="22" spans="1:5" x14ac:dyDescent="0.25">
      <c r="A22" s="5"/>
      <c r="B22" s="5"/>
      <c r="C22" s="5"/>
      <c r="D22" s="5"/>
      <c r="E22" s="5"/>
    </row>
    <row r="23" spans="1:5" x14ac:dyDescent="0.25">
      <c r="A23" s="5"/>
      <c r="B23" s="5"/>
      <c r="C23" s="5"/>
      <c r="D23" s="5"/>
      <c r="E23" s="5"/>
    </row>
    <row r="24" spans="1:5" x14ac:dyDescent="0.25">
      <c r="A24" s="5"/>
      <c r="B24" s="5"/>
      <c r="C24" s="5"/>
      <c r="D24" s="5"/>
      <c r="E24" s="5"/>
    </row>
    <row r="25" spans="1:5" x14ac:dyDescent="0.25">
      <c r="A25" s="5"/>
      <c r="B25" s="5"/>
      <c r="C25" s="5"/>
      <c r="D25" s="5"/>
      <c r="E25" s="5"/>
    </row>
    <row r="26" spans="1:5" x14ac:dyDescent="0.25">
      <c r="A26" s="5"/>
      <c r="B26" s="5"/>
      <c r="C26" s="5"/>
      <c r="D26" s="5"/>
      <c r="E26" s="5"/>
    </row>
    <row r="27" spans="1:5" x14ac:dyDescent="0.25">
      <c r="A27" s="5"/>
      <c r="B27" s="5"/>
      <c r="C27" s="5"/>
      <c r="D27" s="5"/>
      <c r="E27" s="5"/>
    </row>
    <row r="28" spans="1:5" x14ac:dyDescent="0.25">
      <c r="A28" s="5"/>
      <c r="B28" s="5"/>
      <c r="C28" s="5"/>
      <c r="D28" s="5"/>
      <c r="E28" s="5"/>
    </row>
    <row r="29" spans="1:5" x14ac:dyDescent="0.25">
      <c r="A29" s="5"/>
      <c r="B29" s="5"/>
      <c r="C29" s="5"/>
      <c r="D29" s="5"/>
      <c r="E29" s="5"/>
    </row>
    <row r="30" spans="1:5" x14ac:dyDescent="0.25">
      <c r="A30" s="5"/>
      <c r="B30" s="5"/>
      <c r="C30" s="5"/>
      <c r="D30" s="5"/>
      <c r="E30" s="5"/>
    </row>
    <row r="31" spans="1:5" x14ac:dyDescent="0.25">
      <c r="A31" s="5"/>
      <c r="B31" s="5"/>
      <c r="C31" s="5"/>
      <c r="D31" s="5"/>
      <c r="E31" s="5"/>
    </row>
    <row r="32" spans="1:5" x14ac:dyDescent="0.25">
      <c r="A32" s="5"/>
      <c r="B32" s="5"/>
      <c r="C32" s="5"/>
      <c r="D32" s="5"/>
      <c r="E32" s="5"/>
    </row>
    <row r="33" spans="1:5" x14ac:dyDescent="0.25">
      <c r="A33" s="5"/>
      <c r="B33" s="5"/>
      <c r="C33" s="5"/>
      <c r="D33" s="5"/>
      <c r="E33" s="5"/>
    </row>
    <row r="34" spans="1:5" x14ac:dyDescent="0.25">
      <c r="A34" s="5"/>
      <c r="B34" s="5"/>
      <c r="C34" s="5"/>
      <c r="D34" s="5"/>
      <c r="E34" s="5"/>
    </row>
    <row r="35" spans="1:5" x14ac:dyDescent="0.25">
      <c r="A35" s="5"/>
      <c r="B35" s="5"/>
      <c r="C35" s="5"/>
      <c r="D35" s="5"/>
      <c r="E35" s="5"/>
    </row>
    <row r="36" spans="1:5" x14ac:dyDescent="0.25">
      <c r="A36" s="5"/>
      <c r="B36" s="5"/>
      <c r="C36" s="5"/>
      <c r="D36" s="5"/>
      <c r="E36" s="5"/>
    </row>
    <row r="37" spans="1:5" x14ac:dyDescent="0.25">
      <c r="A37" s="5"/>
      <c r="B37" s="5"/>
      <c r="C37" s="5"/>
      <c r="D37" s="5"/>
      <c r="E37" s="5"/>
    </row>
    <row r="38" spans="1:5" x14ac:dyDescent="0.25">
      <c r="A38" s="5"/>
      <c r="B38" s="5"/>
      <c r="C38" s="5"/>
      <c r="D38" s="5"/>
      <c r="E38" s="5"/>
    </row>
    <row r="39" spans="1:5" x14ac:dyDescent="0.25">
      <c r="A39" s="5"/>
      <c r="B39" s="5"/>
      <c r="C39" s="5"/>
      <c r="D39" s="5"/>
      <c r="E39" s="5"/>
    </row>
    <row r="40" spans="1:5" x14ac:dyDescent="0.25">
      <c r="A40" s="5"/>
      <c r="B40" s="5"/>
      <c r="C40" s="5"/>
      <c r="D40" s="5"/>
      <c r="E40" s="5"/>
    </row>
    <row r="41" spans="1:5" x14ac:dyDescent="0.25">
      <c r="A41" s="5"/>
      <c r="B41" s="5"/>
      <c r="C41" s="5"/>
      <c r="D41" s="5"/>
      <c r="E41" s="5"/>
    </row>
    <row r="42" spans="1:5" x14ac:dyDescent="0.25">
      <c r="A42" s="5"/>
      <c r="B42" s="5"/>
      <c r="C42" s="5"/>
      <c r="D42" s="5"/>
      <c r="E42" s="5"/>
    </row>
    <row r="43" spans="1:5" x14ac:dyDescent="0.25">
      <c r="A43" s="5"/>
      <c r="B43" s="5"/>
      <c r="C43" s="5"/>
      <c r="D43" s="5"/>
      <c r="E43" s="5"/>
    </row>
    <row r="44" spans="1:5" x14ac:dyDescent="0.25">
      <c r="A44" s="5"/>
      <c r="B44" s="5"/>
      <c r="C44" s="5"/>
      <c r="D44" s="5"/>
      <c r="E44" s="5"/>
    </row>
    <row r="45" spans="1:5" x14ac:dyDescent="0.25">
      <c r="A45" s="5"/>
      <c r="B45" s="5"/>
      <c r="C45" s="5"/>
      <c r="D45" s="5"/>
      <c r="E45" s="5"/>
    </row>
    <row r="46" spans="1:5" x14ac:dyDescent="0.25">
      <c r="A46" s="5"/>
      <c r="B46" s="5"/>
      <c r="C46" s="5"/>
      <c r="D46" s="5"/>
      <c r="E46" s="5"/>
    </row>
    <row r="47" spans="1:5" x14ac:dyDescent="0.25">
      <c r="A47" s="5"/>
      <c r="B47" s="5"/>
      <c r="C47" s="5"/>
      <c r="D47" s="5"/>
      <c r="E47" s="5"/>
    </row>
    <row r="48" spans="1:5" x14ac:dyDescent="0.25">
      <c r="A48" s="5"/>
      <c r="B48" s="5"/>
      <c r="C48" s="5"/>
      <c r="D48" s="5"/>
      <c r="E48" s="5"/>
    </row>
    <row r="49" spans="1:5" x14ac:dyDescent="0.25">
      <c r="A49" s="5"/>
      <c r="B49" s="5"/>
      <c r="C49" s="5"/>
      <c r="D49" s="5"/>
      <c r="E49" s="5"/>
    </row>
    <row r="50" spans="1:5" x14ac:dyDescent="0.25">
      <c r="A50" s="5"/>
      <c r="B50" s="5"/>
      <c r="C50" s="5"/>
      <c r="D50" s="5"/>
      <c r="E50" s="5"/>
    </row>
    <row r="51" spans="1:5" x14ac:dyDescent="0.25">
      <c r="A51" s="5"/>
      <c r="B51" s="5"/>
      <c r="C51" s="5"/>
      <c r="D51" s="5"/>
      <c r="E51" s="5"/>
    </row>
    <row r="52" spans="1:5" x14ac:dyDescent="0.25">
      <c r="A52" s="5"/>
      <c r="B52" s="5"/>
      <c r="C52" s="5"/>
      <c r="D52" s="5"/>
      <c r="E52" s="5"/>
    </row>
    <row r="53" spans="1:5" x14ac:dyDescent="0.25">
      <c r="A53" s="5"/>
      <c r="B53" s="5"/>
      <c r="C53" s="5"/>
      <c r="D53" s="5"/>
      <c r="E53" s="5"/>
    </row>
    <row r="54" spans="1:5" x14ac:dyDescent="0.25">
      <c r="A54" s="5"/>
      <c r="B54" s="5"/>
      <c r="C54" s="5"/>
      <c r="D54" s="5"/>
      <c r="E54" s="5"/>
    </row>
    <row r="55" spans="1:5" x14ac:dyDescent="0.25">
      <c r="A55" s="5"/>
      <c r="B55" s="5"/>
      <c r="C55" s="5"/>
      <c r="D55" s="5"/>
      <c r="E55" s="5"/>
    </row>
    <row r="56" spans="1:5" x14ac:dyDescent="0.25">
      <c r="A56" s="5"/>
      <c r="B56" s="5"/>
      <c r="C56" s="5"/>
      <c r="D56" s="5"/>
      <c r="E56" s="5"/>
    </row>
    <row r="57" spans="1:5" x14ac:dyDescent="0.25">
      <c r="A57" s="5"/>
      <c r="B57" s="5"/>
      <c r="C57" s="5"/>
      <c r="D57" s="5"/>
      <c r="E57" s="5"/>
    </row>
    <row r="58" spans="1:5" x14ac:dyDescent="0.25">
      <c r="A58" s="5"/>
      <c r="B58" s="5"/>
      <c r="C58" s="5"/>
      <c r="D58" s="5"/>
      <c r="E58" s="5"/>
    </row>
    <row r="59" spans="1:5" x14ac:dyDescent="0.25">
      <c r="A59" s="5"/>
      <c r="B59" s="5"/>
      <c r="C59" s="5"/>
      <c r="D59" s="5"/>
      <c r="E59" s="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3"/>
  <sheetViews>
    <sheetView workbookViewId="0">
      <selection activeCell="E17" sqref="E17"/>
    </sheetView>
  </sheetViews>
  <sheetFormatPr baseColWidth="10" defaultRowHeight="15" x14ac:dyDescent="0.25"/>
  <sheetData>
    <row r="1" spans="1:102" x14ac:dyDescent="0.25">
      <c r="A1" s="1" t="s">
        <v>5</v>
      </c>
      <c r="B1" s="1" t="s">
        <v>6</v>
      </c>
      <c r="C1" s="1" t="s">
        <v>7</v>
      </c>
      <c r="D1" s="1" t="s">
        <v>8</v>
      </c>
      <c r="E1" s="1" t="s">
        <v>9</v>
      </c>
      <c r="F1" s="1" t="s">
        <v>10</v>
      </c>
      <c r="G1" s="1" t="s">
        <v>11</v>
      </c>
      <c r="H1" s="1" t="s">
        <v>12</v>
      </c>
      <c r="I1" s="1" t="s">
        <v>13</v>
      </c>
      <c r="J1" s="1" t="s">
        <v>14</v>
      </c>
      <c r="K1" s="1" t="s">
        <v>15</v>
      </c>
      <c r="L1" s="1" t="s">
        <v>16</v>
      </c>
      <c r="M1" s="1" t="s">
        <v>17</v>
      </c>
      <c r="N1" s="1" t="s">
        <v>18</v>
      </c>
      <c r="O1" s="1" t="s">
        <v>19</v>
      </c>
      <c r="P1" s="1" t="s">
        <v>20</v>
      </c>
      <c r="Q1" s="1" t="s">
        <v>21</v>
      </c>
      <c r="R1" s="1" t="s">
        <v>22</v>
      </c>
      <c r="S1" s="1" t="s">
        <v>23</v>
      </c>
      <c r="T1" s="1" t="s">
        <v>24</v>
      </c>
      <c r="U1" s="1" t="s">
        <v>25</v>
      </c>
      <c r="V1" s="1" t="s">
        <v>26</v>
      </c>
      <c r="W1" s="1" t="s">
        <v>27</v>
      </c>
      <c r="X1" s="1" t="s">
        <v>28</v>
      </c>
      <c r="Y1" s="1" t="s">
        <v>29</v>
      </c>
      <c r="Z1" s="1" t="s">
        <v>30</v>
      </c>
      <c r="AA1" s="1" t="s">
        <v>31</v>
      </c>
      <c r="AB1" s="2" t="s">
        <v>32</v>
      </c>
      <c r="AC1" s="2" t="s">
        <v>33</v>
      </c>
      <c r="AD1" s="2" t="s">
        <v>34</v>
      </c>
      <c r="AE1" s="2" t="s">
        <v>35</v>
      </c>
      <c r="AF1" s="2" t="s">
        <v>36</v>
      </c>
      <c r="AG1" s="2" t="s">
        <v>37</v>
      </c>
      <c r="AH1" s="2" t="s">
        <v>38</v>
      </c>
      <c r="AI1" s="2" t="s">
        <v>39</v>
      </c>
      <c r="AJ1" s="2" t="s">
        <v>40</v>
      </c>
      <c r="AK1" s="2" t="s">
        <v>41</v>
      </c>
      <c r="AL1" s="3" t="s">
        <v>42</v>
      </c>
      <c r="AM1" s="3" t="s">
        <v>43</v>
      </c>
      <c r="AN1" s="3" t="s">
        <v>44</v>
      </c>
      <c r="AO1" s="3" t="s">
        <v>45</v>
      </c>
      <c r="AP1" s="3" t="s">
        <v>46</v>
      </c>
      <c r="AQ1" s="3" t="s">
        <v>47</v>
      </c>
      <c r="AR1" s="3" t="s">
        <v>48</v>
      </c>
      <c r="AS1" s="3" t="s">
        <v>49</v>
      </c>
      <c r="AT1" s="3" t="s">
        <v>50</v>
      </c>
      <c r="AU1" s="3" t="s">
        <v>51</v>
      </c>
      <c r="AV1" s="3" t="s">
        <v>52</v>
      </c>
      <c r="AW1" s="3" t="s">
        <v>53</v>
      </c>
      <c r="AX1" s="3" t="s">
        <v>54</v>
      </c>
      <c r="AY1" s="3" t="s">
        <v>55</v>
      </c>
      <c r="AZ1" s="3" t="s">
        <v>56</v>
      </c>
      <c r="BA1" s="3" t="s">
        <v>57</v>
      </c>
      <c r="BB1" s="3" t="s">
        <v>58</v>
      </c>
      <c r="BC1" s="3" t="s">
        <v>59</v>
      </c>
      <c r="BD1" s="3" t="s">
        <v>60</v>
      </c>
      <c r="BE1" s="3" t="s">
        <v>61</v>
      </c>
      <c r="BF1" s="3" t="s">
        <v>62</v>
      </c>
      <c r="BG1" s="3" t="s">
        <v>63</v>
      </c>
      <c r="BH1" s="3" t="s">
        <v>64</v>
      </c>
      <c r="BI1" s="3" t="s">
        <v>65</v>
      </c>
      <c r="BJ1" s="3" t="s">
        <v>66</v>
      </c>
      <c r="BK1" s="3" t="s">
        <v>67</v>
      </c>
      <c r="BL1" s="3" t="s">
        <v>68</v>
      </c>
      <c r="BM1" s="3" t="s">
        <v>69</v>
      </c>
      <c r="BN1" s="3" t="s">
        <v>70</v>
      </c>
      <c r="BO1" s="3" t="s">
        <v>71</v>
      </c>
      <c r="BP1" s="3" t="s">
        <v>72</v>
      </c>
      <c r="BQ1" s="3" t="s">
        <v>73</v>
      </c>
      <c r="BR1" s="3" t="s">
        <v>74</v>
      </c>
      <c r="BS1" s="3" t="s">
        <v>75</v>
      </c>
      <c r="BT1" s="3" t="s">
        <v>76</v>
      </c>
      <c r="BU1" s="3" t="s">
        <v>77</v>
      </c>
      <c r="BV1" s="3" t="s">
        <v>78</v>
      </c>
      <c r="BW1" s="3" t="s">
        <v>79</v>
      </c>
      <c r="BX1" s="3" t="s">
        <v>80</v>
      </c>
      <c r="BY1" s="3" t="s">
        <v>81</v>
      </c>
      <c r="BZ1" s="3" t="s">
        <v>82</v>
      </c>
      <c r="CA1" s="3" t="s">
        <v>83</v>
      </c>
      <c r="CB1" s="3" t="s">
        <v>84</v>
      </c>
      <c r="CC1" s="3" t="s">
        <v>85</v>
      </c>
      <c r="CD1" s="3" t="s">
        <v>86</v>
      </c>
      <c r="CE1" s="3" t="s">
        <v>87</v>
      </c>
      <c r="CF1" s="3" t="s">
        <v>88</v>
      </c>
      <c r="CG1" s="3" t="s">
        <v>89</v>
      </c>
      <c r="CH1" s="3" t="s">
        <v>90</v>
      </c>
      <c r="CI1" s="3" t="s">
        <v>91</v>
      </c>
      <c r="CJ1" s="3" t="s">
        <v>92</v>
      </c>
      <c r="CK1" s="3" t="s">
        <v>93</v>
      </c>
      <c r="CL1" s="3" t="s">
        <v>94</v>
      </c>
      <c r="CM1" s="3" t="s">
        <v>95</v>
      </c>
      <c r="CN1" s="3" t="s">
        <v>96</v>
      </c>
      <c r="CO1" s="3" t="s">
        <v>97</v>
      </c>
      <c r="CP1" s="3" t="s">
        <v>98</v>
      </c>
      <c r="CQ1" s="3" t="s">
        <v>99</v>
      </c>
      <c r="CR1" s="3" t="s">
        <v>100</v>
      </c>
      <c r="CS1" s="3" t="s">
        <v>101</v>
      </c>
      <c r="CT1" s="3" t="s">
        <v>102</v>
      </c>
      <c r="CU1" s="3" t="s">
        <v>103</v>
      </c>
      <c r="CV1" s="3" t="s">
        <v>104</v>
      </c>
      <c r="CW1" s="3" t="s">
        <v>105</v>
      </c>
      <c r="CX1" s="3" t="s">
        <v>106</v>
      </c>
    </row>
    <row r="2" spans="1:102" x14ac:dyDescent="0.25">
      <c r="A2" s="4" t="s">
        <v>107</v>
      </c>
      <c r="B2" s="4" t="s">
        <v>108</v>
      </c>
      <c r="C2" s="4" t="s">
        <v>109</v>
      </c>
      <c r="D2" s="4" t="s">
        <v>110</v>
      </c>
      <c r="E2" s="4" t="s">
        <v>111</v>
      </c>
      <c r="F2" s="4" t="s">
        <v>112</v>
      </c>
      <c r="G2" s="4" t="s">
        <v>113</v>
      </c>
      <c r="H2" s="4" t="s">
        <v>114</v>
      </c>
      <c r="I2" s="4" t="s">
        <v>115</v>
      </c>
      <c r="J2" s="4" t="s">
        <v>116</v>
      </c>
      <c r="K2" s="4" t="s">
        <v>117</v>
      </c>
      <c r="L2" s="4" t="s">
        <v>118</v>
      </c>
      <c r="M2" s="4" t="s">
        <v>119</v>
      </c>
      <c r="N2" s="4" t="s">
        <v>120</v>
      </c>
      <c r="O2" s="4" t="s">
        <v>121</v>
      </c>
      <c r="P2" s="4" t="s">
        <v>122</v>
      </c>
      <c r="Q2" s="4" t="s">
        <v>123</v>
      </c>
      <c r="R2" s="4" t="s">
        <v>124</v>
      </c>
      <c r="S2" s="4" t="s">
        <v>125</v>
      </c>
      <c r="T2" s="4" t="s">
        <v>126</v>
      </c>
      <c r="U2" s="4" t="s">
        <v>127</v>
      </c>
      <c r="V2" s="4" t="s">
        <v>128</v>
      </c>
      <c r="W2" s="4" t="s">
        <v>129</v>
      </c>
      <c r="X2" s="4" t="s">
        <v>130</v>
      </c>
      <c r="Y2" s="4" t="s">
        <v>131</v>
      </c>
      <c r="Z2" s="4" t="s">
        <v>132</v>
      </c>
      <c r="AA2" s="4" t="s">
        <v>133</v>
      </c>
      <c r="AB2" s="4" t="s">
        <v>134</v>
      </c>
      <c r="AC2" s="4" t="s">
        <v>135</v>
      </c>
      <c r="AD2" s="4" t="s">
        <v>136</v>
      </c>
      <c r="AE2" s="4" t="s">
        <v>137</v>
      </c>
      <c r="AF2" s="4" t="s">
        <v>138</v>
      </c>
      <c r="AG2" s="4" t="s">
        <v>139</v>
      </c>
      <c r="AH2" s="4" t="s">
        <v>140</v>
      </c>
      <c r="AI2" s="4" t="s">
        <v>141</v>
      </c>
      <c r="AJ2" s="4" t="s">
        <v>142</v>
      </c>
      <c r="AK2" s="4" t="s">
        <v>143</v>
      </c>
      <c r="AL2" s="4" t="s">
        <v>144</v>
      </c>
      <c r="AM2" s="4" t="s">
        <v>145</v>
      </c>
      <c r="AN2" s="4" t="s">
        <v>146</v>
      </c>
      <c r="AO2" s="4">
        <v>770531</v>
      </c>
      <c r="AP2" s="4" t="s">
        <v>147</v>
      </c>
      <c r="AQ2" s="4" t="s">
        <v>148</v>
      </c>
      <c r="AR2" s="4" t="s">
        <v>149</v>
      </c>
      <c r="AS2" s="4" t="s">
        <v>150</v>
      </c>
      <c r="AT2" s="4" t="s">
        <v>151</v>
      </c>
      <c r="AU2" s="4" t="s">
        <v>152</v>
      </c>
      <c r="AV2" s="4" t="s">
        <v>153</v>
      </c>
      <c r="AW2" s="4" t="s">
        <v>154</v>
      </c>
      <c r="AX2" s="4" t="s">
        <v>155</v>
      </c>
      <c r="AY2" s="4" t="s">
        <v>156</v>
      </c>
      <c r="AZ2" s="4" t="s">
        <v>157</v>
      </c>
      <c r="BA2" s="4" t="s">
        <v>158</v>
      </c>
      <c r="BB2" s="4" t="s">
        <v>159</v>
      </c>
      <c r="BC2" s="4" t="s">
        <v>160</v>
      </c>
      <c r="BD2" s="4" t="s">
        <v>161</v>
      </c>
      <c r="BE2" s="4" t="s">
        <v>162</v>
      </c>
      <c r="BF2" s="4" t="s">
        <v>163</v>
      </c>
      <c r="BG2" s="4" t="s">
        <v>164</v>
      </c>
      <c r="BH2" s="4" t="s">
        <v>165</v>
      </c>
      <c r="BI2" s="4" t="s">
        <v>166</v>
      </c>
      <c r="BJ2" s="4" t="s">
        <v>167</v>
      </c>
      <c r="BK2" s="4" t="s">
        <v>168</v>
      </c>
      <c r="BL2" s="4" t="s">
        <v>169</v>
      </c>
      <c r="BM2" s="4" t="s">
        <v>170</v>
      </c>
      <c r="BN2" s="4" t="s">
        <v>171</v>
      </c>
      <c r="BO2" s="4" t="s">
        <v>172</v>
      </c>
      <c r="BP2" s="4" t="s">
        <v>173</v>
      </c>
      <c r="BQ2" s="4" t="s">
        <v>174</v>
      </c>
      <c r="BR2" s="4" t="s">
        <v>175</v>
      </c>
      <c r="BS2" s="4" t="s">
        <v>176</v>
      </c>
      <c r="BT2" s="4" t="s">
        <v>177</v>
      </c>
      <c r="BU2" s="4" t="s">
        <v>178</v>
      </c>
      <c r="BV2" s="4" t="s">
        <v>179</v>
      </c>
      <c r="BW2" s="4" t="s">
        <v>180</v>
      </c>
      <c r="BX2" s="4" t="s">
        <v>181</v>
      </c>
      <c r="BY2" s="4" t="s">
        <v>182</v>
      </c>
      <c r="BZ2" s="4" t="s">
        <v>183</v>
      </c>
      <c r="CA2" s="4" t="s">
        <v>184</v>
      </c>
      <c r="CB2" s="4" t="s">
        <v>185</v>
      </c>
      <c r="CC2" s="4" t="s">
        <v>186</v>
      </c>
      <c r="CD2" s="4" t="s">
        <v>187</v>
      </c>
      <c r="CE2" s="4" t="s">
        <v>188</v>
      </c>
      <c r="CF2" s="4" t="s">
        <v>189</v>
      </c>
      <c r="CG2" s="4" t="s">
        <v>190</v>
      </c>
      <c r="CH2" s="4" t="s">
        <v>191</v>
      </c>
      <c r="CI2" s="4" t="s">
        <v>192</v>
      </c>
      <c r="CJ2" s="4" t="s">
        <v>193</v>
      </c>
      <c r="CK2" s="4" t="s">
        <v>194</v>
      </c>
      <c r="CL2" s="4" t="s">
        <v>195</v>
      </c>
      <c r="CM2" s="4" t="s">
        <v>196</v>
      </c>
      <c r="CN2" s="4" t="s">
        <v>197</v>
      </c>
      <c r="CO2" s="4" t="s">
        <v>198</v>
      </c>
      <c r="CP2" s="4" t="s">
        <v>199</v>
      </c>
      <c r="CQ2" s="4" t="s">
        <v>200</v>
      </c>
      <c r="CR2" s="4" t="s">
        <v>201</v>
      </c>
      <c r="CS2" s="4" t="s">
        <v>202</v>
      </c>
      <c r="CT2" s="4" t="s">
        <v>203</v>
      </c>
      <c r="CU2" s="4" t="s">
        <v>204</v>
      </c>
      <c r="CV2" s="4" t="s">
        <v>205</v>
      </c>
      <c r="CW2" s="4" t="s">
        <v>206</v>
      </c>
      <c r="CX2" s="4" t="s">
        <v>207</v>
      </c>
    </row>
    <row r="3" spans="1:102" x14ac:dyDescent="0.25">
      <c r="A3" t="s">
        <v>208</v>
      </c>
      <c r="B3" t="s">
        <v>208</v>
      </c>
      <c r="C3" t="s">
        <v>208</v>
      </c>
      <c r="D3" t="s">
        <v>208</v>
      </c>
      <c r="E3" t="s">
        <v>208</v>
      </c>
      <c r="F3" t="s">
        <v>208</v>
      </c>
      <c r="G3" t="s">
        <v>208</v>
      </c>
      <c r="H3" t="s">
        <v>208</v>
      </c>
      <c r="I3" t="s">
        <v>208</v>
      </c>
      <c r="J3" t="s">
        <v>208</v>
      </c>
      <c r="K3" t="s">
        <v>208</v>
      </c>
      <c r="L3" t="s">
        <v>208</v>
      </c>
      <c r="M3" t="s">
        <v>208</v>
      </c>
      <c r="N3" t="s">
        <v>208</v>
      </c>
      <c r="O3" t="s">
        <v>208</v>
      </c>
      <c r="P3" t="s">
        <v>208</v>
      </c>
      <c r="Q3" t="s">
        <v>208</v>
      </c>
      <c r="R3" t="s">
        <v>208</v>
      </c>
      <c r="S3" t="s">
        <v>208</v>
      </c>
      <c r="T3" t="s">
        <v>208</v>
      </c>
      <c r="U3" t="s">
        <v>208</v>
      </c>
      <c r="V3" t="s">
        <v>208</v>
      </c>
      <c r="W3" t="s">
        <v>208</v>
      </c>
      <c r="X3" t="s">
        <v>208</v>
      </c>
      <c r="Y3" t="s">
        <v>208</v>
      </c>
      <c r="Z3" t="s">
        <v>208</v>
      </c>
      <c r="AA3" t="s">
        <v>208</v>
      </c>
      <c r="AB3" t="s">
        <v>209</v>
      </c>
      <c r="AC3" t="s">
        <v>209</v>
      </c>
      <c r="AD3" t="s">
        <v>209</v>
      </c>
      <c r="AE3" t="s">
        <v>209</v>
      </c>
      <c r="AF3" t="s">
        <v>209</v>
      </c>
      <c r="AG3" t="s">
        <v>209</v>
      </c>
      <c r="AH3" t="s">
        <v>209</v>
      </c>
      <c r="AI3" t="s">
        <v>209</v>
      </c>
      <c r="AJ3" t="s">
        <v>209</v>
      </c>
      <c r="AK3" t="s">
        <v>209</v>
      </c>
      <c r="AL3" t="s">
        <v>210</v>
      </c>
      <c r="AM3" t="s">
        <v>210</v>
      </c>
      <c r="AN3" t="s">
        <v>210</v>
      </c>
      <c r="AO3" t="s">
        <v>210</v>
      </c>
      <c r="AP3" t="s">
        <v>210</v>
      </c>
      <c r="AQ3" t="s">
        <v>210</v>
      </c>
      <c r="AR3" t="s">
        <v>210</v>
      </c>
      <c r="AS3" t="s">
        <v>210</v>
      </c>
      <c r="AT3" t="s">
        <v>210</v>
      </c>
      <c r="AU3" t="s">
        <v>210</v>
      </c>
      <c r="AV3" t="s">
        <v>210</v>
      </c>
      <c r="AW3" t="s">
        <v>210</v>
      </c>
      <c r="AX3" t="s">
        <v>210</v>
      </c>
      <c r="AY3" t="s">
        <v>210</v>
      </c>
      <c r="AZ3" t="s">
        <v>210</v>
      </c>
      <c r="BA3" t="s">
        <v>210</v>
      </c>
      <c r="BB3" t="s">
        <v>210</v>
      </c>
      <c r="BC3" t="s">
        <v>210</v>
      </c>
      <c r="BD3" t="s">
        <v>210</v>
      </c>
      <c r="BE3" t="s">
        <v>210</v>
      </c>
      <c r="BF3" t="s">
        <v>210</v>
      </c>
      <c r="BG3" t="s">
        <v>210</v>
      </c>
      <c r="BH3" t="s">
        <v>210</v>
      </c>
      <c r="BI3" t="s">
        <v>210</v>
      </c>
      <c r="BJ3" t="s">
        <v>210</v>
      </c>
      <c r="BK3" t="s">
        <v>210</v>
      </c>
      <c r="BL3" t="s">
        <v>210</v>
      </c>
      <c r="BM3" t="s">
        <v>210</v>
      </c>
      <c r="BN3" t="s">
        <v>210</v>
      </c>
      <c r="BO3" t="s">
        <v>210</v>
      </c>
      <c r="BP3" t="s">
        <v>210</v>
      </c>
      <c r="BQ3" t="s">
        <v>210</v>
      </c>
      <c r="BR3" t="s">
        <v>210</v>
      </c>
      <c r="BS3" t="s">
        <v>210</v>
      </c>
      <c r="BT3" t="s">
        <v>210</v>
      </c>
      <c r="BU3" t="s">
        <v>210</v>
      </c>
      <c r="BV3" t="s">
        <v>210</v>
      </c>
      <c r="BW3" t="s">
        <v>210</v>
      </c>
      <c r="BX3" t="s">
        <v>210</v>
      </c>
      <c r="BY3" t="s">
        <v>210</v>
      </c>
      <c r="BZ3" t="s">
        <v>210</v>
      </c>
      <c r="CA3" t="s">
        <v>210</v>
      </c>
      <c r="CB3" t="s">
        <v>210</v>
      </c>
      <c r="CC3" t="s">
        <v>210</v>
      </c>
      <c r="CD3" t="s">
        <v>210</v>
      </c>
      <c r="CE3" t="s">
        <v>210</v>
      </c>
      <c r="CF3" t="s">
        <v>210</v>
      </c>
      <c r="CG3" t="s">
        <v>210</v>
      </c>
      <c r="CH3" t="s">
        <v>210</v>
      </c>
      <c r="CI3" t="s">
        <v>210</v>
      </c>
      <c r="CJ3" t="s">
        <v>210</v>
      </c>
      <c r="CK3" t="s">
        <v>210</v>
      </c>
      <c r="CL3" t="s">
        <v>210</v>
      </c>
      <c r="CM3" t="s">
        <v>210</v>
      </c>
      <c r="CN3" t="s">
        <v>210</v>
      </c>
      <c r="CO3" t="s">
        <v>210</v>
      </c>
      <c r="CP3" t="s">
        <v>210</v>
      </c>
      <c r="CQ3" t="s">
        <v>210</v>
      </c>
      <c r="CR3" t="s">
        <v>210</v>
      </c>
      <c r="CS3" t="s">
        <v>210</v>
      </c>
      <c r="CT3" t="s">
        <v>210</v>
      </c>
      <c r="CU3" t="s">
        <v>210</v>
      </c>
      <c r="CV3" t="s">
        <v>210</v>
      </c>
      <c r="CW3" t="s">
        <v>210</v>
      </c>
      <c r="CX3" t="s">
        <v>210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2017-03-08T10:41:50Z</dcterms:modified>
</cp:coreProperties>
</file>