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Core" Type="http://schemas.openxmlformats.org/officedocument/2006/relationships/me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210"/>
  </bookViews>
  <sheets>
    <sheet name="Feuille à traiter" sheetId="1" r:id="rId1"/>
    <sheet name="Exemple de résultat recherché" sheetId="2" r:id="rId2"/>
  </sheets>
  <definedNames>
    <definedName name="_xlnm._FilterDatabase" localSheetId="0" hidden="1">'Feuille à traiter'!$A$1:$D$501</definedName>
  </definedNames>
  <calcPr calcId="15251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2" i="1"/>
</calcChain>
</file>

<file path=xl/sharedStrings.xml><?xml version="1.0" encoding="utf-8"?>
<sst xmlns="http://schemas.openxmlformats.org/spreadsheetml/2006/main" count="1538" uniqueCount="1481">
  <si>
    <t>Rosamonde Boutot</t>
  </si>
  <si>
    <t>Blanchefle Bonnet</t>
  </si>
  <si>
    <t>Carine Daigle</t>
  </si>
  <si>
    <t>Anton Chartré</t>
  </si>
  <si>
    <t>Frontino De La Vergne</t>
  </si>
  <si>
    <t>Anouk Laberge</t>
  </si>
  <si>
    <t>Mandel Duffet</t>
  </si>
  <si>
    <t>Maureen Thibault</t>
  </si>
  <si>
    <t>Marjolaine Nadeau</t>
  </si>
  <si>
    <t>Fauna Lefèbvre</t>
  </si>
  <si>
    <t>Nicolette Bonneville</t>
  </si>
  <si>
    <t>Fabien Lévesque</t>
  </si>
  <si>
    <t>Annot Lebrun</t>
  </si>
  <si>
    <t>Fleur Compagnon</t>
  </si>
  <si>
    <t>Hardouin Bazin</t>
  </si>
  <si>
    <t>Gaetan Garnier</t>
  </si>
  <si>
    <t>Malagigi Brousseau</t>
  </si>
  <si>
    <t>Jeannine Tanguay</t>
  </si>
  <si>
    <t>Esmeraude Cloutier</t>
  </si>
  <si>
    <t>Julien Doucet</t>
  </si>
  <si>
    <t>Somerville Bazinet</t>
  </si>
  <si>
    <t>Francis Breton</t>
  </si>
  <si>
    <t>Burrell Achin</t>
  </si>
  <si>
    <t>Benoît Demers</t>
  </si>
  <si>
    <t>Gaetan Migneault</t>
  </si>
  <si>
    <t>Yvette Pépin</t>
  </si>
  <si>
    <t>Demi Sacré</t>
  </si>
  <si>
    <t>Eugenia Langlois</t>
  </si>
  <si>
    <t>Yvon Gougeon</t>
  </si>
  <si>
    <t>Archard Guibord</t>
  </si>
  <si>
    <t>Inès Devoe</t>
  </si>
  <si>
    <t>Ophelia Tachel</t>
  </si>
  <si>
    <t>Brie Cinq-Mars</t>
  </si>
  <si>
    <t>Searlas Jacques</t>
  </si>
  <si>
    <t>Nanna Boileau</t>
  </si>
  <si>
    <t>Marcel Lang</t>
  </si>
  <si>
    <t>Claude Leduc</t>
  </si>
  <si>
    <t>Ranger Arcouet</t>
  </si>
  <si>
    <t>Lance Robert</t>
  </si>
  <si>
    <t>Zdenek Tardif</t>
  </si>
  <si>
    <t>Quincy Perrault</t>
  </si>
  <si>
    <t>Anton Chicoine</t>
  </si>
  <si>
    <t>Guerin Goulet</t>
  </si>
  <si>
    <t>Aubrey Jolicoeur</t>
  </si>
  <si>
    <t>Vincent Huot</t>
  </si>
  <si>
    <t>Tristan Viens</t>
  </si>
  <si>
    <t>Claudette Laderoute</t>
  </si>
  <si>
    <t>Didiane Carignan</t>
  </si>
  <si>
    <t>Éléonore Narcisse</t>
  </si>
  <si>
    <t>Ambra Busque</t>
  </si>
  <si>
    <t>Bellamy Vincent</t>
  </si>
  <si>
    <t>Geneviève David</t>
  </si>
  <si>
    <t>Sophie Mireault</t>
  </si>
  <si>
    <t>Lothair Parrot</t>
  </si>
  <si>
    <t>Neville Jodoin</t>
  </si>
  <si>
    <t>Manville Lemieux</t>
  </si>
  <si>
    <t>Josette Senneville</t>
  </si>
  <si>
    <t>Blanchefle Sciverit</t>
  </si>
  <si>
    <t>Donat D'Aoust</t>
  </si>
  <si>
    <t>Nicolette Faubert</t>
  </si>
  <si>
    <t>Guy Arpin</t>
  </si>
  <si>
    <t>Marjolaine Briard</t>
  </si>
  <si>
    <t>Laurene Tanguay</t>
  </si>
  <si>
    <t>Dixie Durepos</t>
  </si>
  <si>
    <t>Victorine René</t>
  </si>
  <si>
    <t>Clarimunda Labonté</t>
  </si>
  <si>
    <t>Leverett Josseaume</t>
  </si>
  <si>
    <t>Blondelle Massé</t>
  </si>
  <si>
    <t>Aimé Robert</t>
  </si>
  <si>
    <t>Fabrice Nadeau</t>
  </si>
  <si>
    <t>Amabella Lamontagne</t>
  </si>
  <si>
    <t>Olivier Bousquet</t>
  </si>
  <si>
    <t>Cosette Laforge</t>
  </si>
  <si>
    <t>Dominique Paimboeuf</t>
  </si>
  <si>
    <t>Ambra Lagueux</t>
  </si>
  <si>
    <t>Cinderella Marcheterre</t>
  </si>
  <si>
    <t>Patrick Josseaume</t>
  </si>
  <si>
    <t>Parnella Racicot</t>
  </si>
  <si>
    <t>Arienne Saucier</t>
  </si>
  <si>
    <t>Avice Chalut</t>
  </si>
  <si>
    <t>Raymond Champagne</t>
  </si>
  <si>
    <t>Davet Bazin</t>
  </si>
  <si>
    <t>Amélie Bler</t>
  </si>
  <si>
    <t>Didiane Ruel</t>
  </si>
  <si>
    <t>Ruby Mercier</t>
  </si>
  <si>
    <t>Pascal Guernon</t>
  </si>
  <si>
    <t>Jeanne Sanschagrin</t>
  </si>
  <si>
    <t>Gradasso Bolduc</t>
  </si>
  <si>
    <t>Marlon Pépin</t>
  </si>
  <si>
    <t>Auriville Clément</t>
  </si>
  <si>
    <t>Ambra Bourassa</t>
  </si>
  <si>
    <t>Alain Desnoyers</t>
  </si>
  <si>
    <t>Mireille Robitaille</t>
  </si>
  <si>
    <t>Gauthier Parmentier</t>
  </si>
  <si>
    <t>Jolie Sevier</t>
  </si>
  <si>
    <t>Huon Carrière</t>
  </si>
  <si>
    <t>Valentine Sansouci</t>
  </si>
  <si>
    <t>Searlait Lanteigne</t>
  </si>
  <si>
    <t>Gano Echeverri</t>
  </si>
  <si>
    <t>Dalmace Simard</t>
  </si>
  <si>
    <t>Emmanuelle Lavallée</t>
  </si>
  <si>
    <t>Annot Chabot</t>
  </si>
  <si>
    <t>Peppin Beauchamp</t>
  </si>
  <si>
    <t>Virginie L'Angelier</t>
  </si>
  <si>
    <t>Zacharie Blais</t>
  </si>
  <si>
    <t>Guerin Legault</t>
  </si>
  <si>
    <t>Chappell Lepage</t>
  </si>
  <si>
    <t>Elita Chastain</t>
  </si>
  <si>
    <t>Didier Gaillard</t>
  </si>
  <si>
    <t>Véronique Gougeon</t>
  </si>
  <si>
    <t>Bernard Guernon</t>
  </si>
  <si>
    <t>Alexis Huard</t>
  </si>
  <si>
    <t>Royale Lamy</t>
  </si>
  <si>
    <t>Travers Cotuand</t>
  </si>
  <si>
    <t>Pauline Clavette</t>
  </si>
  <si>
    <t>Agate Racine</t>
  </si>
  <si>
    <t>Mavise Quirion</t>
  </si>
  <si>
    <t>Maryse Mothé</t>
  </si>
  <si>
    <t>Fiacre Saindon</t>
  </si>
  <si>
    <t>Marcelle Auclair</t>
  </si>
  <si>
    <t>Pierpont Allaire</t>
  </si>
  <si>
    <t>Merle Barrette</t>
  </si>
  <si>
    <t>Avelaine Bonneville</t>
  </si>
  <si>
    <t>Orane Gervais</t>
  </si>
  <si>
    <t>Pomeroy Lécuyer</t>
  </si>
  <si>
    <t>Leverett Lamothe</t>
  </si>
  <si>
    <t>Vachel Huppé</t>
  </si>
  <si>
    <t>Christian Morin</t>
  </si>
  <si>
    <t>Huon Lazure</t>
  </si>
  <si>
    <t>Raina Masson</t>
  </si>
  <si>
    <t>Toussaint Godin</t>
  </si>
  <si>
    <t>Alfred Marcoux</t>
  </si>
  <si>
    <t>Jewel Sylvain</t>
  </si>
  <si>
    <t>Perrin Plourde</t>
  </si>
  <si>
    <t>Élodie Gousse</t>
  </si>
  <si>
    <t>Calandre Hervieux</t>
  </si>
  <si>
    <t>Antoinette Fluet</t>
  </si>
  <si>
    <t>Édouard Rouleau</t>
  </si>
  <si>
    <t>Fealty DuLin</t>
  </si>
  <si>
    <t>Javier Michel</t>
  </si>
  <si>
    <t>Paige Primeau</t>
  </si>
  <si>
    <t>Vaden Royer</t>
  </si>
  <si>
    <t>Rachelle Leclair</t>
  </si>
  <si>
    <t>Ila Roux</t>
  </si>
  <si>
    <t>Lance Clément</t>
  </si>
  <si>
    <t>Varden Brunelle</t>
  </si>
  <si>
    <t>Mandel Ailleboust</t>
  </si>
  <si>
    <t>Algernon Phaneuf</t>
  </si>
  <si>
    <t>Henri Vallée</t>
  </si>
  <si>
    <t>Anaïs Josseaume</t>
  </si>
  <si>
    <t>Gill Devoe</t>
  </si>
  <si>
    <t>Alain Dandonneau</t>
  </si>
  <si>
    <t>Madeleine Dufresne</t>
  </si>
  <si>
    <t>Bellamy Gregoire</t>
  </si>
  <si>
    <t>Octave de Chateaub</t>
  </si>
  <si>
    <t>Mirabelle Frappier</t>
  </si>
  <si>
    <t>André Bériault</t>
  </si>
  <si>
    <t>Saville Audibert</t>
  </si>
  <si>
    <t>Richard Dennis</t>
  </si>
  <si>
    <t>Avenall Jardine</t>
  </si>
  <si>
    <t>Natalie Barjavel</t>
  </si>
  <si>
    <t>Paulette Poissonnier</t>
  </si>
  <si>
    <t>Pansy Lamoureux</t>
  </si>
  <si>
    <t>Adèle Ruest</t>
  </si>
  <si>
    <t>Odelette Sanschagrin</t>
  </si>
  <si>
    <t>Dominique Paquet</t>
  </si>
  <si>
    <t>Simone Goguen</t>
  </si>
  <si>
    <t>Ansel LaGarde</t>
  </si>
  <si>
    <t>Aurélie Deschênes</t>
  </si>
  <si>
    <t>Joy Jobin</t>
  </si>
  <si>
    <t>Saville Lesage</t>
  </si>
  <si>
    <t>Gaetan Jodion</t>
  </si>
  <si>
    <t>Ansel Gougeon</t>
  </si>
  <si>
    <t>Satordi Sicard</t>
  </si>
  <si>
    <t>Baptiste Brousseau</t>
  </si>
  <si>
    <t>Eustache Boucher</t>
  </si>
  <si>
    <t>Aubrey Beaulieu</t>
  </si>
  <si>
    <t>Simone Legault</t>
  </si>
  <si>
    <t>Zerbino Petrie</t>
  </si>
  <si>
    <t>Nanna Charest</t>
  </si>
  <si>
    <t>Langley Marseau</t>
  </si>
  <si>
    <t>Didier Labbé</t>
  </si>
  <si>
    <t>Alaine Ducharme</t>
  </si>
  <si>
    <t>Voleta Hervé</t>
  </si>
  <si>
    <t>Andrée Mercure</t>
  </si>
  <si>
    <t>Nadine Bellefeuille</t>
  </si>
  <si>
    <t>Océane Quirion</t>
  </si>
  <si>
    <t>Blondelle Boisclair</t>
  </si>
  <si>
    <t>Leone Rocheleau</t>
  </si>
  <si>
    <t>Émile Houle</t>
  </si>
  <si>
    <t>Calandre Duval</t>
  </si>
  <si>
    <t>Langley Nadeau</t>
  </si>
  <si>
    <t>Claude Givry</t>
  </si>
  <si>
    <t>Nicolette Dumoulin</t>
  </si>
  <si>
    <t>Clothilde Robillard</t>
  </si>
  <si>
    <t>Verrill Audet</t>
  </si>
  <si>
    <t>Ferragus Théberge</t>
  </si>
  <si>
    <t>Angelette Vachon</t>
  </si>
  <si>
    <t>Zdenek Bilodeau</t>
  </si>
  <si>
    <t>Aubrey Guilmette</t>
  </si>
  <si>
    <t>Arlette Chartier</t>
  </si>
  <si>
    <t>Christophe Compagnon</t>
  </si>
  <si>
    <t>Océane Bourgeau</t>
  </si>
  <si>
    <t>Pansy Aubé</t>
  </si>
  <si>
    <t>Soren Patenaude</t>
  </si>
  <si>
    <t>Amber Gamelin</t>
  </si>
  <si>
    <t>Patience Goulet</t>
  </si>
  <si>
    <t>Mariette Allain</t>
  </si>
  <si>
    <t>Antoinette Bler</t>
  </si>
  <si>
    <t>Bradamate LeBatelier</t>
  </si>
  <si>
    <t>Eustache Champagne</t>
  </si>
  <si>
    <t>Jewel Couture</t>
  </si>
  <si>
    <t>Harbin Morel</t>
  </si>
  <si>
    <t>Gaston Vadnais</t>
  </si>
  <si>
    <t>Julien Dupuy</t>
  </si>
  <si>
    <t>Guy Auberjonois</t>
  </si>
  <si>
    <t>Georges Vaillancour</t>
  </si>
  <si>
    <t>Sydney Langlais</t>
  </si>
  <si>
    <t>Jacquenett Arcouet</t>
  </si>
  <si>
    <t>Aurore Michel</t>
  </si>
  <si>
    <t>Thomas Bouvier</t>
  </si>
  <si>
    <t>Aymon Vachon</t>
  </si>
  <si>
    <t>Zoé Vaillancour</t>
  </si>
  <si>
    <t>Didiane Tachel</t>
  </si>
  <si>
    <t>Eleanor Jetté</t>
  </si>
  <si>
    <t>Dielle Quiron</t>
  </si>
  <si>
    <t>Avelaine Lachapelle</t>
  </si>
  <si>
    <t>Delphine LaCaille</t>
  </si>
  <si>
    <t>Arnaude Lejeune</t>
  </si>
  <si>
    <t>Avenall Croquetaigne</t>
  </si>
  <si>
    <t>Curtis Dupuis</t>
  </si>
  <si>
    <t>Peverell Guédry</t>
  </si>
  <si>
    <t>Lorraine Lapresse</t>
  </si>
  <si>
    <t>Delphine Jetté</t>
  </si>
  <si>
    <t>Merlin LaCaille</t>
  </si>
  <si>
    <t>Neville Aupry</t>
  </si>
  <si>
    <t>Alphonse Crête</t>
  </si>
  <si>
    <t>Delmar Querry</t>
  </si>
  <si>
    <t>Maurelle Généreux</t>
  </si>
  <si>
    <t>Benjamin Ruais</t>
  </si>
  <si>
    <t>Pascaline Benoit</t>
  </si>
  <si>
    <t>Pierpont Deblois</t>
  </si>
  <si>
    <t>Genevre Dagenais</t>
  </si>
  <si>
    <t>Christabel Charbonneau</t>
  </si>
  <si>
    <t>Ferragus Langelier</t>
  </si>
  <si>
    <t>Thiery Lemelin</t>
  </si>
  <si>
    <t>Gabrielle Laforest</t>
  </si>
  <si>
    <t>Benoît Loiselle</t>
  </si>
  <si>
    <t>Chantal Veronneau</t>
  </si>
  <si>
    <t>Maslin Metivier</t>
  </si>
  <si>
    <t>André L'Hiver</t>
  </si>
  <si>
    <t>Somerville Berger</t>
  </si>
  <si>
    <t>Albracca Lafond</t>
  </si>
  <si>
    <t>Anton Salois</t>
  </si>
  <si>
    <t>Guerin Moreau</t>
  </si>
  <si>
    <t>Avelaine Despins</t>
  </si>
  <si>
    <t>Turner Compagnon</t>
  </si>
  <si>
    <t>Brie LaCaille</t>
  </si>
  <si>
    <t>Vallis Leroux</t>
  </si>
  <si>
    <t>Monique Fresne</t>
  </si>
  <si>
    <t>Patrice Courcelle</t>
  </si>
  <si>
    <t>Ambra Rancourt</t>
  </si>
  <si>
    <t>Baptiste Quenneville</t>
  </si>
  <si>
    <t>Slainie Marier</t>
  </si>
  <si>
    <t>William Bizier</t>
  </si>
  <si>
    <t>Fitz Margand</t>
  </si>
  <si>
    <t>Hardouin Rivard</t>
  </si>
  <si>
    <t>Clarice Sylvain</t>
  </si>
  <si>
    <t>Nanna Laisné</t>
  </si>
  <si>
    <t>Saber Paquette</t>
  </si>
  <si>
    <t>Carolos Dufresne</t>
  </si>
  <si>
    <t>Nicolas Bonami</t>
  </si>
  <si>
    <t>Percy Lacroix</t>
  </si>
  <si>
    <t>Estelle Berie</t>
  </si>
  <si>
    <t>Cher De La Ronde</t>
  </si>
  <si>
    <t>Gaston Deschamps</t>
  </si>
  <si>
    <t>Delphine Mireault</t>
  </si>
  <si>
    <t>Gaetane Narcisse</t>
  </si>
  <si>
    <t>Ancelote Lachapelle</t>
  </si>
  <si>
    <t>Victoire Mailloux</t>
  </si>
  <si>
    <t>Christiane Boncoeur</t>
  </si>
  <si>
    <t>Blondelle Desroches</t>
  </si>
  <si>
    <t>Simone Parrot</t>
  </si>
  <si>
    <t>Martin Gauvin</t>
  </si>
  <si>
    <t>Wyatt Roy</t>
  </si>
  <si>
    <t>Bellamy Bernier</t>
  </si>
  <si>
    <t>Artus Langlais</t>
  </si>
  <si>
    <t>Damiane Déziel</t>
  </si>
  <si>
    <t>Marthe Abril</t>
  </si>
  <si>
    <t>Amber Bélair</t>
  </si>
  <si>
    <t>Serge Clavet</t>
  </si>
  <si>
    <t>Blanchefle Gladu</t>
  </si>
  <si>
    <t>Brie Sacré</t>
  </si>
  <si>
    <t>Bayard Desforges</t>
  </si>
  <si>
    <t>Auguste Chaussée</t>
  </si>
  <si>
    <t>Nouel Ayot</t>
  </si>
  <si>
    <t>Patricia Tachel</t>
  </si>
  <si>
    <t>Avice Leroy</t>
  </si>
  <si>
    <t>Alacoque Chaussée</t>
  </si>
  <si>
    <t>Donatien Goulet</t>
  </si>
  <si>
    <t>Inès Despins</t>
  </si>
  <si>
    <t>Arridano Deniger</t>
  </si>
  <si>
    <t>Quincy Bourgeau</t>
  </si>
  <si>
    <t>Phillipa Brault</t>
  </si>
  <si>
    <t>Tyson Duplanty</t>
  </si>
  <si>
    <t>Rule Beaudouin</t>
  </si>
  <si>
    <t>Aurore Chevrette</t>
  </si>
  <si>
    <t>Cosette Cousteau</t>
  </si>
  <si>
    <t>Desire Fugère</t>
  </si>
  <si>
    <t>Clarimunda Champagne</t>
  </si>
  <si>
    <t>Burnell Arpin</t>
  </si>
  <si>
    <t>Oliver Bernard</t>
  </si>
  <si>
    <t>Searlait Courtois</t>
  </si>
  <si>
    <t>Albertine Ruest</t>
  </si>
  <si>
    <t>Frédéric Francoeur</t>
  </si>
  <si>
    <t>Alexandre Fortin</t>
  </si>
  <si>
    <t>Joséphine Larocque</t>
  </si>
  <si>
    <t>Jesper Petrie</t>
  </si>
  <si>
    <t>Delit Sabourin</t>
  </si>
  <si>
    <t>Gemma Rhéaume</t>
  </si>
  <si>
    <t>Aubrey Laframboise</t>
  </si>
  <si>
    <t>Ruby Lamarre</t>
  </si>
  <si>
    <t>Artus Gaulin</t>
  </si>
  <si>
    <t>Talbot Norbert</t>
  </si>
  <si>
    <t>Harbin Audibert</t>
  </si>
  <si>
    <t>Davet Courtois</t>
  </si>
  <si>
    <t>Ganelon Mireault</t>
  </si>
  <si>
    <t>Seymour Bélair</t>
  </si>
  <si>
    <t>Jeanette Parent</t>
  </si>
  <si>
    <t>Albertine Margand</t>
  </si>
  <si>
    <t>Auriville Dufresne</t>
  </si>
  <si>
    <t>Raina Beaulieu</t>
  </si>
  <si>
    <t>Apolline Benjamin</t>
  </si>
  <si>
    <t>Armand Mireault</t>
  </si>
  <si>
    <t>Zacharie Huot</t>
  </si>
  <si>
    <t>Adélaïde Fortin</t>
  </si>
  <si>
    <t>Blanche St-Jean</t>
  </si>
  <si>
    <t>Jewel Meilleur</t>
  </si>
  <si>
    <t>Eustache Deniger</t>
  </si>
  <si>
    <t>Belisarda Hétu</t>
  </si>
  <si>
    <t>Albertine Bureau</t>
  </si>
  <si>
    <t>Susanne Gaudreau</t>
  </si>
  <si>
    <t>Gaston Allaire</t>
  </si>
  <si>
    <t>Saber Bernard</t>
  </si>
  <si>
    <t>Hugh Grignon</t>
  </si>
  <si>
    <t>David Charlesbois</t>
  </si>
  <si>
    <t>Verney Forest</t>
  </si>
  <si>
    <t>Catherine René</t>
  </si>
  <si>
    <t>Archaimbau Gaulin</t>
  </si>
  <si>
    <t>Satordi Pouliotte</t>
  </si>
  <si>
    <t>Maslin Chrétien</t>
  </si>
  <si>
    <t>Ancelina Lebrun</t>
  </si>
  <si>
    <t>Bevis Ruais</t>
  </si>
  <si>
    <t>Laverne Ayot</t>
  </si>
  <si>
    <t>Agramant Savoie</t>
  </si>
  <si>
    <t>Fauna Dastous</t>
  </si>
  <si>
    <t>Agnès Couet</t>
  </si>
  <si>
    <t>Bernadette Plaisance</t>
  </si>
  <si>
    <t>Hélène Jodion</t>
  </si>
  <si>
    <t>Somer Fremont</t>
  </si>
  <si>
    <t>Guillaume Montminy</t>
  </si>
  <si>
    <t>Amorette Bisson</t>
  </si>
  <si>
    <t>Madeleine Paquette</t>
  </si>
  <si>
    <t>Christophe Gour</t>
  </si>
  <si>
    <t>Chappell Généreux</t>
  </si>
  <si>
    <t>Gilles Édouard</t>
  </si>
  <si>
    <t>Marjolaine Corbeil</t>
  </si>
  <si>
    <t>Prunella Dodier</t>
  </si>
  <si>
    <t>Favor Sicard</t>
  </si>
  <si>
    <t>Isabelle Laforest</t>
  </si>
  <si>
    <t>Telford Martineau</t>
  </si>
  <si>
    <t>Valentine Benoit</t>
  </si>
  <si>
    <t>Rive Patry</t>
  </si>
  <si>
    <t>Jeoffroi Hébert</t>
  </si>
  <si>
    <t>Ignace Sarrazin</t>
  </si>
  <si>
    <t>Dominique Richer</t>
  </si>
  <si>
    <t>Adélaïde Deblois</t>
  </si>
  <si>
    <t>Alita Begin</t>
  </si>
  <si>
    <t>Hedvige Rivard</t>
  </si>
  <si>
    <t>Ernest Dupont</t>
  </si>
  <si>
    <t>Pascaline Paquin</t>
  </si>
  <si>
    <t>Octave Lachance</t>
  </si>
  <si>
    <t>Clementine Bousquet</t>
  </si>
  <si>
    <t>Roxanne Lazure</t>
  </si>
  <si>
    <t>Maslin Beaudouin</t>
  </si>
  <si>
    <t>Orlene Boulé</t>
  </si>
  <si>
    <t>Jeannine Charest</t>
  </si>
  <si>
    <t>Jay Souplet</t>
  </si>
  <si>
    <t>Dielle Trudeau</t>
  </si>
  <si>
    <t>Christine Pichette</t>
  </si>
  <si>
    <t>Antoine Tollmache</t>
  </si>
  <si>
    <t>Gradasso Hétu</t>
  </si>
  <si>
    <t>Océane Coupart</t>
  </si>
  <si>
    <t>Alphonsine Levasseur</t>
  </si>
  <si>
    <t>Gérard Bonsaint</t>
  </si>
  <si>
    <t>Gifford Chaussée</t>
  </si>
  <si>
    <t>Matilda Berie</t>
  </si>
  <si>
    <t>Nicole Duperré</t>
  </si>
  <si>
    <t>Valiant Fluet</t>
  </si>
  <si>
    <t>Cerise Dagenais</t>
  </si>
  <si>
    <t>Marcel Lamy</t>
  </si>
  <si>
    <t>Saville Mothé</t>
  </si>
  <si>
    <t>Avenall Lapointe</t>
  </si>
  <si>
    <t>Émilie Simard</t>
  </si>
  <si>
    <t>Xavier L'Anglais</t>
  </si>
  <si>
    <t>Mignonette Querry</t>
  </si>
  <si>
    <t>Villette D'Aoust</t>
  </si>
  <si>
    <t>Vivienne Beaulieu</t>
  </si>
  <si>
    <t>Davet Richard</t>
  </si>
  <si>
    <t>Artus Chartier</t>
  </si>
  <si>
    <t>Azura Garcia</t>
  </si>
  <si>
    <t>Zacharie Gauthier</t>
  </si>
  <si>
    <t>Minette Dumoulin</t>
  </si>
  <si>
    <t>Laurence Marchesseault</t>
  </si>
  <si>
    <t>Fortun Boileau</t>
  </si>
  <si>
    <t>Olympia Lafrenière</t>
  </si>
  <si>
    <t>Benoît Tougas</t>
  </si>
  <si>
    <t>Ambra Beauchamp</t>
  </si>
  <si>
    <t>Porter Brisette</t>
  </si>
  <si>
    <t>Noémi Grandpré</t>
  </si>
  <si>
    <t>Telford Courcelle</t>
  </si>
  <si>
    <t>Gérard Durepos</t>
  </si>
  <si>
    <t>Geneviève Rocheleau</t>
  </si>
  <si>
    <t>Amedee Perillard</t>
  </si>
  <si>
    <t>Marmion Marcil</t>
  </si>
  <si>
    <t>Peppin Gilbert</t>
  </si>
  <si>
    <t>Aiglentina Francoeur</t>
  </si>
  <si>
    <t>Eleanor Meunier</t>
  </si>
  <si>
    <t>Alexandrie Rocheleau</t>
  </si>
  <si>
    <t>Suzette Ménard</t>
  </si>
  <si>
    <t>Olympia Vaillancourt</t>
  </si>
  <si>
    <t>Anton David</t>
  </si>
  <si>
    <t>Gilles Bernard</t>
  </si>
  <si>
    <t>Delmar Dupéré</t>
  </si>
  <si>
    <t>Gauthier Roussel</t>
  </si>
  <si>
    <t>Tanguy Fournier</t>
  </si>
  <si>
    <t>Arridano Allard</t>
  </si>
  <si>
    <t>Matilda Chicoine</t>
  </si>
  <si>
    <t>Jeanette Francoeur</t>
  </si>
  <si>
    <t>Dominique Desnoyer</t>
  </si>
  <si>
    <t>Laurent Guilmette</t>
  </si>
  <si>
    <t>Capucine Primeau</t>
  </si>
  <si>
    <t>Patience Langlois</t>
  </si>
  <si>
    <t>Belle Breton</t>
  </si>
  <si>
    <t>Orva Dubé</t>
  </si>
  <si>
    <t>Loyal Baril</t>
  </si>
  <si>
    <t>Byron Pellerin</t>
  </si>
  <si>
    <t>Bevis Doiron</t>
  </si>
  <si>
    <t>Seymour Lacombe</t>
  </si>
  <si>
    <t>Fusberta Cotuand</t>
  </si>
  <si>
    <t>Victor L'Angelier</t>
  </si>
  <si>
    <t>Magnolia Frappier</t>
  </si>
  <si>
    <t>Blanchefle Frappier</t>
  </si>
  <si>
    <t>Millicent Rousseau</t>
  </si>
  <si>
    <t>Warrane Rouleau</t>
  </si>
  <si>
    <t>Viollette Riquier</t>
  </si>
  <si>
    <t>Xavier Bouvier</t>
  </si>
  <si>
    <t>Jean Brian</t>
  </si>
  <si>
    <t>Aubert Côté</t>
  </si>
  <si>
    <t>Noelle Fresne</t>
  </si>
  <si>
    <t>Lucas Crête</t>
  </si>
  <si>
    <t>Jérôme Guédry</t>
  </si>
  <si>
    <t>Patience Rhéaume</t>
  </si>
  <si>
    <t>Belda Gamache</t>
  </si>
  <si>
    <t>Platt Casgrain</t>
  </si>
  <si>
    <t>Dreux Morneau</t>
  </si>
  <si>
    <t>Campbell Voisine</t>
  </si>
  <si>
    <t>Fabrice Clavet</t>
  </si>
  <si>
    <t>Romaine Jalbert</t>
  </si>
  <si>
    <t>Gérard Beaulieu</t>
  </si>
  <si>
    <t>Magnolia Charlebois</t>
  </si>
  <si>
    <t>Verney Carignan</t>
  </si>
  <si>
    <t>Estelle Montminy</t>
  </si>
  <si>
    <t>Monique Pitre</t>
  </si>
  <si>
    <t>Louise Langlais</t>
  </si>
  <si>
    <t>Octave Laberge</t>
  </si>
  <si>
    <t>Prunella Pariseau</t>
  </si>
  <si>
    <t>Jeanette Covillon</t>
  </si>
  <si>
    <t>Favor Dumoulin</t>
  </si>
  <si>
    <t>Cosette Lefèbvre</t>
  </si>
  <si>
    <t>Henri Echeverri</t>
  </si>
  <si>
    <t>Gauthier Dufour</t>
  </si>
  <si>
    <t>Faustin Pariseau</t>
  </si>
  <si>
    <t>Fayme Bonenfant</t>
  </si>
  <si>
    <t>Gabriel Lacombe</t>
  </si>
  <si>
    <t>Millicent Ferland</t>
  </si>
  <si>
    <t>Seymour Deschamps</t>
  </si>
  <si>
    <t>Afrodille Ricard</t>
  </si>
  <si>
    <t>Renée St-Jacques</t>
  </si>
  <si>
    <t>Tempeste Garceau</t>
  </si>
  <si>
    <t>Langley Laisné</t>
  </si>
  <si>
    <t>Mason Pépin</t>
  </si>
  <si>
    <t>Lothair Grignon</t>
  </si>
  <si>
    <t>Namo Marquis</t>
  </si>
  <si>
    <t>Algernon Lampron</t>
  </si>
  <si>
    <t>D'Arcy Poisson</t>
  </si>
  <si>
    <t>Cerise Marcoux</t>
  </si>
  <si>
    <t>Josette Lemaître</t>
  </si>
  <si>
    <t>Aimée Deblois</t>
  </si>
  <si>
    <t>Noël Daviau</t>
  </si>
  <si>
    <t>NOMS_A</t>
  </si>
  <si>
    <t>Roslyn Bizier</t>
  </si>
  <si>
    <t>Florus Lamour</t>
  </si>
  <si>
    <t>Cerise Bédard</t>
  </si>
  <si>
    <t>Arnaud Masson</t>
  </si>
  <si>
    <t>Parfait Barjavel</t>
  </si>
  <si>
    <t>Ranger Bellefeuille</t>
  </si>
  <si>
    <t>Eloise Legault</t>
  </si>
  <si>
    <t>Odo Bouvier</t>
  </si>
  <si>
    <t>Romain Turgeon</t>
  </si>
  <si>
    <t>Aya Beauchesne</t>
  </si>
  <si>
    <t>Oliver Dostie</t>
  </si>
  <si>
    <t>Rachelle Brunault</t>
  </si>
  <si>
    <t>Amitee Ayot</t>
  </si>
  <si>
    <t>Véronique Hughes</t>
  </si>
  <si>
    <t>Fifine Bureau</t>
  </si>
  <si>
    <t>Loyal Ruest</t>
  </si>
  <si>
    <t>Camille Clément</t>
  </si>
  <si>
    <t>Eglantine Bousquet</t>
  </si>
  <si>
    <t>Pénélope Laberge</t>
  </si>
  <si>
    <t>Stéphanie Allain</t>
  </si>
  <si>
    <t>Marshall Montminy</t>
  </si>
  <si>
    <t>Azura Rochon</t>
  </si>
  <si>
    <t>Thiery Boivin</t>
  </si>
  <si>
    <t>Alice Turcotte</t>
  </si>
  <si>
    <t>Frontino Givry</t>
  </si>
  <si>
    <t>Thibaut Labonté</t>
  </si>
  <si>
    <t>Michèle Trudeau</t>
  </si>
  <si>
    <t>Faustin Frappier</t>
  </si>
  <si>
    <t>Jewel Allard</t>
  </si>
  <si>
    <t>Romain Cailot</t>
  </si>
  <si>
    <t>Maryse Brousse</t>
  </si>
  <si>
    <t>Channing Lapierre</t>
  </si>
  <si>
    <t>Percy Lachapelle</t>
  </si>
  <si>
    <t>Dominic Guernon</t>
  </si>
  <si>
    <t>Nathalie Duranseau</t>
  </si>
  <si>
    <t>Olympia Corbin</t>
  </si>
  <si>
    <t>Gustave Cadieux</t>
  </si>
  <si>
    <t>Gifford Veilleux</t>
  </si>
  <si>
    <t>Stéphanie Godin</t>
  </si>
  <si>
    <t>Avelaine Lemaître</t>
  </si>
  <si>
    <t>Gustave Sylvain</t>
  </si>
  <si>
    <t>Prewitt Huot</t>
  </si>
  <si>
    <t>Didier Roux</t>
  </si>
  <si>
    <t>Auriville Rhéaume</t>
  </si>
  <si>
    <t>Alice Labossière</t>
  </si>
  <si>
    <t>Pierpont Bousquet</t>
  </si>
  <si>
    <t>Malagigi Vallée</t>
  </si>
  <si>
    <t>Charlotte Langlais</t>
  </si>
  <si>
    <t>Talon Goulet</t>
  </si>
  <si>
    <t>Orlene Beausoleil</t>
  </si>
  <si>
    <t>Jessamine Lamarre</t>
  </si>
  <si>
    <t>Nathalie Austin</t>
  </si>
  <si>
    <t>Laetitia Cartier</t>
  </si>
  <si>
    <t>Michel Richer</t>
  </si>
  <si>
    <t>Laverne Garreau</t>
  </si>
  <si>
    <t>Francis Étoile</t>
  </si>
  <si>
    <t>Erembourg Faucher</t>
  </si>
  <si>
    <t>Orva Lamour</t>
  </si>
  <si>
    <t>Marine Chalifour</t>
  </si>
  <si>
    <t>Melville Clavet</t>
  </si>
  <si>
    <t>Aubin Marquis</t>
  </si>
  <si>
    <t>Didier Jodion</t>
  </si>
  <si>
    <t>Olivie Meilleur</t>
  </si>
  <si>
    <t>Romain Cotuand</t>
  </si>
  <si>
    <t>Gustave Hachée</t>
  </si>
  <si>
    <t>Adorlee Covillon</t>
  </si>
  <si>
    <t>Anne Blais</t>
  </si>
  <si>
    <t>Belisarda Fresne</t>
  </si>
  <si>
    <t>Byron Riquier</t>
  </si>
  <si>
    <t>Annot Lebel</t>
  </si>
  <si>
    <t>Gauthier Deblois</t>
  </si>
  <si>
    <t>Oliver Laisné</t>
  </si>
  <si>
    <t>Fletcher Trudeau</t>
  </si>
  <si>
    <t>Jacquenett Busson</t>
  </si>
  <si>
    <t>Véronique Thériault</t>
  </si>
  <si>
    <t>Platt Paradis</t>
  </si>
  <si>
    <t>Roux Lessard</t>
  </si>
  <si>
    <t>Patience Caouette</t>
  </si>
  <si>
    <t>Joseph Jalbert</t>
  </si>
  <si>
    <t>Eugène Morneau</t>
  </si>
  <si>
    <t>Hortense Mazuret</t>
  </si>
  <si>
    <t>Alaine Foucault</t>
  </si>
  <si>
    <t>Léon Chrétien</t>
  </si>
  <si>
    <t>Granville Fecteau</t>
  </si>
  <si>
    <t>Sargent Tisserand</t>
  </si>
  <si>
    <t>Angelette Chabot</t>
  </si>
  <si>
    <t>Gérard Chartier</t>
  </si>
  <si>
    <t>Guy Flamand</t>
  </si>
  <si>
    <t>Avice Charron</t>
  </si>
  <si>
    <t>La Roux Brousseau</t>
  </si>
  <si>
    <t>Auriville Deserres</t>
  </si>
  <si>
    <t>Gilbert Bureau</t>
  </si>
  <si>
    <t>Toussaint Lamontagne</t>
  </si>
  <si>
    <t>Laurence Clavet</t>
  </si>
  <si>
    <t>Antoinette Gagné</t>
  </si>
  <si>
    <t>Voleta Brisette</t>
  </si>
  <si>
    <t>Astrid Deserres</t>
  </si>
  <si>
    <t>Agrican Blondlot</t>
  </si>
  <si>
    <t>Patrice Charlesbois</t>
  </si>
  <si>
    <t>Yolette Parizeau</t>
  </si>
  <si>
    <t>Cher Bisaillon</t>
  </si>
  <si>
    <t>Courtland Lacasse</t>
  </si>
  <si>
    <t>Honoré Vincent</t>
  </si>
  <si>
    <t>Bellamy Parent</t>
  </si>
  <si>
    <t>Zerbino Labelle</t>
  </si>
  <si>
    <t>Jeannine Marquis</t>
  </si>
  <si>
    <t>Pinabel Lamare</t>
  </si>
  <si>
    <t>Brigitte Gamache</t>
  </si>
  <si>
    <t>Mason Chevrette</t>
  </si>
  <si>
    <t>Armina Dodier</t>
  </si>
  <si>
    <t>Grosvenor Vadeboncoeur</t>
  </si>
  <si>
    <t>Joseph Bernier</t>
  </si>
  <si>
    <t>Hugues Asselin</t>
  </si>
  <si>
    <t>Josette Bourdette</t>
  </si>
  <si>
    <t>Théodore Gauvin</t>
  </si>
  <si>
    <t>Harcourt Benoit</t>
  </si>
  <si>
    <t>Odo Lanoie</t>
  </si>
  <si>
    <t>Joséphine Jodion</t>
  </si>
  <si>
    <t>Porter Artois</t>
  </si>
  <si>
    <t>Jeannine Caouette</t>
  </si>
  <si>
    <t>Christine Salmons</t>
  </si>
  <si>
    <t>Fleur Bazinet</t>
  </si>
  <si>
    <t>Cendrillon Aucoin</t>
  </si>
  <si>
    <t>Alacoque Brasseur</t>
  </si>
  <si>
    <t>Merlin Trudeau</t>
  </si>
  <si>
    <t>Albracca Moïse</t>
  </si>
  <si>
    <t>Mayhew Jardine</t>
  </si>
  <si>
    <t>Noël Charest</t>
  </si>
  <si>
    <t>Tanguy Douffet</t>
  </si>
  <si>
    <t>Melisande Bolduc</t>
  </si>
  <si>
    <t>Bayard Blondlot</t>
  </si>
  <si>
    <t>Flordelis Devoe</t>
  </si>
  <si>
    <t>Colette Hervieux</t>
  </si>
  <si>
    <t>Vedette Charest</t>
  </si>
  <si>
    <t>Lowell Lavoie</t>
  </si>
  <si>
    <t>Capucine Pouchard</t>
  </si>
  <si>
    <t>Ruby Lalonde</t>
  </si>
  <si>
    <t>Demi Champagne</t>
  </si>
  <si>
    <t>Ambra Galarneau</t>
  </si>
  <si>
    <t>Fletcher Lamoureux</t>
  </si>
  <si>
    <t>Véronique Melanson</t>
  </si>
  <si>
    <t>Simone Landry</t>
  </si>
  <si>
    <t>Étienne Lamy</t>
  </si>
  <si>
    <t>Agnès Rouze</t>
  </si>
  <si>
    <t>Amedee Ferland</t>
  </si>
  <si>
    <t>Fabien Ratté</t>
  </si>
  <si>
    <t>Joséphine Grimard</t>
  </si>
  <si>
    <t>Fletcher Labossière</t>
  </si>
  <si>
    <t>Fitz Paiement</t>
  </si>
  <si>
    <t>Germain Salmons</t>
  </si>
  <si>
    <t>Donatien Auberjonois</t>
  </si>
  <si>
    <t>Leala Des Meaux</t>
  </si>
  <si>
    <t>Nouel Hétu</t>
  </si>
  <si>
    <t>Odo Racicot</t>
  </si>
  <si>
    <t>Methena Bertrand</t>
  </si>
  <si>
    <t>Emmeline Courtemanche</t>
  </si>
  <si>
    <t>Pascaline Varieur</t>
  </si>
  <si>
    <t>Clémence Lagrange</t>
  </si>
  <si>
    <t>Arnaude Desruisseaux</t>
  </si>
  <si>
    <t>Jeanette Boisvert</t>
  </si>
  <si>
    <t>Marsilius Josseaume</t>
  </si>
  <si>
    <t>Felicien Bienvenue</t>
  </si>
  <si>
    <t>Javier Bernier</t>
  </si>
  <si>
    <t>Montague Royer</t>
  </si>
  <si>
    <t>Cheney Brunault</t>
  </si>
  <si>
    <t>Talon Thibodeau</t>
  </si>
  <si>
    <t>Agate Ouellet</t>
  </si>
  <si>
    <t>Brie Mainville</t>
  </si>
  <si>
    <t>Ila Masson</t>
  </si>
  <si>
    <t>René Lafrenière</t>
  </si>
  <si>
    <t>Aurélie Lanctot</t>
  </si>
  <si>
    <t>Afrodille Gaillou</t>
  </si>
  <si>
    <t>Auriville Lacasse</t>
  </si>
  <si>
    <t>Marveille Chaloux</t>
  </si>
  <si>
    <t>Burkett Plouffe</t>
  </si>
  <si>
    <t>Beaufort Allard</t>
  </si>
  <si>
    <t>Clementine Brisebois</t>
  </si>
  <si>
    <t>Harriette Miron</t>
  </si>
  <si>
    <t>Brier Lacombe</t>
  </si>
  <si>
    <t>Armand Belisle</t>
  </si>
  <si>
    <t>Curtis Hervé</t>
  </si>
  <si>
    <t>Frontino Couet</t>
  </si>
  <si>
    <t>Georgette Bellemare</t>
  </si>
  <si>
    <t>Montague Gamelin</t>
  </si>
  <si>
    <t>Jérôme Bérard</t>
  </si>
  <si>
    <t>Marlon Mathieu</t>
  </si>
  <si>
    <t>Millard Lang</t>
  </si>
  <si>
    <t>Olivie Berthiaume</t>
  </si>
  <si>
    <t>Fayme Fresne</t>
  </si>
  <si>
    <t>Grégoire Beaudouin</t>
  </si>
  <si>
    <t>Marsilius L'Angelier</t>
  </si>
  <si>
    <t>Benoît Fournier</t>
  </si>
  <si>
    <t>Stéphane Dupuis</t>
  </si>
  <si>
    <t>Olympia Édouard</t>
  </si>
  <si>
    <t>Nicole Turcotte</t>
  </si>
  <si>
    <t>Burrell Pellerin</t>
  </si>
  <si>
    <t>Magnolia Rocher</t>
  </si>
  <si>
    <t>Ranger Houde</t>
  </si>
  <si>
    <t>Vachel Bousquet</t>
  </si>
  <si>
    <t>Merci Allaire</t>
  </si>
  <si>
    <t>Christien Ruel</t>
  </si>
  <si>
    <t>Cendrillon Deblois</t>
  </si>
  <si>
    <t>Oriel Bler</t>
  </si>
  <si>
    <t>Gradasso Louis</t>
  </si>
  <si>
    <t>Nicole Douffet</t>
  </si>
  <si>
    <t>Arber St-Jacques</t>
  </si>
  <si>
    <t>Auguste Lambert</t>
  </si>
  <si>
    <t>Berangaria Saurel</t>
  </si>
  <si>
    <t>Margaux Plante</t>
  </si>
  <si>
    <t>Édouard Tougas</t>
  </si>
  <si>
    <t>Onfroi Charest</t>
  </si>
  <si>
    <t>Arlette Lamy</t>
  </si>
  <si>
    <t>Agramant Cuillerier</t>
  </si>
  <si>
    <t>Alphonse Brodeur</t>
  </si>
  <si>
    <t>Jean Roy</t>
  </si>
  <si>
    <t>Demi Bilodeau</t>
  </si>
  <si>
    <t>Aloin Vincent</t>
  </si>
  <si>
    <t>Serge Chaloux</t>
  </si>
  <si>
    <t>Saber Faubert</t>
  </si>
  <si>
    <t>Byron Bergeron</t>
  </si>
  <si>
    <t>Serge Mousseau</t>
  </si>
  <si>
    <t>Coralie Roux</t>
  </si>
  <si>
    <t>Mireille Rouleau</t>
  </si>
  <si>
    <t>Phillipa Corbin</t>
  </si>
  <si>
    <t>Timothée Laberge</t>
  </si>
  <si>
    <t>Curtis Piedalue</t>
  </si>
  <si>
    <t>Somer Bonsaint</t>
  </si>
  <si>
    <t>Eglantine Marcheterre</t>
  </si>
  <si>
    <t>Wyatt Richard</t>
  </si>
  <si>
    <t>Florence Auberjonois</t>
  </si>
  <si>
    <t>Sargent Laramée</t>
  </si>
  <si>
    <t>Somerville Barrientos</t>
  </si>
  <si>
    <t>Claude Patel</t>
  </si>
  <si>
    <t>Adrienne Ricard</t>
  </si>
  <si>
    <t>Jay Michel</t>
  </si>
  <si>
    <t>Antoine Bazin</t>
  </si>
  <si>
    <t>Oliver Charlesbois</t>
  </si>
  <si>
    <t>Clovis Dennis</t>
  </si>
  <si>
    <t>Scoville Fecteau</t>
  </si>
  <si>
    <t>Brice Mothé</t>
  </si>
  <si>
    <t>William Laux</t>
  </si>
  <si>
    <t>Aceline Lapresse</t>
  </si>
  <si>
    <t>Travers Devoe</t>
  </si>
  <si>
    <t>Fealty Dufresne</t>
  </si>
  <si>
    <t>Babette Beausoleil</t>
  </si>
  <si>
    <t>Viollette Lépicier</t>
  </si>
  <si>
    <t>Aubert Asselin</t>
  </si>
  <si>
    <t>Zurie Berie</t>
  </si>
  <si>
    <t>Iven Trépanier</t>
  </si>
  <si>
    <t>Charles Lanteigne</t>
  </si>
  <si>
    <t>Dexter Caron</t>
  </si>
  <si>
    <t>Gauthier Achin</t>
  </si>
  <si>
    <t>Curtis Lang</t>
  </si>
  <si>
    <t>Geoffrey Mouet</t>
  </si>
  <si>
    <t>Laverne Bérubé</t>
  </si>
  <si>
    <t>Gano Senneville</t>
  </si>
  <si>
    <t>Aurore Ailleboust</t>
  </si>
  <si>
    <t>Ranger Richard</t>
  </si>
  <si>
    <t>Royden Lanoie</t>
  </si>
  <si>
    <t>Martine Saurel</t>
  </si>
  <si>
    <t>Edmee Caouette</t>
  </si>
  <si>
    <t>Eglantine Laframboise</t>
  </si>
  <si>
    <t>Dixie Duclos</t>
  </si>
  <si>
    <t>Arlette Monty</t>
  </si>
  <si>
    <t>Susanne Veilleux</t>
  </si>
  <si>
    <t>Philippe Bernier</t>
  </si>
  <si>
    <t>Corinne Leclair</t>
  </si>
  <si>
    <t>Gaston Senneville</t>
  </si>
  <si>
    <t>Stéphanie Moreau</t>
  </si>
  <si>
    <t>Rule Cinq-Mars</t>
  </si>
  <si>
    <t>Hamilton Vincent</t>
  </si>
  <si>
    <t>Tearlach Faubert</t>
  </si>
  <si>
    <t>Delmare Mousseau</t>
  </si>
  <si>
    <t>Trinette Baron</t>
  </si>
  <si>
    <t>Mercer L'Hiver</t>
  </si>
  <si>
    <t>Gill René</t>
  </si>
  <si>
    <t>Raoul Dagenais</t>
  </si>
  <si>
    <t>Amabella Chevrette</t>
  </si>
  <si>
    <t>Vaden Bourget</t>
  </si>
  <si>
    <t>Fantina Bourgeois</t>
  </si>
  <si>
    <t>Zara Dupont</t>
  </si>
  <si>
    <t>Pansy Cantin</t>
  </si>
  <si>
    <t>Cosette Huot</t>
  </si>
  <si>
    <t>Lorraine Daviau</t>
  </si>
  <si>
    <t>Russell Langelier</t>
  </si>
  <si>
    <t>Dalmace Lévesque</t>
  </si>
  <si>
    <t>Chapin Montminy</t>
  </si>
  <si>
    <t>Davet Sacré</t>
  </si>
  <si>
    <t>Jacquenett Desjardins</t>
  </si>
  <si>
    <t>Raison Desroches</t>
  </si>
  <si>
    <t>Zacharie Jodoin</t>
  </si>
  <si>
    <t>Aloin Émond</t>
  </si>
  <si>
    <t>Talbot Batard</t>
  </si>
  <si>
    <t>Rosemarie Vernadeau</t>
  </si>
  <si>
    <t>Vignette Crête</t>
  </si>
  <si>
    <t>Margaux Lussier</t>
  </si>
  <si>
    <t>Varden Petrie</t>
  </si>
  <si>
    <t>Maslin Caisse</t>
  </si>
  <si>
    <t>Aubrette St-Jacques</t>
  </si>
  <si>
    <t>Melodie Majory</t>
  </si>
  <si>
    <t>Audric Poissonnier</t>
  </si>
  <si>
    <t>Delmar Boutot</t>
  </si>
  <si>
    <t>Gaspar Sanschagrin</t>
  </si>
  <si>
    <t>Ogier Thibodeau</t>
  </si>
  <si>
    <t>Hélène Sauvé</t>
  </si>
  <si>
    <t>Byron Marcoux</t>
  </si>
  <si>
    <t>Constance Vadnais</t>
  </si>
  <si>
    <t>Antoine Bonami</t>
  </si>
  <si>
    <t>Claudette Riquier</t>
  </si>
  <si>
    <t>Josephe Phaneuf</t>
  </si>
  <si>
    <t>Marshall Reault</t>
  </si>
  <si>
    <t>Gradasso Baril</t>
  </si>
  <si>
    <t>Mercer Rocheleau</t>
  </si>
  <si>
    <t>Roland Marcil</t>
  </si>
  <si>
    <t>Arlette Rocheleau</t>
  </si>
  <si>
    <t>Eugenia Dupuis</t>
  </si>
  <si>
    <t>Jolie Loiseau</t>
  </si>
  <si>
    <t>Blondelle Rousseau</t>
  </si>
  <si>
    <t>Nouel Patry</t>
  </si>
  <si>
    <t>Blondelle Lemelin</t>
  </si>
  <si>
    <t>Avril Bonami</t>
  </si>
  <si>
    <t>Madeleine Pinneau</t>
  </si>
  <si>
    <t>Sylvie Dubeau</t>
  </si>
  <si>
    <t>Arber Giguère</t>
  </si>
  <si>
    <t>Yvette Bellefeuille</t>
  </si>
  <si>
    <t>Ernest Lavoie</t>
  </si>
  <si>
    <t>Nadine Barteaux</t>
  </si>
  <si>
    <t>Gaspar Gregoire</t>
  </si>
  <si>
    <t>Charline D'Aoust</t>
  </si>
  <si>
    <t>Tabor Vadnais</t>
  </si>
  <si>
    <t>Ophelia Devoe</t>
  </si>
  <si>
    <t>Leverett Poirier</t>
  </si>
  <si>
    <t>Neville Coulombe</t>
  </si>
  <si>
    <t>Richard Batard</t>
  </si>
  <si>
    <t>Brigitte Charest</t>
  </si>
  <si>
    <t>Paien Lamoureux</t>
  </si>
  <si>
    <t>Chapin Maheu</t>
  </si>
  <si>
    <t>Avril Bazin</t>
  </si>
  <si>
    <t>Gaspar Batard</t>
  </si>
  <si>
    <t>Wyatt Morin</t>
  </si>
  <si>
    <t>Apolline Lajeunesse</t>
  </si>
  <si>
    <t>Gabrielle Lafontaine</t>
  </si>
  <si>
    <t>Léon Gauvin</t>
  </si>
  <si>
    <t>Leverett Routhier</t>
  </si>
  <si>
    <t>Joanna Allain</t>
  </si>
  <si>
    <t>Colette Pépin</t>
  </si>
  <si>
    <t>Guillaume Quessy</t>
  </si>
  <si>
    <t>Beaufort Mainville</t>
  </si>
  <si>
    <t>Yvette Lanteigne</t>
  </si>
  <si>
    <t>Corette Lamour</t>
  </si>
  <si>
    <t>Nicole Masson</t>
  </si>
  <si>
    <t>Éric Marleau</t>
  </si>
  <si>
    <t>Talbot Hébert</t>
  </si>
  <si>
    <t>Brigliador Chartré</t>
  </si>
  <si>
    <t>Lothair Bondy</t>
  </si>
  <si>
    <t>Angelique Allain</t>
  </si>
  <si>
    <t>Nicolette Vaillancourt</t>
  </si>
  <si>
    <t>Raoul Cotuand</t>
  </si>
  <si>
    <t>Timothée Tanguay</t>
  </si>
  <si>
    <t>Aubert Guédry</t>
  </si>
  <si>
    <t>Ray Jardine</t>
  </si>
  <si>
    <t>Océane de Launay</t>
  </si>
  <si>
    <t>Bertrand Therriault</t>
  </si>
  <si>
    <t>Peppin Giguère</t>
  </si>
  <si>
    <t>Comforte Courtemanche</t>
  </si>
  <si>
    <t>Tabor Morel</t>
  </si>
  <si>
    <t>Belisarda Gaillard</t>
  </si>
  <si>
    <t>Garland Desnoyers</t>
  </si>
  <si>
    <t>Marcel Duffet</t>
  </si>
  <si>
    <t>Odette Sciverit</t>
  </si>
  <si>
    <t>Astolpho Potvin</t>
  </si>
  <si>
    <t>Alphonse Lanctot</t>
  </si>
  <si>
    <t>Jacques Benoit</t>
  </si>
  <si>
    <t>Nicolette Ruel</t>
  </si>
  <si>
    <t>Delmar Guédry</t>
  </si>
  <si>
    <t>Raina Vaillancour</t>
  </si>
  <si>
    <t>Parfait Bouchard</t>
  </si>
  <si>
    <t>Agnès Drouin</t>
  </si>
  <si>
    <t>Éléonore Clavet</t>
  </si>
  <si>
    <t>Karlotta Dupuy</t>
  </si>
  <si>
    <t>Travers Langlois</t>
  </si>
  <si>
    <t>Arthur L'Heureux</t>
  </si>
  <si>
    <t>Melusina Turgeon</t>
  </si>
  <si>
    <t>Cécile Lamarre</t>
  </si>
  <si>
    <t>Platt Aubin</t>
  </si>
  <si>
    <t>Artus Talon</t>
  </si>
  <si>
    <t>Mariette Lafrenière</t>
  </si>
  <si>
    <t>Ambra Vernadeau</t>
  </si>
  <si>
    <t>Grégoire Dubois</t>
  </si>
  <si>
    <t>Lucille Sanschagrin</t>
  </si>
  <si>
    <t>Tyson Paimboeuf</t>
  </si>
  <si>
    <t>Crescent St-Jacques</t>
  </si>
  <si>
    <t>Patrick Rouleau</t>
  </si>
  <si>
    <t>Russell Beauchemin</t>
  </si>
  <si>
    <t>Charmaine D'Aubigné</t>
  </si>
  <si>
    <t>Brigliador Thivierge</t>
  </si>
  <si>
    <t>Felicien Morel</t>
  </si>
  <si>
    <t>Arthur Gaillou</t>
  </si>
  <si>
    <t>Zacharie Desforges</t>
  </si>
  <si>
    <t>Channing Jodion</t>
  </si>
  <si>
    <t>Mayhew Dostie</t>
  </si>
  <si>
    <t>Troy Laframboise</t>
  </si>
  <si>
    <t>Auguste Quinn</t>
  </si>
  <si>
    <t>Fiacre Savard</t>
  </si>
  <si>
    <t>Astrid Goddu</t>
  </si>
  <si>
    <t>Fantina Gingras</t>
  </si>
  <si>
    <t>Brigitte Laforest</t>
  </si>
  <si>
    <t>Isaac Brunelle</t>
  </si>
  <si>
    <t>Aleron Busque</t>
  </si>
  <si>
    <t>Raison Chauvet</t>
  </si>
  <si>
    <t>Claude Quessy</t>
  </si>
  <si>
    <t>Senior Jalbert</t>
  </si>
  <si>
    <t>Oriel Fugère</t>
  </si>
  <si>
    <t>Jacques Laframboise</t>
  </si>
  <si>
    <t>Alphonsine Saurel</t>
  </si>
  <si>
    <t>Galatee Béland</t>
  </si>
  <si>
    <t>Philip Dubeau</t>
  </si>
  <si>
    <t>Hedvige Duranseau</t>
  </si>
  <si>
    <t>Laurent Talon</t>
  </si>
  <si>
    <t>Ancelote Therrien</t>
  </si>
  <si>
    <t>Slainie Deschamps</t>
  </si>
  <si>
    <t>Stéphanie Desruisseaux</t>
  </si>
  <si>
    <t>Roxanne Champagne</t>
  </si>
  <si>
    <t>Ermengardi Berie</t>
  </si>
  <si>
    <t>Parnella Pomerleau</t>
  </si>
  <si>
    <t>Sydney Lizotte</t>
  </si>
  <si>
    <t>Édith Sacré</t>
  </si>
  <si>
    <t>Mariette Bonneville</t>
  </si>
  <si>
    <t>Gabrielle Labelle</t>
  </si>
  <si>
    <t>Alacoque Levasseur</t>
  </si>
  <si>
    <t>Merci Bélair</t>
  </si>
  <si>
    <t>Erembourg Chartré</t>
  </si>
  <si>
    <t>Martin Paré</t>
  </si>
  <si>
    <t>Quennel Bourgouin</t>
  </si>
  <si>
    <t>Lorraine Aucoin</t>
  </si>
  <si>
    <t>Bernadette Quiron</t>
  </si>
  <si>
    <t>Isabelle Chnadonnet</t>
  </si>
  <si>
    <t>Véronique Primeau</t>
  </si>
  <si>
    <t>Marlon Sarrazin</t>
  </si>
  <si>
    <t>Thérèse Arnoux</t>
  </si>
  <si>
    <t>Tanguy Marois</t>
  </si>
  <si>
    <t>Ignace Beauchamp</t>
  </si>
  <si>
    <t>Louise Cressac</t>
  </si>
  <si>
    <t>Fiacre Lebrun</t>
  </si>
  <si>
    <t>Tanguy Lanctot</t>
  </si>
  <si>
    <t>Ancelina Asselin</t>
  </si>
  <si>
    <t>Leverett Lambert</t>
  </si>
  <si>
    <t>Parnella Doucet</t>
  </si>
  <si>
    <t>Honoré Gilbert</t>
  </si>
  <si>
    <t>Nanna Saurel</t>
  </si>
  <si>
    <t>Yolette St-Jean</t>
  </si>
  <si>
    <t>Prewitt Adler</t>
  </si>
  <si>
    <t>Raymond Gamelin</t>
  </si>
  <si>
    <t>Honore Vaillancourt</t>
  </si>
  <si>
    <t>Durandana Aubé</t>
  </si>
  <si>
    <t>Olivier Vallée</t>
  </si>
  <si>
    <t>Capucine Blanchard</t>
  </si>
  <si>
    <t>Viollette Lagacé</t>
  </si>
  <si>
    <t>Yseult Parizeau</t>
  </si>
  <si>
    <t>Belle Jobin</t>
  </si>
  <si>
    <t>Véronique Poulin</t>
  </si>
  <si>
    <t>Joy Bourassa</t>
  </si>
  <si>
    <t>Lirienne Beaudry</t>
  </si>
  <si>
    <t>Louise Pomerleau</t>
  </si>
  <si>
    <t>Bernard Rocher</t>
  </si>
  <si>
    <t>Melville Couturier</t>
  </si>
  <si>
    <t>Pansy Auclair</t>
  </si>
  <si>
    <t>Carine Laux</t>
  </si>
  <si>
    <t>Trinette Busson</t>
  </si>
  <si>
    <t>Bernard Durand</t>
  </si>
  <si>
    <t>Alacoque Bureau</t>
  </si>
  <si>
    <t>Clovis Mazuret</t>
  </si>
  <si>
    <t>Raoul Michel</t>
  </si>
  <si>
    <t>Minette Fongemie</t>
  </si>
  <si>
    <t>Jeanne Bazin</t>
  </si>
  <si>
    <t>Ninette Rancourt</t>
  </si>
  <si>
    <t>Amélie Boisclair</t>
  </si>
  <si>
    <t>Tyson Lamour</t>
  </si>
  <si>
    <t>Léon Coulombe</t>
  </si>
  <si>
    <t>Garland Cailot</t>
  </si>
  <si>
    <t>Blondelle Monty</t>
  </si>
  <si>
    <t>Aleron Parrot</t>
  </si>
  <si>
    <t>Raison Lacasse</t>
  </si>
  <si>
    <t>Florismart Beausoleil</t>
  </si>
  <si>
    <t>Matilda Bureau</t>
  </si>
  <si>
    <t>Medoro Longpré</t>
  </si>
  <si>
    <t>Prunella Jacques</t>
  </si>
  <si>
    <t>RESULTAT</t>
  </si>
  <si>
    <t>NOMS_C</t>
  </si>
  <si>
    <t>Sorel Laurent</t>
  </si>
  <si>
    <t>Létourneau Anastasie</t>
  </si>
  <si>
    <t>Angélil Belisarda</t>
  </si>
  <si>
    <t>Aupry Alexandre</t>
  </si>
  <si>
    <t>Alexandre Christien</t>
  </si>
  <si>
    <t>Bondy Angelique</t>
  </si>
  <si>
    <t>Boulanger Alphonse</t>
  </si>
  <si>
    <t>Coupart Travers</t>
  </si>
  <si>
    <t>Vaillancourt Ancelina</t>
  </si>
  <si>
    <t>Tachel Lirienne</t>
  </si>
  <si>
    <t>Clavet Albracca</t>
  </si>
  <si>
    <t>Bourgeau Langley</t>
  </si>
  <si>
    <t>Lanteigne Campbell</t>
  </si>
  <si>
    <t>Arsenault Julie</t>
  </si>
  <si>
    <t>Lamoureux Somerville</t>
  </si>
  <si>
    <t>Alexandre Carine</t>
  </si>
  <si>
    <t>Audibert Étienne</t>
  </si>
  <si>
    <t>Richard Eulalie</t>
  </si>
  <si>
    <t>Abril Véronique</t>
  </si>
  <si>
    <t>Pelland Claude</t>
  </si>
  <si>
    <t>Viens Lyle</t>
  </si>
  <si>
    <t>Cartier Forrest</t>
  </si>
  <si>
    <t>Paradis Sumner</t>
  </si>
  <si>
    <t>Gousse Clarice</t>
  </si>
  <si>
    <t>Édouard Charlot</t>
  </si>
  <si>
    <t>Daviau Christine</t>
  </si>
  <si>
    <t>Houde Vachel</t>
  </si>
  <si>
    <t>Auberjonois Jules</t>
  </si>
  <si>
    <t>Lereau Zacharie</t>
  </si>
  <si>
    <t>Monrency Chappell</t>
  </si>
  <si>
    <t>Tollmache Gauthier</t>
  </si>
  <si>
    <t>Margand Rule</t>
  </si>
  <si>
    <t>Fréchette Noémi</t>
  </si>
  <si>
    <t>Lamour Didiane</t>
  </si>
  <si>
    <t>Mailly Leverett</t>
  </si>
  <si>
    <t>Bérubé Diane</t>
  </si>
  <si>
    <t>Chauvin Thibaut</t>
  </si>
  <si>
    <t>Beaudouin Clementine</t>
  </si>
  <si>
    <t>Bourgeau Voleta</t>
  </si>
  <si>
    <t>Bonenfant Robert</t>
  </si>
  <si>
    <t>Chassé Francis</t>
  </si>
  <si>
    <t>Meilleur Lucas</t>
  </si>
  <si>
    <t>Duplanty Aurélie</t>
  </si>
  <si>
    <t>Guédry Serge</t>
  </si>
  <si>
    <t>Larocque Bernard</t>
  </si>
  <si>
    <t>Bergeron Benjamin</t>
  </si>
  <si>
    <t>Sanschagrin Rachelle</t>
  </si>
  <si>
    <t>Bisson Romaine</t>
  </si>
  <si>
    <t>Hachée Alexandrie</t>
  </si>
  <si>
    <t>Laberge Karel</t>
  </si>
  <si>
    <t>Boisvert Arnou</t>
  </si>
  <si>
    <t>Boivin Corinne</t>
  </si>
  <si>
    <t>Pinneau Clémence</t>
  </si>
  <si>
    <t>Gabriaux Joseph</t>
  </si>
  <si>
    <t>Desnoyer Baptiste</t>
  </si>
  <si>
    <t>Mathieu Edmee</t>
  </si>
  <si>
    <t>Devost Geoffrey</t>
  </si>
  <si>
    <t>Plouffe Margaux</t>
  </si>
  <si>
    <t>Dumoulin Vick</t>
  </si>
  <si>
    <t>Parmentier Natalie</t>
  </si>
  <si>
    <t>Marier Michel</t>
  </si>
  <si>
    <t>Lereau Amabella</t>
  </si>
  <si>
    <t>Coudert Émilie</t>
  </si>
  <si>
    <t>Desnoyer Faustin</t>
  </si>
  <si>
    <t>Dubois Evrard</t>
  </si>
  <si>
    <t>Charest Matilda</t>
  </si>
  <si>
    <t>Daigle Léon</t>
  </si>
  <si>
    <t>Aubin Onfroi</t>
  </si>
  <si>
    <t>Corbin Adorlee</t>
  </si>
  <si>
    <t>Louis Zurie</t>
  </si>
  <si>
    <t>Bonnet Paulette</t>
  </si>
  <si>
    <t>Cadieux Jeoffroi</t>
  </si>
  <si>
    <t>Tachel Roch</t>
  </si>
  <si>
    <t>Caya Éléonore</t>
  </si>
  <si>
    <t>Viens Julien</t>
  </si>
  <si>
    <t>Laforge Céline</t>
  </si>
  <si>
    <t>Guernon Cinderella</t>
  </si>
  <si>
    <t>Blondlot Arianne</t>
  </si>
  <si>
    <t>Bernier Perrin</t>
  </si>
  <si>
    <t>Grivois Montague</t>
  </si>
  <si>
    <t>Faucher Marjolaine</t>
  </si>
  <si>
    <t>Chrétien Alphonsine</t>
  </si>
  <si>
    <t>Clément Erembourg</t>
  </si>
  <si>
    <t>Lefèbvre Carine</t>
  </si>
  <si>
    <t>Desruisseaux Esmeraude</t>
  </si>
  <si>
    <t>Morin Seymour</t>
  </si>
  <si>
    <t>Gilbert Bevis</t>
  </si>
  <si>
    <t>Croteau Auguste</t>
  </si>
  <si>
    <t>Bérubé Turner</t>
  </si>
  <si>
    <t>Gour Aubrette</t>
  </si>
  <si>
    <t>Goudreau Brigitte</t>
  </si>
  <si>
    <t>Déziel Xarles</t>
  </si>
  <si>
    <t>Charron Byron</t>
  </si>
  <si>
    <t>Charlesbois Corette</t>
  </si>
  <si>
    <t>Carignan Melodie</t>
  </si>
  <si>
    <t>Lebrun Eugenia</t>
  </si>
  <si>
    <t>Vadeboncoeur Loyal</t>
  </si>
  <si>
    <t>Lemieux Anastasie</t>
  </si>
  <si>
    <t>Bourdette Felicien</t>
  </si>
  <si>
    <t>Lamontagne Fabienne</t>
  </si>
  <si>
    <t>Rouleau Jérôme</t>
  </si>
  <si>
    <t>Joly Geoffrey</t>
  </si>
  <si>
    <t>Pouchard Vail</t>
  </si>
  <si>
    <t>Asselin Léon</t>
  </si>
  <si>
    <t>Voisine Didiane</t>
  </si>
  <si>
    <t>Hétu Amélie</t>
  </si>
  <si>
    <t>Houde Raoul</t>
  </si>
  <si>
    <t>Fréchette Pomeroy</t>
  </si>
  <si>
    <t>Jodion Jacques</t>
  </si>
  <si>
    <t>Saindon Rémy</t>
  </si>
  <si>
    <t>Labrosse Wyatt</t>
  </si>
  <si>
    <t>Jolicoeur Tyson</t>
  </si>
  <si>
    <t>Lévesque Amarante</t>
  </si>
  <si>
    <t>Brasseur Sabine</t>
  </si>
  <si>
    <t>Lespérance Jesper</t>
  </si>
  <si>
    <t>Hétu Brice</t>
  </si>
  <si>
    <t>Therriault Melville</t>
  </si>
  <si>
    <t>Belisle Merci</t>
  </si>
  <si>
    <t>Cantin Fiacre</t>
  </si>
  <si>
    <t>Marois Liane</t>
  </si>
  <si>
    <t>Arnoux Arnou</t>
  </si>
  <si>
    <t>Bisaillon Gemma</t>
  </si>
  <si>
    <t>Garcia Zara</t>
  </si>
  <si>
    <t>Bienvenue Serge</t>
  </si>
  <si>
    <t>Langlais Zara</t>
  </si>
  <si>
    <t>Drouin Didiane</t>
  </si>
  <si>
    <t>Théberge Christelle</t>
  </si>
  <si>
    <t>Guimond Fiacre</t>
  </si>
  <si>
    <t>Frappier Trinette</t>
  </si>
  <si>
    <t>Petit Liane</t>
  </si>
  <si>
    <t>Guertin Aimé</t>
  </si>
  <si>
    <t>Poisson Guillaume</t>
  </si>
  <si>
    <t>Audet Claudette</t>
  </si>
  <si>
    <t>Rousseau Marmion</t>
  </si>
  <si>
    <t>Beauchesne Ogier</t>
  </si>
  <si>
    <t>Moïse La Roux</t>
  </si>
  <si>
    <t>Camus Philippine</t>
  </si>
  <si>
    <t>Daigle Clovis</t>
  </si>
  <si>
    <t>Adler Delmar</t>
  </si>
  <si>
    <t>Bilodeau Sydney</t>
  </si>
  <si>
    <t>Giroux Eugène</t>
  </si>
  <si>
    <t>Vincent Thomas</t>
  </si>
  <si>
    <t>Maheu Julien</t>
  </si>
  <si>
    <t>Labrosse Vail</t>
  </si>
  <si>
    <t>Lesage Gradasso</t>
  </si>
  <si>
    <t>Daoust Hugues</t>
  </si>
  <si>
    <t>Quirion Karel</t>
  </si>
  <si>
    <t>Foucault Nicolas</t>
  </si>
  <si>
    <t>Marleau Gallia</t>
  </si>
  <si>
    <t>Jalbert Arridano</t>
  </si>
  <si>
    <t>Lajoie Bruno</t>
  </si>
  <si>
    <t>Chnadonnet Richard</t>
  </si>
  <si>
    <t>Gougeon Merle</t>
  </si>
  <si>
    <t>Senneville Iva</t>
  </si>
  <si>
    <t>Legault Jessamine</t>
  </si>
  <si>
    <t>Deniger Philip</t>
  </si>
  <si>
    <t>Tachel Ogier</t>
  </si>
  <si>
    <t>Bédard Denise</t>
  </si>
  <si>
    <t>Roux Gill</t>
  </si>
  <si>
    <t>Verreau La Roux</t>
  </si>
  <si>
    <t>Rivard Jolie</t>
  </si>
  <si>
    <t>Meilleur Hedvige</t>
  </si>
  <si>
    <t>Laprise Jacques</t>
  </si>
  <si>
    <t>Gagné Rachelle</t>
  </si>
  <si>
    <t>Vaillancourt Marjolaine</t>
  </si>
  <si>
    <t>Chalifour Zara</t>
  </si>
  <si>
    <t>Quirion Jesper</t>
  </si>
  <si>
    <t>Courtemanche Christian</t>
  </si>
  <si>
    <t>Josseaume Aubrey</t>
  </si>
  <si>
    <t>Desnoyers Gaetane</t>
  </si>
  <si>
    <t>Gauthier Vallis</t>
  </si>
  <si>
    <t>Goulet Nanna</t>
  </si>
  <si>
    <t>Fugère Patrice</t>
  </si>
  <si>
    <t>Savard Marie</t>
  </si>
  <si>
    <t>Mainville Melville</t>
  </si>
  <si>
    <t>Rocheleau Marc</t>
  </si>
  <si>
    <t>Cormier Jeoffroi</t>
  </si>
  <si>
    <t>Duval Logistilla</t>
  </si>
  <si>
    <t>Auberjonois Davet</t>
  </si>
  <si>
    <t>Lacombe Cinderella</t>
  </si>
  <si>
    <t>Franchet Maslin</t>
  </si>
  <si>
    <t>Sabourin Clovis</t>
  </si>
  <si>
    <t>Desrosiers Anton</t>
  </si>
  <si>
    <t>Garcia Garland</t>
  </si>
  <si>
    <t>Gabriaux Marphisa</t>
  </si>
  <si>
    <t>Gilbert Capucine</t>
  </si>
  <si>
    <t>Gervais Sabine</t>
  </si>
  <si>
    <t>Laberge Arthur</t>
  </si>
  <si>
    <t>Desruisseaux Christophe</t>
  </si>
  <si>
    <t>Lanteigne Senior</t>
  </si>
  <si>
    <t>Royer Maurelle</t>
  </si>
  <si>
    <t>Huard Fanchon</t>
  </si>
  <si>
    <t>Langlais Frédérique</t>
  </si>
  <si>
    <t>Leclair Dixie</t>
  </si>
  <si>
    <t>Richard Matilda</t>
  </si>
  <si>
    <t>Louineaux Alaine</t>
  </si>
  <si>
    <t>Ratté Laurette</t>
  </si>
  <si>
    <t>Huppé Xarles</t>
  </si>
  <si>
    <t>Artois Ranger</t>
  </si>
  <si>
    <t>Chenard Fabienne</t>
  </si>
  <si>
    <t>Chaussée Juliette</t>
  </si>
  <si>
    <t>Lampron Maryse</t>
  </si>
  <si>
    <t>Guernon Clémence</t>
  </si>
  <si>
    <t>Lajoie Lotye</t>
  </si>
  <si>
    <t>Pelland Brigliador</t>
  </si>
  <si>
    <t>Patenaude Valentine</t>
  </si>
  <si>
    <t>Doyon Daniel</t>
  </si>
  <si>
    <t>Vallée Zurie</t>
  </si>
  <si>
    <t>Lejeune Grégoire</t>
  </si>
  <si>
    <t>Plourde Esperanza</t>
  </si>
  <si>
    <t>Sicard Verney</t>
  </si>
  <si>
    <t>Dastous Yseult</t>
  </si>
  <si>
    <t>Faucher Paulette</t>
  </si>
  <si>
    <t>Landry Aubin</t>
  </si>
  <si>
    <t>Arcouet Percy</t>
  </si>
  <si>
    <t>Poulin Carine</t>
  </si>
  <si>
    <t>Gamache Maurelle</t>
  </si>
  <si>
    <t>Landry Marcelle</t>
  </si>
  <si>
    <t>Charpentier Aubine</t>
  </si>
  <si>
    <t>Brian Ancelina</t>
  </si>
  <si>
    <t>Fongemie Timothée</t>
  </si>
  <si>
    <t>Fongemie Avenall</t>
  </si>
  <si>
    <t>Melanson Arnou</t>
  </si>
  <si>
    <t>Beaujolie Lucille</t>
  </si>
  <si>
    <t>Couture Bellamy</t>
  </si>
  <si>
    <t>Lajeunesse Mirabelle</t>
  </si>
  <si>
    <t>Parmentier Archaimbau</t>
  </si>
  <si>
    <t>Sauriol Vincent</t>
  </si>
  <si>
    <t>Pomerleau Rachelle</t>
  </si>
  <si>
    <t>Beauchesne Florence</t>
  </si>
  <si>
    <t>Sanschagrin Chandler</t>
  </si>
  <si>
    <t>Godin Arianne</t>
  </si>
  <si>
    <t>Loiselle Fifine</t>
  </si>
  <si>
    <t>Sevier Edmee</t>
  </si>
  <si>
    <t>Proulx Frédéric</t>
  </si>
  <si>
    <t>Jalbert Perrin</t>
  </si>
  <si>
    <t>Quessy Mason</t>
  </si>
  <si>
    <t>LaCaille Dominique</t>
  </si>
  <si>
    <t>Lepage Campbell</t>
  </si>
  <si>
    <t>Salmons Avenall</t>
  </si>
  <si>
    <t>Duplessis Alain</t>
  </si>
  <si>
    <t>Devoe Kari</t>
  </si>
  <si>
    <t>Déziel Didiane</t>
  </si>
  <si>
    <t>Querry Cerise</t>
  </si>
  <si>
    <t>Michaud Satordi</t>
  </si>
  <si>
    <t>Devoe Saber</t>
  </si>
  <si>
    <t>Séguin Yolette</t>
  </si>
  <si>
    <t>Hébert Guy</t>
  </si>
  <si>
    <t>Grignon Roux</t>
  </si>
  <si>
    <t>Chartré Anton</t>
  </si>
  <si>
    <t>Bondy Constance</t>
  </si>
  <si>
    <t>Marcoux Orville</t>
  </si>
  <si>
    <t>Carrière Cinderella</t>
  </si>
  <si>
    <t>Laramée Neville</t>
  </si>
  <si>
    <t>Brault Carine</t>
  </si>
  <si>
    <t>Blais Mariette</t>
  </si>
  <si>
    <t>Mailloux Virginie</t>
  </si>
  <si>
    <t>Duffet Honore</t>
  </si>
  <si>
    <t>Beaudoin Valérie</t>
  </si>
  <si>
    <t>Boncoeur Forrest</t>
  </si>
  <si>
    <t>Gagné Royden</t>
  </si>
  <si>
    <t>Aubin Alexandrie</t>
  </si>
  <si>
    <t>Bienvenue Melisande</t>
  </si>
  <si>
    <t>Lacroix Babette</t>
  </si>
  <si>
    <t>Boulanger Lance</t>
  </si>
  <si>
    <t>Bérard Clothilde</t>
  </si>
  <si>
    <t>Fortier Constance</t>
  </si>
  <si>
    <t>Ailleboust Creissant</t>
  </si>
  <si>
    <t>Quinn Bayard</t>
  </si>
  <si>
    <t>Babin Marveille</t>
  </si>
  <si>
    <t>Talon Galatee</t>
  </si>
  <si>
    <t>Rochefort Prunella</t>
  </si>
  <si>
    <t>Grenier Capucine</t>
  </si>
  <si>
    <t>Mazuret Olivier</t>
  </si>
  <si>
    <t>Chandonnet Fayme</t>
  </si>
  <si>
    <t>Simard Desire</t>
  </si>
  <si>
    <t>Boulé Jay</t>
  </si>
  <si>
    <t>Desroches Garland</t>
  </si>
  <si>
    <t>Deslauriers Joseph</t>
  </si>
  <si>
    <t>Pariseau Élodie</t>
  </si>
  <si>
    <t>Fouquet Olivier</t>
  </si>
  <si>
    <t>Pinette Orane</t>
  </si>
  <si>
    <t>St-Pierre Cinderella</t>
  </si>
  <si>
    <t>Moïse Fitz</t>
  </si>
  <si>
    <t>De La Ronde Burkett</t>
  </si>
  <si>
    <t>Hervé Arno</t>
  </si>
  <si>
    <t>Primeau Raoul</t>
  </si>
  <si>
    <t>Mouet Arlette</t>
  </si>
  <si>
    <t>Laramée Estelle</t>
  </si>
  <si>
    <t>Breton Slainie</t>
  </si>
  <si>
    <t>Desroches Clarimunda</t>
  </si>
  <si>
    <t>Rossignol Beaufort</t>
  </si>
  <si>
    <t>Lacharité Creissant</t>
  </si>
  <si>
    <t>Beaudry Brigliador</t>
  </si>
  <si>
    <t>Bussière Loring</t>
  </si>
  <si>
    <t>Pomerleau Charlot</t>
  </si>
  <si>
    <t>Desrosiers Slainie</t>
  </si>
  <si>
    <t>Labbé Leal</t>
  </si>
  <si>
    <t>Montminy Ferragus</t>
  </si>
  <si>
    <t>Dupont Adélaïde</t>
  </si>
  <si>
    <t>Forest Jewel</t>
  </si>
  <si>
    <t>Duclos Bernadette</t>
  </si>
  <si>
    <t>Bonami Senior</t>
  </si>
  <si>
    <t>Parrot Jessamine</t>
  </si>
  <si>
    <t>Guimond Jeanne</t>
  </si>
  <si>
    <t>Chenard Heloise</t>
  </si>
  <si>
    <t>Labelle Antoinette</t>
  </si>
  <si>
    <t>Trottier Lowell</t>
  </si>
  <si>
    <t>Pelland Simone</t>
  </si>
  <si>
    <t>Viens Chappell</t>
  </si>
  <si>
    <t>Massé Matilda</t>
  </si>
  <si>
    <t>Coupart Eulalie</t>
  </si>
  <si>
    <t>Lépicier Henry</t>
  </si>
  <si>
    <t>Mainville Galatee</t>
  </si>
  <si>
    <t>Barrière Sacripant</t>
  </si>
  <si>
    <t>Cailot Burnell</t>
  </si>
  <si>
    <t>Marois Leal</t>
  </si>
  <si>
    <t>Desaulniers Marthe</t>
  </si>
  <si>
    <t>Grandbois Clothilde</t>
  </si>
  <si>
    <t>Giroux Malagigi</t>
  </si>
  <si>
    <t>Compagnon Troy</t>
  </si>
  <si>
    <t>Lagrange Neville</t>
  </si>
  <si>
    <t>Deslauriers Harbin</t>
  </si>
  <si>
    <t>Lagrange Fantina</t>
  </si>
  <si>
    <t>Aupry Aubin</t>
  </si>
  <si>
    <t>Lacroix Bertrand</t>
  </si>
  <si>
    <t>Patenaude Marcel</t>
  </si>
  <si>
    <t>Laliberté Logistilla</t>
  </si>
  <si>
    <t>Lemieux Pénélope</t>
  </si>
  <si>
    <t>Paiement Denise</t>
  </si>
  <si>
    <t>Legault Fleur</t>
  </si>
  <si>
    <t>Goudreau Courtland</t>
  </si>
  <si>
    <t>Duplanty Marcel</t>
  </si>
  <si>
    <t>Meilleur Patience</t>
  </si>
  <si>
    <t>Ducharme Dorothée</t>
  </si>
  <si>
    <t>Marchesseault David</t>
  </si>
  <si>
    <t>Fongemie Marshall</t>
  </si>
  <si>
    <t>Proulx Adrien</t>
  </si>
  <si>
    <t>Clavet Hugues</t>
  </si>
  <si>
    <t>Pomerleau Saber</t>
  </si>
  <si>
    <t>Dufour Zurie</t>
  </si>
  <si>
    <t>Angélil Daniel</t>
  </si>
  <si>
    <t>Lefèbvre Somerville</t>
  </si>
  <si>
    <t>Lefèbvre Scoville</t>
  </si>
  <si>
    <t>Barrette Hilaire</t>
  </si>
  <si>
    <t>Martin Lucille</t>
  </si>
  <si>
    <t>Couture Carine</t>
  </si>
  <si>
    <t>Bossé Beaufort</t>
  </si>
  <si>
    <t>Charrette Hedvige</t>
  </si>
  <si>
    <t>Gauvin Mandel</t>
  </si>
  <si>
    <t>Vadnais Eglantine</t>
  </si>
  <si>
    <t>Godin Orson</t>
  </si>
  <si>
    <t>L'Hiver Verney</t>
  </si>
  <si>
    <t>Dupont Fifine</t>
  </si>
  <si>
    <t>Bienvenue Gill</t>
  </si>
  <si>
    <t>Chalut Neville</t>
  </si>
  <si>
    <t>Poirier Garland</t>
  </si>
  <si>
    <t>Plante Bernard</t>
  </si>
  <si>
    <t>Berthelette Aubrey</t>
  </si>
  <si>
    <t>Allard Richard</t>
  </si>
  <si>
    <t>Beaujolie Belle</t>
  </si>
  <si>
    <t>Alexandre Alphonsine</t>
  </si>
  <si>
    <t>Desrosiers Tempeste</t>
  </si>
  <si>
    <t>Bourgouin Honore</t>
  </si>
  <si>
    <t>Sacré Dominique</t>
  </si>
  <si>
    <t>Alexandre Harbin</t>
  </si>
  <si>
    <t>Descoteaux Fitz</t>
  </si>
  <si>
    <t>Tessier Charlotte</t>
  </si>
  <si>
    <t>Lapierre Garland</t>
  </si>
  <si>
    <t>Joly Carolos</t>
  </si>
  <si>
    <t>Bourassa Mathilde</t>
  </si>
  <si>
    <t>Deserres Patience</t>
  </si>
  <si>
    <t>Babin Guillaume</t>
  </si>
  <si>
    <t>Langlais Roux</t>
  </si>
  <si>
    <t>Chauvet Marphisa</t>
  </si>
  <si>
    <t>Ménard Stéphane</t>
  </si>
  <si>
    <t>Panetier Frontino</t>
  </si>
  <si>
    <t>Brodeur Hortense</t>
  </si>
  <si>
    <t>Huppé Dorene</t>
  </si>
  <si>
    <t>Sabourin Saville</t>
  </si>
  <si>
    <t>Petit Neville</t>
  </si>
  <si>
    <t>Berthelette Quennel</t>
  </si>
  <si>
    <t>Lussier Ferrau</t>
  </si>
  <si>
    <t>Lambert Dominique</t>
  </si>
  <si>
    <t>Pouchard Soren</t>
  </si>
  <si>
    <t>Guertin Chapin</t>
  </si>
  <si>
    <t>Beaudry Alain</t>
  </si>
  <si>
    <t>Brunault Laverne</t>
  </si>
  <si>
    <t>Gervais Astolpho</t>
  </si>
  <si>
    <t>DuLin Millicent</t>
  </si>
  <si>
    <t>Auger Eulalie</t>
  </si>
  <si>
    <t>Auger Suzette</t>
  </si>
  <si>
    <t>Giguère Antoinette</t>
  </si>
  <si>
    <t>Course Tabor</t>
  </si>
  <si>
    <t>Faure Fleur</t>
  </si>
  <si>
    <t>Pariseau Vernon</t>
  </si>
  <si>
    <t>Bélanger Afrodille</t>
  </si>
  <si>
    <t>Auberjonois Harriette</t>
  </si>
  <si>
    <t>LeBatelier Travers</t>
  </si>
  <si>
    <t>Dastous Vignette</t>
  </si>
  <si>
    <t>Lazure Marcel</t>
  </si>
  <si>
    <t>Faure Millicent</t>
  </si>
  <si>
    <t>Sansouci Porter</t>
  </si>
  <si>
    <t>Chartré Grosvenor</t>
  </si>
  <si>
    <t>Covillon Christelle</t>
  </si>
  <si>
    <t>Bousquet Maurice</t>
  </si>
  <si>
    <t>Dastous Édouard</t>
  </si>
  <si>
    <t>Marier Fifine</t>
  </si>
  <si>
    <t>Desroches Gaston</t>
  </si>
  <si>
    <t>Langelier Astolpho</t>
  </si>
  <si>
    <t>Boileau Brigliador</t>
  </si>
  <si>
    <t>Bellefeuille Pauline</t>
  </si>
  <si>
    <t>Cliche Aloin</t>
  </si>
  <si>
    <t>Lessard Vignette</t>
  </si>
  <si>
    <t>Daigneault Javier</t>
  </si>
  <si>
    <t>Nadeau Franck</t>
  </si>
  <si>
    <t>Dodier Delphine</t>
  </si>
  <si>
    <t>Morin Hugh</t>
  </si>
  <si>
    <t>Vincent Adèle</t>
  </si>
  <si>
    <t>Grimard Genevre</t>
  </si>
  <si>
    <t>St-Jean Raina</t>
  </si>
  <si>
    <t>Guérette Seymour</t>
  </si>
  <si>
    <t>Avare Marphisa</t>
  </si>
  <si>
    <t>Margand Victor</t>
  </si>
  <si>
    <t>Rocheleau Garland</t>
  </si>
  <si>
    <t>Bilodeau Daniel</t>
  </si>
  <si>
    <t>Brasseur Creissant</t>
  </si>
  <si>
    <t>Tanguay Patience</t>
  </si>
  <si>
    <t>Bouvier Ophelia</t>
  </si>
  <si>
    <t>Cloutier Orlene</t>
  </si>
  <si>
    <t>Guernon Fleurette</t>
  </si>
  <si>
    <t>Rochefort Brice</t>
  </si>
  <si>
    <t>Fortin Aubrey</t>
  </si>
  <si>
    <t>Grivois Charlot</t>
  </si>
  <si>
    <t>Robert Halette</t>
  </si>
  <si>
    <t>Bédard Chandler</t>
  </si>
  <si>
    <t>Dodier Aceline</t>
  </si>
  <si>
    <t>Lapresse Legget</t>
  </si>
  <si>
    <t>Boisclair Chantal</t>
  </si>
  <si>
    <t>Paré Antoinette</t>
  </si>
  <si>
    <t>Gingras Oliver</t>
  </si>
  <si>
    <t>Brunelle Perrin</t>
  </si>
  <si>
    <t>Marchesseault Soren</t>
  </si>
  <si>
    <t>Paulet Laurette</t>
  </si>
  <si>
    <t>Roux Auguste</t>
  </si>
  <si>
    <t>Jalbert Searlas</t>
  </si>
  <si>
    <t>L'Anglais Toussaint</t>
  </si>
  <si>
    <t>Saucier Christophe</t>
  </si>
  <si>
    <t>Provencher Pomeroy</t>
  </si>
  <si>
    <t>Coulombe Guillaume</t>
  </si>
  <si>
    <t>Grignon Aya</t>
  </si>
  <si>
    <t>Beauchamps Roslyn</t>
  </si>
  <si>
    <t>Poissonnier Agathe</t>
  </si>
  <si>
    <t>Leroux Gilles</t>
  </si>
  <si>
    <t>Morneau Dexter</t>
  </si>
  <si>
    <t>Parenteau Xarles</t>
  </si>
  <si>
    <t>Brisebois Avent</t>
  </si>
  <si>
    <t>Labrosse Timothée</t>
  </si>
  <si>
    <t>Bellemare Ophelia</t>
  </si>
  <si>
    <t>Rhéaume Julien</t>
  </si>
  <si>
    <t>Mailhot Annot</t>
  </si>
  <si>
    <t>Bertrand Dexter</t>
  </si>
  <si>
    <t>Laramée Hedvige</t>
  </si>
  <si>
    <t>Marcheterre Clémence</t>
  </si>
  <si>
    <t>Girard Antoine</t>
  </si>
  <si>
    <t>Huot Odette</t>
  </si>
  <si>
    <t>Favreau Odo</t>
  </si>
  <si>
    <t>Beauchesne Édouard</t>
  </si>
  <si>
    <t>Gregoire Gabrielle</t>
  </si>
  <si>
    <t>Duplanty Sennet</t>
  </si>
  <si>
    <t>Chartré Patrice</t>
  </si>
  <si>
    <t>Lachapelle Fantina</t>
  </si>
  <si>
    <t>Ruel Brier</t>
  </si>
  <si>
    <t>Denis Blondelle</t>
  </si>
  <si>
    <t>Guilmette Beltane</t>
  </si>
  <si>
    <t>Austin Chantal</t>
  </si>
  <si>
    <t>Bossé Didier</t>
  </si>
  <si>
    <t>Robert Vedette</t>
  </si>
  <si>
    <t>DuLin Corinne</t>
  </si>
  <si>
    <t>LeBatelier Quincy</t>
  </si>
  <si>
    <t>Duplessis Archaimbau</t>
  </si>
  <si>
    <t>Beauchemin Lotye</t>
  </si>
  <si>
    <t>Chauvet Alexandrin</t>
  </si>
  <si>
    <t>Austin Caroline</t>
  </si>
  <si>
    <t>Bazinet Avice</t>
  </si>
  <si>
    <t>Mireault Orson</t>
  </si>
  <si>
    <t>Boncoeur Anouk</t>
  </si>
  <si>
    <t>Théberge Audric</t>
  </si>
  <si>
    <t>Mailly Manon</t>
  </si>
  <si>
    <t>NOMS_D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</si>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</sst>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01"/>
  <sheetViews>
    <sheetView tabSelected="1" workbookViewId="0">
      <selection sqref="A1:D1"/>
    </sheetView>
  </sheetViews>
  <sheetFormatPr baseColWidth="10" defaultRowHeight="15" x14ac:dyDescent="0.25"/>
  <cols>
    <col min="1" max="1" width="22.5703125" bestFit="1" customWidth="1"/>
    <col min="2" max="2" width="22.5703125" style="1" customWidth="1"/>
    <col min="3" max="3" width="23.85546875" bestFit="1" customWidth="1"/>
    <col min="4" max="4" width="23.28515625" bestFit="1" customWidth="1"/>
  </cols>
  <sheetData>
    <row r="1" spans="1:4" x14ac:dyDescent="0.25">
      <c r="A1" t="s">
        <v>500</v>
      </c>
      <c r="B1" s="1" t="s">
        <v>988</v>
      </c>
      <c r="C1" t="s">
        <v>989</v>
      </c>
      <c r="D1" t="s">
        <v>1479</v>
      </c>
    </row>
    <row r="2" spans="1:4" x14ac:dyDescent="0.25">
      <c r="A2" t="s">
        <v>0</v>
      </c>
      <c r="B2" s="1" t="str">
        <f>IF(IFERROR(MATCH(A2,$C$2:$C$501,0),"")&lt;&gt;"","OK - C",IF(IFERROR(MATCH(A2,$D$2:$D$501,0),"")&lt;&gt;"","OK - D",""))</f>
        <v/>
      </c>
      <c r="C2" t="s">
        <v>501</v>
      </c>
      <c r="D2" t="s">
        <v>990</v>
      </c>
    </row>
    <row r="3" spans="1:4" x14ac:dyDescent="0.25">
      <c r="A3" t="s">
        <v>1</v>
      </c>
      <c r="B3" s="1" t="str">
        <f t="shared" ref="B3:B66" si="0">IF(IFERROR(MATCH(A3,$C$2:$C$501,0),"")&lt;&gt;"","OK - C",IF(IFERROR(MATCH(A3,$D$2:$D$501,0),"")&lt;&gt;"","OK - D",""))</f>
        <v/>
      </c>
      <c r="C3" t="s">
        <v>502</v>
      </c>
      <c r="D3" t="s">
        <v>991</v>
      </c>
    </row>
    <row r="4" spans="1:4" x14ac:dyDescent="0.25">
      <c r="A4" t="s">
        <v>2</v>
      </c>
      <c r="B4" s="1" t="str">
        <f t="shared" si="0"/>
        <v/>
      </c>
      <c r="C4" t="s">
        <v>503</v>
      </c>
      <c r="D4" t="s">
        <v>992</v>
      </c>
    </row>
    <row r="5" spans="1:4" x14ac:dyDescent="0.25">
      <c r="A5" t="s">
        <v>3</v>
      </c>
      <c r="B5" s="1" t="str">
        <f t="shared" si="0"/>
        <v/>
      </c>
      <c r="C5" t="s">
        <v>31</v>
      </c>
      <c r="D5" t="s">
        <v>993</v>
      </c>
    </row>
    <row r="6" spans="1:4" x14ac:dyDescent="0.25">
      <c r="A6" t="s">
        <v>4</v>
      </c>
      <c r="B6" s="1" t="str">
        <f t="shared" si="0"/>
        <v/>
      </c>
      <c r="C6" t="s">
        <v>504</v>
      </c>
      <c r="D6" t="s">
        <v>994</v>
      </c>
    </row>
    <row r="7" spans="1:4" x14ac:dyDescent="0.25">
      <c r="A7" t="s">
        <v>5</v>
      </c>
      <c r="B7" s="1" t="str">
        <f t="shared" si="0"/>
        <v/>
      </c>
      <c r="C7" t="s">
        <v>505</v>
      </c>
      <c r="D7" t="s">
        <v>995</v>
      </c>
    </row>
    <row r="8" spans="1:4" x14ac:dyDescent="0.25">
      <c r="A8" t="s">
        <v>6</v>
      </c>
      <c r="B8" s="1" t="str">
        <f t="shared" si="0"/>
        <v/>
      </c>
      <c r="C8" t="s">
        <v>506</v>
      </c>
      <c r="D8" t="s">
        <v>996</v>
      </c>
    </row>
    <row r="9" spans="1:4" x14ac:dyDescent="0.25">
      <c r="A9" t="s">
        <v>7</v>
      </c>
      <c r="B9" s="1" t="str">
        <f t="shared" si="0"/>
        <v/>
      </c>
      <c r="C9" t="s">
        <v>507</v>
      </c>
      <c r="D9" t="s">
        <v>997</v>
      </c>
    </row>
    <row r="10" spans="1:4" x14ac:dyDescent="0.25">
      <c r="A10" t="s">
        <v>8</v>
      </c>
      <c r="B10" s="1" t="str">
        <f t="shared" si="0"/>
        <v/>
      </c>
      <c r="C10" t="s">
        <v>508</v>
      </c>
      <c r="D10" t="s">
        <v>998</v>
      </c>
    </row>
    <row r="11" spans="1:4" x14ac:dyDescent="0.25">
      <c r="A11" t="s">
        <v>9</v>
      </c>
      <c r="B11" s="1" t="str">
        <f t="shared" si="0"/>
        <v/>
      </c>
      <c r="C11" t="s">
        <v>509</v>
      </c>
      <c r="D11" t="s">
        <v>999</v>
      </c>
    </row>
    <row r="12" spans="1:4" x14ac:dyDescent="0.25">
      <c r="A12" t="s">
        <v>10</v>
      </c>
      <c r="B12" s="1" t="str">
        <f t="shared" si="0"/>
        <v/>
      </c>
      <c r="C12" t="s">
        <v>126</v>
      </c>
      <c r="D12" t="s">
        <v>1000</v>
      </c>
    </row>
    <row r="13" spans="1:4" x14ac:dyDescent="0.25">
      <c r="A13" t="s">
        <v>11</v>
      </c>
      <c r="B13" s="1" t="str">
        <f t="shared" si="0"/>
        <v/>
      </c>
      <c r="C13" t="s">
        <v>510</v>
      </c>
      <c r="D13" t="s">
        <v>1001</v>
      </c>
    </row>
    <row r="14" spans="1:4" x14ac:dyDescent="0.25">
      <c r="A14" t="s">
        <v>12</v>
      </c>
      <c r="B14" s="1" t="str">
        <f t="shared" si="0"/>
        <v/>
      </c>
      <c r="C14" t="s">
        <v>511</v>
      </c>
      <c r="D14" t="s">
        <v>1002</v>
      </c>
    </row>
    <row r="15" spans="1:4" x14ac:dyDescent="0.25">
      <c r="A15" t="s">
        <v>13</v>
      </c>
      <c r="B15" s="1" t="str">
        <f t="shared" si="0"/>
        <v/>
      </c>
      <c r="C15" t="s">
        <v>512</v>
      </c>
      <c r="D15" t="s">
        <v>1003</v>
      </c>
    </row>
    <row r="16" spans="1:4" x14ac:dyDescent="0.25">
      <c r="A16" t="s">
        <v>14</v>
      </c>
      <c r="B16" s="1" t="str">
        <f t="shared" si="0"/>
        <v/>
      </c>
      <c r="C16" t="s">
        <v>513</v>
      </c>
      <c r="D16" t="s">
        <v>1004</v>
      </c>
    </row>
    <row r="17" spans="1:4" x14ac:dyDescent="0.25">
      <c r="A17" t="s">
        <v>15</v>
      </c>
      <c r="B17" s="1" t="str">
        <f t="shared" si="0"/>
        <v/>
      </c>
      <c r="C17" t="s">
        <v>514</v>
      </c>
      <c r="D17" t="s">
        <v>1005</v>
      </c>
    </row>
    <row r="18" spans="1:4" x14ac:dyDescent="0.25">
      <c r="A18" t="s">
        <v>16</v>
      </c>
      <c r="B18" s="1" t="str">
        <f t="shared" si="0"/>
        <v/>
      </c>
      <c r="C18" t="s">
        <v>515</v>
      </c>
      <c r="D18" t="s">
        <v>1006</v>
      </c>
    </row>
    <row r="19" spans="1:4" x14ac:dyDescent="0.25">
      <c r="A19" t="s">
        <v>17</v>
      </c>
      <c r="B19" s="1" t="str">
        <f t="shared" si="0"/>
        <v/>
      </c>
      <c r="C19" t="s">
        <v>516</v>
      </c>
      <c r="D19" t="s">
        <v>1007</v>
      </c>
    </row>
    <row r="20" spans="1:4" x14ac:dyDescent="0.25">
      <c r="A20" t="s">
        <v>18</v>
      </c>
      <c r="B20" s="1" t="str">
        <f t="shared" si="0"/>
        <v/>
      </c>
      <c r="C20" t="s">
        <v>517</v>
      </c>
      <c r="D20" t="s">
        <v>1008</v>
      </c>
    </row>
    <row r="21" spans="1:4" x14ac:dyDescent="0.25">
      <c r="A21" t="s">
        <v>19</v>
      </c>
      <c r="B21" s="1" t="str">
        <f t="shared" si="0"/>
        <v/>
      </c>
      <c r="C21" t="s">
        <v>518</v>
      </c>
      <c r="D21" t="s">
        <v>1009</v>
      </c>
    </row>
    <row r="22" spans="1:4" x14ac:dyDescent="0.25">
      <c r="A22" t="s">
        <v>20</v>
      </c>
      <c r="B22" s="1" t="str">
        <f t="shared" si="0"/>
        <v/>
      </c>
      <c r="C22" t="s">
        <v>519</v>
      </c>
      <c r="D22" t="s">
        <v>1010</v>
      </c>
    </row>
    <row r="23" spans="1:4" x14ac:dyDescent="0.25">
      <c r="A23" t="s">
        <v>21</v>
      </c>
      <c r="B23" s="1" t="str">
        <f t="shared" si="0"/>
        <v/>
      </c>
      <c r="C23" t="s">
        <v>520</v>
      </c>
      <c r="D23" t="s">
        <v>1011</v>
      </c>
    </row>
    <row r="24" spans="1:4" x14ac:dyDescent="0.25">
      <c r="A24" t="s">
        <v>22</v>
      </c>
      <c r="B24" s="1" t="str">
        <f t="shared" si="0"/>
        <v/>
      </c>
      <c r="C24" t="s">
        <v>521</v>
      </c>
      <c r="D24" t="s">
        <v>1012</v>
      </c>
    </row>
    <row r="25" spans="1:4" x14ac:dyDescent="0.25">
      <c r="A25" t="s">
        <v>23</v>
      </c>
      <c r="B25" s="1" t="str">
        <f t="shared" si="0"/>
        <v/>
      </c>
      <c r="C25" t="s">
        <v>522</v>
      </c>
      <c r="D25" t="s">
        <v>1013</v>
      </c>
    </row>
    <row r="26" spans="1:4" x14ac:dyDescent="0.25">
      <c r="A26" t="s">
        <v>24</v>
      </c>
      <c r="B26" s="1" t="str">
        <f t="shared" si="0"/>
        <v/>
      </c>
      <c r="C26" t="s">
        <v>523</v>
      </c>
      <c r="D26" t="s">
        <v>1014</v>
      </c>
    </row>
    <row r="27" spans="1:4" x14ac:dyDescent="0.25">
      <c r="A27" t="s">
        <v>25</v>
      </c>
      <c r="B27" s="1" t="str">
        <f t="shared" si="0"/>
        <v/>
      </c>
      <c r="C27" t="s">
        <v>524</v>
      </c>
      <c r="D27" t="s">
        <v>1015</v>
      </c>
    </row>
    <row r="28" spans="1:4" x14ac:dyDescent="0.25">
      <c r="A28" t="s">
        <v>26</v>
      </c>
      <c r="B28" s="1" t="str">
        <f t="shared" si="0"/>
        <v/>
      </c>
      <c r="C28" t="s">
        <v>525</v>
      </c>
      <c r="D28" t="s">
        <v>1016</v>
      </c>
    </row>
    <row r="29" spans="1:4" x14ac:dyDescent="0.25">
      <c r="A29" t="s">
        <v>27</v>
      </c>
      <c r="B29" s="1" t="str">
        <f t="shared" si="0"/>
        <v/>
      </c>
      <c r="C29" t="s">
        <v>526</v>
      </c>
      <c r="D29" t="s">
        <v>1017</v>
      </c>
    </row>
    <row r="30" spans="1:4" x14ac:dyDescent="0.25">
      <c r="A30" t="s">
        <v>28</v>
      </c>
      <c r="B30" s="1" t="str">
        <f t="shared" si="0"/>
        <v/>
      </c>
      <c r="C30" t="s">
        <v>527</v>
      </c>
      <c r="D30" t="s">
        <v>1018</v>
      </c>
    </row>
    <row r="31" spans="1:4" x14ac:dyDescent="0.25">
      <c r="A31" t="s">
        <v>29</v>
      </c>
      <c r="B31" s="1" t="str">
        <f t="shared" si="0"/>
        <v/>
      </c>
      <c r="C31" t="s">
        <v>528</v>
      </c>
      <c r="D31" t="s">
        <v>1019</v>
      </c>
    </row>
    <row r="32" spans="1:4" x14ac:dyDescent="0.25">
      <c r="A32" t="s">
        <v>30</v>
      </c>
      <c r="B32" s="1" t="str">
        <f t="shared" si="0"/>
        <v/>
      </c>
      <c r="C32" t="s">
        <v>529</v>
      </c>
      <c r="D32" t="s">
        <v>1020</v>
      </c>
    </row>
    <row r="33" spans="1:4" x14ac:dyDescent="0.25">
      <c r="A33" t="s">
        <v>31</v>
      </c>
      <c r="B33" s="1" t="str">
        <f t="shared" si="0"/>
        <v>OK - C</v>
      </c>
      <c r="C33" t="s">
        <v>530</v>
      </c>
      <c r="D33" t="s">
        <v>1021</v>
      </c>
    </row>
    <row r="34" spans="1:4" x14ac:dyDescent="0.25">
      <c r="A34" t="s">
        <v>32</v>
      </c>
      <c r="B34" s="1" t="str">
        <f t="shared" si="0"/>
        <v/>
      </c>
      <c r="C34" t="s">
        <v>531</v>
      </c>
      <c r="D34" t="s">
        <v>1022</v>
      </c>
    </row>
    <row r="35" spans="1:4" x14ac:dyDescent="0.25">
      <c r="A35" t="s">
        <v>33</v>
      </c>
      <c r="B35" s="1" t="str">
        <f t="shared" si="0"/>
        <v/>
      </c>
      <c r="C35" t="s">
        <v>532</v>
      </c>
      <c r="D35" t="s">
        <v>1023</v>
      </c>
    </row>
    <row r="36" spans="1:4" x14ac:dyDescent="0.25">
      <c r="A36" t="s">
        <v>34</v>
      </c>
      <c r="B36" s="1" t="str">
        <f t="shared" si="0"/>
        <v/>
      </c>
      <c r="C36" t="s">
        <v>533</v>
      </c>
      <c r="D36" t="s">
        <v>1024</v>
      </c>
    </row>
    <row r="37" spans="1:4" x14ac:dyDescent="0.25">
      <c r="A37" t="s">
        <v>35</v>
      </c>
      <c r="B37" s="1" t="str">
        <f t="shared" si="0"/>
        <v/>
      </c>
      <c r="C37" t="s">
        <v>534</v>
      </c>
      <c r="D37" t="s">
        <v>1025</v>
      </c>
    </row>
    <row r="38" spans="1:4" x14ac:dyDescent="0.25">
      <c r="A38" t="s">
        <v>36</v>
      </c>
      <c r="B38" s="1" t="str">
        <f t="shared" si="0"/>
        <v/>
      </c>
      <c r="C38" t="s">
        <v>535</v>
      </c>
      <c r="D38" t="s">
        <v>1026</v>
      </c>
    </row>
    <row r="39" spans="1:4" x14ac:dyDescent="0.25">
      <c r="A39" t="s">
        <v>37</v>
      </c>
      <c r="B39" s="1" t="str">
        <f t="shared" si="0"/>
        <v/>
      </c>
      <c r="C39" t="s">
        <v>536</v>
      </c>
      <c r="D39" t="s">
        <v>1027</v>
      </c>
    </row>
    <row r="40" spans="1:4" x14ac:dyDescent="0.25">
      <c r="A40" t="s">
        <v>38</v>
      </c>
      <c r="B40" s="1" t="str">
        <f t="shared" si="0"/>
        <v/>
      </c>
      <c r="C40" t="s">
        <v>537</v>
      </c>
      <c r="D40" t="s">
        <v>1028</v>
      </c>
    </row>
    <row r="41" spans="1:4" x14ac:dyDescent="0.25">
      <c r="A41" t="s">
        <v>39</v>
      </c>
      <c r="B41" s="1" t="str">
        <f t="shared" si="0"/>
        <v/>
      </c>
      <c r="C41" t="s">
        <v>538</v>
      </c>
      <c r="D41" t="s">
        <v>1029</v>
      </c>
    </row>
    <row r="42" spans="1:4" x14ac:dyDescent="0.25">
      <c r="A42" t="s">
        <v>40</v>
      </c>
      <c r="B42" s="1" t="str">
        <f t="shared" si="0"/>
        <v/>
      </c>
      <c r="C42" t="s">
        <v>539</v>
      </c>
      <c r="D42" t="s">
        <v>1030</v>
      </c>
    </row>
    <row r="43" spans="1:4" x14ac:dyDescent="0.25">
      <c r="A43" t="s">
        <v>41</v>
      </c>
      <c r="B43" s="1" t="str">
        <f t="shared" si="0"/>
        <v/>
      </c>
      <c r="C43" t="s">
        <v>540</v>
      </c>
      <c r="D43" t="s">
        <v>1031</v>
      </c>
    </row>
    <row r="44" spans="1:4" x14ac:dyDescent="0.25">
      <c r="A44" t="s">
        <v>42</v>
      </c>
      <c r="B44" s="1" t="str">
        <f t="shared" si="0"/>
        <v/>
      </c>
      <c r="C44" t="s">
        <v>541</v>
      </c>
      <c r="D44" t="s">
        <v>1032</v>
      </c>
    </row>
    <row r="45" spans="1:4" x14ac:dyDescent="0.25">
      <c r="A45" t="s">
        <v>43</v>
      </c>
      <c r="B45" s="1" t="str">
        <f t="shared" si="0"/>
        <v/>
      </c>
      <c r="C45" t="s">
        <v>542</v>
      </c>
      <c r="D45" t="s">
        <v>1033</v>
      </c>
    </row>
    <row r="46" spans="1:4" x14ac:dyDescent="0.25">
      <c r="A46" t="s">
        <v>44</v>
      </c>
      <c r="B46" s="1" t="str">
        <f t="shared" si="0"/>
        <v/>
      </c>
      <c r="C46" t="s">
        <v>543</v>
      </c>
      <c r="D46" t="s">
        <v>1034</v>
      </c>
    </row>
    <row r="47" spans="1:4" x14ac:dyDescent="0.25">
      <c r="A47" t="s">
        <v>45</v>
      </c>
      <c r="B47" s="1" t="str">
        <f t="shared" si="0"/>
        <v/>
      </c>
      <c r="C47" t="s">
        <v>544</v>
      </c>
      <c r="D47" t="s">
        <v>1035</v>
      </c>
    </row>
    <row r="48" spans="1:4" x14ac:dyDescent="0.25">
      <c r="A48" t="s">
        <v>46</v>
      </c>
      <c r="B48" s="1" t="str">
        <f t="shared" si="0"/>
        <v/>
      </c>
      <c r="C48" t="s">
        <v>545</v>
      </c>
      <c r="D48" t="s">
        <v>1036</v>
      </c>
    </row>
    <row r="49" spans="1:4" x14ac:dyDescent="0.25">
      <c r="A49" t="s">
        <v>47</v>
      </c>
      <c r="B49" s="1" t="str">
        <f t="shared" si="0"/>
        <v/>
      </c>
      <c r="C49" t="s">
        <v>546</v>
      </c>
      <c r="D49" t="s">
        <v>1037</v>
      </c>
    </row>
    <row r="50" spans="1:4" x14ac:dyDescent="0.25">
      <c r="A50" t="s">
        <v>48</v>
      </c>
      <c r="B50" s="1" t="str">
        <f t="shared" si="0"/>
        <v/>
      </c>
      <c r="C50" t="s">
        <v>547</v>
      </c>
      <c r="D50" t="s">
        <v>62</v>
      </c>
    </row>
    <row r="51" spans="1:4" x14ac:dyDescent="0.25">
      <c r="A51" t="s">
        <v>49</v>
      </c>
      <c r="B51" s="1" t="str">
        <f t="shared" si="0"/>
        <v/>
      </c>
      <c r="C51" t="s">
        <v>548</v>
      </c>
      <c r="D51" t="s">
        <v>1038</v>
      </c>
    </row>
    <row r="52" spans="1:4" x14ac:dyDescent="0.25">
      <c r="A52" t="s">
        <v>50</v>
      </c>
      <c r="B52" s="1" t="str">
        <f t="shared" si="0"/>
        <v/>
      </c>
      <c r="C52" t="s">
        <v>549</v>
      </c>
      <c r="D52" t="s">
        <v>1039</v>
      </c>
    </row>
    <row r="53" spans="1:4" x14ac:dyDescent="0.25">
      <c r="A53" t="s">
        <v>51</v>
      </c>
      <c r="B53" s="1" t="str">
        <f t="shared" si="0"/>
        <v/>
      </c>
      <c r="C53" t="s">
        <v>550</v>
      </c>
      <c r="D53" t="s">
        <v>1040</v>
      </c>
    </row>
    <row r="54" spans="1:4" x14ac:dyDescent="0.25">
      <c r="A54" t="s">
        <v>52</v>
      </c>
      <c r="B54" s="1" t="str">
        <f t="shared" si="0"/>
        <v/>
      </c>
      <c r="C54" t="s">
        <v>551</v>
      </c>
      <c r="D54" t="s">
        <v>1041</v>
      </c>
    </row>
    <row r="55" spans="1:4" x14ac:dyDescent="0.25">
      <c r="A55" t="s">
        <v>53</v>
      </c>
      <c r="B55" s="1" t="str">
        <f t="shared" si="0"/>
        <v/>
      </c>
      <c r="C55" t="s">
        <v>552</v>
      </c>
      <c r="D55" t="s">
        <v>1042</v>
      </c>
    </row>
    <row r="56" spans="1:4" x14ac:dyDescent="0.25">
      <c r="A56" t="s">
        <v>54</v>
      </c>
      <c r="B56" s="1" t="str">
        <f t="shared" si="0"/>
        <v/>
      </c>
      <c r="C56" t="s">
        <v>553</v>
      </c>
      <c r="D56" t="s">
        <v>1043</v>
      </c>
    </row>
    <row r="57" spans="1:4" x14ac:dyDescent="0.25">
      <c r="A57" t="s">
        <v>55</v>
      </c>
      <c r="B57" s="1" t="str">
        <f t="shared" si="0"/>
        <v/>
      </c>
      <c r="C57" t="s">
        <v>554</v>
      </c>
      <c r="D57" t="s">
        <v>1044</v>
      </c>
    </row>
    <row r="58" spans="1:4" x14ac:dyDescent="0.25">
      <c r="A58" t="s">
        <v>56</v>
      </c>
      <c r="B58" s="1" t="str">
        <f t="shared" si="0"/>
        <v/>
      </c>
      <c r="C58" t="s">
        <v>555</v>
      </c>
      <c r="D58" t="s">
        <v>1045</v>
      </c>
    </row>
    <row r="59" spans="1:4" x14ac:dyDescent="0.25">
      <c r="A59" t="s">
        <v>57</v>
      </c>
      <c r="B59" s="1" t="str">
        <f t="shared" si="0"/>
        <v/>
      </c>
      <c r="C59" t="s">
        <v>556</v>
      </c>
      <c r="D59" t="s">
        <v>1046</v>
      </c>
    </row>
    <row r="60" spans="1:4" x14ac:dyDescent="0.25">
      <c r="A60" t="s">
        <v>58</v>
      </c>
      <c r="B60" s="1" t="str">
        <f t="shared" si="0"/>
        <v/>
      </c>
      <c r="C60" t="s">
        <v>557</v>
      </c>
      <c r="D60" t="s">
        <v>1047</v>
      </c>
    </row>
    <row r="61" spans="1:4" x14ac:dyDescent="0.25">
      <c r="A61" t="s">
        <v>59</v>
      </c>
      <c r="B61" s="1" t="str">
        <f t="shared" si="0"/>
        <v/>
      </c>
      <c r="C61" t="s">
        <v>558</v>
      </c>
      <c r="D61" t="s">
        <v>1048</v>
      </c>
    </row>
    <row r="62" spans="1:4" x14ac:dyDescent="0.25">
      <c r="A62" t="s">
        <v>60</v>
      </c>
      <c r="B62" s="1" t="str">
        <f t="shared" si="0"/>
        <v/>
      </c>
      <c r="C62" t="s">
        <v>559</v>
      </c>
      <c r="D62" t="s">
        <v>1049</v>
      </c>
    </row>
    <row r="63" spans="1:4" x14ac:dyDescent="0.25">
      <c r="A63" t="s">
        <v>61</v>
      </c>
      <c r="B63" s="1" t="str">
        <f t="shared" si="0"/>
        <v/>
      </c>
      <c r="C63" t="s">
        <v>560</v>
      </c>
      <c r="D63" t="s">
        <v>1050</v>
      </c>
    </row>
    <row r="64" spans="1:4" x14ac:dyDescent="0.25">
      <c r="A64" t="s">
        <v>62</v>
      </c>
      <c r="B64" s="1" t="str">
        <f t="shared" si="0"/>
        <v>OK - D</v>
      </c>
      <c r="C64" t="s">
        <v>561</v>
      </c>
      <c r="D64" t="s">
        <v>1051</v>
      </c>
    </row>
    <row r="65" spans="1:4" x14ac:dyDescent="0.25">
      <c r="A65" t="s">
        <v>63</v>
      </c>
      <c r="B65" s="1" t="str">
        <f t="shared" si="0"/>
        <v/>
      </c>
      <c r="C65" t="s">
        <v>562</v>
      </c>
      <c r="D65" t="s">
        <v>1052</v>
      </c>
    </row>
    <row r="66" spans="1:4" x14ac:dyDescent="0.25">
      <c r="A66" t="s">
        <v>64</v>
      </c>
      <c r="B66" s="1" t="str">
        <f t="shared" si="0"/>
        <v/>
      </c>
      <c r="C66" t="s">
        <v>563</v>
      </c>
      <c r="D66" t="s">
        <v>1053</v>
      </c>
    </row>
    <row r="67" spans="1:4" x14ac:dyDescent="0.25">
      <c r="A67" t="s">
        <v>65</v>
      </c>
      <c r="B67" s="1" t="str">
        <f t="shared" ref="B67:B130" si="1">IF(IFERROR(MATCH(A67,$C$2:$C$501,0),"")&lt;&gt;"","OK - C",IF(IFERROR(MATCH(A67,$D$2:$D$501,0),"")&lt;&gt;"","OK - D",""))</f>
        <v/>
      </c>
      <c r="C67" t="s">
        <v>564</v>
      </c>
      <c r="D67" t="s">
        <v>1054</v>
      </c>
    </row>
    <row r="68" spans="1:4" x14ac:dyDescent="0.25">
      <c r="A68" t="s">
        <v>66</v>
      </c>
      <c r="B68" s="1" t="str">
        <f t="shared" si="1"/>
        <v/>
      </c>
      <c r="C68" t="s">
        <v>565</v>
      </c>
      <c r="D68" t="s">
        <v>1055</v>
      </c>
    </row>
    <row r="69" spans="1:4" x14ac:dyDescent="0.25">
      <c r="A69" t="s">
        <v>67</v>
      </c>
      <c r="B69" s="1" t="str">
        <f t="shared" si="1"/>
        <v/>
      </c>
      <c r="C69" t="s">
        <v>566</v>
      </c>
      <c r="D69" t="s">
        <v>1056</v>
      </c>
    </row>
    <row r="70" spans="1:4" x14ac:dyDescent="0.25">
      <c r="A70" t="s">
        <v>68</v>
      </c>
      <c r="B70" s="1" t="str">
        <f t="shared" si="1"/>
        <v/>
      </c>
      <c r="C70" t="s">
        <v>567</v>
      </c>
      <c r="D70" t="s">
        <v>1057</v>
      </c>
    </row>
    <row r="71" spans="1:4" x14ac:dyDescent="0.25">
      <c r="A71" t="s">
        <v>69</v>
      </c>
      <c r="B71" s="1" t="str">
        <f t="shared" si="1"/>
        <v/>
      </c>
      <c r="C71" t="s">
        <v>568</v>
      </c>
      <c r="D71" t="s">
        <v>1058</v>
      </c>
    </row>
    <row r="72" spans="1:4" x14ac:dyDescent="0.25">
      <c r="A72" t="s">
        <v>70</v>
      </c>
      <c r="B72" s="1" t="str">
        <f t="shared" si="1"/>
        <v/>
      </c>
      <c r="C72" t="s">
        <v>569</v>
      </c>
      <c r="D72" t="s">
        <v>1059</v>
      </c>
    </row>
    <row r="73" spans="1:4" x14ac:dyDescent="0.25">
      <c r="A73" t="s">
        <v>71</v>
      </c>
      <c r="B73" s="1" t="str">
        <f t="shared" si="1"/>
        <v/>
      </c>
      <c r="C73" t="s">
        <v>570</v>
      </c>
      <c r="D73" t="s">
        <v>1060</v>
      </c>
    </row>
    <row r="74" spans="1:4" x14ac:dyDescent="0.25">
      <c r="A74" t="s">
        <v>72</v>
      </c>
      <c r="B74" s="1" t="str">
        <f t="shared" si="1"/>
        <v/>
      </c>
      <c r="C74" t="s">
        <v>571</v>
      </c>
      <c r="D74" t="s">
        <v>1061</v>
      </c>
    </row>
    <row r="75" spans="1:4" x14ac:dyDescent="0.25">
      <c r="A75" t="s">
        <v>73</v>
      </c>
      <c r="B75" s="1" t="str">
        <f t="shared" si="1"/>
        <v>OK - D</v>
      </c>
      <c r="C75" t="s">
        <v>572</v>
      </c>
      <c r="D75" t="s">
        <v>1062</v>
      </c>
    </row>
    <row r="76" spans="1:4" x14ac:dyDescent="0.25">
      <c r="A76" t="s">
        <v>74</v>
      </c>
      <c r="B76" s="1" t="str">
        <f t="shared" si="1"/>
        <v/>
      </c>
      <c r="C76" t="s">
        <v>573</v>
      </c>
      <c r="D76" t="s">
        <v>1063</v>
      </c>
    </row>
    <row r="77" spans="1:4" x14ac:dyDescent="0.25">
      <c r="A77" t="s">
        <v>75</v>
      </c>
      <c r="B77" s="1" t="str">
        <f t="shared" si="1"/>
        <v/>
      </c>
      <c r="C77" t="s">
        <v>574</v>
      </c>
      <c r="D77" t="s">
        <v>1064</v>
      </c>
    </row>
    <row r="78" spans="1:4" x14ac:dyDescent="0.25">
      <c r="A78" t="s">
        <v>76</v>
      </c>
      <c r="B78" s="1" t="str">
        <f t="shared" si="1"/>
        <v>OK - C</v>
      </c>
      <c r="C78" t="s">
        <v>575</v>
      </c>
      <c r="D78" t="s">
        <v>1065</v>
      </c>
    </row>
    <row r="79" spans="1:4" x14ac:dyDescent="0.25">
      <c r="A79" t="s">
        <v>77</v>
      </c>
      <c r="B79" s="1" t="str">
        <f t="shared" si="1"/>
        <v/>
      </c>
      <c r="C79" t="s">
        <v>576</v>
      </c>
      <c r="D79" t="s">
        <v>1066</v>
      </c>
    </row>
    <row r="80" spans="1:4" x14ac:dyDescent="0.25">
      <c r="A80" t="s">
        <v>78</v>
      </c>
      <c r="B80" s="1" t="str">
        <f t="shared" si="1"/>
        <v/>
      </c>
      <c r="C80" t="s">
        <v>577</v>
      </c>
      <c r="D80" t="s">
        <v>1067</v>
      </c>
    </row>
    <row r="81" spans="1:4" x14ac:dyDescent="0.25">
      <c r="A81" t="s">
        <v>79</v>
      </c>
      <c r="B81" s="1" t="str">
        <f t="shared" si="1"/>
        <v/>
      </c>
      <c r="C81" t="s">
        <v>578</v>
      </c>
      <c r="D81" t="s">
        <v>1068</v>
      </c>
    </row>
    <row r="82" spans="1:4" x14ac:dyDescent="0.25">
      <c r="A82" t="s">
        <v>80</v>
      </c>
      <c r="B82" s="1" t="str">
        <f t="shared" si="1"/>
        <v/>
      </c>
      <c r="C82" t="s">
        <v>579</v>
      </c>
      <c r="D82" t="s">
        <v>1069</v>
      </c>
    </row>
    <row r="83" spans="1:4" x14ac:dyDescent="0.25">
      <c r="A83" t="s">
        <v>81</v>
      </c>
      <c r="B83" s="1" t="str">
        <f t="shared" si="1"/>
        <v/>
      </c>
      <c r="C83" t="s">
        <v>76</v>
      </c>
      <c r="D83" t="s">
        <v>1070</v>
      </c>
    </row>
    <row r="84" spans="1:4" x14ac:dyDescent="0.25">
      <c r="A84" t="s">
        <v>82</v>
      </c>
      <c r="B84" s="1" t="str">
        <f t="shared" si="1"/>
        <v/>
      </c>
      <c r="C84" t="s">
        <v>580</v>
      </c>
      <c r="D84" t="s">
        <v>1071</v>
      </c>
    </row>
    <row r="85" spans="1:4" x14ac:dyDescent="0.25">
      <c r="A85" t="s">
        <v>83</v>
      </c>
      <c r="B85" s="1" t="str">
        <f t="shared" si="1"/>
        <v/>
      </c>
      <c r="C85" t="s">
        <v>581</v>
      </c>
      <c r="D85" t="s">
        <v>1072</v>
      </c>
    </row>
    <row r="86" spans="1:4" x14ac:dyDescent="0.25">
      <c r="A86" t="s">
        <v>84</v>
      </c>
      <c r="B86" s="1" t="str">
        <f t="shared" si="1"/>
        <v/>
      </c>
      <c r="C86" t="s">
        <v>582</v>
      </c>
      <c r="D86" t="s">
        <v>1073</v>
      </c>
    </row>
    <row r="87" spans="1:4" x14ac:dyDescent="0.25">
      <c r="A87" t="s">
        <v>85</v>
      </c>
      <c r="B87" s="1" t="str">
        <f t="shared" si="1"/>
        <v/>
      </c>
      <c r="C87" t="s">
        <v>583</v>
      </c>
      <c r="D87" t="s">
        <v>1074</v>
      </c>
    </row>
    <row r="88" spans="1:4" x14ac:dyDescent="0.25">
      <c r="A88" t="s">
        <v>86</v>
      </c>
      <c r="B88" s="1" t="str">
        <f t="shared" si="1"/>
        <v/>
      </c>
      <c r="C88" t="s">
        <v>584</v>
      </c>
      <c r="D88" t="s">
        <v>1075</v>
      </c>
    </row>
    <row r="89" spans="1:4" x14ac:dyDescent="0.25">
      <c r="A89" t="s">
        <v>87</v>
      </c>
      <c r="B89" s="1" t="str">
        <f t="shared" si="1"/>
        <v/>
      </c>
      <c r="C89" t="s">
        <v>585</v>
      </c>
      <c r="D89" t="s">
        <v>1076</v>
      </c>
    </row>
    <row r="90" spans="1:4" x14ac:dyDescent="0.25">
      <c r="A90" t="s">
        <v>88</v>
      </c>
      <c r="B90" s="1" t="str">
        <f t="shared" si="1"/>
        <v/>
      </c>
      <c r="C90" t="s">
        <v>586</v>
      </c>
      <c r="D90" t="s">
        <v>1077</v>
      </c>
    </row>
    <row r="91" spans="1:4" x14ac:dyDescent="0.25">
      <c r="A91" t="s">
        <v>89</v>
      </c>
      <c r="B91" s="1" t="str">
        <f t="shared" si="1"/>
        <v/>
      </c>
      <c r="C91" t="s">
        <v>587</v>
      </c>
      <c r="D91" t="s">
        <v>1078</v>
      </c>
    </row>
    <row r="92" spans="1:4" x14ac:dyDescent="0.25">
      <c r="A92" t="s">
        <v>90</v>
      </c>
      <c r="B92" s="1" t="str">
        <f t="shared" si="1"/>
        <v/>
      </c>
      <c r="C92" t="s">
        <v>588</v>
      </c>
      <c r="D92" t="s">
        <v>1079</v>
      </c>
    </row>
    <row r="93" spans="1:4" x14ac:dyDescent="0.25">
      <c r="A93" t="s">
        <v>91</v>
      </c>
      <c r="B93" s="1" t="str">
        <f t="shared" si="1"/>
        <v/>
      </c>
      <c r="C93" t="s">
        <v>589</v>
      </c>
      <c r="D93" t="s">
        <v>1080</v>
      </c>
    </row>
    <row r="94" spans="1:4" x14ac:dyDescent="0.25">
      <c r="A94" t="s">
        <v>92</v>
      </c>
      <c r="B94" s="1" t="str">
        <f t="shared" si="1"/>
        <v/>
      </c>
      <c r="C94" t="s">
        <v>590</v>
      </c>
      <c r="D94" t="s">
        <v>1081</v>
      </c>
    </row>
    <row r="95" spans="1:4" x14ac:dyDescent="0.25">
      <c r="A95" t="s">
        <v>93</v>
      </c>
      <c r="B95" s="1" t="str">
        <f t="shared" si="1"/>
        <v/>
      </c>
      <c r="C95" t="s">
        <v>591</v>
      </c>
      <c r="D95" t="s">
        <v>1082</v>
      </c>
    </row>
    <row r="96" spans="1:4" x14ac:dyDescent="0.25">
      <c r="A96" t="s">
        <v>94</v>
      </c>
      <c r="B96" s="1" t="str">
        <f t="shared" si="1"/>
        <v/>
      </c>
      <c r="C96" t="s">
        <v>592</v>
      </c>
      <c r="D96" t="s">
        <v>1083</v>
      </c>
    </row>
    <row r="97" spans="1:4" x14ac:dyDescent="0.25">
      <c r="A97" t="s">
        <v>95</v>
      </c>
      <c r="B97" s="1" t="str">
        <f t="shared" si="1"/>
        <v/>
      </c>
      <c r="C97" t="s">
        <v>593</v>
      </c>
      <c r="D97" t="s">
        <v>1084</v>
      </c>
    </row>
    <row r="98" spans="1:4" x14ac:dyDescent="0.25">
      <c r="A98" t="s">
        <v>96</v>
      </c>
      <c r="B98" s="1" t="str">
        <f t="shared" si="1"/>
        <v/>
      </c>
      <c r="C98" t="s">
        <v>594</v>
      </c>
      <c r="D98" t="s">
        <v>1085</v>
      </c>
    </row>
    <row r="99" spans="1:4" x14ac:dyDescent="0.25">
      <c r="A99" t="s">
        <v>97</v>
      </c>
      <c r="B99" s="1" t="str">
        <f t="shared" si="1"/>
        <v>OK - C</v>
      </c>
      <c r="C99" t="s">
        <v>595</v>
      </c>
      <c r="D99" t="s">
        <v>1086</v>
      </c>
    </row>
    <row r="100" spans="1:4" x14ac:dyDescent="0.25">
      <c r="A100" t="s">
        <v>98</v>
      </c>
      <c r="B100" s="1" t="str">
        <f t="shared" si="1"/>
        <v/>
      </c>
      <c r="C100" t="s">
        <v>596</v>
      </c>
      <c r="D100" t="s">
        <v>1087</v>
      </c>
    </row>
    <row r="101" spans="1:4" x14ac:dyDescent="0.25">
      <c r="A101" t="s">
        <v>99</v>
      </c>
      <c r="B101" s="1" t="str">
        <f t="shared" si="1"/>
        <v/>
      </c>
      <c r="C101" t="s">
        <v>597</v>
      </c>
      <c r="D101" t="s">
        <v>1088</v>
      </c>
    </row>
    <row r="102" spans="1:4" x14ac:dyDescent="0.25">
      <c r="A102" t="s">
        <v>100</v>
      </c>
      <c r="B102" s="1" t="str">
        <f t="shared" si="1"/>
        <v/>
      </c>
      <c r="C102" t="s">
        <v>598</v>
      </c>
      <c r="D102" t="s">
        <v>1089</v>
      </c>
    </row>
    <row r="103" spans="1:4" x14ac:dyDescent="0.25">
      <c r="A103" t="s">
        <v>101</v>
      </c>
      <c r="B103" s="1" t="str">
        <f t="shared" si="1"/>
        <v/>
      </c>
      <c r="C103" t="s">
        <v>599</v>
      </c>
      <c r="D103" t="s">
        <v>1090</v>
      </c>
    </row>
    <row r="104" spans="1:4" x14ac:dyDescent="0.25">
      <c r="A104" t="s">
        <v>102</v>
      </c>
      <c r="B104" s="1" t="str">
        <f t="shared" si="1"/>
        <v/>
      </c>
      <c r="C104" t="s">
        <v>600</v>
      </c>
      <c r="D104" t="s">
        <v>1091</v>
      </c>
    </row>
    <row r="105" spans="1:4" x14ac:dyDescent="0.25">
      <c r="A105" t="s">
        <v>103</v>
      </c>
      <c r="B105" s="1" t="str">
        <f t="shared" si="1"/>
        <v/>
      </c>
      <c r="C105" t="s">
        <v>601</v>
      </c>
      <c r="D105" t="s">
        <v>1092</v>
      </c>
    </row>
    <row r="106" spans="1:4" x14ac:dyDescent="0.25">
      <c r="A106" t="s">
        <v>104</v>
      </c>
      <c r="B106" s="1" t="str">
        <f t="shared" si="1"/>
        <v/>
      </c>
      <c r="C106" t="s">
        <v>602</v>
      </c>
      <c r="D106" t="s">
        <v>1093</v>
      </c>
    </row>
    <row r="107" spans="1:4" x14ac:dyDescent="0.25">
      <c r="A107" t="s">
        <v>105</v>
      </c>
      <c r="B107" s="1" t="str">
        <f t="shared" si="1"/>
        <v/>
      </c>
      <c r="C107" t="s">
        <v>603</v>
      </c>
      <c r="D107" t="s">
        <v>1094</v>
      </c>
    </row>
    <row r="108" spans="1:4" x14ac:dyDescent="0.25">
      <c r="A108" t="s">
        <v>106</v>
      </c>
      <c r="B108" s="1" t="str">
        <f t="shared" si="1"/>
        <v/>
      </c>
      <c r="C108" t="s">
        <v>604</v>
      </c>
      <c r="D108" t="s">
        <v>73</v>
      </c>
    </row>
    <row r="109" spans="1:4" x14ac:dyDescent="0.25">
      <c r="A109" t="s">
        <v>107</v>
      </c>
      <c r="B109" s="1" t="str">
        <f t="shared" si="1"/>
        <v/>
      </c>
      <c r="C109" t="s">
        <v>605</v>
      </c>
      <c r="D109" t="s">
        <v>1095</v>
      </c>
    </row>
    <row r="110" spans="1:4" x14ac:dyDescent="0.25">
      <c r="A110" t="s">
        <v>108</v>
      </c>
      <c r="B110" s="1" t="str">
        <f t="shared" si="1"/>
        <v/>
      </c>
      <c r="C110" t="s">
        <v>606</v>
      </c>
      <c r="D110" t="s">
        <v>1096</v>
      </c>
    </row>
    <row r="111" spans="1:4" x14ac:dyDescent="0.25">
      <c r="A111" t="s">
        <v>109</v>
      </c>
      <c r="B111" s="1" t="str">
        <f t="shared" si="1"/>
        <v/>
      </c>
      <c r="C111" t="s">
        <v>607</v>
      </c>
      <c r="D111" t="s">
        <v>1097</v>
      </c>
    </row>
    <row r="112" spans="1:4" x14ac:dyDescent="0.25">
      <c r="A112" t="s">
        <v>110</v>
      </c>
      <c r="B112" s="1" t="str">
        <f t="shared" si="1"/>
        <v/>
      </c>
      <c r="C112" t="s">
        <v>608</v>
      </c>
      <c r="D112" t="s">
        <v>1098</v>
      </c>
    </row>
    <row r="113" spans="1:4" x14ac:dyDescent="0.25">
      <c r="A113" t="s">
        <v>111</v>
      </c>
      <c r="B113" s="1" t="str">
        <f t="shared" si="1"/>
        <v/>
      </c>
      <c r="C113" t="s">
        <v>609</v>
      </c>
      <c r="D113" t="s">
        <v>1099</v>
      </c>
    </row>
    <row r="114" spans="1:4" x14ac:dyDescent="0.25">
      <c r="A114" t="s">
        <v>112</v>
      </c>
      <c r="B114" s="1" t="str">
        <f t="shared" si="1"/>
        <v/>
      </c>
      <c r="C114" t="s">
        <v>610</v>
      </c>
      <c r="D114" t="s">
        <v>1100</v>
      </c>
    </row>
    <row r="115" spans="1:4" x14ac:dyDescent="0.25">
      <c r="A115" t="s">
        <v>113</v>
      </c>
      <c r="B115" s="1" t="str">
        <f t="shared" si="1"/>
        <v/>
      </c>
      <c r="C115" t="s">
        <v>611</v>
      </c>
      <c r="D115" t="s">
        <v>1101</v>
      </c>
    </row>
    <row r="116" spans="1:4" x14ac:dyDescent="0.25">
      <c r="A116" t="s">
        <v>114</v>
      </c>
      <c r="B116" s="1" t="str">
        <f t="shared" si="1"/>
        <v/>
      </c>
      <c r="C116" t="s">
        <v>612</v>
      </c>
      <c r="D116" t="s">
        <v>1102</v>
      </c>
    </row>
    <row r="117" spans="1:4" x14ac:dyDescent="0.25">
      <c r="A117" t="s">
        <v>115</v>
      </c>
      <c r="B117" s="1" t="str">
        <f t="shared" si="1"/>
        <v/>
      </c>
      <c r="C117" t="s">
        <v>613</v>
      </c>
      <c r="D117" t="s">
        <v>1103</v>
      </c>
    </row>
    <row r="118" spans="1:4" x14ac:dyDescent="0.25">
      <c r="A118" t="s">
        <v>116</v>
      </c>
      <c r="B118" s="1" t="str">
        <f t="shared" si="1"/>
        <v/>
      </c>
      <c r="C118" t="s">
        <v>614</v>
      </c>
      <c r="D118" t="s">
        <v>1104</v>
      </c>
    </row>
    <row r="119" spans="1:4" x14ac:dyDescent="0.25">
      <c r="A119" t="s">
        <v>117</v>
      </c>
      <c r="B119" s="1" t="str">
        <f t="shared" si="1"/>
        <v/>
      </c>
      <c r="C119" t="s">
        <v>615</v>
      </c>
      <c r="D119" t="s">
        <v>1105</v>
      </c>
    </row>
    <row r="120" spans="1:4" x14ac:dyDescent="0.25">
      <c r="A120" t="s">
        <v>118</v>
      </c>
      <c r="B120" s="1" t="str">
        <f t="shared" si="1"/>
        <v/>
      </c>
      <c r="C120" t="s">
        <v>616</v>
      </c>
      <c r="D120" t="s">
        <v>1106</v>
      </c>
    </row>
    <row r="121" spans="1:4" x14ac:dyDescent="0.25">
      <c r="A121" t="s">
        <v>119</v>
      </c>
      <c r="B121" s="1" t="str">
        <f t="shared" si="1"/>
        <v/>
      </c>
      <c r="C121" t="s">
        <v>617</v>
      </c>
      <c r="D121" t="s">
        <v>1107</v>
      </c>
    </row>
    <row r="122" spans="1:4" x14ac:dyDescent="0.25">
      <c r="A122" t="s">
        <v>120</v>
      </c>
      <c r="B122" s="1" t="str">
        <f t="shared" si="1"/>
        <v/>
      </c>
      <c r="C122" t="s">
        <v>618</v>
      </c>
      <c r="D122" t="s">
        <v>1108</v>
      </c>
    </row>
    <row r="123" spans="1:4" x14ac:dyDescent="0.25">
      <c r="A123" t="s">
        <v>121</v>
      </c>
      <c r="B123" s="1" t="str">
        <f t="shared" si="1"/>
        <v/>
      </c>
      <c r="C123" t="s">
        <v>192</v>
      </c>
      <c r="D123" t="s">
        <v>1109</v>
      </c>
    </row>
    <row r="124" spans="1:4" x14ac:dyDescent="0.25">
      <c r="A124" t="s">
        <v>122</v>
      </c>
      <c r="B124" s="1" t="str">
        <f t="shared" si="1"/>
        <v/>
      </c>
      <c r="C124" t="s">
        <v>619</v>
      </c>
      <c r="D124" t="s">
        <v>1110</v>
      </c>
    </row>
    <row r="125" spans="1:4" x14ac:dyDescent="0.25">
      <c r="A125" t="s">
        <v>123</v>
      </c>
      <c r="B125" s="1" t="str">
        <f t="shared" si="1"/>
        <v/>
      </c>
      <c r="C125" t="s">
        <v>620</v>
      </c>
      <c r="D125" t="s">
        <v>1111</v>
      </c>
    </row>
    <row r="126" spans="1:4" x14ac:dyDescent="0.25">
      <c r="A126" t="s">
        <v>124</v>
      </c>
      <c r="B126" s="1" t="str">
        <f t="shared" si="1"/>
        <v/>
      </c>
      <c r="C126" t="s">
        <v>621</v>
      </c>
      <c r="D126" t="s">
        <v>1112</v>
      </c>
    </row>
    <row r="127" spans="1:4" x14ac:dyDescent="0.25">
      <c r="A127" t="s">
        <v>125</v>
      </c>
      <c r="B127" s="1" t="str">
        <f t="shared" si="1"/>
        <v/>
      </c>
      <c r="C127" t="s">
        <v>622</v>
      </c>
      <c r="D127" t="s">
        <v>1113</v>
      </c>
    </row>
    <row r="128" spans="1:4" x14ac:dyDescent="0.25">
      <c r="A128" t="s">
        <v>126</v>
      </c>
      <c r="B128" s="1" t="str">
        <f t="shared" si="1"/>
        <v>OK - C</v>
      </c>
      <c r="C128" t="s">
        <v>623</v>
      </c>
      <c r="D128" t="s">
        <v>1114</v>
      </c>
    </row>
    <row r="129" spans="1:4" x14ac:dyDescent="0.25">
      <c r="A129" t="s">
        <v>127</v>
      </c>
      <c r="B129" s="1" t="str">
        <f t="shared" si="1"/>
        <v/>
      </c>
      <c r="C129" t="s">
        <v>624</v>
      </c>
      <c r="D129" t="s">
        <v>1115</v>
      </c>
    </row>
    <row r="130" spans="1:4" x14ac:dyDescent="0.25">
      <c r="A130" t="s">
        <v>128</v>
      </c>
      <c r="B130" s="1" t="str">
        <f t="shared" si="1"/>
        <v/>
      </c>
      <c r="C130" t="s">
        <v>625</v>
      </c>
      <c r="D130" t="s">
        <v>1116</v>
      </c>
    </row>
    <row r="131" spans="1:4" x14ac:dyDescent="0.25">
      <c r="A131" t="s">
        <v>129</v>
      </c>
      <c r="B131" s="1" t="str">
        <f t="shared" ref="B131:B194" si="2">IF(IFERROR(MATCH(A131,$C$2:$C$501,0),"")&lt;&gt;"","OK - C",IF(IFERROR(MATCH(A131,$D$2:$D$501,0),"")&lt;&gt;"","OK - D",""))</f>
        <v/>
      </c>
      <c r="C131" t="s">
        <v>626</v>
      </c>
      <c r="D131" t="s">
        <v>1117</v>
      </c>
    </row>
    <row r="132" spans="1:4" x14ac:dyDescent="0.25">
      <c r="A132" t="s">
        <v>130</v>
      </c>
      <c r="B132" s="1" t="str">
        <f t="shared" si="2"/>
        <v/>
      </c>
      <c r="C132" t="s">
        <v>627</v>
      </c>
      <c r="D132" t="s">
        <v>1118</v>
      </c>
    </row>
    <row r="133" spans="1:4" x14ac:dyDescent="0.25">
      <c r="A133" t="s">
        <v>131</v>
      </c>
      <c r="B133" s="1" t="str">
        <f t="shared" si="2"/>
        <v/>
      </c>
      <c r="C133" t="s">
        <v>628</v>
      </c>
      <c r="D133" t="s">
        <v>1119</v>
      </c>
    </row>
    <row r="134" spans="1:4" x14ac:dyDescent="0.25">
      <c r="A134" t="s">
        <v>132</v>
      </c>
      <c r="B134" s="1" t="str">
        <f t="shared" si="2"/>
        <v/>
      </c>
      <c r="C134" t="s">
        <v>629</v>
      </c>
      <c r="D134" t="s">
        <v>1120</v>
      </c>
    </row>
    <row r="135" spans="1:4" x14ac:dyDescent="0.25">
      <c r="A135" t="s">
        <v>133</v>
      </c>
      <c r="B135" s="1" t="str">
        <f t="shared" si="2"/>
        <v/>
      </c>
      <c r="C135" t="s">
        <v>630</v>
      </c>
      <c r="D135" t="s">
        <v>1121</v>
      </c>
    </row>
    <row r="136" spans="1:4" x14ac:dyDescent="0.25">
      <c r="A136" t="s">
        <v>134</v>
      </c>
      <c r="B136" s="1" t="str">
        <f t="shared" si="2"/>
        <v/>
      </c>
      <c r="C136" t="s">
        <v>631</v>
      </c>
      <c r="D136" t="s">
        <v>1122</v>
      </c>
    </row>
    <row r="137" spans="1:4" x14ac:dyDescent="0.25">
      <c r="A137" t="s">
        <v>135</v>
      </c>
      <c r="B137" s="1" t="str">
        <f t="shared" si="2"/>
        <v/>
      </c>
      <c r="C137" t="s">
        <v>632</v>
      </c>
      <c r="D137" t="s">
        <v>1123</v>
      </c>
    </row>
    <row r="138" spans="1:4" x14ac:dyDescent="0.25">
      <c r="A138" t="s">
        <v>136</v>
      </c>
      <c r="B138" s="1" t="str">
        <f t="shared" si="2"/>
        <v/>
      </c>
      <c r="C138" t="s">
        <v>633</v>
      </c>
      <c r="D138" t="s">
        <v>1124</v>
      </c>
    </row>
    <row r="139" spans="1:4" x14ac:dyDescent="0.25">
      <c r="A139" t="s">
        <v>137</v>
      </c>
      <c r="B139" s="1" t="str">
        <f t="shared" si="2"/>
        <v/>
      </c>
      <c r="C139" t="s">
        <v>634</v>
      </c>
      <c r="D139" t="s">
        <v>1125</v>
      </c>
    </row>
    <row r="140" spans="1:4" x14ac:dyDescent="0.25">
      <c r="A140" t="s">
        <v>138</v>
      </c>
      <c r="B140" s="1" t="str">
        <f t="shared" si="2"/>
        <v/>
      </c>
      <c r="C140" t="s">
        <v>635</v>
      </c>
      <c r="D140" t="s">
        <v>1126</v>
      </c>
    </row>
    <row r="141" spans="1:4" x14ac:dyDescent="0.25">
      <c r="A141" t="s">
        <v>139</v>
      </c>
      <c r="B141" s="1" t="str">
        <f t="shared" si="2"/>
        <v/>
      </c>
      <c r="C141" t="s">
        <v>636</v>
      </c>
      <c r="D141" t="s">
        <v>1127</v>
      </c>
    </row>
    <row r="142" spans="1:4" x14ac:dyDescent="0.25">
      <c r="A142" t="s">
        <v>140</v>
      </c>
      <c r="B142" s="1" t="str">
        <f t="shared" si="2"/>
        <v/>
      </c>
      <c r="C142" t="s">
        <v>637</v>
      </c>
      <c r="D142" t="s">
        <v>1128</v>
      </c>
    </row>
    <row r="143" spans="1:4" x14ac:dyDescent="0.25">
      <c r="A143" t="s">
        <v>141</v>
      </c>
      <c r="B143" s="1" t="str">
        <f t="shared" si="2"/>
        <v/>
      </c>
      <c r="C143" t="s">
        <v>638</v>
      </c>
      <c r="D143" t="s">
        <v>1129</v>
      </c>
    </row>
    <row r="144" spans="1:4" x14ac:dyDescent="0.25">
      <c r="A144" t="s">
        <v>142</v>
      </c>
      <c r="B144" s="1" t="str">
        <f t="shared" si="2"/>
        <v/>
      </c>
      <c r="C144" t="s">
        <v>639</v>
      </c>
      <c r="D144" t="s">
        <v>232</v>
      </c>
    </row>
    <row r="145" spans="1:4" x14ac:dyDescent="0.25">
      <c r="A145" t="s">
        <v>143</v>
      </c>
      <c r="B145" s="1" t="str">
        <f t="shared" si="2"/>
        <v/>
      </c>
      <c r="C145" t="s">
        <v>640</v>
      </c>
      <c r="D145" t="s">
        <v>1130</v>
      </c>
    </row>
    <row r="146" spans="1:4" x14ac:dyDescent="0.25">
      <c r="A146" t="s">
        <v>144</v>
      </c>
      <c r="B146" s="1" t="str">
        <f t="shared" si="2"/>
        <v/>
      </c>
      <c r="C146" t="s">
        <v>641</v>
      </c>
      <c r="D146" t="s">
        <v>1131</v>
      </c>
    </row>
    <row r="147" spans="1:4" x14ac:dyDescent="0.25">
      <c r="A147" t="s">
        <v>145</v>
      </c>
      <c r="B147" s="1" t="str">
        <f t="shared" si="2"/>
        <v/>
      </c>
      <c r="C147" t="s">
        <v>642</v>
      </c>
      <c r="D147" t="s">
        <v>1132</v>
      </c>
    </row>
    <row r="148" spans="1:4" x14ac:dyDescent="0.25">
      <c r="A148" t="s">
        <v>146</v>
      </c>
      <c r="B148" s="1" t="str">
        <f t="shared" si="2"/>
        <v/>
      </c>
      <c r="C148" t="s">
        <v>643</v>
      </c>
      <c r="D148" t="s">
        <v>1133</v>
      </c>
    </row>
    <row r="149" spans="1:4" x14ac:dyDescent="0.25">
      <c r="A149" t="s">
        <v>147</v>
      </c>
      <c r="B149" s="1" t="str">
        <f t="shared" si="2"/>
        <v/>
      </c>
      <c r="C149" t="s">
        <v>644</v>
      </c>
      <c r="D149" t="s">
        <v>1134</v>
      </c>
    </row>
    <row r="150" spans="1:4" x14ac:dyDescent="0.25">
      <c r="A150" t="s">
        <v>148</v>
      </c>
      <c r="B150" s="1" t="str">
        <f t="shared" si="2"/>
        <v/>
      </c>
      <c r="C150" t="s">
        <v>645</v>
      </c>
      <c r="D150" t="s">
        <v>1135</v>
      </c>
    </row>
    <row r="151" spans="1:4" x14ac:dyDescent="0.25">
      <c r="A151" t="s">
        <v>149</v>
      </c>
      <c r="B151" s="1" t="str">
        <f t="shared" si="2"/>
        <v/>
      </c>
      <c r="C151" t="s">
        <v>646</v>
      </c>
      <c r="D151" t="s">
        <v>1136</v>
      </c>
    </row>
    <row r="152" spans="1:4" x14ac:dyDescent="0.25">
      <c r="A152" t="s">
        <v>150</v>
      </c>
      <c r="B152" s="1" t="str">
        <f t="shared" si="2"/>
        <v/>
      </c>
      <c r="C152" t="s">
        <v>647</v>
      </c>
      <c r="D152" t="s">
        <v>1137</v>
      </c>
    </row>
    <row r="153" spans="1:4" x14ac:dyDescent="0.25">
      <c r="A153" t="s">
        <v>151</v>
      </c>
      <c r="B153" s="1" t="str">
        <f t="shared" si="2"/>
        <v>OK - C</v>
      </c>
      <c r="C153" t="s">
        <v>648</v>
      </c>
      <c r="D153" t="s">
        <v>1138</v>
      </c>
    </row>
    <row r="154" spans="1:4" x14ac:dyDescent="0.25">
      <c r="A154" t="s">
        <v>152</v>
      </c>
      <c r="B154" s="1" t="str">
        <f t="shared" si="2"/>
        <v/>
      </c>
      <c r="C154" t="s">
        <v>649</v>
      </c>
      <c r="D154" t="s">
        <v>1139</v>
      </c>
    </row>
    <row r="155" spans="1:4" x14ac:dyDescent="0.25">
      <c r="A155" t="s">
        <v>153</v>
      </c>
      <c r="B155" s="1" t="str">
        <f t="shared" si="2"/>
        <v/>
      </c>
      <c r="C155" t="s">
        <v>650</v>
      </c>
      <c r="D155" t="s">
        <v>1140</v>
      </c>
    </row>
    <row r="156" spans="1:4" x14ac:dyDescent="0.25">
      <c r="A156" t="s">
        <v>154</v>
      </c>
      <c r="B156" s="1" t="str">
        <f t="shared" si="2"/>
        <v/>
      </c>
      <c r="C156" t="s">
        <v>651</v>
      </c>
      <c r="D156" t="s">
        <v>1141</v>
      </c>
    </row>
    <row r="157" spans="1:4" x14ac:dyDescent="0.25">
      <c r="A157" t="s">
        <v>155</v>
      </c>
      <c r="B157" s="1" t="str">
        <f t="shared" si="2"/>
        <v/>
      </c>
      <c r="C157" t="s">
        <v>652</v>
      </c>
      <c r="D157" t="s">
        <v>1142</v>
      </c>
    </row>
    <row r="158" spans="1:4" x14ac:dyDescent="0.25">
      <c r="A158" t="s">
        <v>156</v>
      </c>
      <c r="B158" s="1" t="str">
        <f t="shared" si="2"/>
        <v/>
      </c>
      <c r="C158" t="s">
        <v>653</v>
      </c>
      <c r="D158" t="s">
        <v>1143</v>
      </c>
    </row>
    <row r="159" spans="1:4" x14ac:dyDescent="0.25">
      <c r="A159" t="s">
        <v>157</v>
      </c>
      <c r="B159" s="1" t="str">
        <f t="shared" si="2"/>
        <v/>
      </c>
      <c r="C159" t="s">
        <v>654</v>
      </c>
      <c r="D159" t="s">
        <v>1144</v>
      </c>
    </row>
    <row r="160" spans="1:4" x14ac:dyDescent="0.25">
      <c r="A160" t="s">
        <v>158</v>
      </c>
      <c r="B160" s="1" t="str">
        <f t="shared" si="2"/>
        <v/>
      </c>
      <c r="C160" t="s">
        <v>655</v>
      </c>
      <c r="D160" t="s">
        <v>1145</v>
      </c>
    </row>
    <row r="161" spans="1:4" x14ac:dyDescent="0.25">
      <c r="A161" t="s">
        <v>159</v>
      </c>
      <c r="B161" s="1" t="str">
        <f t="shared" si="2"/>
        <v/>
      </c>
      <c r="C161" t="s">
        <v>656</v>
      </c>
      <c r="D161" t="s">
        <v>1146</v>
      </c>
    </row>
    <row r="162" spans="1:4" x14ac:dyDescent="0.25">
      <c r="A162" t="s">
        <v>160</v>
      </c>
      <c r="B162" s="1" t="str">
        <f t="shared" si="2"/>
        <v/>
      </c>
      <c r="C162" t="s">
        <v>657</v>
      </c>
      <c r="D162" t="s">
        <v>1147</v>
      </c>
    </row>
    <row r="163" spans="1:4" x14ac:dyDescent="0.25">
      <c r="A163" t="s">
        <v>161</v>
      </c>
      <c r="B163" s="1" t="str">
        <f t="shared" si="2"/>
        <v/>
      </c>
      <c r="C163" t="s">
        <v>658</v>
      </c>
      <c r="D163" t="s">
        <v>1148</v>
      </c>
    </row>
    <row r="164" spans="1:4" x14ac:dyDescent="0.25">
      <c r="A164" t="s">
        <v>162</v>
      </c>
      <c r="B164" s="1" t="str">
        <f t="shared" si="2"/>
        <v/>
      </c>
      <c r="C164" t="s">
        <v>659</v>
      </c>
      <c r="D164" t="s">
        <v>1149</v>
      </c>
    </row>
    <row r="165" spans="1:4" x14ac:dyDescent="0.25">
      <c r="A165" t="s">
        <v>163</v>
      </c>
      <c r="B165" s="1" t="str">
        <f t="shared" si="2"/>
        <v/>
      </c>
      <c r="C165" t="s">
        <v>660</v>
      </c>
      <c r="D165" t="s">
        <v>1150</v>
      </c>
    </row>
    <row r="166" spans="1:4" x14ac:dyDescent="0.25">
      <c r="A166" t="s">
        <v>164</v>
      </c>
      <c r="B166" s="1" t="str">
        <f t="shared" si="2"/>
        <v/>
      </c>
      <c r="C166" t="s">
        <v>661</v>
      </c>
      <c r="D166" t="s">
        <v>1151</v>
      </c>
    </row>
    <row r="167" spans="1:4" x14ac:dyDescent="0.25">
      <c r="A167" t="s">
        <v>165</v>
      </c>
      <c r="B167" s="1" t="str">
        <f t="shared" si="2"/>
        <v/>
      </c>
      <c r="C167" t="s">
        <v>662</v>
      </c>
      <c r="D167" t="s">
        <v>1152</v>
      </c>
    </row>
    <row r="168" spans="1:4" x14ac:dyDescent="0.25">
      <c r="A168" t="s">
        <v>166</v>
      </c>
      <c r="B168" s="1" t="str">
        <f t="shared" si="2"/>
        <v/>
      </c>
      <c r="C168" t="s">
        <v>663</v>
      </c>
      <c r="D168" t="s">
        <v>1153</v>
      </c>
    </row>
    <row r="169" spans="1:4" x14ac:dyDescent="0.25">
      <c r="A169" t="s">
        <v>167</v>
      </c>
      <c r="B169" s="1" t="str">
        <f t="shared" si="2"/>
        <v/>
      </c>
      <c r="C169" t="s">
        <v>664</v>
      </c>
      <c r="D169" t="s">
        <v>1154</v>
      </c>
    </row>
    <row r="170" spans="1:4" x14ac:dyDescent="0.25">
      <c r="A170" t="s">
        <v>168</v>
      </c>
      <c r="B170" s="1" t="str">
        <f t="shared" si="2"/>
        <v/>
      </c>
      <c r="C170" t="s">
        <v>665</v>
      </c>
      <c r="D170" t="s">
        <v>1155</v>
      </c>
    </row>
    <row r="171" spans="1:4" x14ac:dyDescent="0.25">
      <c r="A171" t="s">
        <v>169</v>
      </c>
      <c r="B171" s="1" t="str">
        <f t="shared" si="2"/>
        <v/>
      </c>
      <c r="C171" t="s">
        <v>666</v>
      </c>
      <c r="D171" t="s">
        <v>1156</v>
      </c>
    </row>
    <row r="172" spans="1:4" x14ac:dyDescent="0.25">
      <c r="A172" t="s">
        <v>170</v>
      </c>
      <c r="B172" s="1" t="str">
        <f t="shared" si="2"/>
        <v/>
      </c>
      <c r="C172" t="s">
        <v>667</v>
      </c>
      <c r="D172" t="s">
        <v>1157</v>
      </c>
    </row>
    <row r="173" spans="1:4" x14ac:dyDescent="0.25">
      <c r="A173" t="s">
        <v>171</v>
      </c>
      <c r="B173" s="1" t="str">
        <f t="shared" si="2"/>
        <v/>
      </c>
      <c r="C173" t="s">
        <v>668</v>
      </c>
      <c r="D173" t="s">
        <v>1158</v>
      </c>
    </row>
    <row r="174" spans="1:4" x14ac:dyDescent="0.25">
      <c r="A174" t="s">
        <v>172</v>
      </c>
      <c r="B174" s="1" t="str">
        <f t="shared" si="2"/>
        <v/>
      </c>
      <c r="C174" t="s">
        <v>669</v>
      </c>
      <c r="D174" t="s">
        <v>1159</v>
      </c>
    </row>
    <row r="175" spans="1:4" x14ac:dyDescent="0.25">
      <c r="A175" t="s">
        <v>173</v>
      </c>
      <c r="B175" s="1" t="str">
        <f t="shared" si="2"/>
        <v/>
      </c>
      <c r="C175" t="s">
        <v>670</v>
      </c>
      <c r="D175" t="s">
        <v>1160</v>
      </c>
    </row>
    <row r="176" spans="1:4" x14ac:dyDescent="0.25">
      <c r="A176" t="s">
        <v>174</v>
      </c>
      <c r="B176" s="1" t="str">
        <f t="shared" si="2"/>
        <v/>
      </c>
      <c r="C176" t="s">
        <v>671</v>
      </c>
      <c r="D176" t="s">
        <v>1161</v>
      </c>
    </row>
    <row r="177" spans="1:4" x14ac:dyDescent="0.25">
      <c r="A177" t="s">
        <v>175</v>
      </c>
      <c r="B177" s="1" t="str">
        <f t="shared" si="2"/>
        <v/>
      </c>
      <c r="C177" t="s">
        <v>672</v>
      </c>
      <c r="D177" t="s">
        <v>1162</v>
      </c>
    </row>
    <row r="178" spans="1:4" x14ac:dyDescent="0.25">
      <c r="A178" t="s">
        <v>176</v>
      </c>
      <c r="B178" s="1" t="str">
        <f t="shared" si="2"/>
        <v/>
      </c>
      <c r="C178" t="s">
        <v>673</v>
      </c>
      <c r="D178" t="s">
        <v>1163</v>
      </c>
    </row>
    <row r="179" spans="1:4" x14ac:dyDescent="0.25">
      <c r="A179" t="s">
        <v>177</v>
      </c>
      <c r="B179" s="1" t="str">
        <f t="shared" si="2"/>
        <v/>
      </c>
      <c r="C179" t="s">
        <v>674</v>
      </c>
      <c r="D179" t="s">
        <v>1164</v>
      </c>
    </row>
    <row r="180" spans="1:4" x14ac:dyDescent="0.25">
      <c r="A180" t="s">
        <v>178</v>
      </c>
      <c r="B180" s="1" t="str">
        <f t="shared" si="2"/>
        <v/>
      </c>
      <c r="C180" t="s">
        <v>675</v>
      </c>
      <c r="D180" t="s">
        <v>1165</v>
      </c>
    </row>
    <row r="181" spans="1:4" x14ac:dyDescent="0.25">
      <c r="A181" t="s">
        <v>179</v>
      </c>
      <c r="B181" s="1" t="str">
        <f t="shared" si="2"/>
        <v/>
      </c>
      <c r="C181" t="s">
        <v>676</v>
      </c>
      <c r="D181" t="s">
        <v>1166</v>
      </c>
    </row>
    <row r="182" spans="1:4" x14ac:dyDescent="0.25">
      <c r="A182" t="s">
        <v>180</v>
      </c>
      <c r="B182" s="1" t="str">
        <f t="shared" si="2"/>
        <v/>
      </c>
      <c r="C182" t="s">
        <v>677</v>
      </c>
      <c r="D182" t="s">
        <v>1167</v>
      </c>
    </row>
    <row r="183" spans="1:4" x14ac:dyDescent="0.25">
      <c r="A183" t="s">
        <v>181</v>
      </c>
      <c r="B183" s="1" t="str">
        <f t="shared" si="2"/>
        <v/>
      </c>
      <c r="C183" t="s">
        <v>678</v>
      </c>
      <c r="D183" t="s">
        <v>1168</v>
      </c>
    </row>
    <row r="184" spans="1:4" x14ac:dyDescent="0.25">
      <c r="A184" t="s">
        <v>182</v>
      </c>
      <c r="B184" s="1" t="str">
        <f t="shared" si="2"/>
        <v/>
      </c>
      <c r="C184" t="s">
        <v>679</v>
      </c>
      <c r="D184" t="s">
        <v>1169</v>
      </c>
    </row>
    <row r="185" spans="1:4" x14ac:dyDescent="0.25">
      <c r="A185" t="s">
        <v>183</v>
      </c>
      <c r="B185" s="1" t="str">
        <f t="shared" si="2"/>
        <v/>
      </c>
      <c r="C185" t="s">
        <v>680</v>
      </c>
      <c r="D185" t="s">
        <v>1170</v>
      </c>
    </row>
    <row r="186" spans="1:4" x14ac:dyDescent="0.25">
      <c r="A186" t="s">
        <v>184</v>
      </c>
      <c r="B186" s="1" t="str">
        <f t="shared" si="2"/>
        <v/>
      </c>
      <c r="C186" t="s">
        <v>681</v>
      </c>
      <c r="D186" t="s">
        <v>1171</v>
      </c>
    </row>
    <row r="187" spans="1:4" x14ac:dyDescent="0.25">
      <c r="A187" t="s">
        <v>185</v>
      </c>
      <c r="B187" s="1" t="str">
        <f t="shared" si="2"/>
        <v/>
      </c>
      <c r="C187" t="s">
        <v>682</v>
      </c>
      <c r="D187" t="s">
        <v>205</v>
      </c>
    </row>
    <row r="188" spans="1:4" x14ac:dyDescent="0.25">
      <c r="A188" t="s">
        <v>186</v>
      </c>
      <c r="B188" s="1" t="str">
        <f t="shared" si="2"/>
        <v/>
      </c>
      <c r="C188" t="s">
        <v>683</v>
      </c>
      <c r="D188" t="s">
        <v>1172</v>
      </c>
    </row>
    <row r="189" spans="1:4" x14ac:dyDescent="0.25">
      <c r="A189" t="s">
        <v>187</v>
      </c>
      <c r="B189" s="1" t="str">
        <f t="shared" si="2"/>
        <v/>
      </c>
      <c r="C189" t="s">
        <v>684</v>
      </c>
      <c r="D189" t="s">
        <v>1173</v>
      </c>
    </row>
    <row r="190" spans="1:4" x14ac:dyDescent="0.25">
      <c r="A190" t="s">
        <v>188</v>
      </c>
      <c r="B190" s="1" t="str">
        <f t="shared" si="2"/>
        <v/>
      </c>
      <c r="C190" t="s">
        <v>685</v>
      </c>
      <c r="D190" t="s">
        <v>1174</v>
      </c>
    </row>
    <row r="191" spans="1:4" x14ac:dyDescent="0.25">
      <c r="A191" t="s">
        <v>189</v>
      </c>
      <c r="B191" s="1" t="str">
        <f t="shared" si="2"/>
        <v/>
      </c>
      <c r="C191" t="s">
        <v>686</v>
      </c>
      <c r="D191" t="s">
        <v>1175</v>
      </c>
    </row>
    <row r="192" spans="1:4" x14ac:dyDescent="0.25">
      <c r="A192" t="s">
        <v>190</v>
      </c>
      <c r="B192" s="1" t="str">
        <f t="shared" si="2"/>
        <v/>
      </c>
      <c r="C192" t="s">
        <v>687</v>
      </c>
      <c r="D192" t="s">
        <v>1176</v>
      </c>
    </row>
    <row r="193" spans="1:4" x14ac:dyDescent="0.25">
      <c r="A193" t="s">
        <v>191</v>
      </c>
      <c r="B193" s="1" t="str">
        <f t="shared" si="2"/>
        <v/>
      </c>
      <c r="C193" t="s">
        <v>688</v>
      </c>
      <c r="D193" t="s">
        <v>1177</v>
      </c>
    </row>
    <row r="194" spans="1:4" x14ac:dyDescent="0.25">
      <c r="A194" t="s">
        <v>192</v>
      </c>
      <c r="B194" s="1" t="str">
        <f t="shared" si="2"/>
        <v>OK - C</v>
      </c>
      <c r="C194" t="s">
        <v>689</v>
      </c>
      <c r="D194" t="s">
        <v>1178</v>
      </c>
    </row>
    <row r="195" spans="1:4" x14ac:dyDescent="0.25">
      <c r="A195" t="s">
        <v>193</v>
      </c>
      <c r="B195" s="1" t="str">
        <f t="shared" ref="B195:B258" si="3">IF(IFERROR(MATCH(A195,$C$2:$C$501,0),"")&lt;&gt;"","OK - C",IF(IFERROR(MATCH(A195,$D$2:$D$501,0),"")&lt;&gt;"","OK - D",""))</f>
        <v/>
      </c>
      <c r="C195" t="s">
        <v>690</v>
      </c>
      <c r="D195" t="s">
        <v>1179</v>
      </c>
    </row>
    <row r="196" spans="1:4" x14ac:dyDescent="0.25">
      <c r="A196" t="s">
        <v>194</v>
      </c>
      <c r="B196" s="1" t="str">
        <f t="shared" si="3"/>
        <v/>
      </c>
      <c r="C196" t="s">
        <v>691</v>
      </c>
      <c r="D196" t="s">
        <v>1180</v>
      </c>
    </row>
    <row r="197" spans="1:4" x14ac:dyDescent="0.25">
      <c r="A197" t="s">
        <v>195</v>
      </c>
      <c r="B197" s="1" t="str">
        <f t="shared" si="3"/>
        <v/>
      </c>
      <c r="C197" t="s">
        <v>692</v>
      </c>
      <c r="D197" t="s">
        <v>1181</v>
      </c>
    </row>
    <row r="198" spans="1:4" x14ac:dyDescent="0.25">
      <c r="A198" t="s">
        <v>196</v>
      </c>
      <c r="B198" s="1" t="str">
        <f t="shared" si="3"/>
        <v/>
      </c>
      <c r="C198" t="s">
        <v>693</v>
      </c>
      <c r="D198" t="s">
        <v>1182</v>
      </c>
    </row>
    <row r="199" spans="1:4" x14ac:dyDescent="0.25">
      <c r="A199" t="s">
        <v>197</v>
      </c>
      <c r="B199" s="1" t="str">
        <f t="shared" si="3"/>
        <v/>
      </c>
      <c r="C199" t="s">
        <v>694</v>
      </c>
      <c r="D199" t="s">
        <v>1183</v>
      </c>
    </row>
    <row r="200" spans="1:4" x14ac:dyDescent="0.25">
      <c r="A200" t="s">
        <v>198</v>
      </c>
      <c r="B200" s="1" t="str">
        <f t="shared" si="3"/>
        <v/>
      </c>
      <c r="C200" t="s">
        <v>695</v>
      </c>
      <c r="D200" t="s">
        <v>1184</v>
      </c>
    </row>
    <row r="201" spans="1:4" x14ac:dyDescent="0.25">
      <c r="A201" t="s">
        <v>199</v>
      </c>
      <c r="B201" s="1" t="str">
        <f t="shared" si="3"/>
        <v/>
      </c>
      <c r="C201" t="s">
        <v>696</v>
      </c>
      <c r="D201" t="s">
        <v>1185</v>
      </c>
    </row>
    <row r="202" spans="1:4" x14ac:dyDescent="0.25">
      <c r="A202" t="s">
        <v>200</v>
      </c>
      <c r="B202" s="1" t="str">
        <f t="shared" si="3"/>
        <v/>
      </c>
      <c r="C202" t="s">
        <v>697</v>
      </c>
      <c r="D202" t="s">
        <v>1186</v>
      </c>
    </row>
    <row r="203" spans="1:4" x14ac:dyDescent="0.25">
      <c r="A203" t="s">
        <v>201</v>
      </c>
      <c r="B203" s="1" t="str">
        <f t="shared" si="3"/>
        <v/>
      </c>
      <c r="C203" t="s">
        <v>698</v>
      </c>
      <c r="D203" t="s">
        <v>1187</v>
      </c>
    </row>
    <row r="204" spans="1:4" x14ac:dyDescent="0.25">
      <c r="A204" t="s">
        <v>202</v>
      </c>
      <c r="B204" s="1" t="str">
        <f t="shared" si="3"/>
        <v/>
      </c>
      <c r="C204" t="s">
        <v>699</v>
      </c>
      <c r="D204" t="s">
        <v>1188</v>
      </c>
    </row>
    <row r="205" spans="1:4" x14ac:dyDescent="0.25">
      <c r="A205" t="s">
        <v>203</v>
      </c>
      <c r="B205" s="1" t="str">
        <f t="shared" si="3"/>
        <v/>
      </c>
      <c r="C205" t="s">
        <v>700</v>
      </c>
      <c r="D205" t="s">
        <v>1189</v>
      </c>
    </row>
    <row r="206" spans="1:4" x14ac:dyDescent="0.25">
      <c r="A206" t="s">
        <v>204</v>
      </c>
      <c r="B206" s="1" t="str">
        <f t="shared" si="3"/>
        <v/>
      </c>
      <c r="C206" t="s">
        <v>701</v>
      </c>
      <c r="D206" t="s">
        <v>1190</v>
      </c>
    </row>
    <row r="207" spans="1:4" x14ac:dyDescent="0.25">
      <c r="A207" t="s">
        <v>205</v>
      </c>
      <c r="B207" s="1" t="str">
        <f t="shared" si="3"/>
        <v>OK - D</v>
      </c>
      <c r="C207" t="s">
        <v>702</v>
      </c>
      <c r="D207" t="s">
        <v>1191</v>
      </c>
    </row>
    <row r="208" spans="1:4" x14ac:dyDescent="0.25">
      <c r="A208" t="s">
        <v>206</v>
      </c>
      <c r="B208" s="1" t="str">
        <f t="shared" si="3"/>
        <v/>
      </c>
      <c r="C208" t="s">
        <v>703</v>
      </c>
      <c r="D208" t="s">
        <v>1192</v>
      </c>
    </row>
    <row r="209" spans="1:4" x14ac:dyDescent="0.25">
      <c r="A209" t="s">
        <v>207</v>
      </c>
      <c r="B209" s="1" t="str">
        <f t="shared" si="3"/>
        <v/>
      </c>
      <c r="C209" t="s">
        <v>97</v>
      </c>
      <c r="D209" t="s">
        <v>97</v>
      </c>
    </row>
    <row r="210" spans="1:4" x14ac:dyDescent="0.25">
      <c r="A210" t="s">
        <v>208</v>
      </c>
      <c r="B210" s="1" t="str">
        <f t="shared" si="3"/>
        <v/>
      </c>
      <c r="C210" t="s">
        <v>704</v>
      </c>
      <c r="D210" t="s">
        <v>1193</v>
      </c>
    </row>
    <row r="211" spans="1:4" x14ac:dyDescent="0.25">
      <c r="A211" t="s">
        <v>209</v>
      </c>
      <c r="B211" s="1" t="str">
        <f t="shared" si="3"/>
        <v/>
      </c>
      <c r="C211" t="s">
        <v>705</v>
      </c>
      <c r="D211" t="s">
        <v>1194</v>
      </c>
    </row>
    <row r="212" spans="1:4" x14ac:dyDescent="0.25">
      <c r="A212" t="s">
        <v>210</v>
      </c>
      <c r="B212" s="1" t="str">
        <f t="shared" si="3"/>
        <v/>
      </c>
      <c r="C212" t="s">
        <v>706</v>
      </c>
      <c r="D212" t="s">
        <v>1195</v>
      </c>
    </row>
    <row r="213" spans="1:4" x14ac:dyDescent="0.25">
      <c r="A213" t="s">
        <v>211</v>
      </c>
      <c r="B213" s="1" t="str">
        <f t="shared" si="3"/>
        <v/>
      </c>
      <c r="C213" t="s">
        <v>707</v>
      </c>
      <c r="D213" t="s">
        <v>1196</v>
      </c>
    </row>
    <row r="214" spans="1:4" x14ac:dyDescent="0.25">
      <c r="A214" t="s">
        <v>212</v>
      </c>
      <c r="B214" s="1" t="str">
        <f t="shared" si="3"/>
        <v/>
      </c>
      <c r="C214" t="s">
        <v>708</v>
      </c>
      <c r="D214" t="s">
        <v>1197</v>
      </c>
    </row>
    <row r="215" spans="1:4" x14ac:dyDescent="0.25">
      <c r="A215" t="s">
        <v>213</v>
      </c>
      <c r="B215" s="1" t="str">
        <f t="shared" si="3"/>
        <v/>
      </c>
      <c r="C215" t="s">
        <v>709</v>
      </c>
      <c r="D215" t="s">
        <v>1198</v>
      </c>
    </row>
    <row r="216" spans="1:4" x14ac:dyDescent="0.25">
      <c r="A216" t="s">
        <v>214</v>
      </c>
      <c r="B216" s="1" t="str">
        <f t="shared" si="3"/>
        <v/>
      </c>
      <c r="C216" t="s">
        <v>710</v>
      </c>
      <c r="D216" t="s">
        <v>1199</v>
      </c>
    </row>
    <row r="217" spans="1:4" x14ac:dyDescent="0.25">
      <c r="A217" t="s">
        <v>215</v>
      </c>
      <c r="B217" s="1" t="str">
        <f t="shared" si="3"/>
        <v/>
      </c>
      <c r="C217" t="s">
        <v>711</v>
      </c>
      <c r="D217" t="s">
        <v>1200</v>
      </c>
    </row>
    <row r="218" spans="1:4" x14ac:dyDescent="0.25">
      <c r="A218" t="s">
        <v>216</v>
      </c>
      <c r="B218" s="1" t="str">
        <f t="shared" si="3"/>
        <v/>
      </c>
      <c r="C218" t="s">
        <v>712</v>
      </c>
      <c r="D218" t="s">
        <v>1201</v>
      </c>
    </row>
    <row r="219" spans="1:4" x14ac:dyDescent="0.25">
      <c r="A219" t="s">
        <v>217</v>
      </c>
      <c r="B219" s="1" t="str">
        <f t="shared" si="3"/>
        <v/>
      </c>
      <c r="C219" t="s">
        <v>713</v>
      </c>
      <c r="D219" t="s">
        <v>1202</v>
      </c>
    </row>
    <row r="220" spans="1:4" x14ac:dyDescent="0.25">
      <c r="A220" t="s">
        <v>218</v>
      </c>
      <c r="B220" s="1" t="str">
        <f t="shared" si="3"/>
        <v/>
      </c>
      <c r="C220" t="s">
        <v>714</v>
      </c>
      <c r="D220" t="s">
        <v>1203</v>
      </c>
    </row>
    <row r="221" spans="1:4" x14ac:dyDescent="0.25">
      <c r="A221" t="s">
        <v>219</v>
      </c>
      <c r="B221" s="1" t="str">
        <f t="shared" si="3"/>
        <v/>
      </c>
      <c r="C221" t="s">
        <v>715</v>
      </c>
      <c r="D221" t="s">
        <v>343</v>
      </c>
    </row>
    <row r="222" spans="1:4" x14ac:dyDescent="0.25">
      <c r="A222" t="s">
        <v>220</v>
      </c>
      <c r="B222" s="1" t="str">
        <f t="shared" si="3"/>
        <v/>
      </c>
      <c r="C222" t="s">
        <v>716</v>
      </c>
      <c r="D222" t="s">
        <v>1204</v>
      </c>
    </row>
    <row r="223" spans="1:4" x14ac:dyDescent="0.25">
      <c r="A223" t="s">
        <v>221</v>
      </c>
      <c r="B223" s="1" t="str">
        <f t="shared" si="3"/>
        <v/>
      </c>
      <c r="C223" t="s">
        <v>717</v>
      </c>
      <c r="D223" t="s">
        <v>1205</v>
      </c>
    </row>
    <row r="224" spans="1:4" x14ac:dyDescent="0.25">
      <c r="A224" t="s">
        <v>222</v>
      </c>
      <c r="B224" s="1" t="str">
        <f t="shared" si="3"/>
        <v/>
      </c>
      <c r="C224" t="s">
        <v>718</v>
      </c>
      <c r="D224" t="s">
        <v>1206</v>
      </c>
    </row>
    <row r="225" spans="1:4" x14ac:dyDescent="0.25">
      <c r="A225" t="s">
        <v>223</v>
      </c>
      <c r="B225" s="1" t="str">
        <f t="shared" si="3"/>
        <v/>
      </c>
      <c r="C225" t="s">
        <v>719</v>
      </c>
      <c r="D225" t="s">
        <v>1207</v>
      </c>
    </row>
    <row r="226" spans="1:4" x14ac:dyDescent="0.25">
      <c r="A226" t="s">
        <v>224</v>
      </c>
      <c r="B226" s="1" t="str">
        <f t="shared" si="3"/>
        <v/>
      </c>
      <c r="C226" t="s">
        <v>720</v>
      </c>
      <c r="D226" t="s">
        <v>1208</v>
      </c>
    </row>
    <row r="227" spans="1:4" x14ac:dyDescent="0.25">
      <c r="A227" t="s">
        <v>225</v>
      </c>
      <c r="B227" s="1" t="str">
        <f t="shared" si="3"/>
        <v/>
      </c>
      <c r="C227" t="s">
        <v>721</v>
      </c>
      <c r="D227" t="s">
        <v>1209</v>
      </c>
    </row>
    <row r="228" spans="1:4" x14ac:dyDescent="0.25">
      <c r="A228" t="s">
        <v>226</v>
      </c>
      <c r="B228" s="1" t="str">
        <f t="shared" si="3"/>
        <v/>
      </c>
      <c r="C228" t="s">
        <v>722</v>
      </c>
      <c r="D228" t="s">
        <v>1210</v>
      </c>
    </row>
    <row r="229" spans="1:4" x14ac:dyDescent="0.25">
      <c r="A229" t="s">
        <v>227</v>
      </c>
      <c r="B229" s="1" t="str">
        <f t="shared" si="3"/>
        <v/>
      </c>
      <c r="C229" t="s">
        <v>723</v>
      </c>
      <c r="D229" t="s">
        <v>1211</v>
      </c>
    </row>
    <row r="230" spans="1:4" x14ac:dyDescent="0.25">
      <c r="A230" t="s">
        <v>228</v>
      </c>
      <c r="B230" s="1" t="str">
        <f t="shared" si="3"/>
        <v/>
      </c>
      <c r="C230" t="s">
        <v>724</v>
      </c>
      <c r="D230" t="s">
        <v>1212</v>
      </c>
    </row>
    <row r="231" spans="1:4" x14ac:dyDescent="0.25">
      <c r="A231" t="s">
        <v>229</v>
      </c>
      <c r="B231" s="1" t="str">
        <f t="shared" si="3"/>
        <v/>
      </c>
      <c r="C231" t="s">
        <v>725</v>
      </c>
      <c r="D231" t="s">
        <v>1213</v>
      </c>
    </row>
    <row r="232" spans="1:4" x14ac:dyDescent="0.25">
      <c r="A232" t="s">
        <v>230</v>
      </c>
      <c r="B232" s="1" t="str">
        <f t="shared" si="3"/>
        <v/>
      </c>
      <c r="C232" t="s">
        <v>726</v>
      </c>
      <c r="D232" t="s">
        <v>1214</v>
      </c>
    </row>
    <row r="233" spans="1:4" x14ac:dyDescent="0.25">
      <c r="A233" t="s">
        <v>231</v>
      </c>
      <c r="B233" s="1" t="str">
        <f t="shared" si="3"/>
        <v/>
      </c>
      <c r="C233" t="s">
        <v>727</v>
      </c>
      <c r="D233" t="s">
        <v>1215</v>
      </c>
    </row>
    <row r="234" spans="1:4" x14ac:dyDescent="0.25">
      <c r="A234" t="s">
        <v>232</v>
      </c>
      <c r="B234" s="1" t="str">
        <f t="shared" si="3"/>
        <v>OK - D</v>
      </c>
      <c r="C234" t="s">
        <v>728</v>
      </c>
      <c r="D234" t="s">
        <v>1216</v>
      </c>
    </row>
    <row r="235" spans="1:4" x14ac:dyDescent="0.25">
      <c r="A235" t="s">
        <v>233</v>
      </c>
      <c r="B235" s="1" t="str">
        <f t="shared" si="3"/>
        <v/>
      </c>
      <c r="C235" t="s">
        <v>729</v>
      </c>
      <c r="D235" t="s">
        <v>1217</v>
      </c>
    </row>
    <row r="236" spans="1:4" x14ac:dyDescent="0.25">
      <c r="A236" t="s">
        <v>234</v>
      </c>
      <c r="B236" s="1" t="str">
        <f t="shared" si="3"/>
        <v/>
      </c>
      <c r="C236" t="s">
        <v>730</v>
      </c>
      <c r="D236" t="s">
        <v>1218</v>
      </c>
    </row>
    <row r="237" spans="1:4" x14ac:dyDescent="0.25">
      <c r="A237" t="s">
        <v>235</v>
      </c>
      <c r="B237" s="1" t="str">
        <f t="shared" si="3"/>
        <v/>
      </c>
      <c r="C237" t="s">
        <v>731</v>
      </c>
      <c r="D237" t="s">
        <v>1219</v>
      </c>
    </row>
    <row r="238" spans="1:4" x14ac:dyDescent="0.25">
      <c r="A238" t="s">
        <v>236</v>
      </c>
      <c r="B238" s="1" t="str">
        <f t="shared" si="3"/>
        <v/>
      </c>
      <c r="C238" t="s">
        <v>732</v>
      </c>
      <c r="D238" t="s">
        <v>1220</v>
      </c>
    </row>
    <row r="239" spans="1:4" x14ac:dyDescent="0.25">
      <c r="A239" t="s">
        <v>237</v>
      </c>
      <c r="B239" s="1" t="str">
        <f t="shared" si="3"/>
        <v/>
      </c>
      <c r="C239" t="s">
        <v>733</v>
      </c>
      <c r="D239" t="s">
        <v>1221</v>
      </c>
    </row>
    <row r="240" spans="1:4" x14ac:dyDescent="0.25">
      <c r="A240" t="s">
        <v>238</v>
      </c>
      <c r="B240" s="1" t="str">
        <f t="shared" si="3"/>
        <v/>
      </c>
      <c r="C240" t="s">
        <v>734</v>
      </c>
      <c r="D240" t="s">
        <v>1222</v>
      </c>
    </row>
    <row r="241" spans="1:4" x14ac:dyDescent="0.25">
      <c r="A241" t="s">
        <v>239</v>
      </c>
      <c r="B241" s="1" t="str">
        <f t="shared" si="3"/>
        <v/>
      </c>
      <c r="C241" t="s">
        <v>735</v>
      </c>
      <c r="D241" t="s">
        <v>1223</v>
      </c>
    </row>
    <row r="242" spans="1:4" x14ac:dyDescent="0.25">
      <c r="A242" t="s">
        <v>240</v>
      </c>
      <c r="B242" s="1" t="str">
        <f t="shared" si="3"/>
        <v/>
      </c>
      <c r="C242" t="s">
        <v>736</v>
      </c>
      <c r="D242" t="s">
        <v>1224</v>
      </c>
    </row>
    <row r="243" spans="1:4" x14ac:dyDescent="0.25">
      <c r="A243" t="s">
        <v>241</v>
      </c>
      <c r="B243" s="1" t="str">
        <f t="shared" si="3"/>
        <v/>
      </c>
      <c r="C243" t="s">
        <v>737</v>
      </c>
      <c r="D243" t="s">
        <v>1225</v>
      </c>
    </row>
    <row r="244" spans="1:4" x14ac:dyDescent="0.25">
      <c r="A244" t="s">
        <v>242</v>
      </c>
      <c r="B244" s="1" t="str">
        <f t="shared" si="3"/>
        <v/>
      </c>
      <c r="C244" t="s">
        <v>738</v>
      </c>
      <c r="D244" t="s">
        <v>1226</v>
      </c>
    </row>
    <row r="245" spans="1:4" x14ac:dyDescent="0.25">
      <c r="A245" t="s">
        <v>243</v>
      </c>
      <c r="B245" s="1" t="str">
        <f t="shared" si="3"/>
        <v/>
      </c>
      <c r="C245" t="s">
        <v>739</v>
      </c>
      <c r="D245" t="s">
        <v>1227</v>
      </c>
    </row>
    <row r="246" spans="1:4" x14ac:dyDescent="0.25">
      <c r="A246" t="s">
        <v>244</v>
      </c>
      <c r="B246" s="1" t="str">
        <f t="shared" si="3"/>
        <v/>
      </c>
      <c r="C246" t="s">
        <v>740</v>
      </c>
      <c r="D246" t="s">
        <v>1228</v>
      </c>
    </row>
    <row r="247" spans="1:4" x14ac:dyDescent="0.25">
      <c r="A247" t="s">
        <v>245</v>
      </c>
      <c r="B247" s="1" t="str">
        <f t="shared" si="3"/>
        <v/>
      </c>
      <c r="C247" t="s">
        <v>741</v>
      </c>
      <c r="D247" t="s">
        <v>1229</v>
      </c>
    </row>
    <row r="248" spans="1:4" x14ac:dyDescent="0.25">
      <c r="A248" t="s">
        <v>246</v>
      </c>
      <c r="B248" s="1" t="str">
        <f t="shared" si="3"/>
        <v/>
      </c>
      <c r="C248" t="s">
        <v>742</v>
      </c>
      <c r="D248" t="s">
        <v>1230</v>
      </c>
    </row>
    <row r="249" spans="1:4" x14ac:dyDescent="0.25">
      <c r="A249" t="s">
        <v>247</v>
      </c>
      <c r="B249" s="1" t="str">
        <f t="shared" si="3"/>
        <v/>
      </c>
      <c r="C249" t="s">
        <v>743</v>
      </c>
      <c r="D249" t="s">
        <v>1231</v>
      </c>
    </row>
    <row r="250" spans="1:4" x14ac:dyDescent="0.25">
      <c r="A250" t="s">
        <v>248</v>
      </c>
      <c r="B250" s="1" t="str">
        <f t="shared" si="3"/>
        <v/>
      </c>
      <c r="C250" t="s">
        <v>744</v>
      </c>
      <c r="D250" t="s">
        <v>1232</v>
      </c>
    </row>
    <row r="251" spans="1:4" x14ac:dyDescent="0.25">
      <c r="A251" t="s">
        <v>249</v>
      </c>
      <c r="B251" s="1" t="str">
        <f t="shared" si="3"/>
        <v/>
      </c>
      <c r="C251" t="s">
        <v>745</v>
      </c>
      <c r="D251" t="s">
        <v>1233</v>
      </c>
    </row>
    <row r="252" spans="1:4" x14ac:dyDescent="0.25">
      <c r="A252" t="s">
        <v>250</v>
      </c>
      <c r="B252" s="1" t="str">
        <f t="shared" si="3"/>
        <v/>
      </c>
      <c r="C252" t="s">
        <v>746</v>
      </c>
      <c r="D252" t="s">
        <v>1234</v>
      </c>
    </row>
    <row r="253" spans="1:4" x14ac:dyDescent="0.25">
      <c r="A253" t="s">
        <v>251</v>
      </c>
      <c r="B253" s="1" t="str">
        <f t="shared" si="3"/>
        <v/>
      </c>
      <c r="C253" t="s">
        <v>747</v>
      </c>
      <c r="D253" t="s">
        <v>1235</v>
      </c>
    </row>
    <row r="254" spans="1:4" x14ac:dyDescent="0.25">
      <c r="A254" t="s">
        <v>252</v>
      </c>
      <c r="B254" s="1" t="str">
        <f t="shared" si="3"/>
        <v/>
      </c>
      <c r="C254" t="s">
        <v>748</v>
      </c>
      <c r="D254" t="s">
        <v>1236</v>
      </c>
    </row>
    <row r="255" spans="1:4" x14ac:dyDescent="0.25">
      <c r="A255" t="s">
        <v>253</v>
      </c>
      <c r="B255" s="1" t="str">
        <f t="shared" si="3"/>
        <v/>
      </c>
      <c r="C255" t="s">
        <v>749</v>
      </c>
      <c r="D255" t="s">
        <v>1237</v>
      </c>
    </row>
    <row r="256" spans="1:4" x14ac:dyDescent="0.25">
      <c r="A256" t="s">
        <v>254</v>
      </c>
      <c r="B256" s="1" t="str">
        <f t="shared" si="3"/>
        <v/>
      </c>
      <c r="C256" t="s">
        <v>750</v>
      </c>
      <c r="D256" t="s">
        <v>1238</v>
      </c>
    </row>
    <row r="257" spans="1:4" x14ac:dyDescent="0.25">
      <c r="A257" t="s">
        <v>255</v>
      </c>
      <c r="B257" s="1" t="str">
        <f t="shared" si="3"/>
        <v/>
      </c>
      <c r="C257" t="s">
        <v>751</v>
      </c>
      <c r="D257" t="s">
        <v>1239</v>
      </c>
    </row>
    <row r="258" spans="1:4" x14ac:dyDescent="0.25">
      <c r="A258" t="s">
        <v>256</v>
      </c>
      <c r="B258" s="1" t="str">
        <f t="shared" si="3"/>
        <v/>
      </c>
      <c r="C258" t="s">
        <v>752</v>
      </c>
      <c r="D258" t="s">
        <v>1240</v>
      </c>
    </row>
    <row r="259" spans="1:4" x14ac:dyDescent="0.25">
      <c r="A259" t="s">
        <v>257</v>
      </c>
      <c r="B259" s="1" t="str">
        <f t="shared" ref="B259:B322" si="4">IF(IFERROR(MATCH(A259,$C$2:$C$501,0),"")&lt;&gt;"","OK - C",IF(IFERROR(MATCH(A259,$D$2:$D$501,0),"")&lt;&gt;"","OK - D",""))</f>
        <v/>
      </c>
      <c r="C259" t="s">
        <v>753</v>
      </c>
      <c r="D259" t="s">
        <v>1241</v>
      </c>
    </row>
    <row r="260" spans="1:4" x14ac:dyDescent="0.25">
      <c r="A260" t="s">
        <v>258</v>
      </c>
      <c r="B260" s="1" t="str">
        <f t="shared" si="4"/>
        <v/>
      </c>
      <c r="C260" t="s">
        <v>754</v>
      </c>
      <c r="D260" t="s">
        <v>1242</v>
      </c>
    </row>
    <row r="261" spans="1:4" x14ac:dyDescent="0.25">
      <c r="A261" t="s">
        <v>259</v>
      </c>
      <c r="B261" s="1" t="str">
        <f t="shared" si="4"/>
        <v/>
      </c>
      <c r="C261" t="s">
        <v>755</v>
      </c>
      <c r="D261" t="s">
        <v>1243</v>
      </c>
    </row>
    <row r="262" spans="1:4" x14ac:dyDescent="0.25">
      <c r="A262" t="s">
        <v>260</v>
      </c>
      <c r="B262" s="1" t="str">
        <f t="shared" si="4"/>
        <v/>
      </c>
      <c r="C262" t="s">
        <v>756</v>
      </c>
      <c r="D262" t="s">
        <v>373</v>
      </c>
    </row>
    <row r="263" spans="1:4" x14ac:dyDescent="0.25">
      <c r="A263" t="s">
        <v>261</v>
      </c>
      <c r="B263" s="1" t="str">
        <f t="shared" si="4"/>
        <v/>
      </c>
      <c r="C263" t="s">
        <v>757</v>
      </c>
      <c r="D263" t="s">
        <v>1244</v>
      </c>
    </row>
    <row r="264" spans="1:4" x14ac:dyDescent="0.25">
      <c r="A264" t="s">
        <v>262</v>
      </c>
      <c r="B264" s="1" t="str">
        <f t="shared" si="4"/>
        <v/>
      </c>
      <c r="C264" t="s">
        <v>758</v>
      </c>
      <c r="D264" t="s">
        <v>1245</v>
      </c>
    </row>
    <row r="265" spans="1:4" x14ac:dyDescent="0.25">
      <c r="A265" t="s">
        <v>263</v>
      </c>
      <c r="B265" s="1" t="str">
        <f t="shared" si="4"/>
        <v/>
      </c>
      <c r="C265" t="s">
        <v>759</v>
      </c>
      <c r="D265" t="s">
        <v>1246</v>
      </c>
    </row>
    <row r="266" spans="1:4" x14ac:dyDescent="0.25">
      <c r="A266" t="s">
        <v>264</v>
      </c>
      <c r="B266" s="1" t="str">
        <f t="shared" si="4"/>
        <v/>
      </c>
      <c r="C266" t="s">
        <v>760</v>
      </c>
      <c r="D266" t="s">
        <v>1247</v>
      </c>
    </row>
    <row r="267" spans="1:4" x14ac:dyDescent="0.25">
      <c r="A267" t="s">
        <v>265</v>
      </c>
      <c r="B267" s="1" t="str">
        <f t="shared" si="4"/>
        <v/>
      </c>
      <c r="C267" t="s">
        <v>761</v>
      </c>
      <c r="D267" t="s">
        <v>1248</v>
      </c>
    </row>
    <row r="268" spans="1:4" x14ac:dyDescent="0.25">
      <c r="A268" t="s">
        <v>266</v>
      </c>
      <c r="B268" s="1" t="str">
        <f t="shared" si="4"/>
        <v/>
      </c>
      <c r="C268" t="s">
        <v>762</v>
      </c>
      <c r="D268" t="s">
        <v>1249</v>
      </c>
    </row>
    <row r="269" spans="1:4" x14ac:dyDescent="0.25">
      <c r="A269" t="s">
        <v>267</v>
      </c>
      <c r="B269" s="1" t="str">
        <f t="shared" si="4"/>
        <v/>
      </c>
      <c r="C269" t="s">
        <v>763</v>
      </c>
      <c r="D269" t="s">
        <v>1250</v>
      </c>
    </row>
    <row r="270" spans="1:4" x14ac:dyDescent="0.25">
      <c r="A270" t="s">
        <v>268</v>
      </c>
      <c r="B270" s="1" t="str">
        <f t="shared" si="4"/>
        <v/>
      </c>
      <c r="C270" t="s">
        <v>764</v>
      </c>
      <c r="D270" t="s">
        <v>1251</v>
      </c>
    </row>
    <row r="271" spans="1:4" x14ac:dyDescent="0.25">
      <c r="A271" t="s">
        <v>269</v>
      </c>
      <c r="B271" s="1" t="str">
        <f t="shared" si="4"/>
        <v/>
      </c>
      <c r="C271" t="s">
        <v>765</v>
      </c>
      <c r="D271" t="s">
        <v>1252</v>
      </c>
    </row>
    <row r="272" spans="1:4" x14ac:dyDescent="0.25">
      <c r="A272" t="s">
        <v>270</v>
      </c>
      <c r="B272" s="1" t="str">
        <f t="shared" si="4"/>
        <v/>
      </c>
      <c r="C272" t="s">
        <v>354</v>
      </c>
      <c r="D272" t="s">
        <v>1253</v>
      </c>
    </row>
    <row r="273" spans="1:4" x14ac:dyDescent="0.25">
      <c r="A273" t="s">
        <v>271</v>
      </c>
      <c r="B273" s="1" t="str">
        <f t="shared" si="4"/>
        <v/>
      </c>
      <c r="C273" t="s">
        <v>766</v>
      </c>
      <c r="D273" t="s">
        <v>1254</v>
      </c>
    </row>
    <row r="274" spans="1:4" x14ac:dyDescent="0.25">
      <c r="A274" t="s">
        <v>272</v>
      </c>
      <c r="B274" s="1" t="str">
        <f t="shared" si="4"/>
        <v/>
      </c>
      <c r="C274" t="s">
        <v>767</v>
      </c>
      <c r="D274" t="s">
        <v>1255</v>
      </c>
    </row>
    <row r="275" spans="1:4" x14ac:dyDescent="0.25">
      <c r="A275" t="s">
        <v>273</v>
      </c>
      <c r="B275" s="1" t="str">
        <f t="shared" si="4"/>
        <v/>
      </c>
      <c r="C275" t="s">
        <v>768</v>
      </c>
      <c r="D275" t="s">
        <v>1256</v>
      </c>
    </row>
    <row r="276" spans="1:4" x14ac:dyDescent="0.25">
      <c r="A276" t="s">
        <v>274</v>
      </c>
      <c r="B276" s="1" t="str">
        <f t="shared" si="4"/>
        <v/>
      </c>
      <c r="C276" t="s">
        <v>769</v>
      </c>
      <c r="D276" t="s">
        <v>1257</v>
      </c>
    </row>
    <row r="277" spans="1:4" x14ac:dyDescent="0.25">
      <c r="A277" t="s">
        <v>275</v>
      </c>
      <c r="B277" s="1" t="str">
        <f t="shared" si="4"/>
        <v/>
      </c>
      <c r="C277" t="s">
        <v>770</v>
      </c>
      <c r="D277" t="s">
        <v>1258</v>
      </c>
    </row>
    <row r="278" spans="1:4" x14ac:dyDescent="0.25">
      <c r="A278" t="s">
        <v>276</v>
      </c>
      <c r="B278" s="1" t="str">
        <f t="shared" si="4"/>
        <v>OK - C</v>
      </c>
      <c r="C278" t="s">
        <v>771</v>
      </c>
      <c r="D278" t="s">
        <v>1259</v>
      </c>
    </row>
    <row r="279" spans="1:4" x14ac:dyDescent="0.25">
      <c r="A279" t="s">
        <v>277</v>
      </c>
      <c r="B279" s="1" t="str">
        <f t="shared" si="4"/>
        <v/>
      </c>
      <c r="C279" t="s">
        <v>772</v>
      </c>
      <c r="D279" t="s">
        <v>1260</v>
      </c>
    </row>
    <row r="280" spans="1:4" x14ac:dyDescent="0.25">
      <c r="A280" t="s">
        <v>278</v>
      </c>
      <c r="B280" s="1" t="str">
        <f t="shared" si="4"/>
        <v/>
      </c>
      <c r="C280" t="s">
        <v>773</v>
      </c>
      <c r="D280" t="s">
        <v>1261</v>
      </c>
    </row>
    <row r="281" spans="1:4" x14ac:dyDescent="0.25">
      <c r="A281" t="s">
        <v>279</v>
      </c>
      <c r="B281" s="1" t="str">
        <f t="shared" si="4"/>
        <v/>
      </c>
      <c r="C281" t="s">
        <v>774</v>
      </c>
      <c r="D281" t="s">
        <v>1262</v>
      </c>
    </row>
    <row r="282" spans="1:4" x14ac:dyDescent="0.25">
      <c r="A282" t="s">
        <v>280</v>
      </c>
      <c r="B282" s="1" t="str">
        <f t="shared" si="4"/>
        <v/>
      </c>
      <c r="C282" t="s">
        <v>775</v>
      </c>
      <c r="D282" t="s">
        <v>1263</v>
      </c>
    </row>
    <row r="283" spans="1:4" x14ac:dyDescent="0.25">
      <c r="A283" t="s">
        <v>281</v>
      </c>
      <c r="B283" s="1" t="str">
        <f t="shared" si="4"/>
        <v/>
      </c>
      <c r="C283" t="s">
        <v>776</v>
      </c>
      <c r="D283" t="s">
        <v>1264</v>
      </c>
    </row>
    <row r="284" spans="1:4" x14ac:dyDescent="0.25">
      <c r="A284" t="s">
        <v>282</v>
      </c>
      <c r="B284" s="1" t="str">
        <f t="shared" si="4"/>
        <v/>
      </c>
      <c r="C284" t="s">
        <v>777</v>
      </c>
      <c r="D284" t="s">
        <v>1265</v>
      </c>
    </row>
    <row r="285" spans="1:4" x14ac:dyDescent="0.25">
      <c r="A285" t="s">
        <v>283</v>
      </c>
      <c r="B285" s="1" t="str">
        <f t="shared" si="4"/>
        <v/>
      </c>
      <c r="C285" t="s">
        <v>778</v>
      </c>
      <c r="D285" t="s">
        <v>1266</v>
      </c>
    </row>
    <row r="286" spans="1:4" x14ac:dyDescent="0.25">
      <c r="A286" t="s">
        <v>284</v>
      </c>
      <c r="B286" s="1" t="str">
        <f t="shared" si="4"/>
        <v/>
      </c>
      <c r="C286" t="s">
        <v>779</v>
      </c>
      <c r="D286" t="s">
        <v>1267</v>
      </c>
    </row>
    <row r="287" spans="1:4" x14ac:dyDescent="0.25">
      <c r="A287" t="s">
        <v>285</v>
      </c>
      <c r="B287" s="1" t="str">
        <f t="shared" si="4"/>
        <v/>
      </c>
      <c r="C287" t="s">
        <v>780</v>
      </c>
      <c r="D287" t="s">
        <v>1268</v>
      </c>
    </row>
    <row r="288" spans="1:4" x14ac:dyDescent="0.25">
      <c r="A288" t="s">
        <v>286</v>
      </c>
      <c r="B288" s="1" t="str">
        <f t="shared" si="4"/>
        <v/>
      </c>
      <c r="C288" t="s">
        <v>781</v>
      </c>
      <c r="D288" t="s">
        <v>1269</v>
      </c>
    </row>
    <row r="289" spans="1:4" x14ac:dyDescent="0.25">
      <c r="A289" t="s">
        <v>287</v>
      </c>
      <c r="B289" s="1" t="str">
        <f t="shared" si="4"/>
        <v/>
      </c>
      <c r="C289" t="s">
        <v>782</v>
      </c>
      <c r="D289" t="s">
        <v>1270</v>
      </c>
    </row>
    <row r="290" spans="1:4" x14ac:dyDescent="0.25">
      <c r="A290" t="s">
        <v>288</v>
      </c>
      <c r="B290" s="1" t="str">
        <f t="shared" si="4"/>
        <v/>
      </c>
      <c r="C290" t="s">
        <v>783</v>
      </c>
      <c r="D290" t="s">
        <v>1271</v>
      </c>
    </row>
    <row r="291" spans="1:4" x14ac:dyDescent="0.25">
      <c r="A291" t="s">
        <v>289</v>
      </c>
      <c r="B291" s="1" t="str">
        <f t="shared" si="4"/>
        <v/>
      </c>
      <c r="C291" t="s">
        <v>784</v>
      </c>
      <c r="D291" t="s">
        <v>1272</v>
      </c>
    </row>
    <row r="292" spans="1:4" x14ac:dyDescent="0.25">
      <c r="A292" t="s">
        <v>290</v>
      </c>
      <c r="B292" s="1" t="str">
        <f t="shared" si="4"/>
        <v/>
      </c>
      <c r="C292" t="s">
        <v>785</v>
      </c>
      <c r="D292" t="s">
        <v>1273</v>
      </c>
    </row>
    <row r="293" spans="1:4" x14ac:dyDescent="0.25">
      <c r="A293" t="s">
        <v>291</v>
      </c>
      <c r="B293" s="1" t="str">
        <f t="shared" si="4"/>
        <v/>
      </c>
      <c r="C293" t="s">
        <v>786</v>
      </c>
      <c r="D293" t="s">
        <v>1274</v>
      </c>
    </row>
    <row r="294" spans="1:4" x14ac:dyDescent="0.25">
      <c r="A294" t="s">
        <v>292</v>
      </c>
      <c r="B294" s="1" t="str">
        <f t="shared" si="4"/>
        <v>OK - D</v>
      </c>
      <c r="C294" t="s">
        <v>787</v>
      </c>
      <c r="D294" t="s">
        <v>1275</v>
      </c>
    </row>
    <row r="295" spans="1:4" x14ac:dyDescent="0.25">
      <c r="A295" t="s">
        <v>293</v>
      </c>
      <c r="B295" s="1" t="str">
        <f t="shared" si="4"/>
        <v/>
      </c>
      <c r="C295" t="s">
        <v>383</v>
      </c>
      <c r="D295" t="s">
        <v>1276</v>
      </c>
    </row>
    <row r="296" spans="1:4" x14ac:dyDescent="0.25">
      <c r="A296" t="s">
        <v>294</v>
      </c>
      <c r="B296" s="1" t="str">
        <f t="shared" si="4"/>
        <v/>
      </c>
      <c r="C296" t="s">
        <v>788</v>
      </c>
      <c r="D296" t="s">
        <v>1277</v>
      </c>
    </row>
    <row r="297" spans="1:4" x14ac:dyDescent="0.25">
      <c r="A297" t="s">
        <v>295</v>
      </c>
      <c r="B297" s="1" t="str">
        <f t="shared" si="4"/>
        <v/>
      </c>
      <c r="C297" t="s">
        <v>789</v>
      </c>
      <c r="D297" t="s">
        <v>292</v>
      </c>
    </row>
    <row r="298" spans="1:4" x14ac:dyDescent="0.25">
      <c r="A298" t="s">
        <v>296</v>
      </c>
      <c r="B298" s="1" t="str">
        <f t="shared" si="4"/>
        <v/>
      </c>
      <c r="C298" t="s">
        <v>790</v>
      </c>
      <c r="D298" t="s">
        <v>1278</v>
      </c>
    </row>
    <row r="299" spans="1:4" x14ac:dyDescent="0.25">
      <c r="A299" t="s">
        <v>297</v>
      </c>
      <c r="B299" s="1" t="str">
        <f t="shared" si="4"/>
        <v/>
      </c>
      <c r="C299" t="s">
        <v>791</v>
      </c>
      <c r="D299" t="s">
        <v>1279</v>
      </c>
    </row>
    <row r="300" spans="1:4" x14ac:dyDescent="0.25">
      <c r="A300" t="s">
        <v>298</v>
      </c>
      <c r="B300" s="1" t="str">
        <f t="shared" si="4"/>
        <v/>
      </c>
      <c r="C300" t="s">
        <v>792</v>
      </c>
      <c r="D300" t="s">
        <v>1280</v>
      </c>
    </row>
    <row r="301" spans="1:4" x14ac:dyDescent="0.25">
      <c r="A301" t="s">
        <v>299</v>
      </c>
      <c r="B301" s="1" t="str">
        <f t="shared" si="4"/>
        <v/>
      </c>
      <c r="C301" t="s">
        <v>793</v>
      </c>
      <c r="D301" t="s">
        <v>1281</v>
      </c>
    </row>
    <row r="302" spans="1:4" x14ac:dyDescent="0.25">
      <c r="A302" t="s">
        <v>300</v>
      </c>
      <c r="B302" s="1" t="str">
        <f t="shared" si="4"/>
        <v/>
      </c>
      <c r="C302" t="s">
        <v>794</v>
      </c>
      <c r="D302" t="s">
        <v>1282</v>
      </c>
    </row>
    <row r="303" spans="1:4" x14ac:dyDescent="0.25">
      <c r="A303" t="s">
        <v>301</v>
      </c>
      <c r="B303" s="1" t="str">
        <f t="shared" si="4"/>
        <v/>
      </c>
      <c r="C303" t="s">
        <v>795</v>
      </c>
      <c r="D303" t="s">
        <v>1283</v>
      </c>
    </row>
    <row r="304" spans="1:4" x14ac:dyDescent="0.25">
      <c r="A304" t="s">
        <v>302</v>
      </c>
      <c r="B304" s="1" t="str">
        <f t="shared" si="4"/>
        <v/>
      </c>
      <c r="C304" t="s">
        <v>796</v>
      </c>
      <c r="D304" t="s">
        <v>1284</v>
      </c>
    </row>
    <row r="305" spans="1:4" x14ac:dyDescent="0.25">
      <c r="A305" t="s">
        <v>303</v>
      </c>
      <c r="B305" s="1" t="str">
        <f t="shared" si="4"/>
        <v/>
      </c>
      <c r="C305" t="s">
        <v>797</v>
      </c>
      <c r="D305" t="s">
        <v>1285</v>
      </c>
    </row>
    <row r="306" spans="1:4" x14ac:dyDescent="0.25">
      <c r="A306" t="s">
        <v>304</v>
      </c>
      <c r="B306" s="1" t="str">
        <f t="shared" si="4"/>
        <v/>
      </c>
      <c r="C306" t="s">
        <v>798</v>
      </c>
      <c r="D306" t="s">
        <v>1286</v>
      </c>
    </row>
    <row r="307" spans="1:4" x14ac:dyDescent="0.25">
      <c r="A307" t="s">
        <v>305</v>
      </c>
      <c r="B307" s="1" t="str">
        <f t="shared" si="4"/>
        <v/>
      </c>
      <c r="C307" t="s">
        <v>799</v>
      </c>
      <c r="D307" t="s">
        <v>1287</v>
      </c>
    </row>
    <row r="308" spans="1:4" x14ac:dyDescent="0.25">
      <c r="A308" t="s">
        <v>306</v>
      </c>
      <c r="B308" s="1" t="str">
        <f t="shared" si="4"/>
        <v/>
      </c>
      <c r="C308" t="s">
        <v>800</v>
      </c>
      <c r="D308" t="s">
        <v>1288</v>
      </c>
    </row>
    <row r="309" spans="1:4" x14ac:dyDescent="0.25">
      <c r="A309" t="s">
        <v>307</v>
      </c>
      <c r="B309" s="1" t="str">
        <f t="shared" si="4"/>
        <v/>
      </c>
      <c r="C309" t="s">
        <v>801</v>
      </c>
      <c r="D309" t="s">
        <v>1289</v>
      </c>
    </row>
    <row r="310" spans="1:4" x14ac:dyDescent="0.25">
      <c r="A310" t="s">
        <v>308</v>
      </c>
      <c r="B310" s="1" t="str">
        <f t="shared" si="4"/>
        <v/>
      </c>
      <c r="C310" t="s">
        <v>802</v>
      </c>
      <c r="D310" t="s">
        <v>1290</v>
      </c>
    </row>
    <row r="311" spans="1:4" x14ac:dyDescent="0.25">
      <c r="A311" t="s">
        <v>309</v>
      </c>
      <c r="B311" s="1" t="str">
        <f t="shared" si="4"/>
        <v/>
      </c>
      <c r="C311" t="s">
        <v>151</v>
      </c>
      <c r="D311" t="s">
        <v>1291</v>
      </c>
    </row>
    <row r="312" spans="1:4" x14ac:dyDescent="0.25">
      <c r="A312" t="s">
        <v>310</v>
      </c>
      <c r="B312" s="1" t="str">
        <f t="shared" si="4"/>
        <v/>
      </c>
      <c r="C312" t="s">
        <v>803</v>
      </c>
      <c r="D312" t="s">
        <v>1292</v>
      </c>
    </row>
    <row r="313" spans="1:4" x14ac:dyDescent="0.25">
      <c r="A313" t="s">
        <v>311</v>
      </c>
      <c r="B313" s="1" t="str">
        <f t="shared" si="4"/>
        <v/>
      </c>
      <c r="C313" t="s">
        <v>804</v>
      </c>
      <c r="D313" t="s">
        <v>1293</v>
      </c>
    </row>
    <row r="314" spans="1:4" x14ac:dyDescent="0.25">
      <c r="A314" t="s">
        <v>312</v>
      </c>
      <c r="B314" s="1" t="str">
        <f t="shared" si="4"/>
        <v/>
      </c>
      <c r="C314" t="s">
        <v>805</v>
      </c>
      <c r="D314" t="s">
        <v>1294</v>
      </c>
    </row>
    <row r="315" spans="1:4" x14ac:dyDescent="0.25">
      <c r="A315" t="s">
        <v>313</v>
      </c>
      <c r="B315" s="1" t="str">
        <f t="shared" si="4"/>
        <v/>
      </c>
      <c r="C315" t="s">
        <v>806</v>
      </c>
      <c r="D315" t="s">
        <v>1295</v>
      </c>
    </row>
    <row r="316" spans="1:4" x14ac:dyDescent="0.25">
      <c r="A316" t="s">
        <v>314</v>
      </c>
      <c r="B316" s="1" t="str">
        <f t="shared" si="4"/>
        <v/>
      </c>
      <c r="C316" t="s">
        <v>807</v>
      </c>
      <c r="D316" t="s">
        <v>1296</v>
      </c>
    </row>
    <row r="317" spans="1:4" x14ac:dyDescent="0.25">
      <c r="A317" t="s">
        <v>315</v>
      </c>
      <c r="B317" s="1" t="str">
        <f t="shared" si="4"/>
        <v/>
      </c>
      <c r="C317" t="s">
        <v>808</v>
      </c>
      <c r="D317" t="s">
        <v>1297</v>
      </c>
    </row>
    <row r="318" spans="1:4" x14ac:dyDescent="0.25">
      <c r="A318" t="s">
        <v>316</v>
      </c>
      <c r="B318" s="1" t="str">
        <f t="shared" si="4"/>
        <v/>
      </c>
      <c r="C318" t="s">
        <v>809</v>
      </c>
      <c r="D318" t="s">
        <v>1298</v>
      </c>
    </row>
    <row r="319" spans="1:4" x14ac:dyDescent="0.25">
      <c r="A319" t="s">
        <v>317</v>
      </c>
      <c r="B319" s="1" t="str">
        <f t="shared" si="4"/>
        <v/>
      </c>
      <c r="C319" t="s">
        <v>810</v>
      </c>
      <c r="D319" t="s">
        <v>1299</v>
      </c>
    </row>
    <row r="320" spans="1:4" x14ac:dyDescent="0.25">
      <c r="A320" t="s">
        <v>318</v>
      </c>
      <c r="B320" s="1" t="str">
        <f t="shared" si="4"/>
        <v/>
      </c>
      <c r="C320" t="s">
        <v>811</v>
      </c>
      <c r="D320" t="s">
        <v>1300</v>
      </c>
    </row>
    <row r="321" spans="1:4" x14ac:dyDescent="0.25">
      <c r="A321" t="s">
        <v>319</v>
      </c>
      <c r="B321" s="1" t="str">
        <f t="shared" si="4"/>
        <v/>
      </c>
      <c r="C321" t="s">
        <v>812</v>
      </c>
      <c r="D321" t="s">
        <v>1301</v>
      </c>
    </row>
    <row r="322" spans="1:4" x14ac:dyDescent="0.25">
      <c r="A322" t="s">
        <v>320</v>
      </c>
      <c r="B322" s="1" t="str">
        <f t="shared" si="4"/>
        <v/>
      </c>
      <c r="C322" t="s">
        <v>813</v>
      </c>
      <c r="D322" t="s">
        <v>1302</v>
      </c>
    </row>
    <row r="323" spans="1:4" x14ac:dyDescent="0.25">
      <c r="A323" t="s">
        <v>321</v>
      </c>
      <c r="B323" s="1" t="str">
        <f t="shared" ref="B323:B386" si="5">IF(IFERROR(MATCH(A323,$C$2:$C$501,0),"")&lt;&gt;"","OK - C",IF(IFERROR(MATCH(A323,$D$2:$D$501,0),"")&lt;&gt;"","OK - D",""))</f>
        <v/>
      </c>
      <c r="C323" t="s">
        <v>814</v>
      </c>
      <c r="D323" t="s">
        <v>1303</v>
      </c>
    </row>
    <row r="324" spans="1:4" x14ac:dyDescent="0.25">
      <c r="A324" t="s">
        <v>322</v>
      </c>
      <c r="B324" s="1" t="str">
        <f t="shared" si="5"/>
        <v/>
      </c>
      <c r="C324" t="s">
        <v>815</v>
      </c>
      <c r="D324" t="s">
        <v>1304</v>
      </c>
    </row>
    <row r="325" spans="1:4" x14ac:dyDescent="0.25">
      <c r="A325" t="s">
        <v>323</v>
      </c>
      <c r="B325" s="1" t="str">
        <f t="shared" si="5"/>
        <v/>
      </c>
      <c r="C325" t="s">
        <v>816</v>
      </c>
      <c r="D325" t="s">
        <v>1305</v>
      </c>
    </row>
    <row r="326" spans="1:4" x14ac:dyDescent="0.25">
      <c r="A326" t="s">
        <v>324</v>
      </c>
      <c r="B326" s="1" t="str">
        <f t="shared" si="5"/>
        <v/>
      </c>
      <c r="C326" t="s">
        <v>817</v>
      </c>
      <c r="D326" t="s">
        <v>1306</v>
      </c>
    </row>
    <row r="327" spans="1:4" x14ac:dyDescent="0.25">
      <c r="A327" t="s">
        <v>325</v>
      </c>
      <c r="B327" s="1" t="str">
        <f t="shared" si="5"/>
        <v/>
      </c>
      <c r="C327" t="s">
        <v>818</v>
      </c>
      <c r="D327" t="s">
        <v>1307</v>
      </c>
    </row>
    <row r="328" spans="1:4" x14ac:dyDescent="0.25">
      <c r="A328" t="s">
        <v>326</v>
      </c>
      <c r="B328" s="1" t="str">
        <f t="shared" si="5"/>
        <v/>
      </c>
      <c r="C328" t="s">
        <v>819</v>
      </c>
      <c r="D328" t="s">
        <v>1308</v>
      </c>
    </row>
    <row r="329" spans="1:4" x14ac:dyDescent="0.25">
      <c r="A329" t="s">
        <v>327</v>
      </c>
      <c r="B329" s="1" t="str">
        <f t="shared" si="5"/>
        <v/>
      </c>
      <c r="C329" t="s">
        <v>820</v>
      </c>
      <c r="D329" t="s">
        <v>1309</v>
      </c>
    </row>
    <row r="330" spans="1:4" x14ac:dyDescent="0.25">
      <c r="A330" t="s">
        <v>328</v>
      </c>
      <c r="B330" s="1" t="str">
        <f t="shared" si="5"/>
        <v/>
      </c>
      <c r="C330" t="s">
        <v>821</v>
      </c>
      <c r="D330" t="s">
        <v>1310</v>
      </c>
    </row>
    <row r="331" spans="1:4" x14ac:dyDescent="0.25">
      <c r="A331" t="s">
        <v>329</v>
      </c>
      <c r="B331" s="1" t="str">
        <f t="shared" si="5"/>
        <v/>
      </c>
      <c r="C331" t="s">
        <v>822</v>
      </c>
      <c r="D331" t="s">
        <v>1311</v>
      </c>
    </row>
    <row r="332" spans="1:4" x14ac:dyDescent="0.25">
      <c r="A332" t="s">
        <v>330</v>
      </c>
      <c r="B332" s="1" t="str">
        <f t="shared" si="5"/>
        <v/>
      </c>
      <c r="C332" t="s">
        <v>823</v>
      </c>
      <c r="D332" t="s">
        <v>1312</v>
      </c>
    </row>
    <row r="333" spans="1:4" x14ac:dyDescent="0.25">
      <c r="A333" t="s">
        <v>331</v>
      </c>
      <c r="B333" s="1" t="str">
        <f t="shared" si="5"/>
        <v/>
      </c>
      <c r="C333" t="s">
        <v>824</v>
      </c>
      <c r="D333" t="s">
        <v>1313</v>
      </c>
    </row>
    <row r="334" spans="1:4" x14ac:dyDescent="0.25">
      <c r="A334" t="s">
        <v>332</v>
      </c>
      <c r="B334" s="1" t="str">
        <f t="shared" si="5"/>
        <v/>
      </c>
      <c r="C334" t="s">
        <v>825</v>
      </c>
      <c r="D334" t="s">
        <v>1314</v>
      </c>
    </row>
    <row r="335" spans="1:4" x14ac:dyDescent="0.25">
      <c r="A335" t="s">
        <v>333</v>
      </c>
      <c r="B335" s="1" t="str">
        <f t="shared" si="5"/>
        <v>OK - C</v>
      </c>
      <c r="C335" t="s">
        <v>826</v>
      </c>
      <c r="D335" t="s">
        <v>1315</v>
      </c>
    </row>
    <row r="336" spans="1:4" x14ac:dyDescent="0.25">
      <c r="A336" t="s">
        <v>334</v>
      </c>
      <c r="B336" s="1" t="str">
        <f t="shared" si="5"/>
        <v/>
      </c>
      <c r="C336" t="s">
        <v>827</v>
      </c>
      <c r="D336" t="s">
        <v>1316</v>
      </c>
    </row>
    <row r="337" spans="1:4" x14ac:dyDescent="0.25">
      <c r="A337" t="s">
        <v>335</v>
      </c>
      <c r="B337" s="1" t="str">
        <f t="shared" si="5"/>
        <v/>
      </c>
      <c r="C337" t="s">
        <v>417</v>
      </c>
      <c r="D337" t="s">
        <v>1317</v>
      </c>
    </row>
    <row r="338" spans="1:4" x14ac:dyDescent="0.25">
      <c r="A338" t="s">
        <v>336</v>
      </c>
      <c r="B338" s="1" t="str">
        <f t="shared" si="5"/>
        <v/>
      </c>
      <c r="C338" t="s">
        <v>828</v>
      </c>
      <c r="D338" t="s">
        <v>1318</v>
      </c>
    </row>
    <row r="339" spans="1:4" x14ac:dyDescent="0.25">
      <c r="A339" t="s">
        <v>337</v>
      </c>
      <c r="B339" s="1" t="str">
        <f t="shared" si="5"/>
        <v/>
      </c>
      <c r="C339" t="s">
        <v>829</v>
      </c>
      <c r="D339" t="s">
        <v>1319</v>
      </c>
    </row>
    <row r="340" spans="1:4" x14ac:dyDescent="0.25">
      <c r="A340" t="s">
        <v>338</v>
      </c>
      <c r="B340" s="1" t="str">
        <f t="shared" si="5"/>
        <v/>
      </c>
      <c r="C340" t="s">
        <v>830</v>
      </c>
      <c r="D340" t="s">
        <v>1320</v>
      </c>
    </row>
    <row r="341" spans="1:4" x14ac:dyDescent="0.25">
      <c r="A341" t="s">
        <v>339</v>
      </c>
      <c r="B341" s="1" t="str">
        <f t="shared" si="5"/>
        <v/>
      </c>
      <c r="C341" t="s">
        <v>831</v>
      </c>
      <c r="D341" t="s">
        <v>1321</v>
      </c>
    </row>
    <row r="342" spans="1:4" x14ac:dyDescent="0.25">
      <c r="A342" t="s">
        <v>340</v>
      </c>
      <c r="B342" s="1" t="str">
        <f t="shared" si="5"/>
        <v/>
      </c>
      <c r="C342" t="s">
        <v>832</v>
      </c>
      <c r="D342" t="s">
        <v>451</v>
      </c>
    </row>
    <row r="343" spans="1:4" x14ac:dyDescent="0.25">
      <c r="A343" t="s">
        <v>341</v>
      </c>
      <c r="B343" s="1" t="str">
        <f t="shared" si="5"/>
        <v/>
      </c>
      <c r="C343" t="s">
        <v>833</v>
      </c>
      <c r="D343" t="s">
        <v>1322</v>
      </c>
    </row>
    <row r="344" spans="1:4" x14ac:dyDescent="0.25">
      <c r="A344" t="s">
        <v>342</v>
      </c>
      <c r="B344" s="1" t="str">
        <f t="shared" si="5"/>
        <v/>
      </c>
      <c r="C344" t="s">
        <v>834</v>
      </c>
      <c r="D344" t="s">
        <v>1323</v>
      </c>
    </row>
    <row r="345" spans="1:4" x14ac:dyDescent="0.25">
      <c r="A345" t="s">
        <v>343</v>
      </c>
      <c r="B345" s="1" t="str">
        <f t="shared" si="5"/>
        <v>OK - D</v>
      </c>
      <c r="C345" t="s">
        <v>835</v>
      </c>
      <c r="D345" t="s">
        <v>1324</v>
      </c>
    </row>
    <row r="346" spans="1:4" x14ac:dyDescent="0.25">
      <c r="A346" t="s">
        <v>344</v>
      </c>
      <c r="B346" s="1" t="str">
        <f t="shared" si="5"/>
        <v/>
      </c>
      <c r="C346" t="s">
        <v>836</v>
      </c>
      <c r="D346" t="s">
        <v>1325</v>
      </c>
    </row>
    <row r="347" spans="1:4" x14ac:dyDescent="0.25">
      <c r="A347" t="s">
        <v>345</v>
      </c>
      <c r="B347" s="1" t="str">
        <f t="shared" si="5"/>
        <v/>
      </c>
      <c r="C347" t="s">
        <v>837</v>
      </c>
      <c r="D347" t="s">
        <v>1326</v>
      </c>
    </row>
    <row r="348" spans="1:4" x14ac:dyDescent="0.25">
      <c r="A348" t="s">
        <v>346</v>
      </c>
      <c r="B348" s="1" t="str">
        <f t="shared" si="5"/>
        <v/>
      </c>
      <c r="C348" t="s">
        <v>838</v>
      </c>
      <c r="D348" t="s">
        <v>1327</v>
      </c>
    </row>
    <row r="349" spans="1:4" x14ac:dyDescent="0.25">
      <c r="A349" t="s">
        <v>347</v>
      </c>
      <c r="B349" s="1" t="str">
        <f t="shared" si="5"/>
        <v/>
      </c>
      <c r="C349" t="s">
        <v>839</v>
      </c>
      <c r="D349" t="s">
        <v>1328</v>
      </c>
    </row>
    <row r="350" spans="1:4" x14ac:dyDescent="0.25">
      <c r="A350" t="s">
        <v>348</v>
      </c>
      <c r="B350" s="1" t="str">
        <f t="shared" si="5"/>
        <v/>
      </c>
      <c r="C350" t="s">
        <v>840</v>
      </c>
      <c r="D350" t="s">
        <v>1329</v>
      </c>
    </row>
    <row r="351" spans="1:4" x14ac:dyDescent="0.25">
      <c r="A351" t="s">
        <v>349</v>
      </c>
      <c r="B351" s="1" t="str">
        <f t="shared" si="5"/>
        <v/>
      </c>
      <c r="C351" t="s">
        <v>841</v>
      </c>
      <c r="D351" t="s">
        <v>1330</v>
      </c>
    </row>
    <row r="352" spans="1:4" x14ac:dyDescent="0.25">
      <c r="A352" t="s">
        <v>350</v>
      </c>
      <c r="B352" s="1" t="str">
        <f t="shared" si="5"/>
        <v/>
      </c>
      <c r="C352" t="s">
        <v>842</v>
      </c>
      <c r="D352" t="s">
        <v>1331</v>
      </c>
    </row>
    <row r="353" spans="1:4" x14ac:dyDescent="0.25">
      <c r="A353" t="s">
        <v>351</v>
      </c>
      <c r="B353" s="1" t="str">
        <f t="shared" si="5"/>
        <v/>
      </c>
      <c r="C353" t="s">
        <v>843</v>
      </c>
      <c r="D353" t="s">
        <v>1332</v>
      </c>
    </row>
    <row r="354" spans="1:4" x14ac:dyDescent="0.25">
      <c r="A354" t="s">
        <v>352</v>
      </c>
      <c r="B354" s="1" t="str">
        <f t="shared" si="5"/>
        <v/>
      </c>
      <c r="C354" t="s">
        <v>844</v>
      </c>
      <c r="D354" t="s">
        <v>1333</v>
      </c>
    </row>
    <row r="355" spans="1:4" x14ac:dyDescent="0.25">
      <c r="A355" t="s">
        <v>353</v>
      </c>
      <c r="B355" s="1" t="str">
        <f t="shared" si="5"/>
        <v/>
      </c>
      <c r="C355" t="s">
        <v>845</v>
      </c>
      <c r="D355" t="s">
        <v>1334</v>
      </c>
    </row>
    <row r="356" spans="1:4" x14ac:dyDescent="0.25">
      <c r="A356" t="s">
        <v>354</v>
      </c>
      <c r="B356" s="1" t="str">
        <f t="shared" si="5"/>
        <v>OK - C</v>
      </c>
      <c r="C356" t="s">
        <v>846</v>
      </c>
      <c r="D356" t="s">
        <v>1335</v>
      </c>
    </row>
    <row r="357" spans="1:4" x14ac:dyDescent="0.25">
      <c r="A357" t="s">
        <v>355</v>
      </c>
      <c r="B357" s="1" t="str">
        <f t="shared" si="5"/>
        <v/>
      </c>
      <c r="C357" t="s">
        <v>847</v>
      </c>
      <c r="D357" t="s">
        <v>1336</v>
      </c>
    </row>
    <row r="358" spans="1:4" x14ac:dyDescent="0.25">
      <c r="A358" t="s">
        <v>356</v>
      </c>
      <c r="B358" s="1" t="str">
        <f t="shared" si="5"/>
        <v/>
      </c>
      <c r="C358" t="s">
        <v>848</v>
      </c>
      <c r="D358" t="s">
        <v>1337</v>
      </c>
    </row>
    <row r="359" spans="1:4" x14ac:dyDescent="0.25">
      <c r="A359" t="s">
        <v>357</v>
      </c>
      <c r="B359" s="1" t="str">
        <f t="shared" si="5"/>
        <v/>
      </c>
      <c r="C359" t="s">
        <v>849</v>
      </c>
      <c r="D359" t="s">
        <v>1338</v>
      </c>
    </row>
    <row r="360" spans="1:4" x14ac:dyDescent="0.25">
      <c r="A360" t="s">
        <v>358</v>
      </c>
      <c r="B360" s="1" t="str">
        <f t="shared" si="5"/>
        <v/>
      </c>
      <c r="C360" t="s">
        <v>850</v>
      </c>
      <c r="D360" t="s">
        <v>1339</v>
      </c>
    </row>
    <row r="361" spans="1:4" x14ac:dyDescent="0.25">
      <c r="A361" t="s">
        <v>359</v>
      </c>
      <c r="B361" s="1" t="str">
        <f t="shared" si="5"/>
        <v/>
      </c>
      <c r="C361" t="s">
        <v>851</v>
      </c>
      <c r="D361" t="s">
        <v>1340</v>
      </c>
    </row>
    <row r="362" spans="1:4" x14ac:dyDescent="0.25">
      <c r="A362" t="s">
        <v>360</v>
      </c>
      <c r="B362" s="1" t="str">
        <f t="shared" si="5"/>
        <v/>
      </c>
      <c r="C362" t="s">
        <v>852</v>
      </c>
      <c r="D362" t="s">
        <v>1341</v>
      </c>
    </row>
    <row r="363" spans="1:4" x14ac:dyDescent="0.25">
      <c r="A363" t="s">
        <v>361</v>
      </c>
      <c r="B363" s="1" t="str">
        <f t="shared" si="5"/>
        <v/>
      </c>
      <c r="C363" t="s">
        <v>853</v>
      </c>
      <c r="D363" t="s">
        <v>1342</v>
      </c>
    </row>
    <row r="364" spans="1:4" x14ac:dyDescent="0.25">
      <c r="A364" t="s">
        <v>362</v>
      </c>
      <c r="B364" s="1" t="str">
        <f t="shared" si="5"/>
        <v>OK - D</v>
      </c>
      <c r="C364" t="s">
        <v>854</v>
      </c>
      <c r="D364" t="s">
        <v>1343</v>
      </c>
    </row>
    <row r="365" spans="1:4" x14ac:dyDescent="0.25">
      <c r="A365" t="s">
        <v>363</v>
      </c>
      <c r="B365" s="1" t="str">
        <f t="shared" si="5"/>
        <v/>
      </c>
      <c r="C365" t="s">
        <v>855</v>
      </c>
      <c r="D365" t="s">
        <v>1344</v>
      </c>
    </row>
    <row r="366" spans="1:4" x14ac:dyDescent="0.25">
      <c r="A366" t="s">
        <v>364</v>
      </c>
      <c r="B366" s="1" t="str">
        <f t="shared" si="5"/>
        <v/>
      </c>
      <c r="C366" t="s">
        <v>856</v>
      </c>
      <c r="D366" t="s">
        <v>1345</v>
      </c>
    </row>
    <row r="367" spans="1:4" x14ac:dyDescent="0.25">
      <c r="A367" t="s">
        <v>365</v>
      </c>
      <c r="B367" s="1" t="str">
        <f t="shared" si="5"/>
        <v/>
      </c>
      <c r="C367" t="s">
        <v>857</v>
      </c>
      <c r="D367" t="s">
        <v>1346</v>
      </c>
    </row>
    <row r="368" spans="1:4" x14ac:dyDescent="0.25">
      <c r="A368" t="s">
        <v>366</v>
      </c>
      <c r="B368" s="1" t="str">
        <f t="shared" si="5"/>
        <v/>
      </c>
      <c r="C368" t="s">
        <v>858</v>
      </c>
      <c r="D368" t="s">
        <v>1347</v>
      </c>
    </row>
    <row r="369" spans="1:4" x14ac:dyDescent="0.25">
      <c r="A369" t="s">
        <v>367</v>
      </c>
      <c r="B369" s="1" t="str">
        <f t="shared" si="5"/>
        <v/>
      </c>
      <c r="C369" t="s">
        <v>859</v>
      </c>
      <c r="D369" t="s">
        <v>1348</v>
      </c>
    </row>
    <row r="370" spans="1:4" x14ac:dyDescent="0.25">
      <c r="A370" t="s">
        <v>368</v>
      </c>
      <c r="B370" s="1" t="str">
        <f t="shared" si="5"/>
        <v/>
      </c>
      <c r="C370" t="s">
        <v>860</v>
      </c>
      <c r="D370" t="s">
        <v>1349</v>
      </c>
    </row>
    <row r="371" spans="1:4" x14ac:dyDescent="0.25">
      <c r="A371" t="s">
        <v>369</v>
      </c>
      <c r="B371" s="1" t="str">
        <f t="shared" si="5"/>
        <v/>
      </c>
      <c r="C371" t="s">
        <v>861</v>
      </c>
      <c r="D371" t="s">
        <v>1350</v>
      </c>
    </row>
    <row r="372" spans="1:4" x14ac:dyDescent="0.25">
      <c r="A372" t="s">
        <v>370</v>
      </c>
      <c r="B372" s="1" t="str">
        <f t="shared" si="5"/>
        <v/>
      </c>
      <c r="C372" t="s">
        <v>862</v>
      </c>
      <c r="D372" t="s">
        <v>1351</v>
      </c>
    </row>
    <row r="373" spans="1:4" x14ac:dyDescent="0.25">
      <c r="A373" t="s">
        <v>371</v>
      </c>
      <c r="B373" s="1" t="str">
        <f t="shared" si="5"/>
        <v/>
      </c>
      <c r="C373" t="s">
        <v>863</v>
      </c>
      <c r="D373" t="s">
        <v>1352</v>
      </c>
    </row>
    <row r="374" spans="1:4" x14ac:dyDescent="0.25">
      <c r="A374" t="s">
        <v>372</v>
      </c>
      <c r="B374" s="1" t="str">
        <f t="shared" si="5"/>
        <v/>
      </c>
      <c r="C374" t="s">
        <v>864</v>
      </c>
      <c r="D374" t="s">
        <v>1353</v>
      </c>
    </row>
    <row r="375" spans="1:4" x14ac:dyDescent="0.25">
      <c r="A375" t="s">
        <v>373</v>
      </c>
      <c r="B375" s="1" t="str">
        <f t="shared" si="5"/>
        <v>OK - D</v>
      </c>
      <c r="C375" t="s">
        <v>865</v>
      </c>
      <c r="D375" t="s">
        <v>1354</v>
      </c>
    </row>
    <row r="376" spans="1:4" x14ac:dyDescent="0.25">
      <c r="A376" t="s">
        <v>374</v>
      </c>
      <c r="B376" s="1" t="str">
        <f t="shared" si="5"/>
        <v/>
      </c>
      <c r="C376" t="s">
        <v>866</v>
      </c>
      <c r="D376" t="s">
        <v>1355</v>
      </c>
    </row>
    <row r="377" spans="1:4" x14ac:dyDescent="0.25">
      <c r="A377" t="s">
        <v>375</v>
      </c>
      <c r="B377" s="1" t="str">
        <f t="shared" si="5"/>
        <v/>
      </c>
      <c r="C377" t="s">
        <v>867</v>
      </c>
      <c r="D377" t="s">
        <v>1356</v>
      </c>
    </row>
    <row r="378" spans="1:4" x14ac:dyDescent="0.25">
      <c r="A378" t="s">
        <v>376</v>
      </c>
      <c r="B378" s="1" t="str">
        <f t="shared" si="5"/>
        <v/>
      </c>
      <c r="C378" t="s">
        <v>868</v>
      </c>
      <c r="D378" t="s">
        <v>1357</v>
      </c>
    </row>
    <row r="379" spans="1:4" x14ac:dyDescent="0.25">
      <c r="A379" t="s">
        <v>377</v>
      </c>
      <c r="B379" s="1" t="str">
        <f t="shared" si="5"/>
        <v/>
      </c>
      <c r="C379" t="s">
        <v>869</v>
      </c>
      <c r="D379" t="s">
        <v>1358</v>
      </c>
    </row>
    <row r="380" spans="1:4" x14ac:dyDescent="0.25">
      <c r="A380" t="s">
        <v>378</v>
      </c>
      <c r="B380" s="1" t="str">
        <f t="shared" si="5"/>
        <v/>
      </c>
      <c r="C380" t="s">
        <v>870</v>
      </c>
      <c r="D380" t="s">
        <v>1359</v>
      </c>
    </row>
    <row r="381" spans="1:4" x14ac:dyDescent="0.25">
      <c r="A381" t="s">
        <v>379</v>
      </c>
      <c r="B381" s="1" t="str">
        <f t="shared" si="5"/>
        <v/>
      </c>
      <c r="C381" t="s">
        <v>276</v>
      </c>
      <c r="D381" t="s">
        <v>1360</v>
      </c>
    </row>
    <row r="382" spans="1:4" x14ac:dyDescent="0.25">
      <c r="A382" t="s">
        <v>380</v>
      </c>
      <c r="B382" s="1" t="str">
        <f t="shared" si="5"/>
        <v/>
      </c>
      <c r="C382" t="s">
        <v>871</v>
      </c>
      <c r="D382" t="s">
        <v>1361</v>
      </c>
    </row>
    <row r="383" spans="1:4" x14ac:dyDescent="0.25">
      <c r="A383" t="s">
        <v>381</v>
      </c>
      <c r="B383" s="1" t="str">
        <f t="shared" si="5"/>
        <v/>
      </c>
      <c r="C383" t="s">
        <v>872</v>
      </c>
      <c r="D383" t="s">
        <v>1362</v>
      </c>
    </row>
    <row r="384" spans="1:4" x14ac:dyDescent="0.25">
      <c r="A384" t="s">
        <v>382</v>
      </c>
      <c r="B384" s="1" t="str">
        <f t="shared" si="5"/>
        <v/>
      </c>
      <c r="C384" t="s">
        <v>873</v>
      </c>
      <c r="D384" t="s">
        <v>1363</v>
      </c>
    </row>
    <row r="385" spans="1:4" x14ac:dyDescent="0.25">
      <c r="A385" t="s">
        <v>383</v>
      </c>
      <c r="B385" s="1" t="str">
        <f t="shared" si="5"/>
        <v>OK - C</v>
      </c>
      <c r="C385" t="s">
        <v>874</v>
      </c>
      <c r="D385" t="s">
        <v>1364</v>
      </c>
    </row>
    <row r="386" spans="1:4" x14ac:dyDescent="0.25">
      <c r="A386" t="s">
        <v>384</v>
      </c>
      <c r="B386" s="1" t="str">
        <f t="shared" si="5"/>
        <v/>
      </c>
      <c r="C386" t="s">
        <v>875</v>
      </c>
      <c r="D386" t="s">
        <v>1365</v>
      </c>
    </row>
    <row r="387" spans="1:4" x14ac:dyDescent="0.25">
      <c r="A387" t="s">
        <v>385</v>
      </c>
      <c r="B387" s="1" t="str">
        <f t="shared" ref="B387:B450" si="6">IF(IFERROR(MATCH(A387,$C$2:$C$501,0),"")&lt;&gt;"","OK - C",IF(IFERROR(MATCH(A387,$D$2:$D$501,0),"")&lt;&gt;"","OK - D",""))</f>
        <v/>
      </c>
      <c r="C387" t="s">
        <v>876</v>
      </c>
      <c r="D387" t="s">
        <v>1366</v>
      </c>
    </row>
    <row r="388" spans="1:4" x14ac:dyDescent="0.25">
      <c r="A388" t="s">
        <v>386</v>
      </c>
      <c r="B388" s="1" t="str">
        <f t="shared" si="6"/>
        <v/>
      </c>
      <c r="C388" t="s">
        <v>877</v>
      </c>
      <c r="D388" t="s">
        <v>1367</v>
      </c>
    </row>
    <row r="389" spans="1:4" x14ac:dyDescent="0.25">
      <c r="A389" t="s">
        <v>387</v>
      </c>
      <c r="B389" s="1" t="str">
        <f t="shared" si="6"/>
        <v/>
      </c>
      <c r="C389" t="s">
        <v>878</v>
      </c>
      <c r="D389" t="s">
        <v>1368</v>
      </c>
    </row>
    <row r="390" spans="1:4" x14ac:dyDescent="0.25">
      <c r="A390" t="s">
        <v>388</v>
      </c>
      <c r="B390" s="1" t="str">
        <f t="shared" si="6"/>
        <v/>
      </c>
      <c r="C390" t="s">
        <v>879</v>
      </c>
      <c r="D390" t="s">
        <v>1369</v>
      </c>
    </row>
    <row r="391" spans="1:4" x14ac:dyDescent="0.25">
      <c r="A391" t="s">
        <v>389</v>
      </c>
      <c r="B391" s="1" t="str">
        <f t="shared" si="6"/>
        <v/>
      </c>
      <c r="C391" t="s">
        <v>880</v>
      </c>
      <c r="D391" t="s">
        <v>1370</v>
      </c>
    </row>
    <row r="392" spans="1:4" x14ac:dyDescent="0.25">
      <c r="A392" t="s">
        <v>390</v>
      </c>
      <c r="B392" s="1" t="str">
        <f t="shared" si="6"/>
        <v/>
      </c>
      <c r="C392" t="s">
        <v>881</v>
      </c>
      <c r="D392" t="s">
        <v>1371</v>
      </c>
    </row>
    <row r="393" spans="1:4" x14ac:dyDescent="0.25">
      <c r="A393" t="s">
        <v>391</v>
      </c>
      <c r="B393" s="1" t="str">
        <f t="shared" si="6"/>
        <v/>
      </c>
      <c r="C393" t="s">
        <v>882</v>
      </c>
      <c r="D393" t="s">
        <v>1372</v>
      </c>
    </row>
    <row r="394" spans="1:4" x14ac:dyDescent="0.25">
      <c r="A394" t="s">
        <v>392</v>
      </c>
      <c r="B394" s="1" t="str">
        <f t="shared" si="6"/>
        <v/>
      </c>
      <c r="C394" t="s">
        <v>883</v>
      </c>
      <c r="D394" t="s">
        <v>1373</v>
      </c>
    </row>
    <row r="395" spans="1:4" x14ac:dyDescent="0.25">
      <c r="A395" t="s">
        <v>393</v>
      </c>
      <c r="B395" s="1" t="str">
        <f t="shared" si="6"/>
        <v/>
      </c>
      <c r="C395" t="s">
        <v>884</v>
      </c>
      <c r="D395" t="s">
        <v>1374</v>
      </c>
    </row>
    <row r="396" spans="1:4" x14ac:dyDescent="0.25">
      <c r="A396" t="s">
        <v>394</v>
      </c>
      <c r="B396" s="1" t="str">
        <f t="shared" si="6"/>
        <v/>
      </c>
      <c r="C396" t="s">
        <v>885</v>
      </c>
      <c r="D396" t="s">
        <v>1375</v>
      </c>
    </row>
    <row r="397" spans="1:4" x14ac:dyDescent="0.25">
      <c r="A397" t="s">
        <v>395</v>
      </c>
      <c r="B397" s="1" t="str">
        <f t="shared" si="6"/>
        <v/>
      </c>
      <c r="C397" t="s">
        <v>886</v>
      </c>
      <c r="D397" t="s">
        <v>1376</v>
      </c>
    </row>
    <row r="398" spans="1:4" x14ac:dyDescent="0.25">
      <c r="A398" t="s">
        <v>396</v>
      </c>
      <c r="B398" s="1" t="str">
        <f t="shared" si="6"/>
        <v/>
      </c>
      <c r="C398" t="s">
        <v>887</v>
      </c>
      <c r="D398" t="s">
        <v>1377</v>
      </c>
    </row>
    <row r="399" spans="1:4" x14ac:dyDescent="0.25">
      <c r="A399" t="s">
        <v>397</v>
      </c>
      <c r="B399" s="1" t="str">
        <f t="shared" si="6"/>
        <v/>
      </c>
      <c r="C399" t="s">
        <v>888</v>
      </c>
      <c r="D399" t="s">
        <v>1378</v>
      </c>
    </row>
    <row r="400" spans="1:4" x14ac:dyDescent="0.25">
      <c r="A400" t="s">
        <v>398</v>
      </c>
      <c r="B400" s="1" t="str">
        <f t="shared" si="6"/>
        <v/>
      </c>
      <c r="C400" t="s">
        <v>889</v>
      </c>
      <c r="D400" t="s">
        <v>1379</v>
      </c>
    </row>
    <row r="401" spans="1:4" x14ac:dyDescent="0.25">
      <c r="A401" t="s">
        <v>399</v>
      </c>
      <c r="B401" s="1" t="str">
        <f t="shared" si="6"/>
        <v/>
      </c>
      <c r="C401" t="s">
        <v>890</v>
      </c>
      <c r="D401" t="s">
        <v>1380</v>
      </c>
    </row>
    <row r="402" spans="1:4" x14ac:dyDescent="0.25">
      <c r="A402" t="s">
        <v>400</v>
      </c>
      <c r="B402" s="1" t="str">
        <f t="shared" si="6"/>
        <v/>
      </c>
      <c r="C402" t="s">
        <v>891</v>
      </c>
      <c r="D402" t="s">
        <v>1381</v>
      </c>
    </row>
    <row r="403" spans="1:4" x14ac:dyDescent="0.25">
      <c r="A403" t="s">
        <v>401</v>
      </c>
      <c r="B403" s="1" t="str">
        <f t="shared" si="6"/>
        <v/>
      </c>
      <c r="C403" t="s">
        <v>892</v>
      </c>
      <c r="D403" t="s">
        <v>1382</v>
      </c>
    </row>
    <row r="404" spans="1:4" x14ac:dyDescent="0.25">
      <c r="A404" t="s">
        <v>402</v>
      </c>
      <c r="B404" s="1" t="str">
        <f t="shared" si="6"/>
        <v/>
      </c>
      <c r="C404" t="s">
        <v>893</v>
      </c>
      <c r="D404" t="s">
        <v>1383</v>
      </c>
    </row>
    <row r="405" spans="1:4" x14ac:dyDescent="0.25">
      <c r="A405" t="s">
        <v>403</v>
      </c>
      <c r="B405" s="1" t="str">
        <f t="shared" si="6"/>
        <v>OK - D</v>
      </c>
      <c r="C405" t="s">
        <v>894</v>
      </c>
      <c r="D405" t="s">
        <v>1384</v>
      </c>
    </row>
    <row r="406" spans="1:4" x14ac:dyDescent="0.25">
      <c r="A406" t="s">
        <v>404</v>
      </c>
      <c r="B406" s="1" t="str">
        <f t="shared" si="6"/>
        <v/>
      </c>
      <c r="C406" t="s">
        <v>895</v>
      </c>
      <c r="D406" t="s">
        <v>1385</v>
      </c>
    </row>
    <row r="407" spans="1:4" x14ac:dyDescent="0.25">
      <c r="A407" t="s">
        <v>405</v>
      </c>
      <c r="B407" s="1" t="str">
        <f t="shared" si="6"/>
        <v/>
      </c>
      <c r="C407" t="s">
        <v>896</v>
      </c>
      <c r="D407" t="s">
        <v>1386</v>
      </c>
    </row>
    <row r="408" spans="1:4" x14ac:dyDescent="0.25">
      <c r="A408" t="s">
        <v>406</v>
      </c>
      <c r="B408" s="1" t="str">
        <f t="shared" si="6"/>
        <v/>
      </c>
      <c r="C408" t="s">
        <v>897</v>
      </c>
      <c r="D408" t="s">
        <v>1387</v>
      </c>
    </row>
    <row r="409" spans="1:4" x14ac:dyDescent="0.25">
      <c r="A409" t="s">
        <v>407</v>
      </c>
      <c r="B409" s="1" t="str">
        <f t="shared" si="6"/>
        <v/>
      </c>
      <c r="C409" t="s">
        <v>898</v>
      </c>
      <c r="D409" t="s">
        <v>1388</v>
      </c>
    </row>
    <row r="410" spans="1:4" x14ac:dyDescent="0.25">
      <c r="A410" t="s">
        <v>408</v>
      </c>
      <c r="B410" s="1" t="str">
        <f t="shared" si="6"/>
        <v/>
      </c>
      <c r="C410" t="s">
        <v>899</v>
      </c>
      <c r="D410" t="s">
        <v>1389</v>
      </c>
    </row>
    <row r="411" spans="1:4" x14ac:dyDescent="0.25">
      <c r="A411" t="s">
        <v>409</v>
      </c>
      <c r="B411" s="1" t="str">
        <f t="shared" si="6"/>
        <v/>
      </c>
      <c r="C411" t="s">
        <v>900</v>
      </c>
      <c r="D411" t="s">
        <v>1390</v>
      </c>
    </row>
    <row r="412" spans="1:4" x14ac:dyDescent="0.25">
      <c r="A412" t="s">
        <v>410</v>
      </c>
      <c r="B412" s="1" t="str">
        <f t="shared" si="6"/>
        <v/>
      </c>
      <c r="C412" t="s">
        <v>901</v>
      </c>
      <c r="D412" t="s">
        <v>1391</v>
      </c>
    </row>
    <row r="413" spans="1:4" x14ac:dyDescent="0.25">
      <c r="A413" t="s">
        <v>411</v>
      </c>
      <c r="B413" s="1" t="str">
        <f t="shared" si="6"/>
        <v/>
      </c>
      <c r="C413" t="s">
        <v>902</v>
      </c>
      <c r="D413" t="s">
        <v>1392</v>
      </c>
    </row>
    <row r="414" spans="1:4" x14ac:dyDescent="0.25">
      <c r="A414" t="s">
        <v>412</v>
      </c>
      <c r="B414" s="1" t="str">
        <f t="shared" si="6"/>
        <v/>
      </c>
      <c r="C414" t="s">
        <v>903</v>
      </c>
      <c r="D414" t="s">
        <v>1393</v>
      </c>
    </row>
    <row r="415" spans="1:4" x14ac:dyDescent="0.25">
      <c r="A415" t="s">
        <v>413</v>
      </c>
      <c r="B415" s="1" t="str">
        <f t="shared" si="6"/>
        <v/>
      </c>
      <c r="C415" t="s">
        <v>904</v>
      </c>
      <c r="D415" t="s">
        <v>1394</v>
      </c>
    </row>
    <row r="416" spans="1:4" x14ac:dyDescent="0.25">
      <c r="A416" t="s">
        <v>414</v>
      </c>
      <c r="B416" s="1" t="str">
        <f t="shared" si="6"/>
        <v/>
      </c>
      <c r="C416" t="s">
        <v>905</v>
      </c>
      <c r="D416" t="s">
        <v>1395</v>
      </c>
    </row>
    <row r="417" spans="1:4" x14ac:dyDescent="0.25">
      <c r="A417" t="s">
        <v>415</v>
      </c>
      <c r="B417" s="1" t="str">
        <f t="shared" si="6"/>
        <v/>
      </c>
      <c r="C417" t="s">
        <v>448</v>
      </c>
      <c r="D417" t="s">
        <v>1396</v>
      </c>
    </row>
    <row r="418" spans="1:4" x14ac:dyDescent="0.25">
      <c r="A418" t="s">
        <v>416</v>
      </c>
      <c r="B418" s="1" t="str">
        <f t="shared" si="6"/>
        <v/>
      </c>
      <c r="C418" t="s">
        <v>480</v>
      </c>
      <c r="D418" t="s">
        <v>1397</v>
      </c>
    </row>
    <row r="419" spans="1:4" x14ac:dyDescent="0.25">
      <c r="A419" t="s">
        <v>417</v>
      </c>
      <c r="B419" s="1" t="str">
        <f t="shared" si="6"/>
        <v>OK - C</v>
      </c>
      <c r="C419" t="s">
        <v>906</v>
      </c>
      <c r="D419" t="s">
        <v>1398</v>
      </c>
    </row>
    <row r="420" spans="1:4" x14ac:dyDescent="0.25">
      <c r="A420" t="s">
        <v>418</v>
      </c>
      <c r="B420" s="1" t="str">
        <f t="shared" si="6"/>
        <v/>
      </c>
      <c r="C420" t="s">
        <v>907</v>
      </c>
      <c r="D420" t="s">
        <v>1399</v>
      </c>
    </row>
    <row r="421" spans="1:4" x14ac:dyDescent="0.25">
      <c r="A421" t="s">
        <v>419</v>
      </c>
      <c r="B421" s="1" t="str">
        <f t="shared" si="6"/>
        <v/>
      </c>
      <c r="C421" t="s">
        <v>908</v>
      </c>
      <c r="D421" t="s">
        <v>1400</v>
      </c>
    </row>
    <row r="422" spans="1:4" x14ac:dyDescent="0.25">
      <c r="A422" t="s">
        <v>420</v>
      </c>
      <c r="B422" s="1" t="str">
        <f t="shared" si="6"/>
        <v/>
      </c>
      <c r="C422" t="s">
        <v>909</v>
      </c>
      <c r="D422" t="s">
        <v>1401</v>
      </c>
    </row>
    <row r="423" spans="1:4" x14ac:dyDescent="0.25">
      <c r="A423" t="s">
        <v>421</v>
      </c>
      <c r="B423" s="1" t="str">
        <f t="shared" si="6"/>
        <v/>
      </c>
      <c r="C423" t="s">
        <v>910</v>
      </c>
      <c r="D423" t="s">
        <v>1402</v>
      </c>
    </row>
    <row r="424" spans="1:4" x14ac:dyDescent="0.25">
      <c r="A424" t="s">
        <v>422</v>
      </c>
      <c r="B424" s="1" t="str">
        <f t="shared" si="6"/>
        <v/>
      </c>
      <c r="C424" t="s">
        <v>911</v>
      </c>
      <c r="D424" t="s">
        <v>1403</v>
      </c>
    </row>
    <row r="425" spans="1:4" x14ac:dyDescent="0.25">
      <c r="A425" t="s">
        <v>423</v>
      </c>
      <c r="B425" s="1" t="str">
        <f t="shared" si="6"/>
        <v/>
      </c>
      <c r="C425" t="s">
        <v>912</v>
      </c>
      <c r="D425" t="s">
        <v>1404</v>
      </c>
    </row>
    <row r="426" spans="1:4" x14ac:dyDescent="0.25">
      <c r="A426" t="s">
        <v>424</v>
      </c>
      <c r="B426" s="1" t="str">
        <f t="shared" si="6"/>
        <v/>
      </c>
      <c r="C426" t="s">
        <v>913</v>
      </c>
      <c r="D426" t="s">
        <v>1405</v>
      </c>
    </row>
    <row r="427" spans="1:4" x14ac:dyDescent="0.25">
      <c r="A427" t="s">
        <v>425</v>
      </c>
      <c r="B427" s="1" t="str">
        <f t="shared" si="6"/>
        <v/>
      </c>
      <c r="C427" t="s">
        <v>914</v>
      </c>
      <c r="D427" t="s">
        <v>1406</v>
      </c>
    </row>
    <row r="428" spans="1:4" x14ac:dyDescent="0.25">
      <c r="A428" t="s">
        <v>426</v>
      </c>
      <c r="B428" s="1" t="str">
        <f t="shared" si="6"/>
        <v/>
      </c>
      <c r="C428" t="s">
        <v>915</v>
      </c>
      <c r="D428" t="s">
        <v>1407</v>
      </c>
    </row>
    <row r="429" spans="1:4" x14ac:dyDescent="0.25">
      <c r="A429" t="s">
        <v>427</v>
      </c>
      <c r="B429" s="1" t="str">
        <f t="shared" si="6"/>
        <v/>
      </c>
      <c r="C429" t="s">
        <v>916</v>
      </c>
      <c r="D429" t="s">
        <v>1408</v>
      </c>
    </row>
    <row r="430" spans="1:4" x14ac:dyDescent="0.25">
      <c r="A430" t="s">
        <v>428</v>
      </c>
      <c r="B430" s="1" t="str">
        <f t="shared" si="6"/>
        <v/>
      </c>
      <c r="C430" t="s">
        <v>917</v>
      </c>
      <c r="D430" t="s">
        <v>1409</v>
      </c>
    </row>
    <row r="431" spans="1:4" x14ac:dyDescent="0.25">
      <c r="A431" t="s">
        <v>429</v>
      </c>
      <c r="B431" s="1" t="str">
        <f t="shared" si="6"/>
        <v/>
      </c>
      <c r="C431" t="s">
        <v>918</v>
      </c>
      <c r="D431" t="s">
        <v>1410</v>
      </c>
    </row>
    <row r="432" spans="1:4" x14ac:dyDescent="0.25">
      <c r="A432" t="s">
        <v>430</v>
      </c>
      <c r="B432" s="1" t="str">
        <f t="shared" si="6"/>
        <v/>
      </c>
      <c r="C432" t="s">
        <v>919</v>
      </c>
      <c r="D432" t="s">
        <v>1411</v>
      </c>
    </row>
    <row r="433" spans="1:4" x14ac:dyDescent="0.25">
      <c r="A433" t="s">
        <v>431</v>
      </c>
      <c r="B433" s="1" t="str">
        <f t="shared" si="6"/>
        <v/>
      </c>
      <c r="C433" t="s">
        <v>920</v>
      </c>
      <c r="D433" t="s">
        <v>1412</v>
      </c>
    </row>
    <row r="434" spans="1:4" x14ac:dyDescent="0.25">
      <c r="A434" t="s">
        <v>432</v>
      </c>
      <c r="B434" s="1" t="str">
        <f t="shared" si="6"/>
        <v/>
      </c>
      <c r="C434" t="s">
        <v>921</v>
      </c>
      <c r="D434" t="s">
        <v>1413</v>
      </c>
    </row>
    <row r="435" spans="1:4" x14ac:dyDescent="0.25">
      <c r="A435" t="s">
        <v>433</v>
      </c>
      <c r="B435" s="1" t="str">
        <f t="shared" si="6"/>
        <v/>
      </c>
      <c r="C435" t="s">
        <v>922</v>
      </c>
      <c r="D435" t="s">
        <v>1414</v>
      </c>
    </row>
    <row r="436" spans="1:4" x14ac:dyDescent="0.25">
      <c r="A436" t="s">
        <v>434</v>
      </c>
      <c r="B436" s="1" t="str">
        <f t="shared" si="6"/>
        <v/>
      </c>
      <c r="C436" t="s">
        <v>923</v>
      </c>
      <c r="D436" t="s">
        <v>1415</v>
      </c>
    </row>
    <row r="437" spans="1:4" x14ac:dyDescent="0.25">
      <c r="A437" t="s">
        <v>435</v>
      </c>
      <c r="B437" s="1" t="str">
        <f t="shared" si="6"/>
        <v/>
      </c>
      <c r="C437" t="s">
        <v>924</v>
      </c>
      <c r="D437" t="s">
        <v>1416</v>
      </c>
    </row>
    <row r="438" spans="1:4" x14ac:dyDescent="0.25">
      <c r="A438" t="s">
        <v>436</v>
      </c>
      <c r="B438" s="1" t="str">
        <f t="shared" si="6"/>
        <v/>
      </c>
      <c r="C438" t="s">
        <v>925</v>
      </c>
      <c r="D438" t="s">
        <v>1417</v>
      </c>
    </row>
    <row r="439" spans="1:4" x14ac:dyDescent="0.25">
      <c r="A439" t="s">
        <v>437</v>
      </c>
      <c r="B439" s="1" t="str">
        <f t="shared" si="6"/>
        <v/>
      </c>
      <c r="C439" t="s">
        <v>926</v>
      </c>
      <c r="D439" t="s">
        <v>1418</v>
      </c>
    </row>
    <row r="440" spans="1:4" x14ac:dyDescent="0.25">
      <c r="A440" t="s">
        <v>438</v>
      </c>
      <c r="B440" s="1" t="str">
        <f t="shared" si="6"/>
        <v/>
      </c>
      <c r="C440" t="s">
        <v>927</v>
      </c>
      <c r="D440" t="s">
        <v>1419</v>
      </c>
    </row>
    <row r="441" spans="1:4" x14ac:dyDescent="0.25">
      <c r="A441" t="s">
        <v>439</v>
      </c>
      <c r="B441" s="1" t="str">
        <f t="shared" si="6"/>
        <v/>
      </c>
      <c r="C441" t="s">
        <v>928</v>
      </c>
      <c r="D441" t="s">
        <v>1420</v>
      </c>
    </row>
    <row r="442" spans="1:4" x14ac:dyDescent="0.25">
      <c r="A442" t="s">
        <v>440</v>
      </c>
      <c r="B442" s="1" t="str">
        <f t="shared" si="6"/>
        <v/>
      </c>
      <c r="C442" t="s">
        <v>929</v>
      </c>
      <c r="D442" t="s">
        <v>1421</v>
      </c>
    </row>
    <row r="443" spans="1:4" x14ac:dyDescent="0.25">
      <c r="A443" t="s">
        <v>441</v>
      </c>
      <c r="B443" s="1" t="str">
        <f t="shared" si="6"/>
        <v/>
      </c>
      <c r="C443" t="s">
        <v>930</v>
      </c>
      <c r="D443" t="s">
        <v>1422</v>
      </c>
    </row>
    <row r="444" spans="1:4" x14ac:dyDescent="0.25">
      <c r="A444" t="s">
        <v>442</v>
      </c>
      <c r="B444" s="1" t="str">
        <f t="shared" si="6"/>
        <v/>
      </c>
      <c r="C444" t="s">
        <v>931</v>
      </c>
      <c r="D444" t="s">
        <v>1423</v>
      </c>
    </row>
    <row r="445" spans="1:4" x14ac:dyDescent="0.25">
      <c r="A445" t="s">
        <v>443</v>
      </c>
      <c r="B445" s="1" t="str">
        <f t="shared" si="6"/>
        <v/>
      </c>
      <c r="C445" t="s">
        <v>932</v>
      </c>
      <c r="D445" t="s">
        <v>1424</v>
      </c>
    </row>
    <row r="446" spans="1:4" x14ac:dyDescent="0.25">
      <c r="A446" t="s">
        <v>444</v>
      </c>
      <c r="B446" s="1" t="str">
        <f t="shared" si="6"/>
        <v/>
      </c>
      <c r="C446" t="s">
        <v>933</v>
      </c>
      <c r="D446" t="s">
        <v>1425</v>
      </c>
    </row>
    <row r="447" spans="1:4" x14ac:dyDescent="0.25">
      <c r="A447" t="s">
        <v>445</v>
      </c>
      <c r="B447" s="1" t="str">
        <f t="shared" si="6"/>
        <v/>
      </c>
      <c r="C447" t="s">
        <v>934</v>
      </c>
      <c r="D447" t="s">
        <v>1426</v>
      </c>
    </row>
    <row r="448" spans="1:4" x14ac:dyDescent="0.25">
      <c r="A448" t="s">
        <v>446</v>
      </c>
      <c r="B448" s="1" t="str">
        <f t="shared" si="6"/>
        <v/>
      </c>
      <c r="C448" t="s">
        <v>333</v>
      </c>
      <c r="D448" t="s">
        <v>1427</v>
      </c>
    </row>
    <row r="449" spans="1:4" x14ac:dyDescent="0.25">
      <c r="A449" t="s">
        <v>447</v>
      </c>
      <c r="B449" s="1" t="str">
        <f t="shared" si="6"/>
        <v/>
      </c>
      <c r="C449" t="s">
        <v>935</v>
      </c>
      <c r="D449" t="s">
        <v>1428</v>
      </c>
    </row>
    <row r="450" spans="1:4" x14ac:dyDescent="0.25">
      <c r="A450" t="s">
        <v>448</v>
      </c>
      <c r="B450" s="1" t="str">
        <f t="shared" si="6"/>
        <v>OK - C</v>
      </c>
      <c r="C450" t="s">
        <v>936</v>
      </c>
      <c r="D450" t="s">
        <v>1429</v>
      </c>
    </row>
    <row r="451" spans="1:4" x14ac:dyDescent="0.25">
      <c r="A451" t="s">
        <v>449</v>
      </c>
      <c r="B451" s="1" t="str">
        <f t="shared" ref="B451:B501" si="7">IF(IFERROR(MATCH(A451,$C$2:$C$501,0),"")&lt;&gt;"","OK - C",IF(IFERROR(MATCH(A451,$D$2:$D$501,0),"")&lt;&gt;"","OK - D",""))</f>
        <v/>
      </c>
      <c r="C451" t="s">
        <v>937</v>
      </c>
      <c r="D451" t="s">
        <v>1430</v>
      </c>
    </row>
    <row r="452" spans="1:4" x14ac:dyDescent="0.25">
      <c r="A452" t="s">
        <v>450</v>
      </c>
      <c r="B452" s="1" t="str">
        <f t="shared" si="7"/>
        <v/>
      </c>
      <c r="C452" t="s">
        <v>938</v>
      </c>
      <c r="D452" t="s">
        <v>1431</v>
      </c>
    </row>
    <row r="453" spans="1:4" x14ac:dyDescent="0.25">
      <c r="A453" t="s">
        <v>451</v>
      </c>
      <c r="B453" s="1" t="str">
        <f t="shared" si="7"/>
        <v>OK - D</v>
      </c>
      <c r="C453" t="s">
        <v>939</v>
      </c>
      <c r="D453" t="s">
        <v>1432</v>
      </c>
    </row>
    <row r="454" spans="1:4" x14ac:dyDescent="0.25">
      <c r="A454" t="s">
        <v>452</v>
      </c>
      <c r="B454" s="1" t="str">
        <f t="shared" si="7"/>
        <v/>
      </c>
      <c r="C454" t="s">
        <v>940</v>
      </c>
      <c r="D454" t="s">
        <v>1433</v>
      </c>
    </row>
    <row r="455" spans="1:4" x14ac:dyDescent="0.25">
      <c r="A455" t="s">
        <v>453</v>
      </c>
      <c r="B455" s="1" t="str">
        <f t="shared" si="7"/>
        <v/>
      </c>
      <c r="C455" t="s">
        <v>941</v>
      </c>
      <c r="D455" t="s">
        <v>1434</v>
      </c>
    </row>
    <row r="456" spans="1:4" x14ac:dyDescent="0.25">
      <c r="A456" t="s">
        <v>454</v>
      </c>
      <c r="B456" s="1" t="str">
        <f t="shared" si="7"/>
        <v/>
      </c>
      <c r="C456" t="s">
        <v>942</v>
      </c>
      <c r="D456" t="s">
        <v>1435</v>
      </c>
    </row>
    <row r="457" spans="1:4" x14ac:dyDescent="0.25">
      <c r="A457" t="s">
        <v>455</v>
      </c>
      <c r="B457" s="1" t="str">
        <f t="shared" si="7"/>
        <v/>
      </c>
      <c r="C457" t="s">
        <v>943</v>
      </c>
      <c r="D457" t="s">
        <v>1436</v>
      </c>
    </row>
    <row r="458" spans="1:4" x14ac:dyDescent="0.25">
      <c r="A458" t="s">
        <v>456</v>
      </c>
      <c r="B458" s="1" t="str">
        <f t="shared" si="7"/>
        <v/>
      </c>
      <c r="C458" t="s">
        <v>944</v>
      </c>
      <c r="D458" t="s">
        <v>1437</v>
      </c>
    </row>
    <row r="459" spans="1:4" x14ac:dyDescent="0.25">
      <c r="A459" t="s">
        <v>457</v>
      </c>
      <c r="B459" s="1" t="str">
        <f t="shared" si="7"/>
        <v/>
      </c>
      <c r="C459" t="s">
        <v>945</v>
      </c>
      <c r="D459" t="s">
        <v>1438</v>
      </c>
    </row>
    <row r="460" spans="1:4" x14ac:dyDescent="0.25">
      <c r="A460" t="s">
        <v>458</v>
      </c>
      <c r="B460" s="1" t="str">
        <f t="shared" si="7"/>
        <v/>
      </c>
      <c r="C460" t="s">
        <v>946</v>
      </c>
      <c r="D460" t="s">
        <v>1439</v>
      </c>
    </row>
    <row r="461" spans="1:4" x14ac:dyDescent="0.25">
      <c r="A461" t="s">
        <v>459</v>
      </c>
      <c r="B461" s="1" t="str">
        <f t="shared" si="7"/>
        <v/>
      </c>
      <c r="C461" t="s">
        <v>947</v>
      </c>
      <c r="D461" t="s">
        <v>1440</v>
      </c>
    </row>
    <row r="462" spans="1:4" x14ac:dyDescent="0.25">
      <c r="A462" t="s">
        <v>460</v>
      </c>
      <c r="B462" s="1" t="str">
        <f t="shared" si="7"/>
        <v/>
      </c>
      <c r="C462" t="s">
        <v>948</v>
      </c>
      <c r="D462" t="s">
        <v>1441</v>
      </c>
    </row>
    <row r="463" spans="1:4" x14ac:dyDescent="0.25">
      <c r="A463" t="s">
        <v>461</v>
      </c>
      <c r="B463" s="1" t="str">
        <f t="shared" si="7"/>
        <v/>
      </c>
      <c r="C463" t="s">
        <v>949</v>
      </c>
      <c r="D463" t="s">
        <v>1442</v>
      </c>
    </row>
    <row r="464" spans="1:4" x14ac:dyDescent="0.25">
      <c r="A464" t="s">
        <v>462</v>
      </c>
      <c r="B464" s="1" t="str">
        <f t="shared" si="7"/>
        <v/>
      </c>
      <c r="C464" t="s">
        <v>950</v>
      </c>
      <c r="D464" t="s">
        <v>1443</v>
      </c>
    </row>
    <row r="465" spans="1:4" x14ac:dyDescent="0.25">
      <c r="A465" t="s">
        <v>463</v>
      </c>
      <c r="B465" s="1" t="str">
        <f t="shared" si="7"/>
        <v/>
      </c>
      <c r="C465" t="s">
        <v>951</v>
      </c>
      <c r="D465" t="s">
        <v>1444</v>
      </c>
    </row>
    <row r="466" spans="1:4" x14ac:dyDescent="0.25">
      <c r="A466" t="s">
        <v>464</v>
      </c>
      <c r="B466" s="1" t="str">
        <f t="shared" si="7"/>
        <v/>
      </c>
      <c r="C466" t="s">
        <v>952</v>
      </c>
      <c r="D466" t="s">
        <v>1445</v>
      </c>
    </row>
    <row r="467" spans="1:4" x14ac:dyDescent="0.25">
      <c r="A467" t="s">
        <v>465</v>
      </c>
      <c r="B467" s="1" t="str">
        <f t="shared" si="7"/>
        <v/>
      </c>
      <c r="C467" t="s">
        <v>953</v>
      </c>
      <c r="D467" t="s">
        <v>1446</v>
      </c>
    </row>
    <row r="468" spans="1:4" x14ac:dyDescent="0.25">
      <c r="A468" t="s">
        <v>466</v>
      </c>
      <c r="B468" s="1" t="str">
        <f t="shared" si="7"/>
        <v/>
      </c>
      <c r="C468" t="s">
        <v>954</v>
      </c>
      <c r="D468" t="s">
        <v>1447</v>
      </c>
    </row>
    <row r="469" spans="1:4" x14ac:dyDescent="0.25">
      <c r="A469" t="s">
        <v>467</v>
      </c>
      <c r="B469" s="1" t="str">
        <f t="shared" si="7"/>
        <v/>
      </c>
      <c r="C469" t="s">
        <v>955</v>
      </c>
      <c r="D469" t="s">
        <v>1448</v>
      </c>
    </row>
    <row r="470" spans="1:4" x14ac:dyDescent="0.25">
      <c r="A470" t="s">
        <v>468</v>
      </c>
      <c r="B470" s="1" t="str">
        <f t="shared" si="7"/>
        <v/>
      </c>
      <c r="C470" t="s">
        <v>956</v>
      </c>
      <c r="D470" t="s">
        <v>1449</v>
      </c>
    </row>
    <row r="471" spans="1:4" x14ac:dyDescent="0.25">
      <c r="A471" t="s">
        <v>469</v>
      </c>
      <c r="B471" s="1" t="str">
        <f t="shared" si="7"/>
        <v/>
      </c>
      <c r="C471" t="s">
        <v>957</v>
      </c>
      <c r="D471" t="s">
        <v>1450</v>
      </c>
    </row>
    <row r="472" spans="1:4" x14ac:dyDescent="0.25">
      <c r="A472" t="s">
        <v>470</v>
      </c>
      <c r="B472" s="1" t="str">
        <f t="shared" si="7"/>
        <v/>
      </c>
      <c r="C472" t="s">
        <v>958</v>
      </c>
      <c r="D472" t="s">
        <v>1451</v>
      </c>
    </row>
    <row r="473" spans="1:4" x14ac:dyDescent="0.25">
      <c r="A473" t="s">
        <v>471</v>
      </c>
      <c r="B473" s="1" t="str">
        <f t="shared" si="7"/>
        <v/>
      </c>
      <c r="C473" t="s">
        <v>959</v>
      </c>
      <c r="D473" t="s">
        <v>1452</v>
      </c>
    </row>
    <row r="474" spans="1:4" x14ac:dyDescent="0.25">
      <c r="A474" t="s">
        <v>472</v>
      </c>
      <c r="B474" s="1" t="str">
        <f t="shared" si="7"/>
        <v/>
      </c>
      <c r="C474" t="s">
        <v>960</v>
      </c>
      <c r="D474" t="s">
        <v>1453</v>
      </c>
    </row>
    <row r="475" spans="1:4" x14ac:dyDescent="0.25">
      <c r="A475" t="s">
        <v>473</v>
      </c>
      <c r="B475" s="1" t="str">
        <f t="shared" si="7"/>
        <v/>
      </c>
      <c r="C475" t="s">
        <v>961</v>
      </c>
      <c r="D475" t="s">
        <v>1454</v>
      </c>
    </row>
    <row r="476" spans="1:4" x14ac:dyDescent="0.25">
      <c r="A476" t="s">
        <v>474</v>
      </c>
      <c r="B476" s="1" t="str">
        <f t="shared" si="7"/>
        <v/>
      </c>
      <c r="C476" t="s">
        <v>962</v>
      </c>
      <c r="D476" t="s">
        <v>1455</v>
      </c>
    </row>
    <row r="477" spans="1:4" x14ac:dyDescent="0.25">
      <c r="A477" t="s">
        <v>475</v>
      </c>
      <c r="B477" s="1" t="str">
        <f t="shared" si="7"/>
        <v/>
      </c>
      <c r="C477" t="s">
        <v>963</v>
      </c>
      <c r="D477" t="s">
        <v>1456</v>
      </c>
    </row>
    <row r="478" spans="1:4" x14ac:dyDescent="0.25">
      <c r="A478" t="s">
        <v>476</v>
      </c>
      <c r="B478" s="1" t="str">
        <f t="shared" si="7"/>
        <v/>
      </c>
      <c r="C478" t="s">
        <v>964</v>
      </c>
      <c r="D478" t="s">
        <v>1457</v>
      </c>
    </row>
    <row r="479" spans="1:4" x14ac:dyDescent="0.25">
      <c r="A479" t="s">
        <v>477</v>
      </c>
      <c r="B479" s="1" t="str">
        <f t="shared" si="7"/>
        <v/>
      </c>
      <c r="C479" t="s">
        <v>965</v>
      </c>
      <c r="D479" t="s">
        <v>1458</v>
      </c>
    </row>
    <row r="480" spans="1:4" x14ac:dyDescent="0.25">
      <c r="A480" t="s">
        <v>478</v>
      </c>
      <c r="B480" s="1" t="str">
        <f t="shared" si="7"/>
        <v/>
      </c>
      <c r="C480" t="s">
        <v>966</v>
      </c>
      <c r="D480" t="s">
        <v>1459</v>
      </c>
    </row>
    <row r="481" spans="1:4" x14ac:dyDescent="0.25">
      <c r="A481" t="s">
        <v>479</v>
      </c>
      <c r="B481" s="1" t="str">
        <f t="shared" si="7"/>
        <v/>
      </c>
      <c r="C481" t="s">
        <v>967</v>
      </c>
      <c r="D481" t="s">
        <v>1460</v>
      </c>
    </row>
    <row r="482" spans="1:4" x14ac:dyDescent="0.25">
      <c r="A482" t="s">
        <v>480</v>
      </c>
      <c r="B482" s="1" t="str">
        <f t="shared" si="7"/>
        <v>OK - C</v>
      </c>
      <c r="C482" t="s">
        <v>968</v>
      </c>
      <c r="D482" t="s">
        <v>1461</v>
      </c>
    </row>
    <row r="483" spans="1:4" x14ac:dyDescent="0.25">
      <c r="A483" t="s">
        <v>481</v>
      </c>
      <c r="B483" s="1" t="str">
        <f t="shared" si="7"/>
        <v/>
      </c>
      <c r="C483" t="s">
        <v>969</v>
      </c>
      <c r="D483" t="s">
        <v>1462</v>
      </c>
    </row>
    <row r="484" spans="1:4" x14ac:dyDescent="0.25">
      <c r="A484" t="s">
        <v>482</v>
      </c>
      <c r="B484" s="1" t="str">
        <f t="shared" si="7"/>
        <v/>
      </c>
      <c r="C484" t="s">
        <v>970</v>
      </c>
      <c r="D484" t="s">
        <v>1463</v>
      </c>
    </row>
    <row r="485" spans="1:4" x14ac:dyDescent="0.25">
      <c r="A485" t="s">
        <v>483</v>
      </c>
      <c r="B485" s="1" t="str">
        <f t="shared" si="7"/>
        <v/>
      </c>
      <c r="C485" t="s">
        <v>971</v>
      </c>
      <c r="D485" t="s">
        <v>1464</v>
      </c>
    </row>
    <row r="486" spans="1:4" x14ac:dyDescent="0.25">
      <c r="A486" t="s">
        <v>484</v>
      </c>
      <c r="B486" s="1" t="str">
        <f t="shared" si="7"/>
        <v/>
      </c>
      <c r="C486" t="s">
        <v>972</v>
      </c>
      <c r="D486" t="s">
        <v>1465</v>
      </c>
    </row>
    <row r="487" spans="1:4" x14ac:dyDescent="0.25">
      <c r="A487" t="s">
        <v>485</v>
      </c>
      <c r="B487" s="1" t="str">
        <f t="shared" si="7"/>
        <v/>
      </c>
      <c r="C487" t="s">
        <v>973</v>
      </c>
      <c r="D487" t="s">
        <v>1466</v>
      </c>
    </row>
    <row r="488" spans="1:4" x14ac:dyDescent="0.25">
      <c r="A488" t="s">
        <v>486</v>
      </c>
      <c r="B488" s="1" t="str">
        <f t="shared" si="7"/>
        <v/>
      </c>
      <c r="C488" t="s">
        <v>974</v>
      </c>
      <c r="D488" t="s">
        <v>1467</v>
      </c>
    </row>
    <row r="489" spans="1:4" x14ac:dyDescent="0.25">
      <c r="A489" t="s">
        <v>487</v>
      </c>
      <c r="B489" s="1" t="str">
        <f t="shared" si="7"/>
        <v/>
      </c>
      <c r="C489" t="s">
        <v>975</v>
      </c>
      <c r="D489" t="s">
        <v>1468</v>
      </c>
    </row>
    <row r="490" spans="1:4" x14ac:dyDescent="0.25">
      <c r="A490" t="s">
        <v>488</v>
      </c>
      <c r="B490" s="1" t="str">
        <f t="shared" si="7"/>
        <v/>
      </c>
      <c r="C490" t="s">
        <v>976</v>
      </c>
      <c r="D490" t="s">
        <v>1469</v>
      </c>
    </row>
    <row r="491" spans="1:4" x14ac:dyDescent="0.25">
      <c r="A491" t="s">
        <v>489</v>
      </c>
      <c r="B491" s="1" t="str">
        <f t="shared" si="7"/>
        <v/>
      </c>
      <c r="C491" t="s">
        <v>977</v>
      </c>
      <c r="D491" t="s">
        <v>1470</v>
      </c>
    </row>
    <row r="492" spans="1:4" x14ac:dyDescent="0.25">
      <c r="A492" t="s">
        <v>490</v>
      </c>
      <c r="B492" s="1" t="str">
        <f t="shared" si="7"/>
        <v/>
      </c>
      <c r="C492" t="s">
        <v>978</v>
      </c>
      <c r="D492" t="s">
        <v>1471</v>
      </c>
    </row>
    <row r="493" spans="1:4" x14ac:dyDescent="0.25">
      <c r="A493" t="s">
        <v>491</v>
      </c>
      <c r="B493" s="1" t="str">
        <f t="shared" si="7"/>
        <v/>
      </c>
      <c r="C493" t="s">
        <v>979</v>
      </c>
      <c r="D493" t="s">
        <v>1472</v>
      </c>
    </row>
    <row r="494" spans="1:4" x14ac:dyDescent="0.25">
      <c r="A494" t="s">
        <v>492</v>
      </c>
      <c r="B494" s="1" t="str">
        <f t="shared" si="7"/>
        <v/>
      </c>
      <c r="C494" t="s">
        <v>980</v>
      </c>
      <c r="D494" t="s">
        <v>1473</v>
      </c>
    </row>
    <row r="495" spans="1:4" x14ac:dyDescent="0.25">
      <c r="A495" t="s">
        <v>493</v>
      </c>
      <c r="B495" s="1" t="str">
        <f t="shared" si="7"/>
        <v/>
      </c>
      <c r="C495" t="s">
        <v>981</v>
      </c>
      <c r="D495" t="s">
        <v>1474</v>
      </c>
    </row>
    <row r="496" spans="1:4" x14ac:dyDescent="0.25">
      <c r="A496" t="s">
        <v>494</v>
      </c>
      <c r="B496" s="1" t="str">
        <f t="shared" si="7"/>
        <v/>
      </c>
      <c r="C496" t="s">
        <v>982</v>
      </c>
      <c r="D496" t="s">
        <v>1475</v>
      </c>
    </row>
    <row r="497" spans="1:4" x14ac:dyDescent="0.25">
      <c r="A497" t="s">
        <v>495</v>
      </c>
      <c r="B497" s="1" t="str">
        <f t="shared" si="7"/>
        <v/>
      </c>
      <c r="C497" t="s">
        <v>983</v>
      </c>
      <c r="D497" t="s">
        <v>1476</v>
      </c>
    </row>
    <row r="498" spans="1:4" x14ac:dyDescent="0.25">
      <c r="A498" t="s">
        <v>496</v>
      </c>
      <c r="B498" s="1" t="str">
        <f t="shared" si="7"/>
        <v/>
      </c>
      <c r="C498" t="s">
        <v>984</v>
      </c>
      <c r="D498" t="s">
        <v>403</v>
      </c>
    </row>
    <row r="499" spans="1:4" x14ac:dyDescent="0.25">
      <c r="A499" t="s">
        <v>497</v>
      </c>
      <c r="B499" s="1" t="str">
        <f t="shared" si="7"/>
        <v/>
      </c>
      <c r="C499" t="s">
        <v>985</v>
      </c>
      <c r="D499" t="s">
        <v>1477</v>
      </c>
    </row>
    <row r="500" spans="1:4" x14ac:dyDescent="0.25">
      <c r="A500" t="s">
        <v>498</v>
      </c>
      <c r="B500" s="1" t="str">
        <f t="shared" si="7"/>
        <v/>
      </c>
      <c r="C500" t="s">
        <v>986</v>
      </c>
      <c r="D500" t="s">
        <v>1478</v>
      </c>
    </row>
    <row r="501" spans="1:4" x14ac:dyDescent="0.25">
      <c r="A501" t="s">
        <v>499</v>
      </c>
      <c r="B501" s="1" t="str">
        <f t="shared" si="7"/>
        <v/>
      </c>
      <c r="C501" t="s">
        <v>987</v>
      </c>
      <c r="D501" t="s">
        <v>362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27" sqref="D27"/>
    </sheetView>
  </sheetViews>
  <sheetFormatPr baseColWidth="10" defaultRowHeight="15" x14ac:dyDescent="0.25"/>
  <cols>
    <col min="1" max="1" width="20.7109375" bestFit="1" customWidth="1"/>
    <col min="3" max="3" width="18.140625" bestFit="1" customWidth="1"/>
    <col min="4" max="4" width="20.28515625" bestFit="1" customWidth="1"/>
  </cols>
  <sheetData>
    <row r="1" spans="1:4" x14ac:dyDescent="0.25">
      <c r="A1" t="s">
        <v>500</v>
      </c>
      <c r="B1" t="s">
        <v>988</v>
      </c>
      <c r="C1" t="s">
        <v>989</v>
      </c>
      <c r="D1" t="s">
        <v>1479</v>
      </c>
    </row>
    <row r="2" spans="1:4" x14ac:dyDescent="0.25">
      <c r="A2" t="s">
        <v>0</v>
      </c>
      <c r="C2" t="s">
        <v>6</v>
      </c>
      <c r="D2" t="s">
        <v>8</v>
      </c>
    </row>
    <row r="3" spans="1:4" x14ac:dyDescent="0.25">
      <c r="A3" t="s">
        <v>1</v>
      </c>
      <c r="C3" t="s">
        <v>502</v>
      </c>
      <c r="D3" t="s">
        <v>991</v>
      </c>
    </row>
    <row r="4" spans="1:4" x14ac:dyDescent="0.25">
      <c r="A4" t="s">
        <v>2</v>
      </c>
      <c r="C4" t="s">
        <v>503</v>
      </c>
      <c r="D4" t="s">
        <v>992</v>
      </c>
    </row>
    <row r="5" spans="1:4" x14ac:dyDescent="0.25">
      <c r="A5" t="s">
        <v>3</v>
      </c>
      <c r="C5" t="s">
        <v>31</v>
      </c>
      <c r="D5" t="s">
        <v>993</v>
      </c>
    </row>
    <row r="6" spans="1:4" x14ac:dyDescent="0.25">
      <c r="A6" t="s">
        <v>4</v>
      </c>
      <c r="B6" t="s">
        <v>1480</v>
      </c>
      <c r="C6" t="s">
        <v>504</v>
      </c>
      <c r="D6" t="s">
        <v>994</v>
      </c>
    </row>
    <row r="7" spans="1:4" x14ac:dyDescent="0.25">
      <c r="A7" t="s">
        <v>5</v>
      </c>
      <c r="C7" t="s">
        <v>505</v>
      </c>
      <c r="D7" t="s">
        <v>995</v>
      </c>
    </row>
    <row r="8" spans="1:4" x14ac:dyDescent="0.25">
      <c r="A8" t="s">
        <v>6</v>
      </c>
      <c r="B8" t="s">
        <v>1480</v>
      </c>
      <c r="C8" t="s">
        <v>506</v>
      </c>
      <c r="D8" t="s">
        <v>4</v>
      </c>
    </row>
    <row r="9" spans="1:4" x14ac:dyDescent="0.25">
      <c r="A9" t="s">
        <v>7</v>
      </c>
      <c r="C9" t="s">
        <v>507</v>
      </c>
      <c r="D9" t="s">
        <v>997</v>
      </c>
    </row>
    <row r="10" spans="1:4" x14ac:dyDescent="0.25">
      <c r="A10" t="s">
        <v>8</v>
      </c>
      <c r="B10" t="s">
        <v>1480</v>
      </c>
      <c r="C10" t="s">
        <v>508</v>
      </c>
      <c r="D10" t="s">
        <v>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à traiter</vt:lpstr>
      <vt:lpstr>Exemple de résultat recherché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Michel</cp:lastModifiedBy>
  <dcterms:created xsi:type="dcterms:W3CDTF">2016-12-01T09:19:12Z</dcterms:created>
  <dcterms:modified xsi:type="dcterms:W3CDTF">2016-12-02T09:26:19Z</dcterms:modified>
</cp:coreProperties>
</file>

<file path=docProps/core0.xml><?xml version="1.0" encoding="utf-8"?>
<cp:coreProperties xmlns:cp="http://schemas.openxmlformats.org/package/2006/metadata/core-properties" xmlns:dcmitype="http://purl.org/dc/dcmitype/" xmlns:dcterms="http://purl.org/dc/terms/" xmlns:xsi="http://www.w3.org/2001/XMLSchema-instance">
  <dcterms:created xsi:type="dcterms:W3CDTF">2016-12-01T02:58:49-06:00</dcterms:created>
  <dcterms:modified xsi:type="dcterms:W3CDTF">2016-12-01T02:58:49-06:00</dcterms:modified>
  <cp:revision>0</cp:revision>
</cp:coreProperties>
</file>