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480" yWindow="120" windowWidth="27795" windowHeight="125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4" i="1" l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B2" i="1" l="1"/>
  <c r="B3" i="1" s="1"/>
  <c r="B4" i="1" l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l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C3" i="1"/>
  <c r="B63" i="1" l="1"/>
  <c r="B64" i="1" l="1"/>
  <c r="C34" i="1"/>
  <c r="B65" i="1" l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C62" i="1" l="1"/>
  <c r="B94" i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C93" i="1"/>
  <c r="B124" i="1" l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C123" i="1" l="1"/>
  <c r="B155" i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C154" i="1" l="1"/>
  <c r="B185" i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C184" i="1" l="1"/>
  <c r="B216" i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C215" i="1" l="1"/>
  <c r="B247" i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C246" i="1" l="1"/>
  <c r="B277" i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C276" i="1" l="1"/>
  <c r="B308" i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C307" i="1" l="1"/>
  <c r="B338" i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C337" i="1" l="1"/>
</calcChain>
</file>

<file path=xl/sharedStrings.xml><?xml version="1.0" encoding="utf-8"?>
<sst xmlns="http://schemas.openxmlformats.org/spreadsheetml/2006/main" count="2" uniqueCount="2">
  <si>
    <t>daily</t>
  </si>
  <si>
    <t>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</si>
</sst>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Sheet1!$B$1</c:f>
              <c:strCache>
                <c:ptCount val="1"/>
                <c:pt idx="0">
                  <c:v>daily</c:v>
                </c:pt>
              </c:strCache>
            </c:strRef>
          </c:tx>
          <c:marker>
            <c:symbol val="none"/>
          </c:marker>
          <c:cat>
            <c:numRef>
              <c:f>Sheet1!$A$2:$A$367</c:f>
              <c:numCache>
                <c:formatCode>d\-mmm</c:formatCode>
                <c:ptCount val="366"/>
                <c:pt idx="0">
                  <c:v>42735</c:v>
                </c:pt>
                <c:pt idx="1">
                  <c:v>42736</c:v>
                </c:pt>
                <c:pt idx="2">
                  <c:v>42737</c:v>
                </c:pt>
                <c:pt idx="3">
                  <c:v>42738</c:v>
                </c:pt>
                <c:pt idx="4">
                  <c:v>42739</c:v>
                </c:pt>
                <c:pt idx="5">
                  <c:v>42740</c:v>
                </c:pt>
                <c:pt idx="6">
                  <c:v>42741</c:v>
                </c:pt>
                <c:pt idx="7">
                  <c:v>42742</c:v>
                </c:pt>
                <c:pt idx="8">
                  <c:v>42743</c:v>
                </c:pt>
                <c:pt idx="9">
                  <c:v>42744</c:v>
                </c:pt>
                <c:pt idx="10">
                  <c:v>42745</c:v>
                </c:pt>
                <c:pt idx="11">
                  <c:v>42746</c:v>
                </c:pt>
                <c:pt idx="12">
                  <c:v>42747</c:v>
                </c:pt>
                <c:pt idx="13">
                  <c:v>42748</c:v>
                </c:pt>
                <c:pt idx="14">
                  <c:v>42749</c:v>
                </c:pt>
                <c:pt idx="15">
                  <c:v>42750</c:v>
                </c:pt>
                <c:pt idx="16">
                  <c:v>42751</c:v>
                </c:pt>
                <c:pt idx="17">
                  <c:v>42752</c:v>
                </c:pt>
                <c:pt idx="18">
                  <c:v>42753</c:v>
                </c:pt>
                <c:pt idx="19">
                  <c:v>42754</c:v>
                </c:pt>
                <c:pt idx="20">
                  <c:v>42755</c:v>
                </c:pt>
                <c:pt idx="21">
                  <c:v>42756</c:v>
                </c:pt>
                <c:pt idx="22">
                  <c:v>42757</c:v>
                </c:pt>
                <c:pt idx="23">
                  <c:v>42758</c:v>
                </c:pt>
                <c:pt idx="24">
                  <c:v>42759</c:v>
                </c:pt>
                <c:pt idx="25">
                  <c:v>42760</c:v>
                </c:pt>
                <c:pt idx="26">
                  <c:v>42761</c:v>
                </c:pt>
                <c:pt idx="27">
                  <c:v>42762</c:v>
                </c:pt>
                <c:pt idx="28">
                  <c:v>42763</c:v>
                </c:pt>
                <c:pt idx="29">
                  <c:v>42764</c:v>
                </c:pt>
                <c:pt idx="30">
                  <c:v>42765</c:v>
                </c:pt>
                <c:pt idx="31">
                  <c:v>42766</c:v>
                </c:pt>
                <c:pt idx="32">
                  <c:v>42767</c:v>
                </c:pt>
                <c:pt idx="33">
                  <c:v>42768</c:v>
                </c:pt>
                <c:pt idx="34">
                  <c:v>42769</c:v>
                </c:pt>
                <c:pt idx="35">
                  <c:v>42770</c:v>
                </c:pt>
                <c:pt idx="36">
                  <c:v>42771</c:v>
                </c:pt>
                <c:pt idx="37">
                  <c:v>42772</c:v>
                </c:pt>
                <c:pt idx="38">
                  <c:v>42773</c:v>
                </c:pt>
                <c:pt idx="39">
                  <c:v>42774</c:v>
                </c:pt>
                <c:pt idx="40">
                  <c:v>42775</c:v>
                </c:pt>
                <c:pt idx="41">
                  <c:v>42776</c:v>
                </c:pt>
                <c:pt idx="42">
                  <c:v>42777</c:v>
                </c:pt>
                <c:pt idx="43">
                  <c:v>42778</c:v>
                </c:pt>
                <c:pt idx="44">
                  <c:v>42779</c:v>
                </c:pt>
                <c:pt idx="45">
                  <c:v>42780</c:v>
                </c:pt>
                <c:pt idx="46">
                  <c:v>42781</c:v>
                </c:pt>
                <c:pt idx="47">
                  <c:v>42782</c:v>
                </c:pt>
                <c:pt idx="48">
                  <c:v>42783</c:v>
                </c:pt>
                <c:pt idx="49">
                  <c:v>42784</c:v>
                </c:pt>
                <c:pt idx="50">
                  <c:v>42785</c:v>
                </c:pt>
                <c:pt idx="51">
                  <c:v>42786</c:v>
                </c:pt>
                <c:pt idx="52">
                  <c:v>42787</c:v>
                </c:pt>
                <c:pt idx="53">
                  <c:v>42788</c:v>
                </c:pt>
                <c:pt idx="54">
                  <c:v>42789</c:v>
                </c:pt>
                <c:pt idx="55">
                  <c:v>42790</c:v>
                </c:pt>
                <c:pt idx="56">
                  <c:v>42791</c:v>
                </c:pt>
                <c:pt idx="57">
                  <c:v>42792</c:v>
                </c:pt>
                <c:pt idx="58">
                  <c:v>42793</c:v>
                </c:pt>
                <c:pt idx="59">
                  <c:v>42794</c:v>
                </c:pt>
                <c:pt idx="60">
                  <c:v>42795</c:v>
                </c:pt>
                <c:pt idx="61">
                  <c:v>42796</c:v>
                </c:pt>
                <c:pt idx="62">
                  <c:v>42797</c:v>
                </c:pt>
                <c:pt idx="63">
                  <c:v>42798</c:v>
                </c:pt>
                <c:pt idx="64">
                  <c:v>42799</c:v>
                </c:pt>
                <c:pt idx="65">
                  <c:v>42800</c:v>
                </c:pt>
                <c:pt idx="66">
                  <c:v>42801</c:v>
                </c:pt>
                <c:pt idx="67">
                  <c:v>42802</c:v>
                </c:pt>
                <c:pt idx="68">
                  <c:v>42803</c:v>
                </c:pt>
                <c:pt idx="69">
                  <c:v>42804</c:v>
                </c:pt>
                <c:pt idx="70">
                  <c:v>42805</c:v>
                </c:pt>
                <c:pt idx="71">
                  <c:v>42806</c:v>
                </c:pt>
                <c:pt idx="72">
                  <c:v>42807</c:v>
                </c:pt>
                <c:pt idx="73">
                  <c:v>42808</c:v>
                </c:pt>
                <c:pt idx="74">
                  <c:v>42809</c:v>
                </c:pt>
                <c:pt idx="75">
                  <c:v>42810</c:v>
                </c:pt>
                <c:pt idx="76">
                  <c:v>42811</c:v>
                </c:pt>
                <c:pt idx="77">
                  <c:v>42812</c:v>
                </c:pt>
                <c:pt idx="78">
                  <c:v>42813</c:v>
                </c:pt>
                <c:pt idx="79">
                  <c:v>42814</c:v>
                </c:pt>
                <c:pt idx="80">
                  <c:v>42815</c:v>
                </c:pt>
                <c:pt idx="81">
                  <c:v>42816</c:v>
                </c:pt>
                <c:pt idx="82">
                  <c:v>42817</c:v>
                </c:pt>
                <c:pt idx="83">
                  <c:v>42818</c:v>
                </c:pt>
                <c:pt idx="84">
                  <c:v>42819</c:v>
                </c:pt>
                <c:pt idx="85">
                  <c:v>42820</c:v>
                </c:pt>
                <c:pt idx="86">
                  <c:v>42821</c:v>
                </c:pt>
                <c:pt idx="87">
                  <c:v>42822</c:v>
                </c:pt>
                <c:pt idx="88">
                  <c:v>42823</c:v>
                </c:pt>
                <c:pt idx="89">
                  <c:v>42824</c:v>
                </c:pt>
                <c:pt idx="90">
                  <c:v>42825</c:v>
                </c:pt>
                <c:pt idx="91">
                  <c:v>42826</c:v>
                </c:pt>
                <c:pt idx="92">
                  <c:v>42827</c:v>
                </c:pt>
                <c:pt idx="93">
                  <c:v>42828</c:v>
                </c:pt>
                <c:pt idx="94">
                  <c:v>42829</c:v>
                </c:pt>
                <c:pt idx="95">
                  <c:v>42830</c:v>
                </c:pt>
                <c:pt idx="96">
                  <c:v>42831</c:v>
                </c:pt>
                <c:pt idx="97">
                  <c:v>42832</c:v>
                </c:pt>
                <c:pt idx="98">
                  <c:v>42833</c:v>
                </c:pt>
                <c:pt idx="99">
                  <c:v>42834</c:v>
                </c:pt>
                <c:pt idx="100">
                  <c:v>42835</c:v>
                </c:pt>
                <c:pt idx="101">
                  <c:v>42836</c:v>
                </c:pt>
                <c:pt idx="102">
                  <c:v>42837</c:v>
                </c:pt>
                <c:pt idx="103">
                  <c:v>42838</c:v>
                </c:pt>
                <c:pt idx="104">
                  <c:v>42839</c:v>
                </c:pt>
                <c:pt idx="105">
                  <c:v>42840</c:v>
                </c:pt>
                <c:pt idx="106">
                  <c:v>42841</c:v>
                </c:pt>
                <c:pt idx="107">
                  <c:v>42842</c:v>
                </c:pt>
                <c:pt idx="108">
                  <c:v>42843</c:v>
                </c:pt>
                <c:pt idx="109">
                  <c:v>42844</c:v>
                </c:pt>
                <c:pt idx="110">
                  <c:v>42845</c:v>
                </c:pt>
                <c:pt idx="111">
                  <c:v>42846</c:v>
                </c:pt>
                <c:pt idx="112">
                  <c:v>42847</c:v>
                </c:pt>
                <c:pt idx="113">
                  <c:v>42848</c:v>
                </c:pt>
                <c:pt idx="114">
                  <c:v>42849</c:v>
                </c:pt>
                <c:pt idx="115">
                  <c:v>42850</c:v>
                </c:pt>
                <c:pt idx="116">
                  <c:v>42851</c:v>
                </c:pt>
                <c:pt idx="117">
                  <c:v>42852</c:v>
                </c:pt>
                <c:pt idx="118">
                  <c:v>42853</c:v>
                </c:pt>
                <c:pt idx="119">
                  <c:v>42854</c:v>
                </c:pt>
                <c:pt idx="120">
                  <c:v>42855</c:v>
                </c:pt>
                <c:pt idx="121">
                  <c:v>42856</c:v>
                </c:pt>
                <c:pt idx="122">
                  <c:v>42857</c:v>
                </c:pt>
                <c:pt idx="123">
                  <c:v>42858</c:v>
                </c:pt>
                <c:pt idx="124">
                  <c:v>42859</c:v>
                </c:pt>
                <c:pt idx="125">
                  <c:v>42860</c:v>
                </c:pt>
                <c:pt idx="126">
                  <c:v>42861</c:v>
                </c:pt>
                <c:pt idx="127">
                  <c:v>42862</c:v>
                </c:pt>
                <c:pt idx="128">
                  <c:v>42863</c:v>
                </c:pt>
                <c:pt idx="129">
                  <c:v>42864</c:v>
                </c:pt>
                <c:pt idx="130">
                  <c:v>42865</c:v>
                </c:pt>
                <c:pt idx="131">
                  <c:v>42866</c:v>
                </c:pt>
                <c:pt idx="132">
                  <c:v>42867</c:v>
                </c:pt>
                <c:pt idx="133">
                  <c:v>42868</c:v>
                </c:pt>
                <c:pt idx="134">
                  <c:v>42869</c:v>
                </c:pt>
                <c:pt idx="135">
                  <c:v>42870</c:v>
                </c:pt>
                <c:pt idx="136">
                  <c:v>42871</c:v>
                </c:pt>
                <c:pt idx="137">
                  <c:v>42872</c:v>
                </c:pt>
                <c:pt idx="138">
                  <c:v>42873</c:v>
                </c:pt>
                <c:pt idx="139">
                  <c:v>42874</c:v>
                </c:pt>
                <c:pt idx="140">
                  <c:v>42875</c:v>
                </c:pt>
                <c:pt idx="141">
                  <c:v>42876</c:v>
                </c:pt>
                <c:pt idx="142">
                  <c:v>42877</c:v>
                </c:pt>
                <c:pt idx="143">
                  <c:v>42878</c:v>
                </c:pt>
                <c:pt idx="144">
                  <c:v>42879</c:v>
                </c:pt>
                <c:pt idx="145">
                  <c:v>42880</c:v>
                </c:pt>
                <c:pt idx="146">
                  <c:v>42881</c:v>
                </c:pt>
                <c:pt idx="147">
                  <c:v>42882</c:v>
                </c:pt>
                <c:pt idx="148">
                  <c:v>42883</c:v>
                </c:pt>
                <c:pt idx="149">
                  <c:v>42884</c:v>
                </c:pt>
                <c:pt idx="150">
                  <c:v>42885</c:v>
                </c:pt>
                <c:pt idx="151">
                  <c:v>42886</c:v>
                </c:pt>
                <c:pt idx="152">
                  <c:v>42887</c:v>
                </c:pt>
                <c:pt idx="153">
                  <c:v>42888</c:v>
                </c:pt>
                <c:pt idx="154">
                  <c:v>42889</c:v>
                </c:pt>
                <c:pt idx="155">
                  <c:v>42890</c:v>
                </c:pt>
                <c:pt idx="156">
                  <c:v>42891</c:v>
                </c:pt>
                <c:pt idx="157">
                  <c:v>42892</c:v>
                </c:pt>
                <c:pt idx="158">
                  <c:v>42893</c:v>
                </c:pt>
                <c:pt idx="159">
                  <c:v>42894</c:v>
                </c:pt>
                <c:pt idx="160">
                  <c:v>42895</c:v>
                </c:pt>
                <c:pt idx="161">
                  <c:v>42896</c:v>
                </c:pt>
                <c:pt idx="162">
                  <c:v>42897</c:v>
                </c:pt>
                <c:pt idx="163">
                  <c:v>42898</c:v>
                </c:pt>
                <c:pt idx="164">
                  <c:v>42899</c:v>
                </c:pt>
                <c:pt idx="165">
                  <c:v>42900</c:v>
                </c:pt>
                <c:pt idx="166">
                  <c:v>42901</c:v>
                </c:pt>
                <c:pt idx="167">
                  <c:v>42902</c:v>
                </c:pt>
                <c:pt idx="168">
                  <c:v>42903</c:v>
                </c:pt>
                <c:pt idx="169">
                  <c:v>42904</c:v>
                </c:pt>
                <c:pt idx="170">
                  <c:v>42905</c:v>
                </c:pt>
                <c:pt idx="171">
                  <c:v>42906</c:v>
                </c:pt>
                <c:pt idx="172">
                  <c:v>42907</c:v>
                </c:pt>
                <c:pt idx="173">
                  <c:v>42908</c:v>
                </c:pt>
                <c:pt idx="174">
                  <c:v>42909</c:v>
                </c:pt>
                <c:pt idx="175">
                  <c:v>42910</c:v>
                </c:pt>
                <c:pt idx="176">
                  <c:v>42911</c:v>
                </c:pt>
                <c:pt idx="177">
                  <c:v>42912</c:v>
                </c:pt>
                <c:pt idx="178">
                  <c:v>42913</c:v>
                </c:pt>
                <c:pt idx="179">
                  <c:v>42914</c:v>
                </c:pt>
                <c:pt idx="180">
                  <c:v>42915</c:v>
                </c:pt>
                <c:pt idx="181">
                  <c:v>42916</c:v>
                </c:pt>
                <c:pt idx="182">
                  <c:v>42917</c:v>
                </c:pt>
                <c:pt idx="183">
                  <c:v>42918</c:v>
                </c:pt>
                <c:pt idx="184">
                  <c:v>42919</c:v>
                </c:pt>
                <c:pt idx="185">
                  <c:v>42920</c:v>
                </c:pt>
                <c:pt idx="186">
                  <c:v>42921</c:v>
                </c:pt>
                <c:pt idx="187">
                  <c:v>42922</c:v>
                </c:pt>
                <c:pt idx="188">
                  <c:v>42923</c:v>
                </c:pt>
                <c:pt idx="189">
                  <c:v>42924</c:v>
                </c:pt>
                <c:pt idx="190">
                  <c:v>42925</c:v>
                </c:pt>
                <c:pt idx="191">
                  <c:v>42926</c:v>
                </c:pt>
                <c:pt idx="192">
                  <c:v>42927</c:v>
                </c:pt>
                <c:pt idx="193">
                  <c:v>42928</c:v>
                </c:pt>
                <c:pt idx="194">
                  <c:v>42929</c:v>
                </c:pt>
                <c:pt idx="195">
                  <c:v>42930</c:v>
                </c:pt>
                <c:pt idx="196">
                  <c:v>42931</c:v>
                </c:pt>
                <c:pt idx="197">
                  <c:v>42932</c:v>
                </c:pt>
                <c:pt idx="198">
                  <c:v>42933</c:v>
                </c:pt>
                <c:pt idx="199">
                  <c:v>42934</c:v>
                </c:pt>
                <c:pt idx="200">
                  <c:v>42935</c:v>
                </c:pt>
                <c:pt idx="201">
                  <c:v>42936</c:v>
                </c:pt>
                <c:pt idx="202">
                  <c:v>42937</c:v>
                </c:pt>
                <c:pt idx="203">
                  <c:v>42938</c:v>
                </c:pt>
                <c:pt idx="204">
                  <c:v>42939</c:v>
                </c:pt>
                <c:pt idx="205">
                  <c:v>42940</c:v>
                </c:pt>
                <c:pt idx="206">
                  <c:v>42941</c:v>
                </c:pt>
                <c:pt idx="207">
                  <c:v>42942</c:v>
                </c:pt>
                <c:pt idx="208">
                  <c:v>42943</c:v>
                </c:pt>
                <c:pt idx="209">
                  <c:v>42944</c:v>
                </c:pt>
                <c:pt idx="210">
                  <c:v>42945</c:v>
                </c:pt>
                <c:pt idx="211">
                  <c:v>42946</c:v>
                </c:pt>
                <c:pt idx="212">
                  <c:v>42947</c:v>
                </c:pt>
                <c:pt idx="213">
                  <c:v>42948</c:v>
                </c:pt>
                <c:pt idx="214">
                  <c:v>42949</c:v>
                </c:pt>
                <c:pt idx="215">
                  <c:v>42950</c:v>
                </c:pt>
                <c:pt idx="216">
                  <c:v>42951</c:v>
                </c:pt>
                <c:pt idx="217">
                  <c:v>42952</c:v>
                </c:pt>
                <c:pt idx="218">
                  <c:v>42953</c:v>
                </c:pt>
                <c:pt idx="219">
                  <c:v>42954</c:v>
                </c:pt>
                <c:pt idx="220">
                  <c:v>42955</c:v>
                </c:pt>
                <c:pt idx="221">
                  <c:v>42956</c:v>
                </c:pt>
                <c:pt idx="222">
                  <c:v>42957</c:v>
                </c:pt>
                <c:pt idx="223">
                  <c:v>42958</c:v>
                </c:pt>
                <c:pt idx="224">
                  <c:v>42959</c:v>
                </c:pt>
                <c:pt idx="225">
                  <c:v>42960</c:v>
                </c:pt>
                <c:pt idx="226">
                  <c:v>42961</c:v>
                </c:pt>
                <c:pt idx="227">
                  <c:v>42962</c:v>
                </c:pt>
                <c:pt idx="228">
                  <c:v>42963</c:v>
                </c:pt>
                <c:pt idx="229">
                  <c:v>42964</c:v>
                </c:pt>
                <c:pt idx="230">
                  <c:v>42965</c:v>
                </c:pt>
                <c:pt idx="231">
                  <c:v>42966</c:v>
                </c:pt>
                <c:pt idx="232">
                  <c:v>42967</c:v>
                </c:pt>
                <c:pt idx="233">
                  <c:v>42968</c:v>
                </c:pt>
                <c:pt idx="234">
                  <c:v>42969</c:v>
                </c:pt>
                <c:pt idx="235">
                  <c:v>42970</c:v>
                </c:pt>
                <c:pt idx="236">
                  <c:v>42971</c:v>
                </c:pt>
                <c:pt idx="237">
                  <c:v>42972</c:v>
                </c:pt>
                <c:pt idx="238">
                  <c:v>42973</c:v>
                </c:pt>
                <c:pt idx="239">
                  <c:v>42974</c:v>
                </c:pt>
                <c:pt idx="240">
                  <c:v>42975</c:v>
                </c:pt>
                <c:pt idx="241">
                  <c:v>42976</c:v>
                </c:pt>
                <c:pt idx="242">
                  <c:v>42977</c:v>
                </c:pt>
                <c:pt idx="243">
                  <c:v>42978</c:v>
                </c:pt>
                <c:pt idx="244">
                  <c:v>42979</c:v>
                </c:pt>
                <c:pt idx="245">
                  <c:v>42980</c:v>
                </c:pt>
                <c:pt idx="246">
                  <c:v>42981</c:v>
                </c:pt>
                <c:pt idx="247">
                  <c:v>42982</c:v>
                </c:pt>
                <c:pt idx="248">
                  <c:v>42983</c:v>
                </c:pt>
                <c:pt idx="249">
                  <c:v>42984</c:v>
                </c:pt>
                <c:pt idx="250">
                  <c:v>42985</c:v>
                </c:pt>
                <c:pt idx="251">
                  <c:v>42986</c:v>
                </c:pt>
                <c:pt idx="252">
                  <c:v>42987</c:v>
                </c:pt>
                <c:pt idx="253">
                  <c:v>42988</c:v>
                </c:pt>
                <c:pt idx="254">
                  <c:v>42989</c:v>
                </c:pt>
                <c:pt idx="255">
                  <c:v>42990</c:v>
                </c:pt>
                <c:pt idx="256">
                  <c:v>42991</c:v>
                </c:pt>
                <c:pt idx="257">
                  <c:v>42992</c:v>
                </c:pt>
                <c:pt idx="258">
                  <c:v>42993</c:v>
                </c:pt>
                <c:pt idx="259">
                  <c:v>42994</c:v>
                </c:pt>
                <c:pt idx="260">
                  <c:v>42995</c:v>
                </c:pt>
                <c:pt idx="261">
                  <c:v>42996</c:v>
                </c:pt>
                <c:pt idx="262">
                  <c:v>42997</c:v>
                </c:pt>
                <c:pt idx="263">
                  <c:v>42998</c:v>
                </c:pt>
                <c:pt idx="264">
                  <c:v>42999</c:v>
                </c:pt>
                <c:pt idx="265">
                  <c:v>43000</c:v>
                </c:pt>
                <c:pt idx="266">
                  <c:v>43001</c:v>
                </c:pt>
                <c:pt idx="267">
                  <c:v>43002</c:v>
                </c:pt>
                <c:pt idx="268">
                  <c:v>43003</c:v>
                </c:pt>
                <c:pt idx="269">
                  <c:v>43004</c:v>
                </c:pt>
                <c:pt idx="270">
                  <c:v>43005</c:v>
                </c:pt>
                <c:pt idx="271">
                  <c:v>43006</c:v>
                </c:pt>
                <c:pt idx="272">
                  <c:v>43007</c:v>
                </c:pt>
                <c:pt idx="273">
                  <c:v>43008</c:v>
                </c:pt>
                <c:pt idx="274">
                  <c:v>43009</c:v>
                </c:pt>
                <c:pt idx="275">
                  <c:v>43010</c:v>
                </c:pt>
                <c:pt idx="276">
                  <c:v>43011</c:v>
                </c:pt>
                <c:pt idx="277">
                  <c:v>43012</c:v>
                </c:pt>
                <c:pt idx="278">
                  <c:v>43013</c:v>
                </c:pt>
                <c:pt idx="279">
                  <c:v>43014</c:v>
                </c:pt>
                <c:pt idx="280">
                  <c:v>43015</c:v>
                </c:pt>
                <c:pt idx="281">
                  <c:v>43016</c:v>
                </c:pt>
                <c:pt idx="282">
                  <c:v>43017</c:v>
                </c:pt>
                <c:pt idx="283">
                  <c:v>43018</c:v>
                </c:pt>
                <c:pt idx="284">
                  <c:v>43019</c:v>
                </c:pt>
                <c:pt idx="285">
                  <c:v>43020</c:v>
                </c:pt>
                <c:pt idx="286">
                  <c:v>43021</c:v>
                </c:pt>
                <c:pt idx="287">
                  <c:v>43022</c:v>
                </c:pt>
                <c:pt idx="288">
                  <c:v>43023</c:v>
                </c:pt>
                <c:pt idx="289">
                  <c:v>43024</c:v>
                </c:pt>
                <c:pt idx="290">
                  <c:v>43025</c:v>
                </c:pt>
                <c:pt idx="291">
                  <c:v>43026</c:v>
                </c:pt>
                <c:pt idx="292">
                  <c:v>43027</c:v>
                </c:pt>
                <c:pt idx="293">
                  <c:v>43028</c:v>
                </c:pt>
                <c:pt idx="294">
                  <c:v>43029</c:v>
                </c:pt>
                <c:pt idx="295">
                  <c:v>43030</c:v>
                </c:pt>
                <c:pt idx="296">
                  <c:v>43031</c:v>
                </c:pt>
                <c:pt idx="297">
                  <c:v>43032</c:v>
                </c:pt>
                <c:pt idx="298">
                  <c:v>43033</c:v>
                </c:pt>
                <c:pt idx="299">
                  <c:v>43034</c:v>
                </c:pt>
                <c:pt idx="300">
                  <c:v>43035</c:v>
                </c:pt>
                <c:pt idx="301">
                  <c:v>43036</c:v>
                </c:pt>
                <c:pt idx="302">
                  <c:v>43037</c:v>
                </c:pt>
                <c:pt idx="303">
                  <c:v>43038</c:v>
                </c:pt>
                <c:pt idx="304">
                  <c:v>43039</c:v>
                </c:pt>
                <c:pt idx="305">
                  <c:v>43040</c:v>
                </c:pt>
                <c:pt idx="306">
                  <c:v>43041</c:v>
                </c:pt>
                <c:pt idx="307">
                  <c:v>43042</c:v>
                </c:pt>
                <c:pt idx="308">
                  <c:v>43043</c:v>
                </c:pt>
                <c:pt idx="309">
                  <c:v>43044</c:v>
                </c:pt>
                <c:pt idx="310">
                  <c:v>43045</c:v>
                </c:pt>
                <c:pt idx="311">
                  <c:v>43046</c:v>
                </c:pt>
                <c:pt idx="312">
                  <c:v>43047</c:v>
                </c:pt>
                <c:pt idx="313">
                  <c:v>43048</c:v>
                </c:pt>
                <c:pt idx="314">
                  <c:v>43049</c:v>
                </c:pt>
                <c:pt idx="315">
                  <c:v>43050</c:v>
                </c:pt>
                <c:pt idx="316">
                  <c:v>43051</c:v>
                </c:pt>
                <c:pt idx="317">
                  <c:v>43052</c:v>
                </c:pt>
                <c:pt idx="318">
                  <c:v>43053</c:v>
                </c:pt>
                <c:pt idx="319">
                  <c:v>43054</c:v>
                </c:pt>
                <c:pt idx="320">
                  <c:v>43055</c:v>
                </c:pt>
                <c:pt idx="321">
                  <c:v>43056</c:v>
                </c:pt>
                <c:pt idx="322">
                  <c:v>43057</c:v>
                </c:pt>
                <c:pt idx="323">
                  <c:v>43058</c:v>
                </c:pt>
                <c:pt idx="324">
                  <c:v>43059</c:v>
                </c:pt>
                <c:pt idx="325">
                  <c:v>43060</c:v>
                </c:pt>
                <c:pt idx="326">
                  <c:v>43061</c:v>
                </c:pt>
                <c:pt idx="327">
                  <c:v>43062</c:v>
                </c:pt>
                <c:pt idx="328">
                  <c:v>43063</c:v>
                </c:pt>
                <c:pt idx="329">
                  <c:v>43064</c:v>
                </c:pt>
                <c:pt idx="330">
                  <c:v>43065</c:v>
                </c:pt>
                <c:pt idx="331">
                  <c:v>43066</c:v>
                </c:pt>
                <c:pt idx="332">
                  <c:v>43067</c:v>
                </c:pt>
                <c:pt idx="333">
                  <c:v>43068</c:v>
                </c:pt>
                <c:pt idx="334">
                  <c:v>43069</c:v>
                </c:pt>
                <c:pt idx="335">
                  <c:v>43070</c:v>
                </c:pt>
                <c:pt idx="336">
                  <c:v>43071</c:v>
                </c:pt>
                <c:pt idx="337">
                  <c:v>43072</c:v>
                </c:pt>
                <c:pt idx="338">
                  <c:v>43073</c:v>
                </c:pt>
                <c:pt idx="339">
                  <c:v>43074</c:v>
                </c:pt>
                <c:pt idx="340">
                  <c:v>43075</c:v>
                </c:pt>
                <c:pt idx="341">
                  <c:v>43076</c:v>
                </c:pt>
                <c:pt idx="342">
                  <c:v>43077</c:v>
                </c:pt>
                <c:pt idx="343">
                  <c:v>43078</c:v>
                </c:pt>
                <c:pt idx="344">
                  <c:v>43079</c:v>
                </c:pt>
                <c:pt idx="345">
                  <c:v>43080</c:v>
                </c:pt>
                <c:pt idx="346">
                  <c:v>43081</c:v>
                </c:pt>
                <c:pt idx="347">
                  <c:v>43082</c:v>
                </c:pt>
                <c:pt idx="348">
                  <c:v>43083</c:v>
                </c:pt>
                <c:pt idx="349">
                  <c:v>43084</c:v>
                </c:pt>
                <c:pt idx="350">
                  <c:v>43085</c:v>
                </c:pt>
                <c:pt idx="351">
                  <c:v>43086</c:v>
                </c:pt>
                <c:pt idx="352">
                  <c:v>43087</c:v>
                </c:pt>
                <c:pt idx="353">
                  <c:v>43088</c:v>
                </c:pt>
                <c:pt idx="354">
                  <c:v>43089</c:v>
                </c:pt>
                <c:pt idx="355">
                  <c:v>43090</c:v>
                </c:pt>
                <c:pt idx="356">
                  <c:v>43091</c:v>
                </c:pt>
                <c:pt idx="357">
                  <c:v>43092</c:v>
                </c:pt>
                <c:pt idx="358">
                  <c:v>43093</c:v>
                </c:pt>
                <c:pt idx="359">
                  <c:v>43094</c:v>
                </c:pt>
                <c:pt idx="360">
                  <c:v>43095</c:v>
                </c:pt>
                <c:pt idx="361">
                  <c:v>43096</c:v>
                </c:pt>
                <c:pt idx="362">
                  <c:v>43097</c:v>
                </c:pt>
                <c:pt idx="363">
                  <c:v>43098</c:v>
                </c:pt>
                <c:pt idx="364">
                  <c:v>43099</c:v>
                </c:pt>
                <c:pt idx="365">
                  <c:v>43100</c:v>
                </c:pt>
              </c:numCache>
            </c:numRef>
          </c:cat>
          <c:val>
            <c:numRef>
              <c:f>Sheet1!$B$2:$B$367</c:f>
              <c:numCache>
                <c:formatCode>0.0</c:formatCode>
                <c:ptCount val="366"/>
                <c:pt idx="0">
                  <c:v>50.589934901070613</c:v>
                </c:pt>
                <c:pt idx="1">
                  <c:v>41.672290464546165</c:v>
                </c:pt>
                <c:pt idx="2">
                  <c:v>63.72516998466827</c:v>
                </c:pt>
                <c:pt idx="3">
                  <c:v>65.19550340253771</c:v>
                </c:pt>
                <c:pt idx="4">
                  <c:v>123.44487173547532</c:v>
                </c:pt>
                <c:pt idx="5">
                  <c:v>168.95346853051782</c:v>
                </c:pt>
                <c:pt idx="6">
                  <c:v>171.50549979576056</c:v>
                </c:pt>
                <c:pt idx="7">
                  <c:v>171.4986715421922</c:v>
                </c:pt>
                <c:pt idx="8">
                  <c:v>206.29443212421083</c:v>
                </c:pt>
                <c:pt idx="9">
                  <c:v>185.49471072985887</c:v>
                </c:pt>
                <c:pt idx="10">
                  <c:v>238.90393567394199</c:v>
                </c:pt>
                <c:pt idx="11">
                  <c:v>214.87390680815116</c:v>
                </c:pt>
                <c:pt idx="12">
                  <c:v>277.57160753310228</c:v>
                </c:pt>
                <c:pt idx="13">
                  <c:v>264.09299684399065</c:v>
                </c:pt>
                <c:pt idx="14">
                  <c:v>235.76998732607836</c:v>
                </c:pt>
                <c:pt idx="15">
                  <c:v>304.82372776389593</c:v>
                </c:pt>
                <c:pt idx="16">
                  <c:v>292.59714189928599</c:v>
                </c:pt>
                <c:pt idx="17">
                  <c:v>342.33271296765059</c:v>
                </c:pt>
                <c:pt idx="18">
                  <c:v>315.91493581996679</c:v>
                </c:pt>
                <c:pt idx="19">
                  <c:v>352.9848369500142</c:v>
                </c:pt>
                <c:pt idx="20">
                  <c:v>342.71614316935302</c:v>
                </c:pt>
                <c:pt idx="21">
                  <c:v>327.86086964215212</c:v>
                </c:pt>
                <c:pt idx="22">
                  <c:v>348.36333260109154</c:v>
                </c:pt>
                <c:pt idx="23">
                  <c:v>353.86479646778162</c:v>
                </c:pt>
                <c:pt idx="24">
                  <c:v>414.18633497735271</c:v>
                </c:pt>
                <c:pt idx="25">
                  <c:v>419.08369877306478</c:v>
                </c:pt>
                <c:pt idx="26">
                  <c:v>432.01171048971719</c:v>
                </c:pt>
                <c:pt idx="27">
                  <c:v>481.93204303392508</c:v>
                </c:pt>
                <c:pt idx="28">
                  <c:v>470.25399172554762</c:v>
                </c:pt>
                <c:pt idx="29">
                  <c:v>505.40185611666698</c:v>
                </c:pt>
                <c:pt idx="30">
                  <c:v>544.64674268383908</c:v>
                </c:pt>
                <c:pt idx="31">
                  <c:v>590.19520089260459</c:v>
                </c:pt>
                <c:pt idx="32">
                  <c:v>560.68133584268617</c:v>
                </c:pt>
                <c:pt idx="33">
                  <c:v>611.31762578817688</c:v>
                </c:pt>
                <c:pt idx="34">
                  <c:v>584.20759407282492</c:v>
                </c:pt>
                <c:pt idx="35">
                  <c:v>605.98981978917493</c:v>
                </c:pt>
                <c:pt idx="36">
                  <c:v>650.68602242166082</c:v>
                </c:pt>
                <c:pt idx="37">
                  <c:v>690.3280998213811</c:v>
                </c:pt>
                <c:pt idx="38">
                  <c:v>713.52685128250164</c:v>
                </c:pt>
                <c:pt idx="39">
                  <c:v>714.68939507063101</c:v>
                </c:pt>
                <c:pt idx="40">
                  <c:v>744.24551742976848</c:v>
                </c:pt>
                <c:pt idx="41">
                  <c:v>802.83536051926899</c:v>
                </c:pt>
                <c:pt idx="42">
                  <c:v>832.36758996435356</c:v>
                </c:pt>
                <c:pt idx="43">
                  <c:v>893.23197679632631</c:v>
                </c:pt>
                <c:pt idx="44">
                  <c:v>923.64261743365068</c:v>
                </c:pt>
                <c:pt idx="45">
                  <c:v>941.08186487148942</c:v>
                </c:pt>
                <c:pt idx="46">
                  <c:v>977.36744543145085</c:v>
                </c:pt>
                <c:pt idx="47">
                  <c:v>1040.4353185793063</c:v>
                </c:pt>
                <c:pt idx="48">
                  <c:v>1023.3678848130889</c:v>
                </c:pt>
                <c:pt idx="49">
                  <c:v>1063.0403469525015</c:v>
                </c:pt>
                <c:pt idx="50">
                  <c:v>1127.7028638575348</c:v>
                </c:pt>
                <c:pt idx="51">
                  <c:v>1191.3291677751345</c:v>
                </c:pt>
                <c:pt idx="52">
                  <c:v>1169.6690804340828</c:v>
                </c:pt>
                <c:pt idx="53">
                  <c:v>1185.6526800603399</c:v>
                </c:pt>
                <c:pt idx="54">
                  <c:v>1173.0284722330521</c:v>
                </c:pt>
                <c:pt idx="55">
                  <c:v>1189.8743825168956</c:v>
                </c:pt>
                <c:pt idx="56">
                  <c:v>1175.4946779670279</c:v>
                </c:pt>
                <c:pt idx="57">
                  <c:v>1238.5571391966689</c:v>
                </c:pt>
                <c:pt idx="58">
                  <c:v>1303.6804083894895</c:v>
                </c:pt>
                <c:pt idx="59">
                  <c:v>1326.0249106526592</c:v>
                </c:pt>
                <c:pt idx="60">
                  <c:v>1384.0059015026441</c:v>
                </c:pt>
                <c:pt idx="61">
                  <c:v>1366.9215926699353</c:v>
                </c:pt>
                <c:pt idx="62">
                  <c:v>1374.3390393129571</c:v>
                </c:pt>
                <c:pt idx="63">
                  <c:v>1412.8771535929452</c:v>
                </c:pt>
                <c:pt idx="64">
                  <c:v>1467.168389417629</c:v>
                </c:pt>
                <c:pt idx="65">
                  <c:v>1448.8275856380387</c:v>
                </c:pt>
                <c:pt idx="66">
                  <c:v>1429.1432550020793</c:v>
                </c:pt>
                <c:pt idx="67">
                  <c:v>1495.0024452707792</c:v>
                </c:pt>
                <c:pt idx="68">
                  <c:v>1499.2514730605269</c:v>
                </c:pt>
                <c:pt idx="69">
                  <c:v>1563.8156887193798</c:v>
                </c:pt>
                <c:pt idx="70">
                  <c:v>1629.7199782492262</c:v>
                </c:pt>
                <c:pt idx="71">
                  <c:v>1672.9822605932222</c:v>
                </c:pt>
                <c:pt idx="72">
                  <c:v>1671.4988066663987</c:v>
                </c:pt>
                <c:pt idx="73">
                  <c:v>1669.4625780517576</c:v>
                </c:pt>
                <c:pt idx="74">
                  <c:v>1696.0685996972659</c:v>
                </c:pt>
                <c:pt idx="75">
                  <c:v>1713.6049356463614</c:v>
                </c:pt>
                <c:pt idx="76">
                  <c:v>1770.7488977662997</c:v>
                </c:pt>
                <c:pt idx="77">
                  <c:v>1812.4236885075215</c:v>
                </c:pt>
                <c:pt idx="78">
                  <c:v>1863.7920812062787</c:v>
                </c:pt>
                <c:pt idx="79">
                  <c:v>1838.5426089062485</c:v>
                </c:pt>
                <c:pt idx="80">
                  <c:v>1844.0267468852792</c:v>
                </c:pt>
                <c:pt idx="81">
                  <c:v>1896.9192654379267</c:v>
                </c:pt>
                <c:pt idx="82">
                  <c:v>1951.5283128578183</c:v>
                </c:pt>
                <c:pt idx="83">
                  <c:v>2002.7491877421717</c:v>
                </c:pt>
                <c:pt idx="84">
                  <c:v>1986.2055165137867</c:v>
                </c:pt>
                <c:pt idx="85">
                  <c:v>1960.0720105513276</c:v>
                </c:pt>
                <c:pt idx="86">
                  <c:v>1981.0633202886868</c:v>
                </c:pt>
                <c:pt idx="87">
                  <c:v>1965.2689258985135</c:v>
                </c:pt>
                <c:pt idx="88">
                  <c:v>1987.2574033679689</c:v>
                </c:pt>
                <c:pt idx="89">
                  <c:v>2017.3206448873857</c:v>
                </c:pt>
                <c:pt idx="90">
                  <c:v>2043.727978203146</c:v>
                </c:pt>
                <c:pt idx="91">
                  <c:v>2044.8174814765962</c:v>
                </c:pt>
                <c:pt idx="92">
                  <c:v>2017.952313513</c:v>
                </c:pt>
                <c:pt idx="93">
                  <c:v>2081.1597517059172</c:v>
                </c:pt>
                <c:pt idx="94">
                  <c:v>2111.0455919889132</c:v>
                </c:pt>
                <c:pt idx="95">
                  <c:v>2173.2293811831782</c:v>
                </c:pt>
                <c:pt idx="96">
                  <c:v>2208.8225848370453</c:v>
                </c:pt>
                <c:pt idx="97">
                  <c:v>2210.4319082185712</c:v>
                </c:pt>
                <c:pt idx="98">
                  <c:v>2250.7698819807779</c:v>
                </c:pt>
                <c:pt idx="99">
                  <c:v>2258.3164740183302</c:v>
                </c:pt>
                <c:pt idx="100">
                  <c:v>2300.9293405751164</c:v>
                </c:pt>
                <c:pt idx="101">
                  <c:v>2289.2348957337717</c:v>
                </c:pt>
                <c:pt idx="102">
                  <c:v>2291.1997567987146</c:v>
                </c:pt>
                <c:pt idx="103">
                  <c:v>2359.8400612368036</c:v>
                </c:pt>
                <c:pt idx="104">
                  <c:v>2387.7047088219188</c:v>
                </c:pt>
                <c:pt idx="105">
                  <c:v>2369.1971105381576</c:v>
                </c:pt>
                <c:pt idx="106">
                  <c:v>2401.4166393466007</c:v>
                </c:pt>
                <c:pt idx="107">
                  <c:v>2460.9631747440071</c:v>
                </c:pt>
                <c:pt idx="108">
                  <c:v>2431.1375973032582</c:v>
                </c:pt>
                <c:pt idx="109">
                  <c:v>2402.0358627687874</c:v>
                </c:pt>
                <c:pt idx="110">
                  <c:v>2446.5217805757079</c:v>
                </c:pt>
                <c:pt idx="111">
                  <c:v>2498.9919956911699</c:v>
                </c:pt>
                <c:pt idx="112">
                  <c:v>2476.9526622186477</c:v>
                </c:pt>
                <c:pt idx="113">
                  <c:v>2526.741881763422</c:v>
                </c:pt>
                <c:pt idx="114">
                  <c:v>2502.691476596458</c:v>
                </c:pt>
                <c:pt idx="115">
                  <c:v>2526.5007697053734</c:v>
                </c:pt>
                <c:pt idx="116">
                  <c:v>2556.8058396424926</c:v>
                </c:pt>
                <c:pt idx="117">
                  <c:v>2586.0908314266612</c:v>
                </c:pt>
                <c:pt idx="118">
                  <c:v>2560.1977816139929</c:v>
                </c:pt>
                <c:pt idx="119">
                  <c:v>2600.3792641062159</c:v>
                </c:pt>
                <c:pt idx="120">
                  <c:v>2635.0852584277359</c:v>
                </c:pt>
                <c:pt idx="121">
                  <c:v>2675.4167470924208</c:v>
                </c:pt>
                <c:pt idx="122">
                  <c:v>2707.4127851348658</c:v>
                </c:pt>
                <c:pt idx="123">
                  <c:v>2714.3056293075388</c:v>
                </c:pt>
                <c:pt idx="124">
                  <c:v>2730.4658669177597</c:v>
                </c:pt>
                <c:pt idx="125">
                  <c:v>2788.8465814701553</c:v>
                </c:pt>
                <c:pt idx="126">
                  <c:v>2825.0171509167471</c:v>
                </c:pt>
                <c:pt idx="127">
                  <c:v>2838.567154005641</c:v>
                </c:pt>
                <c:pt idx="128">
                  <c:v>2855.9673114802677</c:v>
                </c:pt>
                <c:pt idx="129">
                  <c:v>2838.4748457608516</c:v>
                </c:pt>
                <c:pt idx="130">
                  <c:v>2827.8932988264014</c:v>
                </c:pt>
                <c:pt idx="131">
                  <c:v>2865.90002988373</c:v>
                </c:pt>
                <c:pt idx="132">
                  <c:v>2917.8934930921778</c:v>
                </c:pt>
                <c:pt idx="133">
                  <c:v>2980.1102000538349</c:v>
                </c:pt>
                <c:pt idx="134">
                  <c:v>3027.1252524460033</c:v>
                </c:pt>
                <c:pt idx="135">
                  <c:v>3016.4025781075511</c:v>
                </c:pt>
                <c:pt idx="136">
                  <c:v>2998.9961025070352</c:v>
                </c:pt>
                <c:pt idx="137">
                  <c:v>3032.6085438741429</c:v>
                </c:pt>
                <c:pt idx="138">
                  <c:v>3008.5518895029854</c:v>
                </c:pt>
                <c:pt idx="139">
                  <c:v>2991.9515258299748</c:v>
                </c:pt>
                <c:pt idx="140">
                  <c:v>3022.720433823084</c:v>
                </c:pt>
                <c:pt idx="141">
                  <c:v>3056.9105300774881</c:v>
                </c:pt>
                <c:pt idx="142">
                  <c:v>3057.1640004804876</c:v>
                </c:pt>
                <c:pt idx="143">
                  <c:v>3045.3218211464764</c:v>
                </c:pt>
                <c:pt idx="144">
                  <c:v>3051.066970684094</c:v>
                </c:pt>
                <c:pt idx="145">
                  <c:v>3078.5097774912224</c:v>
                </c:pt>
                <c:pt idx="146">
                  <c:v>3092.2845144482621</c:v>
                </c:pt>
                <c:pt idx="147">
                  <c:v>3157.0432204853309</c:v>
                </c:pt>
                <c:pt idx="148">
                  <c:v>3183.0814370065605</c:v>
                </c:pt>
                <c:pt idx="149">
                  <c:v>3206.3519741892883</c:v>
                </c:pt>
                <c:pt idx="150">
                  <c:v>3251.6567976027309</c:v>
                </c:pt>
                <c:pt idx="151">
                  <c:v>3234.8646941127208</c:v>
                </c:pt>
                <c:pt idx="152">
                  <c:v>3270.8756952049312</c:v>
                </c:pt>
                <c:pt idx="153">
                  <c:v>3258.2686331648865</c:v>
                </c:pt>
                <c:pt idx="154">
                  <c:v>3305.5535551958633</c:v>
                </c:pt>
                <c:pt idx="155">
                  <c:v>3316.8465669682782</c:v>
                </c:pt>
                <c:pt idx="156">
                  <c:v>3339.3174853603286</c:v>
                </c:pt>
                <c:pt idx="157">
                  <c:v>3382.9713772197615</c:v>
                </c:pt>
                <c:pt idx="158">
                  <c:v>3444.0707850197532</c:v>
                </c:pt>
                <c:pt idx="159">
                  <c:v>3447.3044741844624</c:v>
                </c:pt>
                <c:pt idx="160">
                  <c:v>3443.5314716110825</c:v>
                </c:pt>
                <c:pt idx="161">
                  <c:v>3420.6444439204502</c:v>
                </c:pt>
                <c:pt idx="162">
                  <c:v>3478.1295764151359</c:v>
                </c:pt>
                <c:pt idx="163">
                  <c:v>3456.4517005356365</c:v>
                </c:pt>
                <c:pt idx="164">
                  <c:v>3493.1247680785764</c:v>
                </c:pt>
                <c:pt idx="165">
                  <c:v>3544.1840828680342</c:v>
                </c:pt>
                <c:pt idx="166">
                  <c:v>3548.3864665248034</c:v>
                </c:pt>
                <c:pt idx="167">
                  <c:v>3616.2555817507882</c:v>
                </c:pt>
                <c:pt idx="168">
                  <c:v>3617.009303605857</c:v>
                </c:pt>
                <c:pt idx="169">
                  <c:v>3588.4323780411896</c:v>
                </c:pt>
                <c:pt idx="170">
                  <c:v>3658.1125089761604</c:v>
                </c:pt>
                <c:pt idx="171">
                  <c:v>3676.2306118475985</c:v>
                </c:pt>
                <c:pt idx="172">
                  <c:v>3649.4829170273956</c:v>
                </c:pt>
                <c:pt idx="173">
                  <c:v>3632.1654051477694</c:v>
                </c:pt>
                <c:pt idx="174">
                  <c:v>3689.6179507643387</c:v>
                </c:pt>
                <c:pt idx="175">
                  <c:v>3676.1021685953219</c:v>
                </c:pt>
                <c:pt idx="176">
                  <c:v>3700.6851084272371</c:v>
                </c:pt>
                <c:pt idx="177">
                  <c:v>3681.8567695584284</c:v>
                </c:pt>
                <c:pt idx="178">
                  <c:v>3687.7294388074788</c:v>
                </c:pt>
                <c:pt idx="179">
                  <c:v>3666.6323294037174</c:v>
                </c:pt>
                <c:pt idx="180">
                  <c:v>3670.6042558297609</c:v>
                </c:pt>
                <c:pt idx="181">
                  <c:v>3686.5149638835337</c:v>
                </c:pt>
                <c:pt idx="182">
                  <c:v>3670.1404857261518</c:v>
                </c:pt>
                <c:pt idx="183">
                  <c:v>3739.7688350284611</c:v>
                </c:pt>
                <c:pt idx="184">
                  <c:v>3794.1160915311225</c:v>
                </c:pt>
                <c:pt idx="185">
                  <c:v>3816.5892617900495</c:v>
                </c:pt>
                <c:pt idx="186">
                  <c:v>3841.7693014777756</c:v>
                </c:pt>
                <c:pt idx="187">
                  <c:v>3837.7964567298409</c:v>
                </c:pt>
                <c:pt idx="188">
                  <c:v>3874.5759042457685</c:v>
                </c:pt>
                <c:pt idx="189">
                  <c:v>3865.6071079822214</c:v>
                </c:pt>
                <c:pt idx="190">
                  <c:v>3914.8693095972853</c:v>
                </c:pt>
                <c:pt idx="191">
                  <c:v>3956.5308772794847</c:v>
                </c:pt>
                <c:pt idx="192">
                  <c:v>3954.6199138008933</c:v>
                </c:pt>
                <c:pt idx="193">
                  <c:v>4017.0100193669377</c:v>
                </c:pt>
                <c:pt idx="194">
                  <c:v>4000.5968806741475</c:v>
                </c:pt>
                <c:pt idx="195">
                  <c:v>3989.8819170375968</c:v>
                </c:pt>
                <c:pt idx="196">
                  <c:v>3983.5140040456304</c:v>
                </c:pt>
                <c:pt idx="197">
                  <c:v>4033.9449163092672</c:v>
                </c:pt>
                <c:pt idx="198">
                  <c:v>4007.6067591031519</c:v>
                </c:pt>
                <c:pt idx="199">
                  <c:v>4044.0779272340801</c:v>
                </c:pt>
                <c:pt idx="200">
                  <c:v>4039.0066955174352</c:v>
                </c:pt>
                <c:pt idx="201">
                  <c:v>4106.4172841737336</c:v>
                </c:pt>
                <c:pt idx="202">
                  <c:v>4163.5950547705834</c:v>
                </c:pt>
                <c:pt idx="203">
                  <c:v>4180.3100774458944</c:v>
                </c:pt>
                <c:pt idx="204">
                  <c:v>4152.3712979954944</c:v>
                </c:pt>
                <c:pt idx="205">
                  <c:v>4205.1564412626349</c:v>
                </c:pt>
                <c:pt idx="206">
                  <c:v>4241.0756661086407</c:v>
                </c:pt>
                <c:pt idx="207">
                  <c:v>4227.4948921044343</c:v>
                </c:pt>
                <c:pt idx="208">
                  <c:v>4282.2125003294577</c:v>
                </c:pt>
                <c:pt idx="209">
                  <c:v>4341.1691890037682</c:v>
                </c:pt>
                <c:pt idx="210">
                  <c:v>4394.4757206650411</c:v>
                </c:pt>
                <c:pt idx="211">
                  <c:v>4459.1084854292476</c:v>
                </c:pt>
                <c:pt idx="212">
                  <c:v>4435.2668768891181</c:v>
                </c:pt>
                <c:pt idx="213">
                  <c:v>4475.4949630345191</c:v>
                </c:pt>
                <c:pt idx="214">
                  <c:v>4528.3270380191216</c:v>
                </c:pt>
                <c:pt idx="215">
                  <c:v>4575.0275772183741</c:v>
                </c:pt>
                <c:pt idx="216">
                  <c:v>4579.4390456586107</c:v>
                </c:pt>
                <c:pt idx="217">
                  <c:v>4575.1168710663451</c:v>
                </c:pt>
                <c:pt idx="218">
                  <c:v>4553.2373522907674</c:v>
                </c:pt>
                <c:pt idx="219">
                  <c:v>4564.8582827751916</c:v>
                </c:pt>
                <c:pt idx="220">
                  <c:v>4627.5928901878815</c:v>
                </c:pt>
                <c:pt idx="221">
                  <c:v>4681.2453529494151</c:v>
                </c:pt>
                <c:pt idx="222">
                  <c:v>4702.1443502051379</c:v>
                </c:pt>
                <c:pt idx="223">
                  <c:v>4712.3923124947651</c:v>
                </c:pt>
                <c:pt idx="224">
                  <c:v>4738.1940292799682</c:v>
                </c:pt>
                <c:pt idx="225">
                  <c:v>4773.7212823067457</c:v>
                </c:pt>
                <c:pt idx="226">
                  <c:v>4781.2454473511052</c:v>
                </c:pt>
                <c:pt idx="227">
                  <c:v>4846.0903066439478</c:v>
                </c:pt>
                <c:pt idx="228">
                  <c:v>4845.6610934471018</c:v>
                </c:pt>
                <c:pt idx="229">
                  <c:v>4858.6907876482783</c:v>
                </c:pt>
                <c:pt idx="230">
                  <c:v>4875.4023601458284</c:v>
                </c:pt>
                <c:pt idx="231">
                  <c:v>4920.3475108619623</c:v>
                </c:pt>
                <c:pt idx="232">
                  <c:v>4902.769420105602</c:v>
                </c:pt>
                <c:pt idx="233">
                  <c:v>4882.9493827225542</c:v>
                </c:pt>
                <c:pt idx="234">
                  <c:v>4898.6353739620799</c:v>
                </c:pt>
                <c:pt idx="235">
                  <c:v>4898.4578093671962</c:v>
                </c:pt>
                <c:pt idx="236">
                  <c:v>4923.3579348951025</c:v>
                </c:pt>
                <c:pt idx="237">
                  <c:v>4915.6716362825318</c:v>
                </c:pt>
                <c:pt idx="238">
                  <c:v>4979.1203172531141</c:v>
                </c:pt>
                <c:pt idx="239">
                  <c:v>4961.1184209520534</c:v>
                </c:pt>
                <c:pt idx="240">
                  <c:v>5029.3973382548329</c:v>
                </c:pt>
                <c:pt idx="241">
                  <c:v>5064.2660950869486</c:v>
                </c:pt>
                <c:pt idx="242">
                  <c:v>5076.4110499491662</c:v>
                </c:pt>
                <c:pt idx="243">
                  <c:v>5120.6457410675221</c:v>
                </c:pt>
                <c:pt idx="244">
                  <c:v>5179.6552316466732</c:v>
                </c:pt>
                <c:pt idx="245">
                  <c:v>5244.8492870220352</c:v>
                </c:pt>
                <c:pt idx="246">
                  <c:v>5300.8140652759475</c:v>
                </c:pt>
                <c:pt idx="247">
                  <c:v>5352.8840728483956</c:v>
                </c:pt>
                <c:pt idx="248">
                  <c:v>5405.4835262404313</c:v>
                </c:pt>
                <c:pt idx="249">
                  <c:v>5459.6622082885269</c:v>
                </c:pt>
                <c:pt idx="250">
                  <c:v>5489.2103474325995</c:v>
                </c:pt>
                <c:pt idx="251">
                  <c:v>5515.6222778275232</c:v>
                </c:pt>
                <c:pt idx="252">
                  <c:v>5552.1102058028455</c:v>
                </c:pt>
                <c:pt idx="253">
                  <c:v>5546.248693482853</c:v>
                </c:pt>
                <c:pt idx="254">
                  <c:v>5518.9641533494669</c:v>
                </c:pt>
                <c:pt idx="255">
                  <c:v>5551.085620740253</c:v>
                </c:pt>
                <c:pt idx="256">
                  <c:v>5592.6318846913182</c:v>
                </c:pt>
                <c:pt idx="257">
                  <c:v>5647.142295935615</c:v>
                </c:pt>
                <c:pt idx="258">
                  <c:v>5636.5445548861462</c:v>
                </c:pt>
                <c:pt idx="259">
                  <c:v>5700.7634063331152</c:v>
                </c:pt>
                <c:pt idx="260">
                  <c:v>5700.2002107092094</c:v>
                </c:pt>
                <c:pt idx="261">
                  <c:v>5716.7094002539652</c:v>
                </c:pt>
                <c:pt idx="262">
                  <c:v>5782.1674187235321</c:v>
                </c:pt>
                <c:pt idx="263">
                  <c:v>5768.9427935876529</c:v>
                </c:pt>
                <c:pt idx="264">
                  <c:v>5816.5186642050621</c:v>
                </c:pt>
                <c:pt idx="265">
                  <c:v>5821.4337403409245</c:v>
                </c:pt>
                <c:pt idx="266">
                  <c:v>5835.6191917927854</c:v>
                </c:pt>
                <c:pt idx="267">
                  <c:v>5833.5851337005488</c:v>
                </c:pt>
                <c:pt idx="268">
                  <c:v>5831.5018417275696</c:v>
                </c:pt>
                <c:pt idx="269">
                  <c:v>5859.3480767378269</c:v>
                </c:pt>
                <c:pt idx="270">
                  <c:v>5855.9108205849443</c:v>
                </c:pt>
                <c:pt idx="271">
                  <c:v>5901.1168067924064</c:v>
                </c:pt>
                <c:pt idx="272">
                  <c:v>5890.5469744867742</c:v>
                </c:pt>
                <c:pt idx="273">
                  <c:v>5876.1699056239377</c:v>
                </c:pt>
                <c:pt idx="274">
                  <c:v>5907.0591031257773</c:v>
                </c:pt>
                <c:pt idx="275">
                  <c:v>5968.7540852856819</c:v>
                </c:pt>
                <c:pt idx="276">
                  <c:v>5961.8880914487027</c:v>
                </c:pt>
                <c:pt idx="277">
                  <c:v>5968.3832000538778</c:v>
                </c:pt>
                <c:pt idx="278">
                  <c:v>6027.9331660385005</c:v>
                </c:pt>
                <c:pt idx="279">
                  <c:v>5999.8013927663651</c:v>
                </c:pt>
                <c:pt idx="280">
                  <c:v>5992.6362545864749</c:v>
                </c:pt>
                <c:pt idx="281">
                  <c:v>6019.784115747465</c:v>
                </c:pt>
                <c:pt idx="282">
                  <c:v>6006.4123451043033</c:v>
                </c:pt>
                <c:pt idx="283">
                  <c:v>6054.4469794986417</c:v>
                </c:pt>
                <c:pt idx="284">
                  <c:v>6047.8377493173875</c:v>
                </c:pt>
                <c:pt idx="285">
                  <c:v>6046.5759064915974</c:v>
                </c:pt>
                <c:pt idx="286">
                  <c:v>6017.1019116725392</c:v>
                </c:pt>
                <c:pt idx="287">
                  <c:v>6043.6769593994477</c:v>
                </c:pt>
                <c:pt idx="288">
                  <c:v>6051.053866690113</c:v>
                </c:pt>
                <c:pt idx="289">
                  <c:v>6082.45840842909</c:v>
                </c:pt>
                <c:pt idx="290">
                  <c:v>6128.3914492812364</c:v>
                </c:pt>
                <c:pt idx="291">
                  <c:v>6148.5447636638701</c:v>
                </c:pt>
                <c:pt idx="292">
                  <c:v>6184.8136845144872</c:v>
                </c:pt>
                <c:pt idx="293">
                  <c:v>6232.1956725096861</c:v>
                </c:pt>
                <c:pt idx="294">
                  <c:v>6278.6667667362581</c:v>
                </c:pt>
                <c:pt idx="295">
                  <c:v>6331.9344399111687</c:v>
                </c:pt>
                <c:pt idx="296">
                  <c:v>6340.8398507915126</c:v>
                </c:pt>
                <c:pt idx="297">
                  <c:v>6367.8517194992346</c:v>
                </c:pt>
                <c:pt idx="298">
                  <c:v>6338.5288422276035</c:v>
                </c:pt>
                <c:pt idx="299">
                  <c:v>6319.9552956997213</c:v>
                </c:pt>
                <c:pt idx="300">
                  <c:v>6293.8845357591536</c:v>
                </c:pt>
                <c:pt idx="301">
                  <c:v>6334.8125664850295</c:v>
                </c:pt>
                <c:pt idx="302">
                  <c:v>6346.9726652589625</c:v>
                </c:pt>
                <c:pt idx="303">
                  <c:v>6415.6893524492971</c:v>
                </c:pt>
                <c:pt idx="304">
                  <c:v>6418.879351739919</c:v>
                </c:pt>
                <c:pt idx="305">
                  <c:v>6403.5529457775001</c:v>
                </c:pt>
                <c:pt idx="306">
                  <c:v>6464.9997170777215</c:v>
                </c:pt>
                <c:pt idx="307">
                  <c:v>6526.9678977603098</c:v>
                </c:pt>
                <c:pt idx="308">
                  <c:v>6515.9937431348926</c:v>
                </c:pt>
                <c:pt idx="309">
                  <c:v>6551.2820770615399</c:v>
                </c:pt>
                <c:pt idx="310">
                  <c:v>6524.2416250812621</c:v>
                </c:pt>
                <c:pt idx="311">
                  <c:v>6551.4256175646415</c:v>
                </c:pt>
                <c:pt idx="312">
                  <c:v>6565.6083843728729</c:v>
                </c:pt>
                <c:pt idx="313">
                  <c:v>6595.656265514237</c:v>
                </c:pt>
                <c:pt idx="314">
                  <c:v>6610.6316595749395</c:v>
                </c:pt>
                <c:pt idx="315">
                  <c:v>6669.2530602571778</c:v>
                </c:pt>
                <c:pt idx="316">
                  <c:v>6708.1644391891623</c:v>
                </c:pt>
                <c:pt idx="317">
                  <c:v>6761.9298154844564</c:v>
                </c:pt>
                <c:pt idx="318">
                  <c:v>6825.9601710231682</c:v>
                </c:pt>
                <c:pt idx="319">
                  <c:v>6876.9255021328036</c:v>
                </c:pt>
                <c:pt idx="320">
                  <c:v>6916.2821438807478</c:v>
                </c:pt>
                <c:pt idx="321">
                  <c:v>6960.326119074346</c:v>
                </c:pt>
                <c:pt idx="322">
                  <c:v>7027.8005975681854</c:v>
                </c:pt>
                <c:pt idx="323">
                  <c:v>7055.0711645648889</c:v>
                </c:pt>
                <c:pt idx="324">
                  <c:v>7049.6816546508344</c:v>
                </c:pt>
                <c:pt idx="325">
                  <c:v>7054.1223540743158</c:v>
                </c:pt>
                <c:pt idx="326">
                  <c:v>7085.2308616649425</c:v>
                </c:pt>
                <c:pt idx="327">
                  <c:v>7094.9922644948401</c:v>
                </c:pt>
                <c:pt idx="328">
                  <c:v>7156.2393838148146</c:v>
                </c:pt>
                <c:pt idx="329">
                  <c:v>7219.4450080937595</c:v>
                </c:pt>
                <c:pt idx="330">
                  <c:v>7201.3531338899293</c:v>
                </c:pt>
                <c:pt idx="331">
                  <c:v>7219.5580768497903</c:v>
                </c:pt>
                <c:pt idx="332">
                  <c:v>7236.6184261578783</c:v>
                </c:pt>
                <c:pt idx="333">
                  <c:v>7275.056441152271</c:v>
                </c:pt>
                <c:pt idx="334">
                  <c:v>7303.5462867456818</c:v>
                </c:pt>
                <c:pt idx="335">
                  <c:v>7311.4520529837655</c:v>
                </c:pt>
                <c:pt idx="336">
                  <c:v>7355.9664343977402</c:v>
                </c:pt>
                <c:pt idx="337">
                  <c:v>7326.6672472263981</c:v>
                </c:pt>
                <c:pt idx="338">
                  <c:v>7315.9657229675549</c:v>
                </c:pt>
                <c:pt idx="339">
                  <c:v>7368.4368081063321</c:v>
                </c:pt>
                <c:pt idx="340">
                  <c:v>7345.0847613875403</c:v>
                </c:pt>
                <c:pt idx="341">
                  <c:v>7343.7675555956648</c:v>
                </c:pt>
                <c:pt idx="342">
                  <c:v>7399.1747536340081</c:v>
                </c:pt>
                <c:pt idx="343">
                  <c:v>7383.2231639225238</c:v>
                </c:pt>
                <c:pt idx="344">
                  <c:v>7374.9475301387674</c:v>
                </c:pt>
                <c:pt idx="345">
                  <c:v>7443.4592475188419</c:v>
                </c:pt>
                <c:pt idx="346">
                  <c:v>7467.652730752965</c:v>
                </c:pt>
                <c:pt idx="347">
                  <c:v>7498.6053258727197</c:v>
                </c:pt>
                <c:pt idx="348">
                  <c:v>7529.4583978093478</c:v>
                </c:pt>
                <c:pt idx="349">
                  <c:v>7591.2831535508731</c:v>
                </c:pt>
                <c:pt idx="350">
                  <c:v>7645.0347511955033</c:v>
                </c:pt>
                <c:pt idx="351">
                  <c:v>7658.9666859468198</c:v>
                </c:pt>
                <c:pt idx="352">
                  <c:v>7657.1948858543446</c:v>
                </c:pt>
                <c:pt idx="353">
                  <c:v>7685.523871117427</c:v>
                </c:pt>
                <c:pt idx="354">
                  <c:v>7723.0977276644953</c:v>
                </c:pt>
                <c:pt idx="355">
                  <c:v>7785.1301319782151</c:v>
                </c:pt>
                <c:pt idx="356">
                  <c:v>7771.0352631847591</c:v>
                </c:pt>
                <c:pt idx="357">
                  <c:v>7805.247933533301</c:v>
                </c:pt>
                <c:pt idx="358">
                  <c:v>7835.6403313682858</c:v>
                </c:pt>
                <c:pt idx="359">
                  <c:v>7816.8878948023021</c:v>
                </c:pt>
                <c:pt idx="360">
                  <c:v>7847.6444971416686</c:v>
                </c:pt>
                <c:pt idx="361">
                  <c:v>7852.3112487129065</c:v>
                </c:pt>
                <c:pt idx="362">
                  <c:v>7865.3071783293162</c:v>
                </c:pt>
                <c:pt idx="363">
                  <c:v>7924.4292208814431</c:v>
                </c:pt>
                <c:pt idx="364">
                  <c:v>7990.0879002547317</c:v>
                </c:pt>
                <c:pt idx="365">
                  <c:v>7986.4325827918383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Sheet1!$C$1</c:f>
              <c:strCache>
                <c:ptCount val="1"/>
                <c:pt idx="0">
                  <c:v>monthly</c:v>
                </c:pt>
              </c:strCache>
            </c:strRef>
          </c:tx>
          <c:marker>
            <c:symbol val="none"/>
          </c:marker>
          <c:cat>
            <c:numRef>
              <c:f>Sheet1!$A$2:$A$367</c:f>
              <c:numCache>
                <c:formatCode>d\-mmm</c:formatCode>
                <c:ptCount val="366"/>
                <c:pt idx="0">
                  <c:v>42735</c:v>
                </c:pt>
                <c:pt idx="1">
                  <c:v>42736</c:v>
                </c:pt>
                <c:pt idx="2">
                  <c:v>42737</c:v>
                </c:pt>
                <c:pt idx="3">
                  <c:v>42738</c:v>
                </c:pt>
                <c:pt idx="4">
                  <c:v>42739</c:v>
                </c:pt>
                <c:pt idx="5">
                  <c:v>42740</c:v>
                </c:pt>
                <c:pt idx="6">
                  <c:v>42741</c:v>
                </c:pt>
                <c:pt idx="7">
                  <c:v>42742</c:v>
                </c:pt>
                <c:pt idx="8">
                  <c:v>42743</c:v>
                </c:pt>
                <c:pt idx="9">
                  <c:v>42744</c:v>
                </c:pt>
                <c:pt idx="10">
                  <c:v>42745</c:v>
                </c:pt>
                <c:pt idx="11">
                  <c:v>42746</c:v>
                </c:pt>
                <c:pt idx="12">
                  <c:v>42747</c:v>
                </c:pt>
                <c:pt idx="13">
                  <c:v>42748</c:v>
                </c:pt>
                <c:pt idx="14">
                  <c:v>42749</c:v>
                </c:pt>
                <c:pt idx="15">
                  <c:v>42750</c:v>
                </c:pt>
                <c:pt idx="16">
                  <c:v>42751</c:v>
                </c:pt>
                <c:pt idx="17">
                  <c:v>42752</c:v>
                </c:pt>
                <c:pt idx="18">
                  <c:v>42753</c:v>
                </c:pt>
                <c:pt idx="19">
                  <c:v>42754</c:v>
                </c:pt>
                <c:pt idx="20">
                  <c:v>42755</c:v>
                </c:pt>
                <c:pt idx="21">
                  <c:v>42756</c:v>
                </c:pt>
                <c:pt idx="22">
                  <c:v>42757</c:v>
                </c:pt>
                <c:pt idx="23">
                  <c:v>42758</c:v>
                </c:pt>
                <c:pt idx="24">
                  <c:v>42759</c:v>
                </c:pt>
                <c:pt idx="25">
                  <c:v>42760</c:v>
                </c:pt>
                <c:pt idx="26">
                  <c:v>42761</c:v>
                </c:pt>
                <c:pt idx="27">
                  <c:v>42762</c:v>
                </c:pt>
                <c:pt idx="28">
                  <c:v>42763</c:v>
                </c:pt>
                <c:pt idx="29">
                  <c:v>42764</c:v>
                </c:pt>
                <c:pt idx="30">
                  <c:v>42765</c:v>
                </c:pt>
                <c:pt idx="31">
                  <c:v>42766</c:v>
                </c:pt>
                <c:pt idx="32">
                  <c:v>42767</c:v>
                </c:pt>
                <c:pt idx="33">
                  <c:v>42768</c:v>
                </c:pt>
                <c:pt idx="34">
                  <c:v>42769</c:v>
                </c:pt>
                <c:pt idx="35">
                  <c:v>42770</c:v>
                </c:pt>
                <c:pt idx="36">
                  <c:v>42771</c:v>
                </c:pt>
                <c:pt idx="37">
                  <c:v>42772</c:v>
                </c:pt>
                <c:pt idx="38">
                  <c:v>42773</c:v>
                </c:pt>
                <c:pt idx="39">
                  <c:v>42774</c:v>
                </c:pt>
                <c:pt idx="40">
                  <c:v>42775</c:v>
                </c:pt>
                <c:pt idx="41">
                  <c:v>42776</c:v>
                </c:pt>
                <c:pt idx="42">
                  <c:v>42777</c:v>
                </c:pt>
                <c:pt idx="43">
                  <c:v>42778</c:v>
                </c:pt>
                <c:pt idx="44">
                  <c:v>42779</c:v>
                </c:pt>
                <c:pt idx="45">
                  <c:v>42780</c:v>
                </c:pt>
                <c:pt idx="46">
                  <c:v>42781</c:v>
                </c:pt>
                <c:pt idx="47">
                  <c:v>42782</c:v>
                </c:pt>
                <c:pt idx="48">
                  <c:v>42783</c:v>
                </c:pt>
                <c:pt idx="49">
                  <c:v>42784</c:v>
                </c:pt>
                <c:pt idx="50">
                  <c:v>42785</c:v>
                </c:pt>
                <c:pt idx="51">
                  <c:v>42786</c:v>
                </c:pt>
                <c:pt idx="52">
                  <c:v>42787</c:v>
                </c:pt>
                <c:pt idx="53">
                  <c:v>42788</c:v>
                </c:pt>
                <c:pt idx="54">
                  <c:v>42789</c:v>
                </c:pt>
                <c:pt idx="55">
                  <c:v>42790</c:v>
                </c:pt>
                <c:pt idx="56">
                  <c:v>42791</c:v>
                </c:pt>
                <c:pt idx="57">
                  <c:v>42792</c:v>
                </c:pt>
                <c:pt idx="58">
                  <c:v>42793</c:v>
                </c:pt>
                <c:pt idx="59">
                  <c:v>42794</c:v>
                </c:pt>
                <c:pt idx="60">
                  <c:v>42795</c:v>
                </c:pt>
                <c:pt idx="61">
                  <c:v>42796</c:v>
                </c:pt>
                <c:pt idx="62">
                  <c:v>42797</c:v>
                </c:pt>
                <c:pt idx="63">
                  <c:v>42798</c:v>
                </c:pt>
                <c:pt idx="64">
                  <c:v>42799</c:v>
                </c:pt>
                <c:pt idx="65">
                  <c:v>42800</c:v>
                </c:pt>
                <c:pt idx="66">
                  <c:v>42801</c:v>
                </c:pt>
                <c:pt idx="67">
                  <c:v>42802</c:v>
                </c:pt>
                <c:pt idx="68">
                  <c:v>42803</c:v>
                </c:pt>
                <c:pt idx="69">
                  <c:v>42804</c:v>
                </c:pt>
                <c:pt idx="70">
                  <c:v>42805</c:v>
                </c:pt>
                <c:pt idx="71">
                  <c:v>42806</c:v>
                </c:pt>
                <c:pt idx="72">
                  <c:v>42807</c:v>
                </c:pt>
                <c:pt idx="73">
                  <c:v>42808</c:v>
                </c:pt>
                <c:pt idx="74">
                  <c:v>42809</c:v>
                </c:pt>
                <c:pt idx="75">
                  <c:v>42810</c:v>
                </c:pt>
                <c:pt idx="76">
                  <c:v>42811</c:v>
                </c:pt>
                <c:pt idx="77">
                  <c:v>42812</c:v>
                </c:pt>
                <c:pt idx="78">
                  <c:v>42813</c:v>
                </c:pt>
                <c:pt idx="79">
                  <c:v>42814</c:v>
                </c:pt>
                <c:pt idx="80">
                  <c:v>42815</c:v>
                </c:pt>
                <c:pt idx="81">
                  <c:v>42816</c:v>
                </c:pt>
                <c:pt idx="82">
                  <c:v>42817</c:v>
                </c:pt>
                <c:pt idx="83">
                  <c:v>42818</c:v>
                </c:pt>
                <c:pt idx="84">
                  <c:v>42819</c:v>
                </c:pt>
                <c:pt idx="85">
                  <c:v>42820</c:v>
                </c:pt>
                <c:pt idx="86">
                  <c:v>42821</c:v>
                </c:pt>
                <c:pt idx="87">
                  <c:v>42822</c:v>
                </c:pt>
                <c:pt idx="88">
                  <c:v>42823</c:v>
                </c:pt>
                <c:pt idx="89">
                  <c:v>42824</c:v>
                </c:pt>
                <c:pt idx="90">
                  <c:v>42825</c:v>
                </c:pt>
                <c:pt idx="91">
                  <c:v>42826</c:v>
                </c:pt>
                <c:pt idx="92">
                  <c:v>42827</c:v>
                </c:pt>
                <c:pt idx="93">
                  <c:v>42828</c:v>
                </c:pt>
                <c:pt idx="94">
                  <c:v>42829</c:v>
                </c:pt>
                <c:pt idx="95">
                  <c:v>42830</c:v>
                </c:pt>
                <c:pt idx="96">
                  <c:v>42831</c:v>
                </c:pt>
                <c:pt idx="97">
                  <c:v>42832</c:v>
                </c:pt>
                <c:pt idx="98">
                  <c:v>42833</c:v>
                </c:pt>
                <c:pt idx="99">
                  <c:v>42834</c:v>
                </c:pt>
                <c:pt idx="100">
                  <c:v>42835</c:v>
                </c:pt>
                <c:pt idx="101">
                  <c:v>42836</c:v>
                </c:pt>
                <c:pt idx="102">
                  <c:v>42837</c:v>
                </c:pt>
                <c:pt idx="103">
                  <c:v>42838</c:v>
                </c:pt>
                <c:pt idx="104">
                  <c:v>42839</c:v>
                </c:pt>
                <c:pt idx="105">
                  <c:v>42840</c:v>
                </c:pt>
                <c:pt idx="106">
                  <c:v>42841</c:v>
                </c:pt>
                <c:pt idx="107">
                  <c:v>42842</c:v>
                </c:pt>
                <c:pt idx="108">
                  <c:v>42843</c:v>
                </c:pt>
                <c:pt idx="109">
                  <c:v>42844</c:v>
                </c:pt>
                <c:pt idx="110">
                  <c:v>42845</c:v>
                </c:pt>
                <c:pt idx="111">
                  <c:v>42846</c:v>
                </c:pt>
                <c:pt idx="112">
                  <c:v>42847</c:v>
                </c:pt>
                <c:pt idx="113">
                  <c:v>42848</c:v>
                </c:pt>
                <c:pt idx="114">
                  <c:v>42849</c:v>
                </c:pt>
                <c:pt idx="115">
                  <c:v>42850</c:v>
                </c:pt>
                <c:pt idx="116">
                  <c:v>42851</c:v>
                </c:pt>
                <c:pt idx="117">
                  <c:v>42852</c:v>
                </c:pt>
                <c:pt idx="118">
                  <c:v>42853</c:v>
                </c:pt>
                <c:pt idx="119">
                  <c:v>42854</c:v>
                </c:pt>
                <c:pt idx="120">
                  <c:v>42855</c:v>
                </c:pt>
                <c:pt idx="121">
                  <c:v>42856</c:v>
                </c:pt>
                <c:pt idx="122">
                  <c:v>42857</c:v>
                </c:pt>
                <c:pt idx="123">
                  <c:v>42858</c:v>
                </c:pt>
                <c:pt idx="124">
                  <c:v>42859</c:v>
                </c:pt>
                <c:pt idx="125">
                  <c:v>42860</c:v>
                </c:pt>
                <c:pt idx="126">
                  <c:v>42861</c:v>
                </c:pt>
                <c:pt idx="127">
                  <c:v>42862</c:v>
                </c:pt>
                <c:pt idx="128">
                  <c:v>42863</c:v>
                </c:pt>
                <c:pt idx="129">
                  <c:v>42864</c:v>
                </c:pt>
                <c:pt idx="130">
                  <c:v>42865</c:v>
                </c:pt>
                <c:pt idx="131">
                  <c:v>42866</c:v>
                </c:pt>
                <c:pt idx="132">
                  <c:v>42867</c:v>
                </c:pt>
                <c:pt idx="133">
                  <c:v>42868</c:v>
                </c:pt>
                <c:pt idx="134">
                  <c:v>42869</c:v>
                </c:pt>
                <c:pt idx="135">
                  <c:v>42870</c:v>
                </c:pt>
                <c:pt idx="136">
                  <c:v>42871</c:v>
                </c:pt>
                <c:pt idx="137">
                  <c:v>42872</c:v>
                </c:pt>
                <c:pt idx="138">
                  <c:v>42873</c:v>
                </c:pt>
                <c:pt idx="139">
                  <c:v>42874</c:v>
                </c:pt>
                <c:pt idx="140">
                  <c:v>42875</c:v>
                </c:pt>
                <c:pt idx="141">
                  <c:v>42876</c:v>
                </c:pt>
                <c:pt idx="142">
                  <c:v>42877</c:v>
                </c:pt>
                <c:pt idx="143">
                  <c:v>42878</c:v>
                </c:pt>
                <c:pt idx="144">
                  <c:v>42879</c:v>
                </c:pt>
                <c:pt idx="145">
                  <c:v>42880</c:v>
                </c:pt>
                <c:pt idx="146">
                  <c:v>42881</c:v>
                </c:pt>
                <c:pt idx="147">
                  <c:v>42882</c:v>
                </c:pt>
                <c:pt idx="148">
                  <c:v>42883</c:v>
                </c:pt>
                <c:pt idx="149">
                  <c:v>42884</c:v>
                </c:pt>
                <c:pt idx="150">
                  <c:v>42885</c:v>
                </c:pt>
                <c:pt idx="151">
                  <c:v>42886</c:v>
                </c:pt>
                <c:pt idx="152">
                  <c:v>42887</c:v>
                </c:pt>
                <c:pt idx="153">
                  <c:v>42888</c:v>
                </c:pt>
                <c:pt idx="154">
                  <c:v>42889</c:v>
                </c:pt>
                <c:pt idx="155">
                  <c:v>42890</c:v>
                </c:pt>
                <c:pt idx="156">
                  <c:v>42891</c:v>
                </c:pt>
                <c:pt idx="157">
                  <c:v>42892</c:v>
                </c:pt>
                <c:pt idx="158">
                  <c:v>42893</c:v>
                </c:pt>
                <c:pt idx="159">
                  <c:v>42894</c:v>
                </c:pt>
                <c:pt idx="160">
                  <c:v>42895</c:v>
                </c:pt>
                <c:pt idx="161">
                  <c:v>42896</c:v>
                </c:pt>
                <c:pt idx="162">
                  <c:v>42897</c:v>
                </c:pt>
                <c:pt idx="163">
                  <c:v>42898</c:v>
                </c:pt>
                <c:pt idx="164">
                  <c:v>42899</c:v>
                </c:pt>
                <c:pt idx="165">
                  <c:v>42900</c:v>
                </c:pt>
                <c:pt idx="166">
                  <c:v>42901</c:v>
                </c:pt>
                <c:pt idx="167">
                  <c:v>42902</c:v>
                </c:pt>
                <c:pt idx="168">
                  <c:v>42903</c:v>
                </c:pt>
                <c:pt idx="169">
                  <c:v>42904</c:v>
                </c:pt>
                <c:pt idx="170">
                  <c:v>42905</c:v>
                </c:pt>
                <c:pt idx="171">
                  <c:v>42906</c:v>
                </c:pt>
                <c:pt idx="172">
                  <c:v>42907</c:v>
                </c:pt>
                <c:pt idx="173">
                  <c:v>42908</c:v>
                </c:pt>
                <c:pt idx="174">
                  <c:v>42909</c:v>
                </c:pt>
                <c:pt idx="175">
                  <c:v>42910</c:v>
                </c:pt>
                <c:pt idx="176">
                  <c:v>42911</c:v>
                </c:pt>
                <c:pt idx="177">
                  <c:v>42912</c:v>
                </c:pt>
                <c:pt idx="178">
                  <c:v>42913</c:v>
                </c:pt>
                <c:pt idx="179">
                  <c:v>42914</c:v>
                </c:pt>
                <c:pt idx="180">
                  <c:v>42915</c:v>
                </c:pt>
                <c:pt idx="181">
                  <c:v>42916</c:v>
                </c:pt>
                <c:pt idx="182">
                  <c:v>42917</c:v>
                </c:pt>
                <c:pt idx="183">
                  <c:v>42918</c:v>
                </c:pt>
                <c:pt idx="184">
                  <c:v>42919</c:v>
                </c:pt>
                <c:pt idx="185">
                  <c:v>42920</c:v>
                </c:pt>
                <c:pt idx="186">
                  <c:v>42921</c:v>
                </c:pt>
                <c:pt idx="187">
                  <c:v>42922</c:v>
                </c:pt>
                <c:pt idx="188">
                  <c:v>42923</c:v>
                </c:pt>
                <c:pt idx="189">
                  <c:v>42924</c:v>
                </c:pt>
                <c:pt idx="190">
                  <c:v>42925</c:v>
                </c:pt>
                <c:pt idx="191">
                  <c:v>42926</c:v>
                </c:pt>
                <c:pt idx="192">
                  <c:v>42927</c:v>
                </c:pt>
                <c:pt idx="193">
                  <c:v>42928</c:v>
                </c:pt>
                <c:pt idx="194">
                  <c:v>42929</c:v>
                </c:pt>
                <c:pt idx="195">
                  <c:v>42930</c:v>
                </c:pt>
                <c:pt idx="196">
                  <c:v>42931</c:v>
                </c:pt>
                <c:pt idx="197">
                  <c:v>42932</c:v>
                </c:pt>
                <c:pt idx="198">
                  <c:v>42933</c:v>
                </c:pt>
                <c:pt idx="199">
                  <c:v>42934</c:v>
                </c:pt>
                <c:pt idx="200">
                  <c:v>42935</c:v>
                </c:pt>
                <c:pt idx="201">
                  <c:v>42936</c:v>
                </c:pt>
                <c:pt idx="202">
                  <c:v>42937</c:v>
                </c:pt>
                <c:pt idx="203">
                  <c:v>42938</c:v>
                </c:pt>
                <c:pt idx="204">
                  <c:v>42939</c:v>
                </c:pt>
                <c:pt idx="205">
                  <c:v>42940</c:v>
                </c:pt>
                <c:pt idx="206">
                  <c:v>42941</c:v>
                </c:pt>
                <c:pt idx="207">
                  <c:v>42942</c:v>
                </c:pt>
                <c:pt idx="208">
                  <c:v>42943</c:v>
                </c:pt>
                <c:pt idx="209">
                  <c:v>42944</c:v>
                </c:pt>
                <c:pt idx="210">
                  <c:v>42945</c:v>
                </c:pt>
                <c:pt idx="211">
                  <c:v>42946</c:v>
                </c:pt>
                <c:pt idx="212">
                  <c:v>42947</c:v>
                </c:pt>
                <c:pt idx="213">
                  <c:v>42948</c:v>
                </c:pt>
                <c:pt idx="214">
                  <c:v>42949</c:v>
                </c:pt>
                <c:pt idx="215">
                  <c:v>42950</c:v>
                </c:pt>
                <c:pt idx="216">
                  <c:v>42951</c:v>
                </c:pt>
                <c:pt idx="217">
                  <c:v>42952</c:v>
                </c:pt>
                <c:pt idx="218">
                  <c:v>42953</c:v>
                </c:pt>
                <c:pt idx="219">
                  <c:v>42954</c:v>
                </c:pt>
                <c:pt idx="220">
                  <c:v>42955</c:v>
                </c:pt>
                <c:pt idx="221">
                  <c:v>42956</c:v>
                </c:pt>
                <c:pt idx="222">
                  <c:v>42957</c:v>
                </c:pt>
                <c:pt idx="223">
                  <c:v>42958</c:v>
                </c:pt>
                <c:pt idx="224">
                  <c:v>42959</c:v>
                </c:pt>
                <c:pt idx="225">
                  <c:v>42960</c:v>
                </c:pt>
                <c:pt idx="226">
                  <c:v>42961</c:v>
                </c:pt>
                <c:pt idx="227">
                  <c:v>42962</c:v>
                </c:pt>
                <c:pt idx="228">
                  <c:v>42963</c:v>
                </c:pt>
                <c:pt idx="229">
                  <c:v>42964</c:v>
                </c:pt>
                <c:pt idx="230">
                  <c:v>42965</c:v>
                </c:pt>
                <c:pt idx="231">
                  <c:v>42966</c:v>
                </c:pt>
                <c:pt idx="232">
                  <c:v>42967</c:v>
                </c:pt>
                <c:pt idx="233">
                  <c:v>42968</c:v>
                </c:pt>
                <c:pt idx="234">
                  <c:v>42969</c:v>
                </c:pt>
                <c:pt idx="235">
                  <c:v>42970</c:v>
                </c:pt>
                <c:pt idx="236">
                  <c:v>42971</c:v>
                </c:pt>
                <c:pt idx="237">
                  <c:v>42972</c:v>
                </c:pt>
                <c:pt idx="238">
                  <c:v>42973</c:v>
                </c:pt>
                <c:pt idx="239">
                  <c:v>42974</c:v>
                </c:pt>
                <c:pt idx="240">
                  <c:v>42975</c:v>
                </c:pt>
                <c:pt idx="241">
                  <c:v>42976</c:v>
                </c:pt>
                <c:pt idx="242">
                  <c:v>42977</c:v>
                </c:pt>
                <c:pt idx="243">
                  <c:v>42978</c:v>
                </c:pt>
                <c:pt idx="244">
                  <c:v>42979</c:v>
                </c:pt>
                <c:pt idx="245">
                  <c:v>42980</c:v>
                </c:pt>
                <c:pt idx="246">
                  <c:v>42981</c:v>
                </c:pt>
                <c:pt idx="247">
                  <c:v>42982</c:v>
                </c:pt>
                <c:pt idx="248">
                  <c:v>42983</c:v>
                </c:pt>
                <c:pt idx="249">
                  <c:v>42984</c:v>
                </c:pt>
                <c:pt idx="250">
                  <c:v>42985</c:v>
                </c:pt>
                <c:pt idx="251">
                  <c:v>42986</c:v>
                </c:pt>
                <c:pt idx="252">
                  <c:v>42987</c:v>
                </c:pt>
                <c:pt idx="253">
                  <c:v>42988</c:v>
                </c:pt>
                <c:pt idx="254">
                  <c:v>42989</c:v>
                </c:pt>
                <c:pt idx="255">
                  <c:v>42990</c:v>
                </c:pt>
                <c:pt idx="256">
                  <c:v>42991</c:v>
                </c:pt>
                <c:pt idx="257">
                  <c:v>42992</c:v>
                </c:pt>
                <c:pt idx="258">
                  <c:v>42993</c:v>
                </c:pt>
                <c:pt idx="259">
                  <c:v>42994</c:v>
                </c:pt>
                <c:pt idx="260">
                  <c:v>42995</c:v>
                </c:pt>
                <c:pt idx="261">
                  <c:v>42996</c:v>
                </c:pt>
                <c:pt idx="262">
                  <c:v>42997</c:v>
                </c:pt>
                <c:pt idx="263">
                  <c:v>42998</c:v>
                </c:pt>
                <c:pt idx="264">
                  <c:v>42999</c:v>
                </c:pt>
                <c:pt idx="265">
                  <c:v>43000</c:v>
                </c:pt>
                <c:pt idx="266">
                  <c:v>43001</c:v>
                </c:pt>
                <c:pt idx="267">
                  <c:v>43002</c:v>
                </c:pt>
                <c:pt idx="268">
                  <c:v>43003</c:v>
                </c:pt>
                <c:pt idx="269">
                  <c:v>43004</c:v>
                </c:pt>
                <c:pt idx="270">
                  <c:v>43005</c:v>
                </c:pt>
                <c:pt idx="271">
                  <c:v>43006</c:v>
                </c:pt>
                <c:pt idx="272">
                  <c:v>43007</c:v>
                </c:pt>
                <c:pt idx="273">
                  <c:v>43008</c:v>
                </c:pt>
                <c:pt idx="274">
                  <c:v>43009</c:v>
                </c:pt>
                <c:pt idx="275">
                  <c:v>43010</c:v>
                </c:pt>
                <c:pt idx="276">
                  <c:v>43011</c:v>
                </c:pt>
                <c:pt idx="277">
                  <c:v>43012</c:v>
                </c:pt>
                <c:pt idx="278">
                  <c:v>43013</c:v>
                </c:pt>
                <c:pt idx="279">
                  <c:v>43014</c:v>
                </c:pt>
                <c:pt idx="280">
                  <c:v>43015</c:v>
                </c:pt>
                <c:pt idx="281">
                  <c:v>43016</c:v>
                </c:pt>
                <c:pt idx="282">
                  <c:v>43017</c:v>
                </c:pt>
                <c:pt idx="283">
                  <c:v>43018</c:v>
                </c:pt>
                <c:pt idx="284">
                  <c:v>43019</c:v>
                </c:pt>
                <c:pt idx="285">
                  <c:v>43020</c:v>
                </c:pt>
                <c:pt idx="286">
                  <c:v>43021</c:v>
                </c:pt>
                <c:pt idx="287">
                  <c:v>43022</c:v>
                </c:pt>
                <c:pt idx="288">
                  <c:v>43023</c:v>
                </c:pt>
                <c:pt idx="289">
                  <c:v>43024</c:v>
                </c:pt>
                <c:pt idx="290">
                  <c:v>43025</c:v>
                </c:pt>
                <c:pt idx="291">
                  <c:v>43026</c:v>
                </c:pt>
                <c:pt idx="292">
                  <c:v>43027</c:v>
                </c:pt>
                <c:pt idx="293">
                  <c:v>43028</c:v>
                </c:pt>
                <c:pt idx="294">
                  <c:v>43029</c:v>
                </c:pt>
                <c:pt idx="295">
                  <c:v>43030</c:v>
                </c:pt>
                <c:pt idx="296">
                  <c:v>43031</c:v>
                </c:pt>
                <c:pt idx="297">
                  <c:v>43032</c:v>
                </c:pt>
                <c:pt idx="298">
                  <c:v>43033</c:v>
                </c:pt>
                <c:pt idx="299">
                  <c:v>43034</c:v>
                </c:pt>
                <c:pt idx="300">
                  <c:v>43035</c:v>
                </c:pt>
                <c:pt idx="301">
                  <c:v>43036</c:v>
                </c:pt>
                <c:pt idx="302">
                  <c:v>43037</c:v>
                </c:pt>
                <c:pt idx="303">
                  <c:v>43038</c:v>
                </c:pt>
                <c:pt idx="304">
                  <c:v>43039</c:v>
                </c:pt>
                <c:pt idx="305">
                  <c:v>43040</c:v>
                </c:pt>
                <c:pt idx="306">
                  <c:v>43041</c:v>
                </c:pt>
                <c:pt idx="307">
                  <c:v>43042</c:v>
                </c:pt>
                <c:pt idx="308">
                  <c:v>43043</c:v>
                </c:pt>
                <c:pt idx="309">
                  <c:v>43044</c:v>
                </c:pt>
                <c:pt idx="310">
                  <c:v>43045</c:v>
                </c:pt>
                <c:pt idx="311">
                  <c:v>43046</c:v>
                </c:pt>
                <c:pt idx="312">
                  <c:v>43047</c:v>
                </c:pt>
                <c:pt idx="313">
                  <c:v>43048</c:v>
                </c:pt>
                <c:pt idx="314">
                  <c:v>43049</c:v>
                </c:pt>
                <c:pt idx="315">
                  <c:v>43050</c:v>
                </c:pt>
                <c:pt idx="316">
                  <c:v>43051</c:v>
                </c:pt>
                <c:pt idx="317">
                  <c:v>43052</c:v>
                </c:pt>
                <c:pt idx="318">
                  <c:v>43053</c:v>
                </c:pt>
                <c:pt idx="319">
                  <c:v>43054</c:v>
                </c:pt>
                <c:pt idx="320">
                  <c:v>43055</c:v>
                </c:pt>
                <c:pt idx="321">
                  <c:v>43056</c:v>
                </c:pt>
                <c:pt idx="322">
                  <c:v>43057</c:v>
                </c:pt>
                <c:pt idx="323">
                  <c:v>43058</c:v>
                </c:pt>
                <c:pt idx="324">
                  <c:v>43059</c:v>
                </c:pt>
                <c:pt idx="325">
                  <c:v>43060</c:v>
                </c:pt>
                <c:pt idx="326">
                  <c:v>43061</c:v>
                </c:pt>
                <c:pt idx="327">
                  <c:v>43062</c:v>
                </c:pt>
                <c:pt idx="328">
                  <c:v>43063</c:v>
                </c:pt>
                <c:pt idx="329">
                  <c:v>43064</c:v>
                </c:pt>
                <c:pt idx="330">
                  <c:v>43065</c:v>
                </c:pt>
                <c:pt idx="331">
                  <c:v>43066</c:v>
                </c:pt>
                <c:pt idx="332">
                  <c:v>43067</c:v>
                </c:pt>
                <c:pt idx="333">
                  <c:v>43068</c:v>
                </c:pt>
                <c:pt idx="334">
                  <c:v>43069</c:v>
                </c:pt>
                <c:pt idx="335">
                  <c:v>43070</c:v>
                </c:pt>
                <c:pt idx="336">
                  <c:v>43071</c:v>
                </c:pt>
                <c:pt idx="337">
                  <c:v>43072</c:v>
                </c:pt>
                <c:pt idx="338">
                  <c:v>43073</c:v>
                </c:pt>
                <c:pt idx="339">
                  <c:v>43074</c:v>
                </c:pt>
                <c:pt idx="340">
                  <c:v>43075</c:v>
                </c:pt>
                <c:pt idx="341">
                  <c:v>43076</c:v>
                </c:pt>
                <c:pt idx="342">
                  <c:v>43077</c:v>
                </c:pt>
                <c:pt idx="343">
                  <c:v>43078</c:v>
                </c:pt>
                <c:pt idx="344">
                  <c:v>43079</c:v>
                </c:pt>
                <c:pt idx="345">
                  <c:v>43080</c:v>
                </c:pt>
                <c:pt idx="346">
                  <c:v>43081</c:v>
                </c:pt>
                <c:pt idx="347">
                  <c:v>43082</c:v>
                </c:pt>
                <c:pt idx="348">
                  <c:v>43083</c:v>
                </c:pt>
                <c:pt idx="349">
                  <c:v>43084</c:v>
                </c:pt>
                <c:pt idx="350">
                  <c:v>43085</c:v>
                </c:pt>
                <c:pt idx="351">
                  <c:v>43086</c:v>
                </c:pt>
                <c:pt idx="352">
                  <c:v>43087</c:v>
                </c:pt>
                <c:pt idx="353">
                  <c:v>43088</c:v>
                </c:pt>
                <c:pt idx="354">
                  <c:v>43089</c:v>
                </c:pt>
                <c:pt idx="355">
                  <c:v>43090</c:v>
                </c:pt>
                <c:pt idx="356">
                  <c:v>43091</c:v>
                </c:pt>
                <c:pt idx="357">
                  <c:v>43092</c:v>
                </c:pt>
                <c:pt idx="358">
                  <c:v>43093</c:v>
                </c:pt>
                <c:pt idx="359">
                  <c:v>43094</c:v>
                </c:pt>
                <c:pt idx="360">
                  <c:v>43095</c:v>
                </c:pt>
                <c:pt idx="361">
                  <c:v>43096</c:v>
                </c:pt>
                <c:pt idx="362">
                  <c:v>43097</c:v>
                </c:pt>
                <c:pt idx="363">
                  <c:v>43098</c:v>
                </c:pt>
                <c:pt idx="364">
                  <c:v>43099</c:v>
                </c:pt>
                <c:pt idx="365">
                  <c:v>43100</c:v>
                </c:pt>
              </c:numCache>
            </c:numRef>
          </c:cat>
          <c:val>
            <c:numRef>
              <c:f>Sheet1!$C$2:$C$367</c:f>
              <c:numCache>
                <c:formatCode>General</c:formatCode>
                <c:ptCount val="366"/>
                <c:pt idx="1">
                  <c:v>298.97313317641743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986.42977365963429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1723.1076216810163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2375.567122762895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2970.2865534760595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3539.2655890214419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4050.6669726017849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4802.162237854317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5648.0807069095708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6150.8956287801002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6881.2699642150883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7609.8424835684636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880160"/>
        <c:axId val="169880720"/>
      </c:lineChart>
      <c:dateAx>
        <c:axId val="169880160"/>
        <c:scaling>
          <c:orientation val="minMax"/>
        </c:scaling>
        <c:delete val="0"/>
        <c:axPos val="b"/>
        <c:numFmt formatCode="d\-mmm" sourceLinked="1"/>
        <c:majorTickMark val="out"/>
        <c:minorTickMark val="none"/>
        <c:tickLblPos val="nextTo"/>
        <c:crossAx val="169880720"/>
        <c:crosses val="autoZero"/>
        <c:auto val="1"/>
        <c:lblOffset val="100"/>
        <c:baseTimeUnit val="days"/>
      </c:dateAx>
      <c:valAx>
        <c:axId val="16988072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69880160"/>
        <c:crosses val="autoZero"/>
        <c:crossBetween val="between"/>
      </c:valAx>
    </c:plotArea>
    <c:legend>
      <c:legendPos val="r"/>
      <c:layout/>
      <c:overlay val="0"/>
    </c:legend>
    <c:plotVisOnly val="0"/>
    <c:dispBlanksAs val="span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</xdr:row>
      <xdr:rowOff>0</xdr:rowOff>
    </xdr:from>
    <xdr:to>
      <xdr:col>26</xdr:col>
      <xdr:colOff>400050</xdr:colOff>
      <xdr:row>25</xdr:row>
      <xdr:rowOff>133349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7"/>
  <sheetViews>
    <sheetView tabSelected="1" workbookViewId="0">
      <selection activeCell="C3" sqref="C3:C367"/>
    </sheetView>
  </sheetViews>
  <sheetFormatPr baseColWidth="10" defaultColWidth="9.140625" defaultRowHeight="15" x14ac:dyDescent="0.25"/>
  <cols>
    <col min="2" max="2" width="9.140625" style="2"/>
  </cols>
  <sheetData>
    <row r="1" spans="1:3" x14ac:dyDescent="0.25">
      <c r="B1" s="2" t="s">
        <v>0</v>
      </c>
      <c r="C1" t="s">
        <v>1</v>
      </c>
    </row>
    <row r="2" spans="1:3" x14ac:dyDescent="0.25">
      <c r="A2" s="1">
        <v>42735</v>
      </c>
      <c r="B2" s="2">
        <f ca="1">RAND()*100</f>
        <v>50.589934901070613</v>
      </c>
    </row>
    <row r="3" spans="1:3" x14ac:dyDescent="0.25">
      <c r="A3" s="1">
        <v>42736</v>
      </c>
      <c r="B3" s="2">
        <f ca="1">B2+RAND()*100-30</f>
        <v>41.672290464546165</v>
      </c>
      <c r="C3">
        <f ca="1">IF(MONTH(A3)&lt;&gt;MONTH(A2),AVERAGE(B3:B33),NA())</f>
        <v>298.97313317641743</v>
      </c>
    </row>
    <row r="4" spans="1:3" x14ac:dyDescent="0.25">
      <c r="A4" s="1">
        <v>42737</v>
      </c>
      <c r="B4" s="2">
        <f t="shared" ref="B4:B67" ca="1" si="0">B3+RAND()*100-30</f>
        <v>63.72516998466827</v>
      </c>
      <c r="C4" t="e">
        <f t="shared" ref="C4:C67" si="1">IF(MONTH(A4)&lt;&gt;MONTH(A3),AVERAGE(B4:B34),NA())</f>
        <v>#N/A</v>
      </c>
    </row>
    <row r="5" spans="1:3" x14ac:dyDescent="0.25">
      <c r="A5" s="1">
        <v>42738</v>
      </c>
      <c r="B5" s="2">
        <f t="shared" ca="1" si="0"/>
        <v>65.19550340253771</v>
      </c>
      <c r="C5" t="e">
        <f t="shared" si="1"/>
        <v>#N/A</v>
      </c>
    </row>
    <row r="6" spans="1:3" x14ac:dyDescent="0.25">
      <c r="A6" s="1">
        <v>42739</v>
      </c>
      <c r="B6" s="2">
        <f t="shared" ca="1" si="0"/>
        <v>123.44487173547532</v>
      </c>
      <c r="C6" t="e">
        <f t="shared" si="1"/>
        <v>#N/A</v>
      </c>
    </row>
    <row r="7" spans="1:3" x14ac:dyDescent="0.25">
      <c r="A7" s="1">
        <v>42740</v>
      </c>
      <c r="B7" s="2">
        <f t="shared" ca="1" si="0"/>
        <v>168.95346853051782</v>
      </c>
      <c r="C7" t="e">
        <f t="shared" si="1"/>
        <v>#N/A</v>
      </c>
    </row>
    <row r="8" spans="1:3" x14ac:dyDescent="0.25">
      <c r="A8" s="1">
        <v>42741</v>
      </c>
      <c r="B8" s="2">
        <f t="shared" ca="1" si="0"/>
        <v>171.50549979576056</v>
      </c>
      <c r="C8" t="e">
        <f t="shared" si="1"/>
        <v>#N/A</v>
      </c>
    </row>
    <row r="9" spans="1:3" x14ac:dyDescent="0.25">
      <c r="A9" s="1">
        <v>42742</v>
      </c>
      <c r="B9" s="2">
        <f t="shared" ca="1" si="0"/>
        <v>171.4986715421922</v>
      </c>
      <c r="C9" t="e">
        <f t="shared" si="1"/>
        <v>#N/A</v>
      </c>
    </row>
    <row r="10" spans="1:3" x14ac:dyDescent="0.25">
      <c r="A10" s="1">
        <v>42743</v>
      </c>
      <c r="B10" s="2">
        <f t="shared" ca="1" si="0"/>
        <v>206.29443212421083</v>
      </c>
      <c r="C10" t="e">
        <f t="shared" si="1"/>
        <v>#N/A</v>
      </c>
    </row>
    <row r="11" spans="1:3" x14ac:dyDescent="0.25">
      <c r="A11" s="1">
        <v>42744</v>
      </c>
      <c r="B11" s="2">
        <f t="shared" ca="1" si="0"/>
        <v>185.49471072985887</v>
      </c>
      <c r="C11" t="e">
        <f t="shared" si="1"/>
        <v>#N/A</v>
      </c>
    </row>
    <row r="12" spans="1:3" x14ac:dyDescent="0.25">
      <c r="A12" s="1">
        <v>42745</v>
      </c>
      <c r="B12" s="2">
        <f t="shared" ca="1" si="0"/>
        <v>238.90393567394199</v>
      </c>
      <c r="C12" t="e">
        <f t="shared" si="1"/>
        <v>#N/A</v>
      </c>
    </row>
    <row r="13" spans="1:3" x14ac:dyDescent="0.25">
      <c r="A13" s="1">
        <v>42746</v>
      </c>
      <c r="B13" s="2">
        <f t="shared" ca="1" si="0"/>
        <v>214.87390680815116</v>
      </c>
      <c r="C13" t="e">
        <f t="shared" si="1"/>
        <v>#N/A</v>
      </c>
    </row>
    <row r="14" spans="1:3" x14ac:dyDescent="0.25">
      <c r="A14" s="1">
        <v>42747</v>
      </c>
      <c r="B14" s="2">
        <f t="shared" ca="1" si="0"/>
        <v>277.57160753310228</v>
      </c>
      <c r="C14" t="e">
        <f t="shared" si="1"/>
        <v>#N/A</v>
      </c>
    </row>
    <row r="15" spans="1:3" x14ac:dyDescent="0.25">
      <c r="A15" s="1">
        <v>42748</v>
      </c>
      <c r="B15" s="2">
        <f t="shared" ca="1" si="0"/>
        <v>264.09299684399065</v>
      </c>
      <c r="C15" t="e">
        <f t="shared" si="1"/>
        <v>#N/A</v>
      </c>
    </row>
    <row r="16" spans="1:3" x14ac:dyDescent="0.25">
      <c r="A16" s="1">
        <v>42749</v>
      </c>
      <c r="B16" s="2">
        <f t="shared" ca="1" si="0"/>
        <v>235.76998732607836</v>
      </c>
      <c r="C16" t="e">
        <f t="shared" si="1"/>
        <v>#N/A</v>
      </c>
    </row>
    <row r="17" spans="1:3" x14ac:dyDescent="0.25">
      <c r="A17" s="1">
        <v>42750</v>
      </c>
      <c r="B17" s="2">
        <f t="shared" ca="1" si="0"/>
        <v>304.82372776389593</v>
      </c>
      <c r="C17" t="e">
        <f t="shared" si="1"/>
        <v>#N/A</v>
      </c>
    </row>
    <row r="18" spans="1:3" x14ac:dyDescent="0.25">
      <c r="A18" s="1">
        <v>42751</v>
      </c>
      <c r="B18" s="2">
        <f t="shared" ca="1" si="0"/>
        <v>292.59714189928599</v>
      </c>
      <c r="C18" t="e">
        <f t="shared" si="1"/>
        <v>#N/A</v>
      </c>
    </row>
    <row r="19" spans="1:3" x14ac:dyDescent="0.25">
      <c r="A19" s="1">
        <v>42752</v>
      </c>
      <c r="B19" s="2">
        <f t="shared" ca="1" si="0"/>
        <v>342.33271296765059</v>
      </c>
      <c r="C19" t="e">
        <f t="shared" si="1"/>
        <v>#N/A</v>
      </c>
    </row>
    <row r="20" spans="1:3" x14ac:dyDescent="0.25">
      <c r="A20" s="1">
        <v>42753</v>
      </c>
      <c r="B20" s="2">
        <f t="shared" ca="1" si="0"/>
        <v>315.91493581996679</v>
      </c>
      <c r="C20" t="e">
        <f t="shared" si="1"/>
        <v>#N/A</v>
      </c>
    </row>
    <row r="21" spans="1:3" x14ac:dyDescent="0.25">
      <c r="A21" s="1">
        <v>42754</v>
      </c>
      <c r="B21" s="2">
        <f t="shared" ca="1" si="0"/>
        <v>352.9848369500142</v>
      </c>
      <c r="C21" t="e">
        <f t="shared" si="1"/>
        <v>#N/A</v>
      </c>
    </row>
    <row r="22" spans="1:3" x14ac:dyDescent="0.25">
      <c r="A22" s="1">
        <v>42755</v>
      </c>
      <c r="B22" s="2">
        <f t="shared" ca="1" si="0"/>
        <v>342.71614316935302</v>
      </c>
      <c r="C22" t="e">
        <f t="shared" si="1"/>
        <v>#N/A</v>
      </c>
    </row>
    <row r="23" spans="1:3" x14ac:dyDescent="0.25">
      <c r="A23" s="1">
        <v>42756</v>
      </c>
      <c r="B23" s="2">
        <f t="shared" ca="1" si="0"/>
        <v>327.86086964215212</v>
      </c>
      <c r="C23" t="e">
        <f t="shared" si="1"/>
        <v>#N/A</v>
      </c>
    </row>
    <row r="24" spans="1:3" x14ac:dyDescent="0.25">
      <c r="A24" s="1">
        <v>42757</v>
      </c>
      <c r="B24" s="2">
        <f t="shared" ca="1" si="0"/>
        <v>348.36333260109154</v>
      </c>
      <c r="C24" t="e">
        <f t="shared" si="1"/>
        <v>#N/A</v>
      </c>
    </row>
    <row r="25" spans="1:3" x14ac:dyDescent="0.25">
      <c r="A25" s="1">
        <v>42758</v>
      </c>
      <c r="B25" s="2">
        <f t="shared" ca="1" si="0"/>
        <v>353.86479646778162</v>
      </c>
      <c r="C25" t="e">
        <f t="shared" si="1"/>
        <v>#N/A</v>
      </c>
    </row>
    <row r="26" spans="1:3" x14ac:dyDescent="0.25">
      <c r="A26" s="1">
        <v>42759</v>
      </c>
      <c r="B26" s="2">
        <f t="shared" ca="1" si="0"/>
        <v>414.18633497735271</v>
      </c>
      <c r="C26" t="e">
        <f t="shared" si="1"/>
        <v>#N/A</v>
      </c>
    </row>
    <row r="27" spans="1:3" x14ac:dyDescent="0.25">
      <c r="A27" s="1">
        <v>42760</v>
      </c>
      <c r="B27" s="2">
        <f t="shared" ca="1" si="0"/>
        <v>419.08369877306478</v>
      </c>
      <c r="C27" t="e">
        <f t="shared" si="1"/>
        <v>#N/A</v>
      </c>
    </row>
    <row r="28" spans="1:3" x14ac:dyDescent="0.25">
      <c r="A28" s="1">
        <v>42761</v>
      </c>
      <c r="B28" s="2">
        <f t="shared" ca="1" si="0"/>
        <v>432.01171048971719</v>
      </c>
      <c r="C28" t="e">
        <f t="shared" si="1"/>
        <v>#N/A</v>
      </c>
    </row>
    <row r="29" spans="1:3" x14ac:dyDescent="0.25">
      <c r="A29" s="1">
        <v>42762</v>
      </c>
      <c r="B29" s="2">
        <f t="shared" ca="1" si="0"/>
        <v>481.93204303392508</v>
      </c>
      <c r="C29" t="e">
        <f t="shared" si="1"/>
        <v>#N/A</v>
      </c>
    </row>
    <row r="30" spans="1:3" x14ac:dyDescent="0.25">
      <c r="A30" s="1">
        <v>42763</v>
      </c>
      <c r="B30" s="2">
        <f t="shared" ca="1" si="0"/>
        <v>470.25399172554762</v>
      </c>
      <c r="C30" t="e">
        <f t="shared" si="1"/>
        <v>#N/A</v>
      </c>
    </row>
    <row r="31" spans="1:3" x14ac:dyDescent="0.25">
      <c r="A31" s="1">
        <v>42764</v>
      </c>
      <c r="B31" s="2">
        <f t="shared" ca="1" si="0"/>
        <v>505.40185611666698</v>
      </c>
      <c r="C31" t="e">
        <f t="shared" si="1"/>
        <v>#N/A</v>
      </c>
    </row>
    <row r="32" spans="1:3" x14ac:dyDescent="0.25">
      <c r="A32" s="1">
        <v>42765</v>
      </c>
      <c r="B32" s="2">
        <f t="shared" ca="1" si="0"/>
        <v>544.64674268383908</v>
      </c>
      <c r="C32" t="e">
        <f t="shared" si="1"/>
        <v>#N/A</v>
      </c>
    </row>
    <row r="33" spans="1:3" x14ac:dyDescent="0.25">
      <c r="A33" s="1">
        <v>42766</v>
      </c>
      <c r="B33" s="2">
        <f t="shared" ca="1" si="0"/>
        <v>590.19520089260459</v>
      </c>
      <c r="C33" t="e">
        <f t="shared" si="1"/>
        <v>#N/A</v>
      </c>
    </row>
    <row r="34" spans="1:3" x14ac:dyDescent="0.25">
      <c r="A34" s="1">
        <v>42767</v>
      </c>
      <c r="B34" s="2">
        <f t="shared" ca="1" si="0"/>
        <v>560.68133584268617</v>
      </c>
      <c r="C34">
        <f t="shared" ca="1" si="1"/>
        <v>986.42977365963429</v>
      </c>
    </row>
    <row r="35" spans="1:3" x14ac:dyDescent="0.25">
      <c r="A35" s="1">
        <v>42768</v>
      </c>
      <c r="B35" s="2">
        <f t="shared" ca="1" si="0"/>
        <v>611.31762578817688</v>
      </c>
      <c r="C35" t="e">
        <f t="shared" si="1"/>
        <v>#N/A</v>
      </c>
    </row>
    <row r="36" spans="1:3" x14ac:dyDescent="0.25">
      <c r="A36" s="1">
        <v>42769</v>
      </c>
      <c r="B36" s="2">
        <f t="shared" ca="1" si="0"/>
        <v>584.20759407282492</v>
      </c>
      <c r="C36" t="e">
        <f t="shared" si="1"/>
        <v>#N/A</v>
      </c>
    </row>
    <row r="37" spans="1:3" x14ac:dyDescent="0.25">
      <c r="A37" s="1">
        <v>42770</v>
      </c>
      <c r="B37" s="2">
        <f t="shared" ca="1" si="0"/>
        <v>605.98981978917493</v>
      </c>
      <c r="C37" t="e">
        <f t="shared" si="1"/>
        <v>#N/A</v>
      </c>
    </row>
    <row r="38" spans="1:3" x14ac:dyDescent="0.25">
      <c r="A38" s="1">
        <v>42771</v>
      </c>
      <c r="B38" s="2">
        <f t="shared" ca="1" si="0"/>
        <v>650.68602242166082</v>
      </c>
      <c r="C38" t="e">
        <f t="shared" si="1"/>
        <v>#N/A</v>
      </c>
    </row>
    <row r="39" spans="1:3" x14ac:dyDescent="0.25">
      <c r="A39" s="1">
        <v>42772</v>
      </c>
      <c r="B39" s="2">
        <f t="shared" ca="1" si="0"/>
        <v>690.3280998213811</v>
      </c>
      <c r="C39" t="e">
        <f t="shared" si="1"/>
        <v>#N/A</v>
      </c>
    </row>
    <row r="40" spans="1:3" x14ac:dyDescent="0.25">
      <c r="A40" s="1">
        <v>42773</v>
      </c>
      <c r="B40" s="2">
        <f t="shared" ca="1" si="0"/>
        <v>713.52685128250164</v>
      </c>
      <c r="C40" t="e">
        <f t="shared" si="1"/>
        <v>#N/A</v>
      </c>
    </row>
    <row r="41" spans="1:3" x14ac:dyDescent="0.25">
      <c r="A41" s="1">
        <v>42774</v>
      </c>
      <c r="B41" s="2">
        <f t="shared" ca="1" si="0"/>
        <v>714.68939507063101</v>
      </c>
      <c r="C41" t="e">
        <f t="shared" si="1"/>
        <v>#N/A</v>
      </c>
    </row>
    <row r="42" spans="1:3" x14ac:dyDescent="0.25">
      <c r="A42" s="1">
        <v>42775</v>
      </c>
      <c r="B42" s="2">
        <f t="shared" ca="1" si="0"/>
        <v>744.24551742976848</v>
      </c>
      <c r="C42" t="e">
        <f t="shared" si="1"/>
        <v>#N/A</v>
      </c>
    </row>
    <row r="43" spans="1:3" x14ac:dyDescent="0.25">
      <c r="A43" s="1">
        <v>42776</v>
      </c>
      <c r="B43" s="2">
        <f t="shared" ca="1" si="0"/>
        <v>802.83536051926899</v>
      </c>
      <c r="C43" t="e">
        <f t="shared" si="1"/>
        <v>#N/A</v>
      </c>
    </row>
    <row r="44" spans="1:3" x14ac:dyDescent="0.25">
      <c r="A44" s="1">
        <v>42777</v>
      </c>
      <c r="B44" s="2">
        <f t="shared" ca="1" si="0"/>
        <v>832.36758996435356</v>
      </c>
      <c r="C44" t="e">
        <f t="shared" si="1"/>
        <v>#N/A</v>
      </c>
    </row>
    <row r="45" spans="1:3" x14ac:dyDescent="0.25">
      <c r="A45" s="1">
        <v>42778</v>
      </c>
      <c r="B45" s="2">
        <f t="shared" ca="1" si="0"/>
        <v>893.23197679632631</v>
      </c>
      <c r="C45" t="e">
        <f t="shared" si="1"/>
        <v>#N/A</v>
      </c>
    </row>
    <row r="46" spans="1:3" x14ac:dyDescent="0.25">
      <c r="A46" s="1">
        <v>42779</v>
      </c>
      <c r="B46" s="2">
        <f t="shared" ca="1" si="0"/>
        <v>923.64261743365068</v>
      </c>
      <c r="C46" t="e">
        <f t="shared" si="1"/>
        <v>#N/A</v>
      </c>
    </row>
    <row r="47" spans="1:3" x14ac:dyDescent="0.25">
      <c r="A47" s="1">
        <v>42780</v>
      </c>
      <c r="B47" s="2">
        <f t="shared" ca="1" si="0"/>
        <v>941.08186487148942</v>
      </c>
      <c r="C47" t="e">
        <f t="shared" si="1"/>
        <v>#N/A</v>
      </c>
    </row>
    <row r="48" spans="1:3" x14ac:dyDescent="0.25">
      <c r="A48" s="1">
        <v>42781</v>
      </c>
      <c r="B48" s="2">
        <f t="shared" ca="1" si="0"/>
        <v>977.36744543145085</v>
      </c>
      <c r="C48" t="e">
        <f t="shared" si="1"/>
        <v>#N/A</v>
      </c>
    </row>
    <row r="49" spans="1:3" x14ac:dyDescent="0.25">
      <c r="A49" s="1">
        <v>42782</v>
      </c>
      <c r="B49" s="2">
        <f t="shared" ca="1" si="0"/>
        <v>1040.4353185793063</v>
      </c>
      <c r="C49" t="e">
        <f t="shared" si="1"/>
        <v>#N/A</v>
      </c>
    </row>
    <row r="50" spans="1:3" x14ac:dyDescent="0.25">
      <c r="A50" s="1">
        <v>42783</v>
      </c>
      <c r="B50" s="2">
        <f t="shared" ca="1" si="0"/>
        <v>1023.3678848130889</v>
      </c>
      <c r="C50" t="e">
        <f t="shared" si="1"/>
        <v>#N/A</v>
      </c>
    </row>
    <row r="51" spans="1:3" x14ac:dyDescent="0.25">
      <c r="A51" s="1">
        <v>42784</v>
      </c>
      <c r="B51" s="2">
        <f t="shared" ca="1" si="0"/>
        <v>1063.0403469525015</v>
      </c>
      <c r="C51" t="e">
        <f t="shared" si="1"/>
        <v>#N/A</v>
      </c>
    </row>
    <row r="52" spans="1:3" x14ac:dyDescent="0.25">
      <c r="A52" s="1">
        <v>42785</v>
      </c>
      <c r="B52" s="2">
        <f t="shared" ca="1" si="0"/>
        <v>1127.7028638575348</v>
      </c>
      <c r="C52" t="e">
        <f t="shared" si="1"/>
        <v>#N/A</v>
      </c>
    </row>
    <row r="53" spans="1:3" x14ac:dyDescent="0.25">
      <c r="A53" s="1">
        <v>42786</v>
      </c>
      <c r="B53" s="2">
        <f t="shared" ca="1" si="0"/>
        <v>1191.3291677751345</v>
      </c>
      <c r="C53" t="e">
        <f t="shared" si="1"/>
        <v>#N/A</v>
      </c>
    </row>
    <row r="54" spans="1:3" x14ac:dyDescent="0.25">
      <c r="A54" s="1">
        <v>42787</v>
      </c>
      <c r="B54" s="2">
        <f t="shared" ca="1" si="0"/>
        <v>1169.6690804340828</v>
      </c>
      <c r="C54" t="e">
        <f t="shared" si="1"/>
        <v>#N/A</v>
      </c>
    </row>
    <row r="55" spans="1:3" x14ac:dyDescent="0.25">
      <c r="A55" s="1">
        <v>42788</v>
      </c>
      <c r="B55" s="2">
        <f t="shared" ca="1" si="0"/>
        <v>1185.6526800603399</v>
      </c>
      <c r="C55" t="e">
        <f t="shared" si="1"/>
        <v>#N/A</v>
      </c>
    </row>
    <row r="56" spans="1:3" x14ac:dyDescent="0.25">
      <c r="A56" s="1">
        <v>42789</v>
      </c>
      <c r="B56" s="2">
        <f t="shared" ca="1" si="0"/>
        <v>1173.0284722330521</v>
      </c>
      <c r="C56" t="e">
        <f t="shared" si="1"/>
        <v>#N/A</v>
      </c>
    </row>
    <row r="57" spans="1:3" x14ac:dyDescent="0.25">
      <c r="A57" s="1">
        <v>42790</v>
      </c>
      <c r="B57" s="2">
        <f t="shared" ca="1" si="0"/>
        <v>1189.8743825168956</v>
      </c>
      <c r="C57" t="e">
        <f t="shared" si="1"/>
        <v>#N/A</v>
      </c>
    </row>
    <row r="58" spans="1:3" x14ac:dyDescent="0.25">
      <c r="A58" s="1">
        <v>42791</v>
      </c>
      <c r="B58" s="2">
        <f t="shared" ca="1" si="0"/>
        <v>1175.4946779670279</v>
      </c>
      <c r="C58" t="e">
        <f t="shared" si="1"/>
        <v>#N/A</v>
      </c>
    </row>
    <row r="59" spans="1:3" x14ac:dyDescent="0.25">
      <c r="A59" s="1">
        <v>42792</v>
      </c>
      <c r="B59" s="2">
        <f t="shared" ca="1" si="0"/>
        <v>1238.5571391966689</v>
      </c>
      <c r="C59" t="e">
        <f t="shared" si="1"/>
        <v>#N/A</v>
      </c>
    </row>
    <row r="60" spans="1:3" x14ac:dyDescent="0.25">
      <c r="A60" s="1">
        <v>42793</v>
      </c>
      <c r="B60" s="2">
        <f t="shared" ca="1" si="0"/>
        <v>1303.6804083894895</v>
      </c>
      <c r="C60" t="e">
        <f t="shared" si="1"/>
        <v>#N/A</v>
      </c>
    </row>
    <row r="61" spans="1:3" x14ac:dyDescent="0.25">
      <c r="A61" s="1">
        <v>42794</v>
      </c>
      <c r="B61" s="2">
        <f t="shared" ca="1" si="0"/>
        <v>1326.0249106526592</v>
      </c>
      <c r="C61" t="e">
        <f t="shared" si="1"/>
        <v>#N/A</v>
      </c>
    </row>
    <row r="62" spans="1:3" x14ac:dyDescent="0.25">
      <c r="A62" s="1">
        <v>42795</v>
      </c>
      <c r="B62" s="2">
        <f t="shared" ca="1" si="0"/>
        <v>1384.0059015026441</v>
      </c>
      <c r="C62">
        <f t="shared" ca="1" si="1"/>
        <v>1723.1076216810163</v>
      </c>
    </row>
    <row r="63" spans="1:3" x14ac:dyDescent="0.25">
      <c r="A63" s="1">
        <v>42796</v>
      </c>
      <c r="B63" s="2">
        <f t="shared" ca="1" si="0"/>
        <v>1366.9215926699353</v>
      </c>
      <c r="C63" t="e">
        <f t="shared" si="1"/>
        <v>#N/A</v>
      </c>
    </row>
    <row r="64" spans="1:3" x14ac:dyDescent="0.25">
      <c r="A64" s="1">
        <v>42797</v>
      </c>
      <c r="B64" s="2">
        <f t="shared" ca="1" si="0"/>
        <v>1374.3390393129571</v>
      </c>
      <c r="C64" t="e">
        <f t="shared" si="1"/>
        <v>#N/A</v>
      </c>
    </row>
    <row r="65" spans="1:3" x14ac:dyDescent="0.25">
      <c r="A65" s="1">
        <v>42798</v>
      </c>
      <c r="B65" s="2">
        <f t="shared" ca="1" si="0"/>
        <v>1412.8771535929452</v>
      </c>
      <c r="C65" t="e">
        <f t="shared" si="1"/>
        <v>#N/A</v>
      </c>
    </row>
    <row r="66" spans="1:3" x14ac:dyDescent="0.25">
      <c r="A66" s="1">
        <v>42799</v>
      </c>
      <c r="B66" s="2">
        <f t="shared" ca="1" si="0"/>
        <v>1467.168389417629</v>
      </c>
      <c r="C66" t="e">
        <f t="shared" si="1"/>
        <v>#N/A</v>
      </c>
    </row>
    <row r="67" spans="1:3" x14ac:dyDescent="0.25">
      <c r="A67" s="1">
        <v>42800</v>
      </c>
      <c r="B67" s="2">
        <f t="shared" ca="1" si="0"/>
        <v>1448.8275856380387</v>
      </c>
      <c r="C67" t="e">
        <f t="shared" si="1"/>
        <v>#N/A</v>
      </c>
    </row>
    <row r="68" spans="1:3" x14ac:dyDescent="0.25">
      <c r="A68" s="1">
        <v>42801</v>
      </c>
      <c r="B68" s="2">
        <f t="shared" ref="B68:B131" ca="1" si="2">B67+RAND()*100-30</f>
        <v>1429.1432550020793</v>
      </c>
      <c r="C68" t="e">
        <f t="shared" ref="C68:C131" si="3">IF(MONTH(A68)&lt;&gt;MONTH(A67),AVERAGE(B68:B98),NA())</f>
        <v>#N/A</v>
      </c>
    </row>
    <row r="69" spans="1:3" x14ac:dyDescent="0.25">
      <c r="A69" s="1">
        <v>42802</v>
      </c>
      <c r="B69" s="2">
        <f t="shared" ca="1" si="2"/>
        <v>1495.0024452707792</v>
      </c>
      <c r="C69" t="e">
        <f t="shared" si="3"/>
        <v>#N/A</v>
      </c>
    </row>
    <row r="70" spans="1:3" x14ac:dyDescent="0.25">
      <c r="A70" s="1">
        <v>42803</v>
      </c>
      <c r="B70" s="2">
        <f t="shared" ca="1" si="2"/>
        <v>1499.2514730605269</v>
      </c>
      <c r="C70" t="e">
        <f t="shared" si="3"/>
        <v>#N/A</v>
      </c>
    </row>
    <row r="71" spans="1:3" x14ac:dyDescent="0.25">
      <c r="A71" s="1">
        <v>42804</v>
      </c>
      <c r="B71" s="2">
        <f t="shared" ca="1" si="2"/>
        <v>1563.8156887193798</v>
      </c>
      <c r="C71" t="e">
        <f t="shared" si="3"/>
        <v>#N/A</v>
      </c>
    </row>
    <row r="72" spans="1:3" x14ac:dyDescent="0.25">
      <c r="A72" s="1">
        <v>42805</v>
      </c>
      <c r="B72" s="2">
        <f t="shared" ca="1" si="2"/>
        <v>1629.7199782492262</v>
      </c>
      <c r="C72" t="e">
        <f t="shared" si="3"/>
        <v>#N/A</v>
      </c>
    </row>
    <row r="73" spans="1:3" x14ac:dyDescent="0.25">
      <c r="A73" s="1">
        <v>42806</v>
      </c>
      <c r="B73" s="2">
        <f t="shared" ca="1" si="2"/>
        <v>1672.9822605932222</v>
      </c>
      <c r="C73" t="e">
        <f t="shared" si="3"/>
        <v>#N/A</v>
      </c>
    </row>
    <row r="74" spans="1:3" x14ac:dyDescent="0.25">
      <c r="A74" s="1">
        <v>42807</v>
      </c>
      <c r="B74" s="2">
        <f t="shared" ca="1" si="2"/>
        <v>1671.4988066663987</v>
      </c>
      <c r="C74" t="e">
        <f t="shared" si="3"/>
        <v>#N/A</v>
      </c>
    </row>
    <row r="75" spans="1:3" x14ac:dyDescent="0.25">
      <c r="A75" s="1">
        <v>42808</v>
      </c>
      <c r="B75" s="2">
        <f t="shared" ca="1" si="2"/>
        <v>1669.4625780517576</v>
      </c>
      <c r="C75" t="e">
        <f t="shared" si="3"/>
        <v>#N/A</v>
      </c>
    </row>
    <row r="76" spans="1:3" x14ac:dyDescent="0.25">
      <c r="A76" s="1">
        <v>42809</v>
      </c>
      <c r="B76" s="2">
        <f t="shared" ca="1" si="2"/>
        <v>1696.0685996972659</v>
      </c>
      <c r="C76" t="e">
        <f t="shared" si="3"/>
        <v>#N/A</v>
      </c>
    </row>
    <row r="77" spans="1:3" x14ac:dyDescent="0.25">
      <c r="A77" s="1">
        <v>42810</v>
      </c>
      <c r="B77" s="2">
        <f t="shared" ca="1" si="2"/>
        <v>1713.6049356463614</v>
      </c>
      <c r="C77" t="e">
        <f t="shared" si="3"/>
        <v>#N/A</v>
      </c>
    </row>
    <row r="78" spans="1:3" x14ac:dyDescent="0.25">
      <c r="A78" s="1">
        <v>42811</v>
      </c>
      <c r="B78" s="2">
        <f t="shared" ca="1" si="2"/>
        <v>1770.7488977662997</v>
      </c>
      <c r="C78" t="e">
        <f t="shared" si="3"/>
        <v>#N/A</v>
      </c>
    </row>
    <row r="79" spans="1:3" x14ac:dyDescent="0.25">
      <c r="A79" s="1">
        <v>42812</v>
      </c>
      <c r="B79" s="2">
        <f t="shared" ca="1" si="2"/>
        <v>1812.4236885075215</v>
      </c>
      <c r="C79" t="e">
        <f t="shared" si="3"/>
        <v>#N/A</v>
      </c>
    </row>
    <row r="80" spans="1:3" x14ac:dyDescent="0.25">
      <c r="A80" s="1">
        <v>42813</v>
      </c>
      <c r="B80" s="2">
        <f t="shared" ca="1" si="2"/>
        <v>1863.7920812062787</v>
      </c>
      <c r="C80" t="e">
        <f t="shared" si="3"/>
        <v>#N/A</v>
      </c>
    </row>
    <row r="81" spans="1:3" x14ac:dyDescent="0.25">
      <c r="A81" s="1">
        <v>42814</v>
      </c>
      <c r="B81" s="2">
        <f t="shared" ca="1" si="2"/>
        <v>1838.5426089062485</v>
      </c>
      <c r="C81" t="e">
        <f t="shared" si="3"/>
        <v>#N/A</v>
      </c>
    </row>
    <row r="82" spans="1:3" x14ac:dyDescent="0.25">
      <c r="A82" s="1">
        <v>42815</v>
      </c>
      <c r="B82" s="2">
        <f t="shared" ca="1" si="2"/>
        <v>1844.0267468852792</v>
      </c>
      <c r="C82" t="e">
        <f t="shared" si="3"/>
        <v>#N/A</v>
      </c>
    </row>
    <row r="83" spans="1:3" x14ac:dyDescent="0.25">
      <c r="A83" s="1">
        <v>42816</v>
      </c>
      <c r="B83" s="2">
        <f t="shared" ca="1" si="2"/>
        <v>1896.9192654379267</v>
      </c>
      <c r="C83" t="e">
        <f t="shared" si="3"/>
        <v>#N/A</v>
      </c>
    </row>
    <row r="84" spans="1:3" x14ac:dyDescent="0.25">
      <c r="A84" s="1">
        <v>42817</v>
      </c>
      <c r="B84" s="2">
        <f t="shared" ca="1" si="2"/>
        <v>1951.5283128578183</v>
      </c>
      <c r="C84" t="e">
        <f t="shared" si="3"/>
        <v>#N/A</v>
      </c>
    </row>
    <row r="85" spans="1:3" x14ac:dyDescent="0.25">
      <c r="A85" s="1">
        <v>42818</v>
      </c>
      <c r="B85" s="2">
        <f t="shared" ca="1" si="2"/>
        <v>2002.7491877421717</v>
      </c>
      <c r="C85" t="e">
        <f t="shared" si="3"/>
        <v>#N/A</v>
      </c>
    </row>
    <row r="86" spans="1:3" x14ac:dyDescent="0.25">
      <c r="A86" s="1">
        <v>42819</v>
      </c>
      <c r="B86" s="2">
        <f t="shared" ca="1" si="2"/>
        <v>1986.2055165137867</v>
      </c>
      <c r="C86" t="e">
        <f t="shared" si="3"/>
        <v>#N/A</v>
      </c>
    </row>
    <row r="87" spans="1:3" x14ac:dyDescent="0.25">
      <c r="A87" s="1">
        <v>42820</v>
      </c>
      <c r="B87" s="2">
        <f t="shared" ca="1" si="2"/>
        <v>1960.0720105513276</v>
      </c>
      <c r="C87" t="e">
        <f t="shared" si="3"/>
        <v>#N/A</v>
      </c>
    </row>
    <row r="88" spans="1:3" x14ac:dyDescent="0.25">
      <c r="A88" s="1">
        <v>42821</v>
      </c>
      <c r="B88" s="2">
        <f t="shared" ca="1" si="2"/>
        <v>1981.0633202886868</v>
      </c>
      <c r="C88" t="e">
        <f t="shared" si="3"/>
        <v>#N/A</v>
      </c>
    </row>
    <row r="89" spans="1:3" x14ac:dyDescent="0.25">
      <c r="A89" s="1">
        <v>42822</v>
      </c>
      <c r="B89" s="2">
        <f t="shared" ca="1" si="2"/>
        <v>1965.2689258985135</v>
      </c>
      <c r="C89" t="e">
        <f t="shared" si="3"/>
        <v>#N/A</v>
      </c>
    </row>
    <row r="90" spans="1:3" x14ac:dyDescent="0.25">
      <c r="A90" s="1">
        <v>42823</v>
      </c>
      <c r="B90" s="2">
        <f t="shared" ca="1" si="2"/>
        <v>1987.2574033679689</v>
      </c>
      <c r="C90" t="e">
        <f t="shared" si="3"/>
        <v>#N/A</v>
      </c>
    </row>
    <row r="91" spans="1:3" x14ac:dyDescent="0.25">
      <c r="A91" s="1">
        <v>42824</v>
      </c>
      <c r="B91" s="2">
        <f t="shared" ca="1" si="2"/>
        <v>2017.3206448873857</v>
      </c>
      <c r="C91" t="e">
        <f t="shared" si="3"/>
        <v>#N/A</v>
      </c>
    </row>
    <row r="92" spans="1:3" x14ac:dyDescent="0.25">
      <c r="A92" s="1">
        <v>42825</v>
      </c>
      <c r="B92" s="2">
        <f t="shared" ca="1" si="2"/>
        <v>2043.727978203146</v>
      </c>
      <c r="C92" t="e">
        <f t="shared" si="3"/>
        <v>#N/A</v>
      </c>
    </row>
    <row r="93" spans="1:3" x14ac:dyDescent="0.25">
      <c r="A93" s="1">
        <v>42826</v>
      </c>
      <c r="B93" s="2">
        <f t="shared" ca="1" si="2"/>
        <v>2044.8174814765962</v>
      </c>
      <c r="C93">
        <f t="shared" ca="1" si="3"/>
        <v>2375.567122762895</v>
      </c>
    </row>
    <row r="94" spans="1:3" x14ac:dyDescent="0.25">
      <c r="A94" s="1">
        <v>42827</v>
      </c>
      <c r="B94" s="2">
        <f t="shared" ca="1" si="2"/>
        <v>2017.952313513</v>
      </c>
      <c r="C94" t="e">
        <f t="shared" si="3"/>
        <v>#N/A</v>
      </c>
    </row>
    <row r="95" spans="1:3" x14ac:dyDescent="0.25">
      <c r="A95" s="1">
        <v>42828</v>
      </c>
      <c r="B95" s="2">
        <f t="shared" ca="1" si="2"/>
        <v>2081.1597517059172</v>
      </c>
      <c r="C95" t="e">
        <f t="shared" si="3"/>
        <v>#N/A</v>
      </c>
    </row>
    <row r="96" spans="1:3" x14ac:dyDescent="0.25">
      <c r="A96" s="1">
        <v>42829</v>
      </c>
      <c r="B96" s="2">
        <f t="shared" ca="1" si="2"/>
        <v>2111.0455919889132</v>
      </c>
      <c r="C96" t="e">
        <f t="shared" si="3"/>
        <v>#N/A</v>
      </c>
    </row>
    <row r="97" spans="1:3" x14ac:dyDescent="0.25">
      <c r="A97" s="1">
        <v>42830</v>
      </c>
      <c r="B97" s="2">
        <f t="shared" ca="1" si="2"/>
        <v>2173.2293811831782</v>
      </c>
      <c r="C97" t="e">
        <f t="shared" si="3"/>
        <v>#N/A</v>
      </c>
    </row>
    <row r="98" spans="1:3" x14ac:dyDescent="0.25">
      <c r="A98" s="1">
        <v>42831</v>
      </c>
      <c r="B98" s="2">
        <f t="shared" ca="1" si="2"/>
        <v>2208.8225848370453</v>
      </c>
      <c r="C98" t="e">
        <f t="shared" si="3"/>
        <v>#N/A</v>
      </c>
    </row>
    <row r="99" spans="1:3" x14ac:dyDescent="0.25">
      <c r="A99" s="1">
        <v>42832</v>
      </c>
      <c r="B99" s="2">
        <f t="shared" ca="1" si="2"/>
        <v>2210.4319082185712</v>
      </c>
      <c r="C99" t="e">
        <f t="shared" si="3"/>
        <v>#N/A</v>
      </c>
    </row>
    <row r="100" spans="1:3" x14ac:dyDescent="0.25">
      <c r="A100" s="1">
        <v>42833</v>
      </c>
      <c r="B100" s="2">
        <f t="shared" ca="1" si="2"/>
        <v>2250.7698819807779</v>
      </c>
      <c r="C100" t="e">
        <f t="shared" si="3"/>
        <v>#N/A</v>
      </c>
    </row>
    <row r="101" spans="1:3" x14ac:dyDescent="0.25">
      <c r="A101" s="1">
        <v>42834</v>
      </c>
      <c r="B101" s="2">
        <f t="shared" ca="1" si="2"/>
        <v>2258.3164740183302</v>
      </c>
      <c r="C101" t="e">
        <f t="shared" si="3"/>
        <v>#N/A</v>
      </c>
    </row>
    <row r="102" spans="1:3" x14ac:dyDescent="0.25">
      <c r="A102" s="1">
        <v>42835</v>
      </c>
      <c r="B102" s="2">
        <f t="shared" ca="1" si="2"/>
        <v>2300.9293405751164</v>
      </c>
      <c r="C102" t="e">
        <f t="shared" si="3"/>
        <v>#N/A</v>
      </c>
    </row>
    <row r="103" spans="1:3" x14ac:dyDescent="0.25">
      <c r="A103" s="1">
        <v>42836</v>
      </c>
      <c r="B103" s="2">
        <f t="shared" ca="1" si="2"/>
        <v>2289.2348957337717</v>
      </c>
      <c r="C103" t="e">
        <f t="shared" si="3"/>
        <v>#N/A</v>
      </c>
    </row>
    <row r="104" spans="1:3" x14ac:dyDescent="0.25">
      <c r="A104" s="1">
        <v>42837</v>
      </c>
      <c r="B104" s="2">
        <f t="shared" ca="1" si="2"/>
        <v>2291.1997567987146</v>
      </c>
      <c r="C104" t="e">
        <f t="shared" si="3"/>
        <v>#N/A</v>
      </c>
    </row>
    <row r="105" spans="1:3" x14ac:dyDescent="0.25">
      <c r="A105" s="1">
        <v>42838</v>
      </c>
      <c r="B105" s="2">
        <f t="shared" ca="1" si="2"/>
        <v>2359.8400612368036</v>
      </c>
      <c r="C105" t="e">
        <f t="shared" si="3"/>
        <v>#N/A</v>
      </c>
    </row>
    <row r="106" spans="1:3" x14ac:dyDescent="0.25">
      <c r="A106" s="1">
        <v>42839</v>
      </c>
      <c r="B106" s="2">
        <f t="shared" ca="1" si="2"/>
        <v>2387.7047088219188</v>
      </c>
      <c r="C106" t="e">
        <f t="shared" si="3"/>
        <v>#N/A</v>
      </c>
    </row>
    <row r="107" spans="1:3" x14ac:dyDescent="0.25">
      <c r="A107" s="1">
        <v>42840</v>
      </c>
      <c r="B107" s="2">
        <f t="shared" ca="1" si="2"/>
        <v>2369.1971105381576</v>
      </c>
      <c r="C107" t="e">
        <f t="shared" si="3"/>
        <v>#N/A</v>
      </c>
    </row>
    <row r="108" spans="1:3" x14ac:dyDescent="0.25">
      <c r="A108" s="1">
        <v>42841</v>
      </c>
      <c r="B108" s="2">
        <f t="shared" ca="1" si="2"/>
        <v>2401.4166393466007</v>
      </c>
      <c r="C108" t="e">
        <f t="shared" si="3"/>
        <v>#N/A</v>
      </c>
    </row>
    <row r="109" spans="1:3" x14ac:dyDescent="0.25">
      <c r="A109" s="1">
        <v>42842</v>
      </c>
      <c r="B109" s="2">
        <f t="shared" ca="1" si="2"/>
        <v>2460.9631747440071</v>
      </c>
      <c r="C109" t="e">
        <f t="shared" si="3"/>
        <v>#N/A</v>
      </c>
    </row>
    <row r="110" spans="1:3" x14ac:dyDescent="0.25">
      <c r="A110" s="1">
        <v>42843</v>
      </c>
      <c r="B110" s="2">
        <f t="shared" ca="1" si="2"/>
        <v>2431.1375973032582</v>
      </c>
      <c r="C110" t="e">
        <f t="shared" si="3"/>
        <v>#N/A</v>
      </c>
    </row>
    <row r="111" spans="1:3" x14ac:dyDescent="0.25">
      <c r="A111" s="1">
        <v>42844</v>
      </c>
      <c r="B111" s="2">
        <f t="shared" ca="1" si="2"/>
        <v>2402.0358627687874</v>
      </c>
      <c r="C111" t="e">
        <f t="shared" si="3"/>
        <v>#N/A</v>
      </c>
    </row>
    <row r="112" spans="1:3" x14ac:dyDescent="0.25">
      <c r="A112" s="1">
        <v>42845</v>
      </c>
      <c r="B112" s="2">
        <f t="shared" ca="1" si="2"/>
        <v>2446.5217805757079</v>
      </c>
      <c r="C112" t="e">
        <f t="shared" si="3"/>
        <v>#N/A</v>
      </c>
    </row>
    <row r="113" spans="1:3" x14ac:dyDescent="0.25">
      <c r="A113" s="1">
        <v>42846</v>
      </c>
      <c r="B113" s="2">
        <f t="shared" ca="1" si="2"/>
        <v>2498.9919956911699</v>
      </c>
      <c r="C113" t="e">
        <f t="shared" si="3"/>
        <v>#N/A</v>
      </c>
    </row>
    <row r="114" spans="1:3" x14ac:dyDescent="0.25">
      <c r="A114" s="1">
        <v>42847</v>
      </c>
      <c r="B114" s="2">
        <f t="shared" ca="1" si="2"/>
        <v>2476.9526622186477</v>
      </c>
      <c r="C114" t="e">
        <f t="shared" si="3"/>
        <v>#N/A</v>
      </c>
    </row>
    <row r="115" spans="1:3" x14ac:dyDescent="0.25">
      <c r="A115" s="1">
        <v>42848</v>
      </c>
      <c r="B115" s="2">
        <f t="shared" ca="1" si="2"/>
        <v>2526.741881763422</v>
      </c>
      <c r="C115" t="e">
        <f t="shared" si="3"/>
        <v>#N/A</v>
      </c>
    </row>
    <row r="116" spans="1:3" x14ac:dyDescent="0.25">
      <c r="A116" s="1">
        <v>42849</v>
      </c>
      <c r="B116" s="2">
        <f t="shared" ca="1" si="2"/>
        <v>2502.691476596458</v>
      </c>
      <c r="C116" t="e">
        <f t="shared" si="3"/>
        <v>#N/A</v>
      </c>
    </row>
    <row r="117" spans="1:3" x14ac:dyDescent="0.25">
      <c r="A117" s="1">
        <v>42850</v>
      </c>
      <c r="B117" s="2">
        <f t="shared" ca="1" si="2"/>
        <v>2526.5007697053734</v>
      </c>
      <c r="C117" t="e">
        <f t="shared" si="3"/>
        <v>#N/A</v>
      </c>
    </row>
    <row r="118" spans="1:3" x14ac:dyDescent="0.25">
      <c r="A118" s="1">
        <v>42851</v>
      </c>
      <c r="B118" s="2">
        <f t="shared" ca="1" si="2"/>
        <v>2556.8058396424926</v>
      </c>
      <c r="C118" t="e">
        <f t="shared" si="3"/>
        <v>#N/A</v>
      </c>
    </row>
    <row r="119" spans="1:3" x14ac:dyDescent="0.25">
      <c r="A119" s="1">
        <v>42852</v>
      </c>
      <c r="B119" s="2">
        <f t="shared" ca="1" si="2"/>
        <v>2586.0908314266612</v>
      </c>
      <c r="C119" t="e">
        <f t="shared" si="3"/>
        <v>#N/A</v>
      </c>
    </row>
    <row r="120" spans="1:3" x14ac:dyDescent="0.25">
      <c r="A120" s="1">
        <v>42853</v>
      </c>
      <c r="B120" s="2">
        <f t="shared" ca="1" si="2"/>
        <v>2560.1977816139929</v>
      </c>
      <c r="C120" t="e">
        <f t="shared" si="3"/>
        <v>#N/A</v>
      </c>
    </row>
    <row r="121" spans="1:3" x14ac:dyDescent="0.25">
      <c r="A121" s="1">
        <v>42854</v>
      </c>
      <c r="B121" s="2">
        <f t="shared" ca="1" si="2"/>
        <v>2600.3792641062159</v>
      </c>
      <c r="C121" t="e">
        <f t="shared" si="3"/>
        <v>#N/A</v>
      </c>
    </row>
    <row r="122" spans="1:3" x14ac:dyDescent="0.25">
      <c r="A122" s="1">
        <v>42855</v>
      </c>
      <c r="B122" s="2">
        <f t="shared" ca="1" si="2"/>
        <v>2635.0852584277359</v>
      </c>
      <c r="C122" t="e">
        <f t="shared" si="3"/>
        <v>#N/A</v>
      </c>
    </row>
    <row r="123" spans="1:3" x14ac:dyDescent="0.25">
      <c r="A123" s="1">
        <v>42856</v>
      </c>
      <c r="B123" s="2">
        <f t="shared" ca="1" si="2"/>
        <v>2675.4167470924208</v>
      </c>
      <c r="C123">
        <f t="shared" ca="1" si="3"/>
        <v>2970.2865534760595</v>
      </c>
    </row>
    <row r="124" spans="1:3" x14ac:dyDescent="0.25">
      <c r="A124" s="1">
        <v>42857</v>
      </c>
      <c r="B124" s="2">
        <f t="shared" ca="1" si="2"/>
        <v>2707.4127851348658</v>
      </c>
      <c r="C124" t="e">
        <f t="shared" si="3"/>
        <v>#N/A</v>
      </c>
    </row>
    <row r="125" spans="1:3" x14ac:dyDescent="0.25">
      <c r="A125" s="1">
        <v>42858</v>
      </c>
      <c r="B125" s="2">
        <f t="shared" ca="1" si="2"/>
        <v>2714.3056293075388</v>
      </c>
      <c r="C125" t="e">
        <f t="shared" si="3"/>
        <v>#N/A</v>
      </c>
    </row>
    <row r="126" spans="1:3" x14ac:dyDescent="0.25">
      <c r="A126" s="1">
        <v>42859</v>
      </c>
      <c r="B126" s="2">
        <f t="shared" ca="1" si="2"/>
        <v>2730.4658669177597</v>
      </c>
      <c r="C126" t="e">
        <f t="shared" si="3"/>
        <v>#N/A</v>
      </c>
    </row>
    <row r="127" spans="1:3" x14ac:dyDescent="0.25">
      <c r="A127" s="1">
        <v>42860</v>
      </c>
      <c r="B127" s="2">
        <f t="shared" ca="1" si="2"/>
        <v>2788.8465814701553</v>
      </c>
      <c r="C127" t="e">
        <f t="shared" si="3"/>
        <v>#N/A</v>
      </c>
    </row>
    <row r="128" spans="1:3" x14ac:dyDescent="0.25">
      <c r="A128" s="1">
        <v>42861</v>
      </c>
      <c r="B128" s="2">
        <f t="shared" ca="1" si="2"/>
        <v>2825.0171509167471</v>
      </c>
      <c r="C128" t="e">
        <f t="shared" si="3"/>
        <v>#N/A</v>
      </c>
    </row>
    <row r="129" spans="1:3" x14ac:dyDescent="0.25">
      <c r="A129" s="1">
        <v>42862</v>
      </c>
      <c r="B129" s="2">
        <f t="shared" ca="1" si="2"/>
        <v>2838.567154005641</v>
      </c>
      <c r="C129" t="e">
        <f t="shared" si="3"/>
        <v>#N/A</v>
      </c>
    </row>
    <row r="130" spans="1:3" x14ac:dyDescent="0.25">
      <c r="A130" s="1">
        <v>42863</v>
      </c>
      <c r="B130" s="2">
        <f t="shared" ca="1" si="2"/>
        <v>2855.9673114802677</v>
      </c>
      <c r="C130" t="e">
        <f t="shared" si="3"/>
        <v>#N/A</v>
      </c>
    </row>
    <row r="131" spans="1:3" x14ac:dyDescent="0.25">
      <c r="A131" s="1">
        <v>42864</v>
      </c>
      <c r="B131" s="2">
        <f t="shared" ca="1" si="2"/>
        <v>2838.4748457608516</v>
      </c>
      <c r="C131" t="e">
        <f t="shared" si="3"/>
        <v>#N/A</v>
      </c>
    </row>
    <row r="132" spans="1:3" x14ac:dyDescent="0.25">
      <c r="A132" s="1">
        <v>42865</v>
      </c>
      <c r="B132" s="2">
        <f t="shared" ref="B132:B195" ca="1" si="4">B131+RAND()*100-30</f>
        <v>2827.8932988264014</v>
      </c>
      <c r="C132" t="e">
        <f t="shared" ref="C132:C195" si="5">IF(MONTH(A132)&lt;&gt;MONTH(A131),AVERAGE(B132:B162),NA())</f>
        <v>#N/A</v>
      </c>
    </row>
    <row r="133" spans="1:3" x14ac:dyDescent="0.25">
      <c r="A133" s="1">
        <v>42866</v>
      </c>
      <c r="B133" s="2">
        <f t="shared" ca="1" si="4"/>
        <v>2865.90002988373</v>
      </c>
      <c r="C133" t="e">
        <f t="shared" si="5"/>
        <v>#N/A</v>
      </c>
    </row>
    <row r="134" spans="1:3" x14ac:dyDescent="0.25">
      <c r="A134" s="1">
        <v>42867</v>
      </c>
      <c r="B134" s="2">
        <f t="shared" ca="1" si="4"/>
        <v>2917.8934930921778</v>
      </c>
      <c r="C134" t="e">
        <f t="shared" si="5"/>
        <v>#N/A</v>
      </c>
    </row>
    <row r="135" spans="1:3" x14ac:dyDescent="0.25">
      <c r="A135" s="1">
        <v>42868</v>
      </c>
      <c r="B135" s="2">
        <f t="shared" ca="1" si="4"/>
        <v>2980.1102000538349</v>
      </c>
      <c r="C135" t="e">
        <f t="shared" si="5"/>
        <v>#N/A</v>
      </c>
    </row>
    <row r="136" spans="1:3" x14ac:dyDescent="0.25">
      <c r="A136" s="1">
        <v>42869</v>
      </c>
      <c r="B136" s="2">
        <f t="shared" ca="1" si="4"/>
        <v>3027.1252524460033</v>
      </c>
      <c r="C136" t="e">
        <f t="shared" si="5"/>
        <v>#N/A</v>
      </c>
    </row>
    <row r="137" spans="1:3" x14ac:dyDescent="0.25">
      <c r="A137" s="1">
        <v>42870</v>
      </c>
      <c r="B137" s="2">
        <f t="shared" ca="1" si="4"/>
        <v>3016.4025781075511</v>
      </c>
      <c r="C137" t="e">
        <f t="shared" si="5"/>
        <v>#N/A</v>
      </c>
    </row>
    <row r="138" spans="1:3" x14ac:dyDescent="0.25">
      <c r="A138" s="1">
        <v>42871</v>
      </c>
      <c r="B138" s="2">
        <f t="shared" ca="1" si="4"/>
        <v>2998.9961025070352</v>
      </c>
      <c r="C138" t="e">
        <f t="shared" si="5"/>
        <v>#N/A</v>
      </c>
    </row>
    <row r="139" spans="1:3" x14ac:dyDescent="0.25">
      <c r="A139" s="1">
        <v>42872</v>
      </c>
      <c r="B139" s="2">
        <f t="shared" ca="1" si="4"/>
        <v>3032.6085438741429</v>
      </c>
      <c r="C139" t="e">
        <f t="shared" si="5"/>
        <v>#N/A</v>
      </c>
    </row>
    <row r="140" spans="1:3" x14ac:dyDescent="0.25">
      <c r="A140" s="1">
        <v>42873</v>
      </c>
      <c r="B140" s="2">
        <f t="shared" ca="1" si="4"/>
        <v>3008.5518895029854</v>
      </c>
      <c r="C140" t="e">
        <f t="shared" si="5"/>
        <v>#N/A</v>
      </c>
    </row>
    <row r="141" spans="1:3" x14ac:dyDescent="0.25">
      <c r="A141" s="1">
        <v>42874</v>
      </c>
      <c r="B141" s="2">
        <f t="shared" ca="1" si="4"/>
        <v>2991.9515258299748</v>
      </c>
      <c r="C141" t="e">
        <f t="shared" si="5"/>
        <v>#N/A</v>
      </c>
    </row>
    <row r="142" spans="1:3" x14ac:dyDescent="0.25">
      <c r="A142" s="1">
        <v>42875</v>
      </c>
      <c r="B142" s="2">
        <f t="shared" ca="1" si="4"/>
        <v>3022.720433823084</v>
      </c>
      <c r="C142" t="e">
        <f t="shared" si="5"/>
        <v>#N/A</v>
      </c>
    </row>
    <row r="143" spans="1:3" x14ac:dyDescent="0.25">
      <c r="A143" s="1">
        <v>42876</v>
      </c>
      <c r="B143" s="2">
        <f t="shared" ca="1" si="4"/>
        <v>3056.9105300774881</v>
      </c>
      <c r="C143" t="e">
        <f t="shared" si="5"/>
        <v>#N/A</v>
      </c>
    </row>
    <row r="144" spans="1:3" x14ac:dyDescent="0.25">
      <c r="A144" s="1">
        <v>42877</v>
      </c>
      <c r="B144" s="2">
        <f t="shared" ca="1" si="4"/>
        <v>3057.1640004804876</v>
      </c>
      <c r="C144" t="e">
        <f t="shared" si="5"/>
        <v>#N/A</v>
      </c>
    </row>
    <row r="145" spans="1:3" x14ac:dyDescent="0.25">
      <c r="A145" s="1">
        <v>42878</v>
      </c>
      <c r="B145" s="2">
        <f t="shared" ca="1" si="4"/>
        <v>3045.3218211464764</v>
      </c>
      <c r="C145" t="e">
        <f t="shared" si="5"/>
        <v>#N/A</v>
      </c>
    </row>
    <row r="146" spans="1:3" x14ac:dyDescent="0.25">
      <c r="A146" s="1">
        <v>42879</v>
      </c>
      <c r="B146" s="2">
        <f t="shared" ca="1" si="4"/>
        <v>3051.066970684094</v>
      </c>
      <c r="C146" t="e">
        <f t="shared" si="5"/>
        <v>#N/A</v>
      </c>
    </row>
    <row r="147" spans="1:3" x14ac:dyDescent="0.25">
      <c r="A147" s="1">
        <v>42880</v>
      </c>
      <c r="B147" s="2">
        <f t="shared" ca="1" si="4"/>
        <v>3078.5097774912224</v>
      </c>
      <c r="C147" t="e">
        <f t="shared" si="5"/>
        <v>#N/A</v>
      </c>
    </row>
    <row r="148" spans="1:3" x14ac:dyDescent="0.25">
      <c r="A148" s="1">
        <v>42881</v>
      </c>
      <c r="B148" s="2">
        <f t="shared" ca="1" si="4"/>
        <v>3092.2845144482621</v>
      </c>
      <c r="C148" t="e">
        <f t="shared" si="5"/>
        <v>#N/A</v>
      </c>
    </row>
    <row r="149" spans="1:3" x14ac:dyDescent="0.25">
      <c r="A149" s="1">
        <v>42882</v>
      </c>
      <c r="B149" s="2">
        <f t="shared" ca="1" si="4"/>
        <v>3157.0432204853309</v>
      </c>
      <c r="C149" t="e">
        <f t="shared" si="5"/>
        <v>#N/A</v>
      </c>
    </row>
    <row r="150" spans="1:3" x14ac:dyDescent="0.25">
      <c r="A150" s="1">
        <v>42883</v>
      </c>
      <c r="B150" s="2">
        <f t="shared" ca="1" si="4"/>
        <v>3183.0814370065605</v>
      </c>
      <c r="C150" t="e">
        <f t="shared" si="5"/>
        <v>#N/A</v>
      </c>
    </row>
    <row r="151" spans="1:3" x14ac:dyDescent="0.25">
      <c r="A151" s="1">
        <v>42884</v>
      </c>
      <c r="B151" s="2">
        <f t="shared" ca="1" si="4"/>
        <v>3206.3519741892883</v>
      </c>
      <c r="C151" t="e">
        <f t="shared" si="5"/>
        <v>#N/A</v>
      </c>
    </row>
    <row r="152" spans="1:3" x14ac:dyDescent="0.25">
      <c r="A152" s="1">
        <v>42885</v>
      </c>
      <c r="B152" s="2">
        <f t="shared" ca="1" si="4"/>
        <v>3251.6567976027309</v>
      </c>
      <c r="C152" t="e">
        <f t="shared" si="5"/>
        <v>#N/A</v>
      </c>
    </row>
    <row r="153" spans="1:3" x14ac:dyDescent="0.25">
      <c r="A153" s="1">
        <v>42886</v>
      </c>
      <c r="B153" s="2">
        <f t="shared" ca="1" si="4"/>
        <v>3234.8646941127208</v>
      </c>
      <c r="C153" t="e">
        <f t="shared" si="5"/>
        <v>#N/A</v>
      </c>
    </row>
    <row r="154" spans="1:3" x14ac:dyDescent="0.25">
      <c r="A154" s="1">
        <v>42887</v>
      </c>
      <c r="B154" s="2">
        <f t="shared" ca="1" si="4"/>
        <v>3270.8756952049312</v>
      </c>
      <c r="C154">
        <f t="shared" ca="1" si="5"/>
        <v>3539.2655890214419</v>
      </c>
    </row>
    <row r="155" spans="1:3" x14ac:dyDescent="0.25">
      <c r="A155" s="1">
        <v>42888</v>
      </c>
      <c r="B155" s="2">
        <f t="shared" ca="1" si="4"/>
        <v>3258.2686331648865</v>
      </c>
      <c r="C155" t="e">
        <f t="shared" si="5"/>
        <v>#N/A</v>
      </c>
    </row>
    <row r="156" spans="1:3" x14ac:dyDescent="0.25">
      <c r="A156" s="1">
        <v>42889</v>
      </c>
      <c r="B156" s="2">
        <f t="shared" ca="1" si="4"/>
        <v>3305.5535551958633</v>
      </c>
      <c r="C156" t="e">
        <f t="shared" si="5"/>
        <v>#N/A</v>
      </c>
    </row>
    <row r="157" spans="1:3" x14ac:dyDescent="0.25">
      <c r="A157" s="1">
        <v>42890</v>
      </c>
      <c r="B157" s="2">
        <f t="shared" ca="1" si="4"/>
        <v>3316.8465669682782</v>
      </c>
      <c r="C157" t="e">
        <f t="shared" si="5"/>
        <v>#N/A</v>
      </c>
    </row>
    <row r="158" spans="1:3" x14ac:dyDescent="0.25">
      <c r="A158" s="1">
        <v>42891</v>
      </c>
      <c r="B158" s="2">
        <f t="shared" ca="1" si="4"/>
        <v>3339.3174853603286</v>
      </c>
      <c r="C158" t="e">
        <f t="shared" si="5"/>
        <v>#N/A</v>
      </c>
    </row>
    <row r="159" spans="1:3" x14ac:dyDescent="0.25">
      <c r="A159" s="1">
        <v>42892</v>
      </c>
      <c r="B159" s="2">
        <f t="shared" ca="1" si="4"/>
        <v>3382.9713772197615</v>
      </c>
      <c r="C159" t="e">
        <f t="shared" si="5"/>
        <v>#N/A</v>
      </c>
    </row>
    <row r="160" spans="1:3" x14ac:dyDescent="0.25">
      <c r="A160" s="1">
        <v>42893</v>
      </c>
      <c r="B160" s="2">
        <f t="shared" ca="1" si="4"/>
        <v>3444.0707850197532</v>
      </c>
      <c r="C160" t="e">
        <f t="shared" si="5"/>
        <v>#N/A</v>
      </c>
    </row>
    <row r="161" spans="1:3" x14ac:dyDescent="0.25">
      <c r="A161" s="1">
        <v>42894</v>
      </c>
      <c r="B161" s="2">
        <f t="shared" ca="1" si="4"/>
        <v>3447.3044741844624</v>
      </c>
      <c r="C161" t="e">
        <f t="shared" si="5"/>
        <v>#N/A</v>
      </c>
    </row>
    <row r="162" spans="1:3" x14ac:dyDescent="0.25">
      <c r="A162" s="1">
        <v>42895</v>
      </c>
      <c r="B162" s="2">
        <f t="shared" ca="1" si="4"/>
        <v>3443.5314716110825</v>
      </c>
      <c r="C162" t="e">
        <f t="shared" si="5"/>
        <v>#N/A</v>
      </c>
    </row>
    <row r="163" spans="1:3" x14ac:dyDescent="0.25">
      <c r="A163" s="1">
        <v>42896</v>
      </c>
      <c r="B163" s="2">
        <f t="shared" ca="1" si="4"/>
        <v>3420.6444439204502</v>
      </c>
      <c r="C163" t="e">
        <f t="shared" si="5"/>
        <v>#N/A</v>
      </c>
    </row>
    <row r="164" spans="1:3" x14ac:dyDescent="0.25">
      <c r="A164" s="1">
        <v>42897</v>
      </c>
      <c r="B164" s="2">
        <f t="shared" ca="1" si="4"/>
        <v>3478.1295764151359</v>
      </c>
      <c r="C164" t="e">
        <f t="shared" si="5"/>
        <v>#N/A</v>
      </c>
    </row>
    <row r="165" spans="1:3" x14ac:dyDescent="0.25">
      <c r="A165" s="1">
        <v>42898</v>
      </c>
      <c r="B165" s="2">
        <f t="shared" ca="1" si="4"/>
        <v>3456.4517005356365</v>
      </c>
      <c r="C165" t="e">
        <f t="shared" si="5"/>
        <v>#N/A</v>
      </c>
    </row>
    <row r="166" spans="1:3" x14ac:dyDescent="0.25">
      <c r="A166" s="1">
        <v>42899</v>
      </c>
      <c r="B166" s="2">
        <f t="shared" ca="1" si="4"/>
        <v>3493.1247680785764</v>
      </c>
      <c r="C166" t="e">
        <f t="shared" si="5"/>
        <v>#N/A</v>
      </c>
    </row>
    <row r="167" spans="1:3" x14ac:dyDescent="0.25">
      <c r="A167" s="1">
        <v>42900</v>
      </c>
      <c r="B167" s="2">
        <f t="shared" ca="1" si="4"/>
        <v>3544.1840828680342</v>
      </c>
      <c r="C167" t="e">
        <f t="shared" si="5"/>
        <v>#N/A</v>
      </c>
    </row>
    <row r="168" spans="1:3" x14ac:dyDescent="0.25">
      <c r="A168" s="1">
        <v>42901</v>
      </c>
      <c r="B168" s="2">
        <f t="shared" ca="1" si="4"/>
        <v>3548.3864665248034</v>
      </c>
      <c r="C168" t="e">
        <f t="shared" si="5"/>
        <v>#N/A</v>
      </c>
    </row>
    <row r="169" spans="1:3" x14ac:dyDescent="0.25">
      <c r="A169" s="1">
        <v>42902</v>
      </c>
      <c r="B169" s="2">
        <f t="shared" ca="1" si="4"/>
        <v>3616.2555817507882</v>
      </c>
      <c r="C169" t="e">
        <f t="shared" si="5"/>
        <v>#N/A</v>
      </c>
    </row>
    <row r="170" spans="1:3" x14ac:dyDescent="0.25">
      <c r="A170" s="1">
        <v>42903</v>
      </c>
      <c r="B170" s="2">
        <f t="shared" ca="1" si="4"/>
        <v>3617.009303605857</v>
      </c>
      <c r="C170" t="e">
        <f t="shared" si="5"/>
        <v>#N/A</v>
      </c>
    </row>
    <row r="171" spans="1:3" x14ac:dyDescent="0.25">
      <c r="A171" s="1">
        <v>42904</v>
      </c>
      <c r="B171" s="2">
        <f t="shared" ca="1" si="4"/>
        <v>3588.4323780411896</v>
      </c>
      <c r="C171" t="e">
        <f t="shared" si="5"/>
        <v>#N/A</v>
      </c>
    </row>
    <row r="172" spans="1:3" x14ac:dyDescent="0.25">
      <c r="A172" s="1">
        <v>42905</v>
      </c>
      <c r="B172" s="2">
        <f t="shared" ca="1" si="4"/>
        <v>3658.1125089761604</v>
      </c>
      <c r="C172" t="e">
        <f t="shared" si="5"/>
        <v>#N/A</v>
      </c>
    </row>
    <row r="173" spans="1:3" x14ac:dyDescent="0.25">
      <c r="A173" s="1">
        <v>42906</v>
      </c>
      <c r="B173" s="2">
        <f t="shared" ca="1" si="4"/>
        <v>3676.2306118475985</v>
      </c>
      <c r="C173" t="e">
        <f t="shared" si="5"/>
        <v>#N/A</v>
      </c>
    </row>
    <row r="174" spans="1:3" x14ac:dyDescent="0.25">
      <c r="A174" s="1">
        <v>42907</v>
      </c>
      <c r="B174" s="2">
        <f t="shared" ca="1" si="4"/>
        <v>3649.4829170273956</v>
      </c>
      <c r="C174" t="e">
        <f t="shared" si="5"/>
        <v>#N/A</v>
      </c>
    </row>
    <row r="175" spans="1:3" x14ac:dyDescent="0.25">
      <c r="A175" s="1">
        <v>42908</v>
      </c>
      <c r="B175" s="2">
        <f t="shared" ca="1" si="4"/>
        <v>3632.1654051477694</v>
      </c>
      <c r="C175" t="e">
        <f t="shared" si="5"/>
        <v>#N/A</v>
      </c>
    </row>
    <row r="176" spans="1:3" x14ac:dyDescent="0.25">
      <c r="A176" s="1">
        <v>42909</v>
      </c>
      <c r="B176" s="2">
        <f t="shared" ca="1" si="4"/>
        <v>3689.6179507643387</v>
      </c>
      <c r="C176" t="e">
        <f t="shared" si="5"/>
        <v>#N/A</v>
      </c>
    </row>
    <row r="177" spans="1:3" x14ac:dyDescent="0.25">
      <c r="A177" s="1">
        <v>42910</v>
      </c>
      <c r="B177" s="2">
        <f t="shared" ca="1" si="4"/>
        <v>3676.1021685953219</v>
      </c>
      <c r="C177" t="e">
        <f t="shared" si="5"/>
        <v>#N/A</v>
      </c>
    </row>
    <row r="178" spans="1:3" x14ac:dyDescent="0.25">
      <c r="A178" s="1">
        <v>42911</v>
      </c>
      <c r="B178" s="2">
        <f t="shared" ca="1" si="4"/>
        <v>3700.6851084272371</v>
      </c>
      <c r="C178" t="e">
        <f t="shared" si="5"/>
        <v>#N/A</v>
      </c>
    </row>
    <row r="179" spans="1:3" x14ac:dyDescent="0.25">
      <c r="A179" s="1">
        <v>42912</v>
      </c>
      <c r="B179" s="2">
        <f t="shared" ca="1" si="4"/>
        <v>3681.8567695584284</v>
      </c>
      <c r="C179" t="e">
        <f t="shared" si="5"/>
        <v>#N/A</v>
      </c>
    </row>
    <row r="180" spans="1:3" x14ac:dyDescent="0.25">
      <c r="A180" s="1">
        <v>42913</v>
      </c>
      <c r="B180" s="2">
        <f t="shared" ca="1" si="4"/>
        <v>3687.7294388074788</v>
      </c>
      <c r="C180" t="e">
        <f t="shared" si="5"/>
        <v>#N/A</v>
      </c>
    </row>
    <row r="181" spans="1:3" x14ac:dyDescent="0.25">
      <c r="A181" s="1">
        <v>42914</v>
      </c>
      <c r="B181" s="2">
        <f t="shared" ca="1" si="4"/>
        <v>3666.6323294037174</v>
      </c>
      <c r="C181" t="e">
        <f t="shared" si="5"/>
        <v>#N/A</v>
      </c>
    </row>
    <row r="182" spans="1:3" x14ac:dyDescent="0.25">
      <c r="A182" s="1">
        <v>42915</v>
      </c>
      <c r="B182" s="2">
        <f t="shared" ca="1" si="4"/>
        <v>3670.6042558297609</v>
      </c>
      <c r="C182" t="e">
        <f t="shared" si="5"/>
        <v>#N/A</v>
      </c>
    </row>
    <row r="183" spans="1:3" x14ac:dyDescent="0.25">
      <c r="A183" s="1">
        <v>42916</v>
      </c>
      <c r="B183" s="2">
        <f t="shared" ca="1" si="4"/>
        <v>3686.5149638835337</v>
      </c>
      <c r="C183" t="e">
        <f t="shared" si="5"/>
        <v>#N/A</v>
      </c>
    </row>
    <row r="184" spans="1:3" x14ac:dyDescent="0.25">
      <c r="A184" s="1">
        <v>42917</v>
      </c>
      <c r="B184" s="2">
        <f t="shared" ca="1" si="4"/>
        <v>3670.1404857261518</v>
      </c>
      <c r="C184">
        <f t="shared" ca="1" si="5"/>
        <v>4050.6669726017849</v>
      </c>
    </row>
    <row r="185" spans="1:3" x14ac:dyDescent="0.25">
      <c r="A185" s="1">
        <v>42918</v>
      </c>
      <c r="B185" s="2">
        <f t="shared" ca="1" si="4"/>
        <v>3739.7688350284611</v>
      </c>
      <c r="C185" t="e">
        <f t="shared" si="5"/>
        <v>#N/A</v>
      </c>
    </row>
    <row r="186" spans="1:3" x14ac:dyDescent="0.25">
      <c r="A186" s="1">
        <v>42919</v>
      </c>
      <c r="B186" s="2">
        <f t="shared" ca="1" si="4"/>
        <v>3794.1160915311225</v>
      </c>
      <c r="C186" t="e">
        <f t="shared" si="5"/>
        <v>#N/A</v>
      </c>
    </row>
    <row r="187" spans="1:3" x14ac:dyDescent="0.25">
      <c r="A187" s="1">
        <v>42920</v>
      </c>
      <c r="B187" s="2">
        <f t="shared" ca="1" si="4"/>
        <v>3816.5892617900495</v>
      </c>
      <c r="C187" t="e">
        <f t="shared" si="5"/>
        <v>#N/A</v>
      </c>
    </row>
    <row r="188" spans="1:3" x14ac:dyDescent="0.25">
      <c r="A188" s="1">
        <v>42921</v>
      </c>
      <c r="B188" s="2">
        <f t="shared" ca="1" si="4"/>
        <v>3841.7693014777756</v>
      </c>
      <c r="C188" t="e">
        <f t="shared" si="5"/>
        <v>#N/A</v>
      </c>
    </row>
    <row r="189" spans="1:3" x14ac:dyDescent="0.25">
      <c r="A189" s="1">
        <v>42922</v>
      </c>
      <c r="B189" s="2">
        <f t="shared" ca="1" si="4"/>
        <v>3837.7964567298409</v>
      </c>
      <c r="C189" t="e">
        <f t="shared" si="5"/>
        <v>#N/A</v>
      </c>
    </row>
    <row r="190" spans="1:3" x14ac:dyDescent="0.25">
      <c r="A190" s="1">
        <v>42923</v>
      </c>
      <c r="B190" s="2">
        <f t="shared" ca="1" si="4"/>
        <v>3874.5759042457685</v>
      </c>
      <c r="C190" t="e">
        <f t="shared" si="5"/>
        <v>#N/A</v>
      </c>
    </row>
    <row r="191" spans="1:3" x14ac:dyDescent="0.25">
      <c r="A191" s="1">
        <v>42924</v>
      </c>
      <c r="B191" s="2">
        <f t="shared" ca="1" si="4"/>
        <v>3865.6071079822214</v>
      </c>
      <c r="C191" t="e">
        <f t="shared" si="5"/>
        <v>#N/A</v>
      </c>
    </row>
    <row r="192" spans="1:3" x14ac:dyDescent="0.25">
      <c r="A192" s="1">
        <v>42925</v>
      </c>
      <c r="B192" s="2">
        <f t="shared" ca="1" si="4"/>
        <v>3914.8693095972853</v>
      </c>
      <c r="C192" t="e">
        <f t="shared" si="5"/>
        <v>#N/A</v>
      </c>
    </row>
    <row r="193" spans="1:3" x14ac:dyDescent="0.25">
      <c r="A193" s="1">
        <v>42926</v>
      </c>
      <c r="B193" s="2">
        <f t="shared" ca="1" si="4"/>
        <v>3956.5308772794847</v>
      </c>
      <c r="C193" t="e">
        <f t="shared" si="5"/>
        <v>#N/A</v>
      </c>
    </row>
    <row r="194" spans="1:3" x14ac:dyDescent="0.25">
      <c r="A194" s="1">
        <v>42927</v>
      </c>
      <c r="B194" s="2">
        <f t="shared" ca="1" si="4"/>
        <v>3954.6199138008933</v>
      </c>
      <c r="C194" t="e">
        <f t="shared" si="5"/>
        <v>#N/A</v>
      </c>
    </row>
    <row r="195" spans="1:3" x14ac:dyDescent="0.25">
      <c r="A195" s="1">
        <v>42928</v>
      </c>
      <c r="B195" s="2">
        <f t="shared" ca="1" si="4"/>
        <v>4017.0100193669377</v>
      </c>
      <c r="C195" t="e">
        <f t="shared" si="5"/>
        <v>#N/A</v>
      </c>
    </row>
    <row r="196" spans="1:3" x14ac:dyDescent="0.25">
      <c r="A196" s="1">
        <v>42929</v>
      </c>
      <c r="B196" s="2">
        <f t="shared" ref="B196:B259" ca="1" si="6">B195+RAND()*100-30</f>
        <v>4000.5968806741475</v>
      </c>
      <c r="C196" t="e">
        <f t="shared" ref="C196:C259" si="7">IF(MONTH(A196)&lt;&gt;MONTH(A195),AVERAGE(B196:B226),NA())</f>
        <v>#N/A</v>
      </c>
    </row>
    <row r="197" spans="1:3" x14ac:dyDescent="0.25">
      <c r="A197" s="1">
        <v>42930</v>
      </c>
      <c r="B197" s="2">
        <f t="shared" ca="1" si="6"/>
        <v>3989.8819170375968</v>
      </c>
      <c r="C197" t="e">
        <f t="shared" si="7"/>
        <v>#N/A</v>
      </c>
    </row>
    <row r="198" spans="1:3" x14ac:dyDescent="0.25">
      <c r="A198" s="1">
        <v>42931</v>
      </c>
      <c r="B198" s="2">
        <f t="shared" ca="1" si="6"/>
        <v>3983.5140040456304</v>
      </c>
      <c r="C198" t="e">
        <f t="shared" si="7"/>
        <v>#N/A</v>
      </c>
    </row>
    <row r="199" spans="1:3" x14ac:dyDescent="0.25">
      <c r="A199" s="1">
        <v>42932</v>
      </c>
      <c r="B199" s="2">
        <f t="shared" ca="1" si="6"/>
        <v>4033.9449163092672</v>
      </c>
      <c r="C199" t="e">
        <f t="shared" si="7"/>
        <v>#N/A</v>
      </c>
    </row>
    <row r="200" spans="1:3" x14ac:dyDescent="0.25">
      <c r="A200" s="1">
        <v>42933</v>
      </c>
      <c r="B200" s="2">
        <f t="shared" ca="1" si="6"/>
        <v>4007.6067591031519</v>
      </c>
      <c r="C200" t="e">
        <f t="shared" si="7"/>
        <v>#N/A</v>
      </c>
    </row>
    <row r="201" spans="1:3" x14ac:dyDescent="0.25">
      <c r="A201" s="1">
        <v>42934</v>
      </c>
      <c r="B201" s="2">
        <f t="shared" ca="1" si="6"/>
        <v>4044.0779272340801</v>
      </c>
      <c r="C201" t="e">
        <f t="shared" si="7"/>
        <v>#N/A</v>
      </c>
    </row>
    <row r="202" spans="1:3" x14ac:dyDescent="0.25">
      <c r="A202" s="1">
        <v>42935</v>
      </c>
      <c r="B202" s="2">
        <f t="shared" ca="1" si="6"/>
        <v>4039.0066955174352</v>
      </c>
      <c r="C202" t="e">
        <f t="shared" si="7"/>
        <v>#N/A</v>
      </c>
    </row>
    <row r="203" spans="1:3" x14ac:dyDescent="0.25">
      <c r="A203" s="1">
        <v>42936</v>
      </c>
      <c r="B203" s="2">
        <f t="shared" ca="1" si="6"/>
        <v>4106.4172841737336</v>
      </c>
      <c r="C203" t="e">
        <f t="shared" si="7"/>
        <v>#N/A</v>
      </c>
    </row>
    <row r="204" spans="1:3" x14ac:dyDescent="0.25">
      <c r="A204" s="1">
        <v>42937</v>
      </c>
      <c r="B204" s="2">
        <f t="shared" ca="1" si="6"/>
        <v>4163.5950547705834</v>
      </c>
      <c r="C204" t="e">
        <f t="shared" si="7"/>
        <v>#N/A</v>
      </c>
    </row>
    <row r="205" spans="1:3" x14ac:dyDescent="0.25">
      <c r="A205" s="1">
        <v>42938</v>
      </c>
      <c r="B205" s="2">
        <f t="shared" ca="1" si="6"/>
        <v>4180.3100774458944</v>
      </c>
      <c r="C205" t="e">
        <f t="shared" si="7"/>
        <v>#N/A</v>
      </c>
    </row>
    <row r="206" spans="1:3" x14ac:dyDescent="0.25">
      <c r="A206" s="1">
        <v>42939</v>
      </c>
      <c r="B206" s="2">
        <f t="shared" ca="1" si="6"/>
        <v>4152.3712979954944</v>
      </c>
      <c r="C206" t="e">
        <f t="shared" si="7"/>
        <v>#N/A</v>
      </c>
    </row>
    <row r="207" spans="1:3" x14ac:dyDescent="0.25">
      <c r="A207" s="1">
        <v>42940</v>
      </c>
      <c r="B207" s="2">
        <f t="shared" ca="1" si="6"/>
        <v>4205.1564412626349</v>
      </c>
      <c r="C207" t="e">
        <f t="shared" si="7"/>
        <v>#N/A</v>
      </c>
    </row>
    <row r="208" spans="1:3" x14ac:dyDescent="0.25">
      <c r="A208" s="1">
        <v>42941</v>
      </c>
      <c r="B208" s="2">
        <f t="shared" ca="1" si="6"/>
        <v>4241.0756661086407</v>
      </c>
      <c r="C208" t="e">
        <f t="shared" si="7"/>
        <v>#N/A</v>
      </c>
    </row>
    <row r="209" spans="1:3" x14ac:dyDescent="0.25">
      <c r="A209" s="1">
        <v>42942</v>
      </c>
      <c r="B209" s="2">
        <f t="shared" ca="1" si="6"/>
        <v>4227.4948921044343</v>
      </c>
      <c r="C209" t="e">
        <f t="shared" si="7"/>
        <v>#N/A</v>
      </c>
    </row>
    <row r="210" spans="1:3" x14ac:dyDescent="0.25">
      <c r="A210" s="1">
        <v>42943</v>
      </c>
      <c r="B210" s="2">
        <f t="shared" ca="1" si="6"/>
        <v>4282.2125003294577</v>
      </c>
      <c r="C210" t="e">
        <f t="shared" si="7"/>
        <v>#N/A</v>
      </c>
    </row>
    <row r="211" spans="1:3" x14ac:dyDescent="0.25">
      <c r="A211" s="1">
        <v>42944</v>
      </c>
      <c r="B211" s="2">
        <f t="shared" ca="1" si="6"/>
        <v>4341.1691890037682</v>
      </c>
      <c r="C211" t="e">
        <f t="shared" si="7"/>
        <v>#N/A</v>
      </c>
    </row>
    <row r="212" spans="1:3" x14ac:dyDescent="0.25">
      <c r="A212" s="1">
        <v>42945</v>
      </c>
      <c r="B212" s="2">
        <f t="shared" ca="1" si="6"/>
        <v>4394.4757206650411</v>
      </c>
      <c r="C212" t="e">
        <f t="shared" si="7"/>
        <v>#N/A</v>
      </c>
    </row>
    <row r="213" spans="1:3" x14ac:dyDescent="0.25">
      <c r="A213" s="1">
        <v>42946</v>
      </c>
      <c r="B213" s="2">
        <f t="shared" ca="1" si="6"/>
        <v>4459.1084854292476</v>
      </c>
      <c r="C213" t="e">
        <f t="shared" si="7"/>
        <v>#N/A</v>
      </c>
    </row>
    <row r="214" spans="1:3" x14ac:dyDescent="0.25">
      <c r="A214" s="1">
        <v>42947</v>
      </c>
      <c r="B214" s="2">
        <f t="shared" ca="1" si="6"/>
        <v>4435.2668768891181</v>
      </c>
      <c r="C214" t="e">
        <f t="shared" si="7"/>
        <v>#N/A</v>
      </c>
    </row>
    <row r="215" spans="1:3" x14ac:dyDescent="0.25">
      <c r="A215" s="1">
        <v>42948</v>
      </c>
      <c r="B215" s="2">
        <f t="shared" ca="1" si="6"/>
        <v>4475.4949630345191</v>
      </c>
      <c r="C215">
        <f t="shared" ca="1" si="7"/>
        <v>4802.162237854317</v>
      </c>
    </row>
    <row r="216" spans="1:3" x14ac:dyDescent="0.25">
      <c r="A216" s="1">
        <v>42949</v>
      </c>
      <c r="B216" s="2">
        <f t="shared" ca="1" si="6"/>
        <v>4528.3270380191216</v>
      </c>
      <c r="C216" t="e">
        <f t="shared" si="7"/>
        <v>#N/A</v>
      </c>
    </row>
    <row r="217" spans="1:3" x14ac:dyDescent="0.25">
      <c r="A217" s="1">
        <v>42950</v>
      </c>
      <c r="B217" s="2">
        <f t="shared" ca="1" si="6"/>
        <v>4575.0275772183741</v>
      </c>
      <c r="C217" t="e">
        <f t="shared" si="7"/>
        <v>#N/A</v>
      </c>
    </row>
    <row r="218" spans="1:3" x14ac:dyDescent="0.25">
      <c r="A218" s="1">
        <v>42951</v>
      </c>
      <c r="B218" s="2">
        <f t="shared" ca="1" si="6"/>
        <v>4579.4390456586107</v>
      </c>
      <c r="C218" t="e">
        <f t="shared" si="7"/>
        <v>#N/A</v>
      </c>
    </row>
    <row r="219" spans="1:3" x14ac:dyDescent="0.25">
      <c r="A219" s="1">
        <v>42952</v>
      </c>
      <c r="B219" s="2">
        <f t="shared" ca="1" si="6"/>
        <v>4575.1168710663451</v>
      </c>
      <c r="C219" t="e">
        <f t="shared" si="7"/>
        <v>#N/A</v>
      </c>
    </row>
    <row r="220" spans="1:3" x14ac:dyDescent="0.25">
      <c r="A220" s="1">
        <v>42953</v>
      </c>
      <c r="B220" s="2">
        <f t="shared" ca="1" si="6"/>
        <v>4553.2373522907674</v>
      </c>
      <c r="C220" t="e">
        <f t="shared" si="7"/>
        <v>#N/A</v>
      </c>
    </row>
    <row r="221" spans="1:3" x14ac:dyDescent="0.25">
      <c r="A221" s="1">
        <v>42954</v>
      </c>
      <c r="B221" s="2">
        <f t="shared" ca="1" si="6"/>
        <v>4564.8582827751916</v>
      </c>
      <c r="C221" t="e">
        <f t="shared" si="7"/>
        <v>#N/A</v>
      </c>
    </row>
    <row r="222" spans="1:3" x14ac:dyDescent="0.25">
      <c r="A222" s="1">
        <v>42955</v>
      </c>
      <c r="B222" s="2">
        <f t="shared" ca="1" si="6"/>
        <v>4627.5928901878815</v>
      </c>
      <c r="C222" t="e">
        <f t="shared" si="7"/>
        <v>#N/A</v>
      </c>
    </row>
    <row r="223" spans="1:3" x14ac:dyDescent="0.25">
      <c r="A223" s="1">
        <v>42956</v>
      </c>
      <c r="B223" s="2">
        <f t="shared" ca="1" si="6"/>
        <v>4681.2453529494151</v>
      </c>
      <c r="C223" t="e">
        <f t="shared" si="7"/>
        <v>#N/A</v>
      </c>
    </row>
    <row r="224" spans="1:3" x14ac:dyDescent="0.25">
      <c r="A224" s="1">
        <v>42957</v>
      </c>
      <c r="B224" s="2">
        <f t="shared" ca="1" si="6"/>
        <v>4702.1443502051379</v>
      </c>
      <c r="C224" t="e">
        <f t="shared" si="7"/>
        <v>#N/A</v>
      </c>
    </row>
    <row r="225" spans="1:3" x14ac:dyDescent="0.25">
      <c r="A225" s="1">
        <v>42958</v>
      </c>
      <c r="B225" s="2">
        <f t="shared" ca="1" si="6"/>
        <v>4712.3923124947651</v>
      </c>
      <c r="C225" t="e">
        <f t="shared" si="7"/>
        <v>#N/A</v>
      </c>
    </row>
    <row r="226" spans="1:3" x14ac:dyDescent="0.25">
      <c r="A226" s="1">
        <v>42959</v>
      </c>
      <c r="B226" s="2">
        <f t="shared" ca="1" si="6"/>
        <v>4738.1940292799682</v>
      </c>
      <c r="C226" t="e">
        <f t="shared" si="7"/>
        <v>#N/A</v>
      </c>
    </row>
    <row r="227" spans="1:3" x14ac:dyDescent="0.25">
      <c r="A227" s="1">
        <v>42960</v>
      </c>
      <c r="B227" s="2">
        <f t="shared" ca="1" si="6"/>
        <v>4773.7212823067457</v>
      </c>
      <c r="C227" t="e">
        <f t="shared" si="7"/>
        <v>#N/A</v>
      </c>
    </row>
    <row r="228" spans="1:3" x14ac:dyDescent="0.25">
      <c r="A228" s="1">
        <v>42961</v>
      </c>
      <c r="B228" s="2">
        <f t="shared" ca="1" si="6"/>
        <v>4781.2454473511052</v>
      </c>
      <c r="C228" t="e">
        <f t="shared" si="7"/>
        <v>#N/A</v>
      </c>
    </row>
    <row r="229" spans="1:3" x14ac:dyDescent="0.25">
      <c r="A229" s="1">
        <v>42962</v>
      </c>
      <c r="B229" s="2">
        <f t="shared" ca="1" si="6"/>
        <v>4846.0903066439478</v>
      </c>
      <c r="C229" t="e">
        <f t="shared" si="7"/>
        <v>#N/A</v>
      </c>
    </row>
    <row r="230" spans="1:3" x14ac:dyDescent="0.25">
      <c r="A230" s="1">
        <v>42963</v>
      </c>
      <c r="B230" s="2">
        <f t="shared" ca="1" si="6"/>
        <v>4845.6610934471018</v>
      </c>
      <c r="C230" t="e">
        <f t="shared" si="7"/>
        <v>#N/A</v>
      </c>
    </row>
    <row r="231" spans="1:3" x14ac:dyDescent="0.25">
      <c r="A231" s="1">
        <v>42964</v>
      </c>
      <c r="B231" s="2">
        <f t="shared" ca="1" si="6"/>
        <v>4858.6907876482783</v>
      </c>
      <c r="C231" t="e">
        <f t="shared" si="7"/>
        <v>#N/A</v>
      </c>
    </row>
    <row r="232" spans="1:3" x14ac:dyDescent="0.25">
      <c r="A232" s="1">
        <v>42965</v>
      </c>
      <c r="B232" s="2">
        <f t="shared" ca="1" si="6"/>
        <v>4875.4023601458284</v>
      </c>
      <c r="C232" t="e">
        <f t="shared" si="7"/>
        <v>#N/A</v>
      </c>
    </row>
    <row r="233" spans="1:3" x14ac:dyDescent="0.25">
      <c r="A233" s="1">
        <v>42966</v>
      </c>
      <c r="B233" s="2">
        <f t="shared" ca="1" si="6"/>
        <v>4920.3475108619623</v>
      </c>
      <c r="C233" t="e">
        <f t="shared" si="7"/>
        <v>#N/A</v>
      </c>
    </row>
    <row r="234" spans="1:3" x14ac:dyDescent="0.25">
      <c r="A234" s="1">
        <v>42967</v>
      </c>
      <c r="B234" s="2">
        <f t="shared" ca="1" si="6"/>
        <v>4902.769420105602</v>
      </c>
      <c r="C234" t="e">
        <f t="shared" si="7"/>
        <v>#N/A</v>
      </c>
    </row>
    <row r="235" spans="1:3" x14ac:dyDescent="0.25">
      <c r="A235" s="1">
        <v>42968</v>
      </c>
      <c r="B235" s="2">
        <f t="shared" ca="1" si="6"/>
        <v>4882.9493827225542</v>
      </c>
      <c r="C235" t="e">
        <f t="shared" si="7"/>
        <v>#N/A</v>
      </c>
    </row>
    <row r="236" spans="1:3" x14ac:dyDescent="0.25">
      <c r="A236" s="1">
        <v>42969</v>
      </c>
      <c r="B236" s="2">
        <f t="shared" ca="1" si="6"/>
        <v>4898.6353739620799</v>
      </c>
      <c r="C236" t="e">
        <f t="shared" si="7"/>
        <v>#N/A</v>
      </c>
    </row>
    <row r="237" spans="1:3" x14ac:dyDescent="0.25">
      <c r="A237" s="1">
        <v>42970</v>
      </c>
      <c r="B237" s="2">
        <f t="shared" ca="1" si="6"/>
        <v>4898.4578093671962</v>
      </c>
      <c r="C237" t="e">
        <f t="shared" si="7"/>
        <v>#N/A</v>
      </c>
    </row>
    <row r="238" spans="1:3" x14ac:dyDescent="0.25">
      <c r="A238" s="1">
        <v>42971</v>
      </c>
      <c r="B238" s="2">
        <f t="shared" ca="1" si="6"/>
        <v>4923.3579348951025</v>
      </c>
      <c r="C238" t="e">
        <f t="shared" si="7"/>
        <v>#N/A</v>
      </c>
    </row>
    <row r="239" spans="1:3" x14ac:dyDescent="0.25">
      <c r="A239" s="1">
        <v>42972</v>
      </c>
      <c r="B239" s="2">
        <f t="shared" ca="1" si="6"/>
        <v>4915.6716362825318</v>
      </c>
      <c r="C239" t="e">
        <f t="shared" si="7"/>
        <v>#N/A</v>
      </c>
    </row>
    <row r="240" spans="1:3" x14ac:dyDescent="0.25">
      <c r="A240" s="1">
        <v>42973</v>
      </c>
      <c r="B240" s="2">
        <f t="shared" ca="1" si="6"/>
        <v>4979.1203172531141</v>
      </c>
      <c r="C240" t="e">
        <f t="shared" si="7"/>
        <v>#N/A</v>
      </c>
    </row>
    <row r="241" spans="1:3" x14ac:dyDescent="0.25">
      <c r="A241" s="1">
        <v>42974</v>
      </c>
      <c r="B241" s="2">
        <f t="shared" ca="1" si="6"/>
        <v>4961.1184209520534</v>
      </c>
      <c r="C241" t="e">
        <f t="shared" si="7"/>
        <v>#N/A</v>
      </c>
    </row>
    <row r="242" spans="1:3" x14ac:dyDescent="0.25">
      <c r="A242" s="1">
        <v>42975</v>
      </c>
      <c r="B242" s="2">
        <f t="shared" ca="1" si="6"/>
        <v>5029.3973382548329</v>
      </c>
      <c r="C242" t="e">
        <f t="shared" si="7"/>
        <v>#N/A</v>
      </c>
    </row>
    <row r="243" spans="1:3" x14ac:dyDescent="0.25">
      <c r="A243" s="1">
        <v>42976</v>
      </c>
      <c r="B243" s="2">
        <f t="shared" ca="1" si="6"/>
        <v>5064.2660950869486</v>
      </c>
      <c r="C243" t="e">
        <f t="shared" si="7"/>
        <v>#N/A</v>
      </c>
    </row>
    <row r="244" spans="1:3" x14ac:dyDescent="0.25">
      <c r="A244" s="1">
        <v>42977</v>
      </c>
      <c r="B244" s="2">
        <f t="shared" ca="1" si="6"/>
        <v>5076.4110499491662</v>
      </c>
      <c r="C244" t="e">
        <f t="shared" si="7"/>
        <v>#N/A</v>
      </c>
    </row>
    <row r="245" spans="1:3" x14ac:dyDescent="0.25">
      <c r="A245" s="1">
        <v>42978</v>
      </c>
      <c r="B245" s="2">
        <f t="shared" ca="1" si="6"/>
        <v>5120.6457410675221</v>
      </c>
      <c r="C245" t="e">
        <f t="shared" si="7"/>
        <v>#N/A</v>
      </c>
    </row>
    <row r="246" spans="1:3" x14ac:dyDescent="0.25">
      <c r="A246" s="1">
        <v>42979</v>
      </c>
      <c r="B246" s="2">
        <f t="shared" ca="1" si="6"/>
        <v>5179.6552316466732</v>
      </c>
      <c r="C246">
        <f t="shared" ca="1" si="7"/>
        <v>5648.0807069095708</v>
      </c>
    </row>
    <row r="247" spans="1:3" x14ac:dyDescent="0.25">
      <c r="A247" s="1">
        <v>42980</v>
      </c>
      <c r="B247" s="2">
        <f t="shared" ca="1" si="6"/>
        <v>5244.8492870220352</v>
      </c>
      <c r="C247" t="e">
        <f t="shared" si="7"/>
        <v>#N/A</v>
      </c>
    </row>
    <row r="248" spans="1:3" x14ac:dyDescent="0.25">
      <c r="A248" s="1">
        <v>42981</v>
      </c>
      <c r="B248" s="2">
        <f t="shared" ca="1" si="6"/>
        <v>5300.8140652759475</v>
      </c>
      <c r="C248" t="e">
        <f t="shared" si="7"/>
        <v>#N/A</v>
      </c>
    </row>
    <row r="249" spans="1:3" x14ac:dyDescent="0.25">
      <c r="A249" s="1">
        <v>42982</v>
      </c>
      <c r="B249" s="2">
        <f t="shared" ca="1" si="6"/>
        <v>5352.8840728483956</v>
      </c>
      <c r="C249" t="e">
        <f t="shared" si="7"/>
        <v>#N/A</v>
      </c>
    </row>
    <row r="250" spans="1:3" x14ac:dyDescent="0.25">
      <c r="A250" s="1">
        <v>42983</v>
      </c>
      <c r="B250" s="2">
        <f t="shared" ca="1" si="6"/>
        <v>5405.4835262404313</v>
      </c>
      <c r="C250" t="e">
        <f t="shared" si="7"/>
        <v>#N/A</v>
      </c>
    </row>
    <row r="251" spans="1:3" x14ac:dyDescent="0.25">
      <c r="A251" s="1">
        <v>42984</v>
      </c>
      <c r="B251" s="2">
        <f t="shared" ca="1" si="6"/>
        <v>5459.6622082885269</v>
      </c>
      <c r="C251" t="e">
        <f t="shared" si="7"/>
        <v>#N/A</v>
      </c>
    </row>
    <row r="252" spans="1:3" x14ac:dyDescent="0.25">
      <c r="A252" s="1">
        <v>42985</v>
      </c>
      <c r="B252" s="2">
        <f t="shared" ca="1" si="6"/>
        <v>5489.2103474325995</v>
      </c>
      <c r="C252" t="e">
        <f t="shared" si="7"/>
        <v>#N/A</v>
      </c>
    </row>
    <row r="253" spans="1:3" x14ac:dyDescent="0.25">
      <c r="A253" s="1">
        <v>42986</v>
      </c>
      <c r="B253" s="2">
        <f t="shared" ca="1" si="6"/>
        <v>5515.6222778275232</v>
      </c>
      <c r="C253" t="e">
        <f t="shared" si="7"/>
        <v>#N/A</v>
      </c>
    </row>
    <row r="254" spans="1:3" x14ac:dyDescent="0.25">
      <c r="A254" s="1">
        <v>42987</v>
      </c>
      <c r="B254" s="2">
        <f t="shared" ca="1" si="6"/>
        <v>5552.1102058028455</v>
      </c>
      <c r="C254" t="e">
        <f t="shared" si="7"/>
        <v>#N/A</v>
      </c>
    </row>
    <row r="255" spans="1:3" x14ac:dyDescent="0.25">
      <c r="A255" s="1">
        <v>42988</v>
      </c>
      <c r="B255" s="2">
        <f t="shared" ca="1" si="6"/>
        <v>5546.248693482853</v>
      </c>
      <c r="C255" t="e">
        <f t="shared" si="7"/>
        <v>#N/A</v>
      </c>
    </row>
    <row r="256" spans="1:3" x14ac:dyDescent="0.25">
      <c r="A256" s="1">
        <v>42989</v>
      </c>
      <c r="B256" s="2">
        <f t="shared" ca="1" si="6"/>
        <v>5518.9641533494669</v>
      </c>
      <c r="C256" t="e">
        <f t="shared" si="7"/>
        <v>#N/A</v>
      </c>
    </row>
    <row r="257" spans="1:3" x14ac:dyDescent="0.25">
      <c r="A257" s="1">
        <v>42990</v>
      </c>
      <c r="B257" s="2">
        <f t="shared" ca="1" si="6"/>
        <v>5551.085620740253</v>
      </c>
      <c r="C257" t="e">
        <f t="shared" si="7"/>
        <v>#N/A</v>
      </c>
    </row>
    <row r="258" spans="1:3" x14ac:dyDescent="0.25">
      <c r="A258" s="1">
        <v>42991</v>
      </c>
      <c r="B258" s="2">
        <f t="shared" ca="1" si="6"/>
        <v>5592.6318846913182</v>
      </c>
      <c r="C258" t="e">
        <f t="shared" si="7"/>
        <v>#N/A</v>
      </c>
    </row>
    <row r="259" spans="1:3" x14ac:dyDescent="0.25">
      <c r="A259" s="1">
        <v>42992</v>
      </c>
      <c r="B259" s="2">
        <f t="shared" ca="1" si="6"/>
        <v>5647.142295935615</v>
      </c>
      <c r="C259" t="e">
        <f t="shared" si="7"/>
        <v>#N/A</v>
      </c>
    </row>
    <row r="260" spans="1:3" x14ac:dyDescent="0.25">
      <c r="A260" s="1">
        <v>42993</v>
      </c>
      <c r="B260" s="2">
        <f t="shared" ref="B260:B323" ca="1" si="8">B259+RAND()*100-30</f>
        <v>5636.5445548861462</v>
      </c>
      <c r="C260" t="e">
        <f t="shared" ref="C260:C323" si="9">IF(MONTH(A260)&lt;&gt;MONTH(A259),AVERAGE(B260:B290),NA())</f>
        <v>#N/A</v>
      </c>
    </row>
    <row r="261" spans="1:3" x14ac:dyDescent="0.25">
      <c r="A261" s="1">
        <v>42994</v>
      </c>
      <c r="B261" s="2">
        <f t="shared" ca="1" si="8"/>
        <v>5700.7634063331152</v>
      </c>
      <c r="C261" t="e">
        <f t="shared" si="9"/>
        <v>#N/A</v>
      </c>
    </row>
    <row r="262" spans="1:3" x14ac:dyDescent="0.25">
      <c r="A262" s="1">
        <v>42995</v>
      </c>
      <c r="B262" s="2">
        <f t="shared" ca="1" si="8"/>
        <v>5700.2002107092094</v>
      </c>
      <c r="C262" t="e">
        <f t="shared" si="9"/>
        <v>#N/A</v>
      </c>
    </row>
    <row r="263" spans="1:3" x14ac:dyDescent="0.25">
      <c r="A263" s="1">
        <v>42996</v>
      </c>
      <c r="B263" s="2">
        <f t="shared" ca="1" si="8"/>
        <v>5716.7094002539652</v>
      </c>
      <c r="C263" t="e">
        <f t="shared" si="9"/>
        <v>#N/A</v>
      </c>
    </row>
    <row r="264" spans="1:3" x14ac:dyDescent="0.25">
      <c r="A264" s="1">
        <v>42997</v>
      </c>
      <c r="B264" s="2">
        <f t="shared" ca="1" si="8"/>
        <v>5782.1674187235321</v>
      </c>
      <c r="C264" t="e">
        <f t="shared" si="9"/>
        <v>#N/A</v>
      </c>
    </row>
    <row r="265" spans="1:3" x14ac:dyDescent="0.25">
      <c r="A265" s="1">
        <v>42998</v>
      </c>
      <c r="B265" s="2">
        <f t="shared" ca="1" si="8"/>
        <v>5768.9427935876529</v>
      </c>
      <c r="C265" t="e">
        <f t="shared" si="9"/>
        <v>#N/A</v>
      </c>
    </row>
    <row r="266" spans="1:3" x14ac:dyDescent="0.25">
      <c r="A266" s="1">
        <v>42999</v>
      </c>
      <c r="B266" s="2">
        <f t="shared" ca="1" si="8"/>
        <v>5816.5186642050621</v>
      </c>
      <c r="C266" t="e">
        <f t="shared" si="9"/>
        <v>#N/A</v>
      </c>
    </row>
    <row r="267" spans="1:3" x14ac:dyDescent="0.25">
      <c r="A267" s="1">
        <v>43000</v>
      </c>
      <c r="B267" s="2">
        <f t="shared" ca="1" si="8"/>
        <v>5821.4337403409245</v>
      </c>
      <c r="C267" t="e">
        <f t="shared" si="9"/>
        <v>#N/A</v>
      </c>
    </row>
    <row r="268" spans="1:3" x14ac:dyDescent="0.25">
      <c r="A268" s="1">
        <v>43001</v>
      </c>
      <c r="B268" s="2">
        <f t="shared" ca="1" si="8"/>
        <v>5835.6191917927854</v>
      </c>
      <c r="C268" t="e">
        <f t="shared" si="9"/>
        <v>#N/A</v>
      </c>
    </row>
    <row r="269" spans="1:3" x14ac:dyDescent="0.25">
      <c r="A269" s="1">
        <v>43002</v>
      </c>
      <c r="B269" s="2">
        <f t="shared" ca="1" si="8"/>
        <v>5833.5851337005488</v>
      </c>
      <c r="C269" t="e">
        <f t="shared" si="9"/>
        <v>#N/A</v>
      </c>
    </row>
    <row r="270" spans="1:3" x14ac:dyDescent="0.25">
      <c r="A270" s="1">
        <v>43003</v>
      </c>
      <c r="B270" s="2">
        <f t="shared" ca="1" si="8"/>
        <v>5831.5018417275696</v>
      </c>
      <c r="C270" t="e">
        <f t="shared" si="9"/>
        <v>#N/A</v>
      </c>
    </row>
    <row r="271" spans="1:3" x14ac:dyDescent="0.25">
      <c r="A271" s="1">
        <v>43004</v>
      </c>
      <c r="B271" s="2">
        <f t="shared" ca="1" si="8"/>
        <v>5859.3480767378269</v>
      </c>
      <c r="C271" t="e">
        <f t="shared" si="9"/>
        <v>#N/A</v>
      </c>
    </row>
    <row r="272" spans="1:3" x14ac:dyDescent="0.25">
      <c r="A272" s="1">
        <v>43005</v>
      </c>
      <c r="B272" s="2">
        <f t="shared" ca="1" si="8"/>
        <v>5855.9108205849443</v>
      </c>
      <c r="C272" t="e">
        <f t="shared" si="9"/>
        <v>#N/A</v>
      </c>
    </row>
    <row r="273" spans="1:3" x14ac:dyDescent="0.25">
      <c r="A273" s="1">
        <v>43006</v>
      </c>
      <c r="B273" s="2">
        <f t="shared" ca="1" si="8"/>
        <v>5901.1168067924064</v>
      </c>
      <c r="C273" t="e">
        <f t="shared" si="9"/>
        <v>#N/A</v>
      </c>
    </row>
    <row r="274" spans="1:3" x14ac:dyDescent="0.25">
      <c r="A274" s="1">
        <v>43007</v>
      </c>
      <c r="B274" s="2">
        <f t="shared" ca="1" si="8"/>
        <v>5890.5469744867742</v>
      </c>
      <c r="C274" t="e">
        <f t="shared" si="9"/>
        <v>#N/A</v>
      </c>
    </row>
    <row r="275" spans="1:3" x14ac:dyDescent="0.25">
      <c r="A275" s="1">
        <v>43008</v>
      </c>
      <c r="B275" s="2">
        <f t="shared" ca="1" si="8"/>
        <v>5876.1699056239377</v>
      </c>
      <c r="C275" t="e">
        <f t="shared" si="9"/>
        <v>#N/A</v>
      </c>
    </row>
    <row r="276" spans="1:3" x14ac:dyDescent="0.25">
      <c r="A276" s="1">
        <v>43009</v>
      </c>
      <c r="B276" s="2">
        <f t="shared" ca="1" si="8"/>
        <v>5907.0591031257773</v>
      </c>
      <c r="C276">
        <f t="shared" ca="1" si="9"/>
        <v>6150.8956287801002</v>
      </c>
    </row>
    <row r="277" spans="1:3" x14ac:dyDescent="0.25">
      <c r="A277" s="1">
        <v>43010</v>
      </c>
      <c r="B277" s="2">
        <f t="shared" ca="1" si="8"/>
        <v>5968.7540852856819</v>
      </c>
      <c r="C277" t="e">
        <f t="shared" si="9"/>
        <v>#N/A</v>
      </c>
    </row>
    <row r="278" spans="1:3" x14ac:dyDescent="0.25">
      <c r="A278" s="1">
        <v>43011</v>
      </c>
      <c r="B278" s="2">
        <f t="shared" ca="1" si="8"/>
        <v>5961.8880914487027</v>
      </c>
      <c r="C278" t="e">
        <f t="shared" si="9"/>
        <v>#N/A</v>
      </c>
    </row>
    <row r="279" spans="1:3" x14ac:dyDescent="0.25">
      <c r="A279" s="1">
        <v>43012</v>
      </c>
      <c r="B279" s="2">
        <f t="shared" ca="1" si="8"/>
        <v>5968.3832000538778</v>
      </c>
      <c r="C279" t="e">
        <f t="shared" si="9"/>
        <v>#N/A</v>
      </c>
    </row>
    <row r="280" spans="1:3" x14ac:dyDescent="0.25">
      <c r="A280" s="1">
        <v>43013</v>
      </c>
      <c r="B280" s="2">
        <f t="shared" ca="1" si="8"/>
        <v>6027.9331660385005</v>
      </c>
      <c r="C280" t="e">
        <f t="shared" si="9"/>
        <v>#N/A</v>
      </c>
    </row>
    <row r="281" spans="1:3" x14ac:dyDescent="0.25">
      <c r="A281" s="1">
        <v>43014</v>
      </c>
      <c r="B281" s="2">
        <f t="shared" ca="1" si="8"/>
        <v>5999.8013927663651</v>
      </c>
      <c r="C281" t="e">
        <f t="shared" si="9"/>
        <v>#N/A</v>
      </c>
    </row>
    <row r="282" spans="1:3" x14ac:dyDescent="0.25">
      <c r="A282" s="1">
        <v>43015</v>
      </c>
      <c r="B282" s="2">
        <f t="shared" ca="1" si="8"/>
        <v>5992.6362545864749</v>
      </c>
      <c r="C282" t="e">
        <f t="shared" si="9"/>
        <v>#N/A</v>
      </c>
    </row>
    <row r="283" spans="1:3" x14ac:dyDescent="0.25">
      <c r="A283" s="1">
        <v>43016</v>
      </c>
      <c r="B283" s="2">
        <f t="shared" ca="1" si="8"/>
        <v>6019.784115747465</v>
      </c>
      <c r="C283" t="e">
        <f t="shared" si="9"/>
        <v>#N/A</v>
      </c>
    </row>
    <row r="284" spans="1:3" x14ac:dyDescent="0.25">
      <c r="A284" s="1">
        <v>43017</v>
      </c>
      <c r="B284" s="2">
        <f t="shared" ca="1" si="8"/>
        <v>6006.4123451043033</v>
      </c>
      <c r="C284" t="e">
        <f t="shared" si="9"/>
        <v>#N/A</v>
      </c>
    </row>
    <row r="285" spans="1:3" x14ac:dyDescent="0.25">
      <c r="A285" s="1">
        <v>43018</v>
      </c>
      <c r="B285" s="2">
        <f t="shared" ca="1" si="8"/>
        <v>6054.4469794986417</v>
      </c>
      <c r="C285" t="e">
        <f t="shared" si="9"/>
        <v>#N/A</v>
      </c>
    </row>
    <row r="286" spans="1:3" x14ac:dyDescent="0.25">
      <c r="A286" s="1">
        <v>43019</v>
      </c>
      <c r="B286" s="2">
        <f t="shared" ca="1" si="8"/>
        <v>6047.8377493173875</v>
      </c>
      <c r="C286" t="e">
        <f t="shared" si="9"/>
        <v>#N/A</v>
      </c>
    </row>
    <row r="287" spans="1:3" x14ac:dyDescent="0.25">
      <c r="A287" s="1">
        <v>43020</v>
      </c>
      <c r="B287" s="2">
        <f t="shared" ca="1" si="8"/>
        <v>6046.5759064915974</v>
      </c>
      <c r="C287" t="e">
        <f t="shared" si="9"/>
        <v>#N/A</v>
      </c>
    </row>
    <row r="288" spans="1:3" x14ac:dyDescent="0.25">
      <c r="A288" s="1">
        <v>43021</v>
      </c>
      <c r="B288" s="2">
        <f t="shared" ca="1" si="8"/>
        <v>6017.1019116725392</v>
      </c>
      <c r="C288" t="e">
        <f t="shared" si="9"/>
        <v>#N/A</v>
      </c>
    </row>
    <row r="289" spans="1:3" x14ac:dyDescent="0.25">
      <c r="A289" s="1">
        <v>43022</v>
      </c>
      <c r="B289" s="2">
        <f t="shared" ca="1" si="8"/>
        <v>6043.6769593994477</v>
      </c>
      <c r="C289" t="e">
        <f t="shared" si="9"/>
        <v>#N/A</v>
      </c>
    </row>
    <row r="290" spans="1:3" x14ac:dyDescent="0.25">
      <c r="A290" s="1">
        <v>43023</v>
      </c>
      <c r="B290" s="2">
        <f t="shared" ca="1" si="8"/>
        <v>6051.053866690113</v>
      </c>
      <c r="C290" t="e">
        <f t="shared" si="9"/>
        <v>#N/A</v>
      </c>
    </row>
    <row r="291" spans="1:3" x14ac:dyDescent="0.25">
      <c r="A291" s="1">
        <v>43024</v>
      </c>
      <c r="B291" s="2">
        <f t="shared" ca="1" si="8"/>
        <v>6082.45840842909</v>
      </c>
      <c r="C291" t="e">
        <f t="shared" si="9"/>
        <v>#N/A</v>
      </c>
    </row>
    <row r="292" spans="1:3" x14ac:dyDescent="0.25">
      <c r="A292" s="1">
        <v>43025</v>
      </c>
      <c r="B292" s="2">
        <f t="shared" ca="1" si="8"/>
        <v>6128.3914492812364</v>
      </c>
      <c r="C292" t="e">
        <f t="shared" si="9"/>
        <v>#N/A</v>
      </c>
    </row>
    <row r="293" spans="1:3" x14ac:dyDescent="0.25">
      <c r="A293" s="1">
        <v>43026</v>
      </c>
      <c r="B293" s="2">
        <f t="shared" ca="1" si="8"/>
        <v>6148.5447636638701</v>
      </c>
      <c r="C293" t="e">
        <f t="shared" si="9"/>
        <v>#N/A</v>
      </c>
    </row>
    <row r="294" spans="1:3" x14ac:dyDescent="0.25">
      <c r="A294" s="1">
        <v>43027</v>
      </c>
      <c r="B294" s="2">
        <f t="shared" ca="1" si="8"/>
        <v>6184.8136845144872</v>
      </c>
      <c r="C294" t="e">
        <f t="shared" si="9"/>
        <v>#N/A</v>
      </c>
    </row>
    <row r="295" spans="1:3" x14ac:dyDescent="0.25">
      <c r="A295" s="1">
        <v>43028</v>
      </c>
      <c r="B295" s="2">
        <f t="shared" ca="1" si="8"/>
        <v>6232.1956725096861</v>
      </c>
      <c r="C295" t="e">
        <f t="shared" si="9"/>
        <v>#N/A</v>
      </c>
    </row>
    <row r="296" spans="1:3" x14ac:dyDescent="0.25">
      <c r="A296" s="1">
        <v>43029</v>
      </c>
      <c r="B296" s="2">
        <f t="shared" ca="1" si="8"/>
        <v>6278.6667667362581</v>
      </c>
      <c r="C296" t="e">
        <f t="shared" si="9"/>
        <v>#N/A</v>
      </c>
    </row>
    <row r="297" spans="1:3" x14ac:dyDescent="0.25">
      <c r="A297" s="1">
        <v>43030</v>
      </c>
      <c r="B297" s="2">
        <f t="shared" ca="1" si="8"/>
        <v>6331.9344399111687</v>
      </c>
      <c r="C297" t="e">
        <f t="shared" si="9"/>
        <v>#N/A</v>
      </c>
    </row>
    <row r="298" spans="1:3" x14ac:dyDescent="0.25">
      <c r="A298" s="1">
        <v>43031</v>
      </c>
      <c r="B298" s="2">
        <f t="shared" ca="1" si="8"/>
        <v>6340.8398507915126</v>
      </c>
      <c r="C298" t="e">
        <f t="shared" si="9"/>
        <v>#N/A</v>
      </c>
    </row>
    <row r="299" spans="1:3" x14ac:dyDescent="0.25">
      <c r="A299" s="1">
        <v>43032</v>
      </c>
      <c r="B299" s="2">
        <f t="shared" ca="1" si="8"/>
        <v>6367.8517194992346</v>
      </c>
      <c r="C299" t="e">
        <f t="shared" si="9"/>
        <v>#N/A</v>
      </c>
    </row>
    <row r="300" spans="1:3" x14ac:dyDescent="0.25">
      <c r="A300" s="1">
        <v>43033</v>
      </c>
      <c r="B300" s="2">
        <f t="shared" ca="1" si="8"/>
        <v>6338.5288422276035</v>
      </c>
      <c r="C300" t="e">
        <f t="shared" si="9"/>
        <v>#N/A</v>
      </c>
    </row>
    <row r="301" spans="1:3" x14ac:dyDescent="0.25">
      <c r="A301" s="1">
        <v>43034</v>
      </c>
      <c r="B301" s="2">
        <f t="shared" ca="1" si="8"/>
        <v>6319.9552956997213</v>
      </c>
      <c r="C301" t="e">
        <f t="shared" si="9"/>
        <v>#N/A</v>
      </c>
    </row>
    <row r="302" spans="1:3" x14ac:dyDescent="0.25">
      <c r="A302" s="1">
        <v>43035</v>
      </c>
      <c r="B302" s="2">
        <f t="shared" ca="1" si="8"/>
        <v>6293.8845357591536</v>
      </c>
      <c r="C302" t="e">
        <f t="shared" si="9"/>
        <v>#N/A</v>
      </c>
    </row>
    <row r="303" spans="1:3" x14ac:dyDescent="0.25">
      <c r="A303" s="1">
        <v>43036</v>
      </c>
      <c r="B303" s="2">
        <f t="shared" ca="1" si="8"/>
        <v>6334.8125664850295</v>
      </c>
      <c r="C303" t="e">
        <f t="shared" si="9"/>
        <v>#N/A</v>
      </c>
    </row>
    <row r="304" spans="1:3" x14ac:dyDescent="0.25">
      <c r="A304" s="1">
        <v>43037</v>
      </c>
      <c r="B304" s="2">
        <f t="shared" ca="1" si="8"/>
        <v>6346.9726652589625</v>
      </c>
      <c r="C304" t="e">
        <f t="shared" si="9"/>
        <v>#N/A</v>
      </c>
    </row>
    <row r="305" spans="1:3" x14ac:dyDescent="0.25">
      <c r="A305" s="1">
        <v>43038</v>
      </c>
      <c r="B305" s="2">
        <f t="shared" ca="1" si="8"/>
        <v>6415.6893524492971</v>
      </c>
      <c r="C305" t="e">
        <f t="shared" si="9"/>
        <v>#N/A</v>
      </c>
    </row>
    <row r="306" spans="1:3" x14ac:dyDescent="0.25">
      <c r="A306" s="1">
        <v>43039</v>
      </c>
      <c r="B306" s="2">
        <f t="shared" ca="1" si="8"/>
        <v>6418.879351739919</v>
      </c>
      <c r="C306" t="e">
        <f t="shared" si="9"/>
        <v>#N/A</v>
      </c>
    </row>
    <row r="307" spans="1:3" x14ac:dyDescent="0.25">
      <c r="A307" s="1">
        <v>43040</v>
      </c>
      <c r="B307" s="2">
        <f t="shared" ca="1" si="8"/>
        <v>6403.5529457775001</v>
      </c>
      <c r="C307">
        <f t="shared" ca="1" si="9"/>
        <v>6881.2699642150883</v>
      </c>
    </row>
    <row r="308" spans="1:3" x14ac:dyDescent="0.25">
      <c r="A308" s="1">
        <v>43041</v>
      </c>
      <c r="B308" s="2">
        <f t="shared" ca="1" si="8"/>
        <v>6464.9997170777215</v>
      </c>
      <c r="C308" t="e">
        <f t="shared" si="9"/>
        <v>#N/A</v>
      </c>
    </row>
    <row r="309" spans="1:3" x14ac:dyDescent="0.25">
      <c r="A309" s="1">
        <v>43042</v>
      </c>
      <c r="B309" s="2">
        <f t="shared" ca="1" si="8"/>
        <v>6526.9678977603098</v>
      </c>
      <c r="C309" t="e">
        <f t="shared" si="9"/>
        <v>#N/A</v>
      </c>
    </row>
    <row r="310" spans="1:3" x14ac:dyDescent="0.25">
      <c r="A310" s="1">
        <v>43043</v>
      </c>
      <c r="B310" s="2">
        <f t="shared" ca="1" si="8"/>
        <v>6515.9937431348926</v>
      </c>
      <c r="C310" t="e">
        <f t="shared" si="9"/>
        <v>#N/A</v>
      </c>
    </row>
    <row r="311" spans="1:3" x14ac:dyDescent="0.25">
      <c r="A311" s="1">
        <v>43044</v>
      </c>
      <c r="B311" s="2">
        <f t="shared" ca="1" si="8"/>
        <v>6551.2820770615399</v>
      </c>
      <c r="C311" t="e">
        <f t="shared" si="9"/>
        <v>#N/A</v>
      </c>
    </row>
    <row r="312" spans="1:3" x14ac:dyDescent="0.25">
      <c r="A312" s="1">
        <v>43045</v>
      </c>
      <c r="B312" s="2">
        <f t="shared" ca="1" si="8"/>
        <v>6524.2416250812621</v>
      </c>
      <c r="C312" t="e">
        <f t="shared" si="9"/>
        <v>#N/A</v>
      </c>
    </row>
    <row r="313" spans="1:3" x14ac:dyDescent="0.25">
      <c r="A313" s="1">
        <v>43046</v>
      </c>
      <c r="B313" s="2">
        <f t="shared" ca="1" si="8"/>
        <v>6551.4256175646415</v>
      </c>
      <c r="C313" t="e">
        <f t="shared" si="9"/>
        <v>#N/A</v>
      </c>
    </row>
    <row r="314" spans="1:3" x14ac:dyDescent="0.25">
      <c r="A314" s="1">
        <v>43047</v>
      </c>
      <c r="B314" s="2">
        <f t="shared" ca="1" si="8"/>
        <v>6565.6083843728729</v>
      </c>
      <c r="C314" t="e">
        <f t="shared" si="9"/>
        <v>#N/A</v>
      </c>
    </row>
    <row r="315" spans="1:3" x14ac:dyDescent="0.25">
      <c r="A315" s="1">
        <v>43048</v>
      </c>
      <c r="B315" s="2">
        <f t="shared" ca="1" si="8"/>
        <v>6595.656265514237</v>
      </c>
      <c r="C315" t="e">
        <f t="shared" si="9"/>
        <v>#N/A</v>
      </c>
    </row>
    <row r="316" spans="1:3" x14ac:dyDescent="0.25">
      <c r="A316" s="1">
        <v>43049</v>
      </c>
      <c r="B316" s="2">
        <f t="shared" ca="1" si="8"/>
        <v>6610.6316595749395</v>
      </c>
      <c r="C316" t="e">
        <f t="shared" si="9"/>
        <v>#N/A</v>
      </c>
    </row>
    <row r="317" spans="1:3" x14ac:dyDescent="0.25">
      <c r="A317" s="1">
        <v>43050</v>
      </c>
      <c r="B317" s="2">
        <f t="shared" ca="1" si="8"/>
        <v>6669.2530602571778</v>
      </c>
      <c r="C317" t="e">
        <f t="shared" si="9"/>
        <v>#N/A</v>
      </c>
    </row>
    <row r="318" spans="1:3" x14ac:dyDescent="0.25">
      <c r="A318" s="1">
        <v>43051</v>
      </c>
      <c r="B318" s="2">
        <f t="shared" ca="1" si="8"/>
        <v>6708.1644391891623</v>
      </c>
      <c r="C318" t="e">
        <f t="shared" si="9"/>
        <v>#N/A</v>
      </c>
    </row>
    <row r="319" spans="1:3" x14ac:dyDescent="0.25">
      <c r="A319" s="1">
        <v>43052</v>
      </c>
      <c r="B319" s="2">
        <f t="shared" ca="1" si="8"/>
        <v>6761.9298154844564</v>
      </c>
      <c r="C319" t="e">
        <f t="shared" si="9"/>
        <v>#N/A</v>
      </c>
    </row>
    <row r="320" spans="1:3" x14ac:dyDescent="0.25">
      <c r="A320" s="1">
        <v>43053</v>
      </c>
      <c r="B320" s="2">
        <f t="shared" ca="1" si="8"/>
        <v>6825.9601710231682</v>
      </c>
      <c r="C320" t="e">
        <f t="shared" si="9"/>
        <v>#N/A</v>
      </c>
    </row>
    <row r="321" spans="1:3" x14ac:dyDescent="0.25">
      <c r="A321" s="1">
        <v>43054</v>
      </c>
      <c r="B321" s="2">
        <f t="shared" ca="1" si="8"/>
        <v>6876.9255021328036</v>
      </c>
      <c r="C321" t="e">
        <f t="shared" si="9"/>
        <v>#N/A</v>
      </c>
    </row>
    <row r="322" spans="1:3" x14ac:dyDescent="0.25">
      <c r="A322" s="1">
        <v>43055</v>
      </c>
      <c r="B322" s="2">
        <f t="shared" ca="1" si="8"/>
        <v>6916.2821438807478</v>
      </c>
      <c r="C322" t="e">
        <f t="shared" si="9"/>
        <v>#N/A</v>
      </c>
    </row>
    <row r="323" spans="1:3" x14ac:dyDescent="0.25">
      <c r="A323" s="1">
        <v>43056</v>
      </c>
      <c r="B323" s="2">
        <f t="shared" ca="1" si="8"/>
        <v>6960.326119074346</v>
      </c>
      <c r="C323" t="e">
        <f t="shared" si="9"/>
        <v>#N/A</v>
      </c>
    </row>
    <row r="324" spans="1:3" x14ac:dyDescent="0.25">
      <c r="A324" s="1">
        <v>43057</v>
      </c>
      <c r="B324" s="2">
        <f t="shared" ref="B324:B367" ca="1" si="10">B323+RAND()*100-30</f>
        <v>7027.8005975681854</v>
      </c>
      <c r="C324" t="e">
        <f t="shared" ref="C324:C367" si="11">IF(MONTH(A324)&lt;&gt;MONTH(A323),AVERAGE(B324:B354),NA())</f>
        <v>#N/A</v>
      </c>
    </row>
    <row r="325" spans="1:3" x14ac:dyDescent="0.25">
      <c r="A325" s="1">
        <v>43058</v>
      </c>
      <c r="B325" s="2">
        <f t="shared" ca="1" si="10"/>
        <v>7055.0711645648889</v>
      </c>
      <c r="C325" t="e">
        <f t="shared" si="11"/>
        <v>#N/A</v>
      </c>
    </row>
    <row r="326" spans="1:3" x14ac:dyDescent="0.25">
      <c r="A326" s="1">
        <v>43059</v>
      </c>
      <c r="B326" s="2">
        <f t="shared" ca="1" si="10"/>
        <v>7049.6816546508344</v>
      </c>
      <c r="C326" t="e">
        <f t="shared" si="11"/>
        <v>#N/A</v>
      </c>
    </row>
    <row r="327" spans="1:3" x14ac:dyDescent="0.25">
      <c r="A327" s="1">
        <v>43060</v>
      </c>
      <c r="B327" s="2">
        <f t="shared" ca="1" si="10"/>
        <v>7054.1223540743158</v>
      </c>
      <c r="C327" t="e">
        <f t="shared" si="11"/>
        <v>#N/A</v>
      </c>
    </row>
    <row r="328" spans="1:3" x14ac:dyDescent="0.25">
      <c r="A328" s="1">
        <v>43061</v>
      </c>
      <c r="B328" s="2">
        <f t="shared" ca="1" si="10"/>
        <v>7085.2308616649425</v>
      </c>
      <c r="C328" t="e">
        <f t="shared" si="11"/>
        <v>#N/A</v>
      </c>
    </row>
    <row r="329" spans="1:3" x14ac:dyDescent="0.25">
      <c r="A329" s="1">
        <v>43062</v>
      </c>
      <c r="B329" s="2">
        <f t="shared" ca="1" si="10"/>
        <v>7094.9922644948401</v>
      </c>
      <c r="C329" t="e">
        <f t="shared" si="11"/>
        <v>#N/A</v>
      </c>
    </row>
    <row r="330" spans="1:3" x14ac:dyDescent="0.25">
      <c r="A330" s="1">
        <v>43063</v>
      </c>
      <c r="B330" s="2">
        <f t="shared" ca="1" si="10"/>
        <v>7156.2393838148146</v>
      </c>
      <c r="C330" t="e">
        <f t="shared" si="11"/>
        <v>#N/A</v>
      </c>
    </row>
    <row r="331" spans="1:3" x14ac:dyDescent="0.25">
      <c r="A331" s="1">
        <v>43064</v>
      </c>
      <c r="B331" s="2">
        <f t="shared" ca="1" si="10"/>
        <v>7219.4450080937595</v>
      </c>
      <c r="C331" t="e">
        <f t="shared" si="11"/>
        <v>#N/A</v>
      </c>
    </row>
    <row r="332" spans="1:3" x14ac:dyDescent="0.25">
      <c r="A332" s="1">
        <v>43065</v>
      </c>
      <c r="B332" s="2">
        <f t="shared" ca="1" si="10"/>
        <v>7201.3531338899293</v>
      </c>
      <c r="C332" t="e">
        <f t="shared" si="11"/>
        <v>#N/A</v>
      </c>
    </row>
    <row r="333" spans="1:3" x14ac:dyDescent="0.25">
      <c r="A333" s="1">
        <v>43066</v>
      </c>
      <c r="B333" s="2">
        <f t="shared" ca="1" si="10"/>
        <v>7219.5580768497903</v>
      </c>
      <c r="C333" t="e">
        <f t="shared" si="11"/>
        <v>#N/A</v>
      </c>
    </row>
    <row r="334" spans="1:3" x14ac:dyDescent="0.25">
      <c r="A334" s="1">
        <v>43067</v>
      </c>
      <c r="B334" s="2">
        <f t="shared" ca="1" si="10"/>
        <v>7236.6184261578783</v>
      </c>
      <c r="C334" t="e">
        <f t="shared" si="11"/>
        <v>#N/A</v>
      </c>
    </row>
    <row r="335" spans="1:3" x14ac:dyDescent="0.25">
      <c r="A335" s="1">
        <v>43068</v>
      </c>
      <c r="B335" s="2">
        <f t="shared" ca="1" si="10"/>
        <v>7275.056441152271</v>
      </c>
      <c r="C335" t="e">
        <f t="shared" si="11"/>
        <v>#N/A</v>
      </c>
    </row>
    <row r="336" spans="1:3" x14ac:dyDescent="0.25">
      <c r="A336" s="1">
        <v>43069</v>
      </c>
      <c r="B336" s="2">
        <f t="shared" ca="1" si="10"/>
        <v>7303.5462867456818</v>
      </c>
      <c r="C336" t="e">
        <f t="shared" si="11"/>
        <v>#N/A</v>
      </c>
    </row>
    <row r="337" spans="1:3" x14ac:dyDescent="0.25">
      <c r="A337" s="1">
        <v>43070</v>
      </c>
      <c r="B337" s="2">
        <f t="shared" ca="1" si="10"/>
        <v>7311.4520529837655</v>
      </c>
      <c r="C337">
        <f t="shared" ca="1" si="11"/>
        <v>7609.8424835684636</v>
      </c>
    </row>
    <row r="338" spans="1:3" x14ac:dyDescent="0.25">
      <c r="A338" s="1">
        <v>43071</v>
      </c>
      <c r="B338" s="2">
        <f t="shared" ca="1" si="10"/>
        <v>7355.9664343977402</v>
      </c>
      <c r="C338" t="e">
        <f t="shared" si="11"/>
        <v>#N/A</v>
      </c>
    </row>
    <row r="339" spans="1:3" x14ac:dyDescent="0.25">
      <c r="A339" s="1">
        <v>43072</v>
      </c>
      <c r="B339" s="2">
        <f t="shared" ca="1" si="10"/>
        <v>7326.6672472263981</v>
      </c>
      <c r="C339" t="e">
        <f t="shared" si="11"/>
        <v>#N/A</v>
      </c>
    </row>
    <row r="340" spans="1:3" x14ac:dyDescent="0.25">
      <c r="A340" s="1">
        <v>43073</v>
      </c>
      <c r="B340" s="2">
        <f t="shared" ca="1" si="10"/>
        <v>7315.9657229675549</v>
      </c>
      <c r="C340" t="e">
        <f t="shared" si="11"/>
        <v>#N/A</v>
      </c>
    </row>
    <row r="341" spans="1:3" x14ac:dyDescent="0.25">
      <c r="A341" s="1">
        <v>43074</v>
      </c>
      <c r="B341" s="2">
        <f t="shared" ca="1" si="10"/>
        <v>7368.4368081063321</v>
      </c>
      <c r="C341" t="e">
        <f t="shared" si="11"/>
        <v>#N/A</v>
      </c>
    </row>
    <row r="342" spans="1:3" x14ac:dyDescent="0.25">
      <c r="A342" s="1">
        <v>43075</v>
      </c>
      <c r="B342" s="2">
        <f t="shared" ca="1" si="10"/>
        <v>7345.0847613875403</v>
      </c>
      <c r="C342" t="e">
        <f t="shared" si="11"/>
        <v>#N/A</v>
      </c>
    </row>
    <row r="343" spans="1:3" x14ac:dyDescent="0.25">
      <c r="A343" s="1">
        <v>43076</v>
      </c>
      <c r="B343" s="2">
        <f t="shared" ca="1" si="10"/>
        <v>7343.7675555956648</v>
      </c>
      <c r="C343" t="e">
        <f t="shared" si="11"/>
        <v>#N/A</v>
      </c>
    </row>
    <row r="344" spans="1:3" x14ac:dyDescent="0.25">
      <c r="A344" s="1">
        <v>43077</v>
      </c>
      <c r="B344" s="2">
        <f t="shared" ca="1" si="10"/>
        <v>7399.1747536340081</v>
      </c>
      <c r="C344" t="e">
        <f t="shared" si="11"/>
        <v>#N/A</v>
      </c>
    </row>
    <row r="345" spans="1:3" x14ac:dyDescent="0.25">
      <c r="A345" s="1">
        <v>43078</v>
      </c>
      <c r="B345" s="2">
        <f t="shared" ca="1" si="10"/>
        <v>7383.2231639225238</v>
      </c>
      <c r="C345" t="e">
        <f t="shared" si="11"/>
        <v>#N/A</v>
      </c>
    </row>
    <row r="346" spans="1:3" x14ac:dyDescent="0.25">
      <c r="A346" s="1">
        <v>43079</v>
      </c>
      <c r="B346" s="2">
        <f t="shared" ca="1" si="10"/>
        <v>7374.9475301387674</v>
      </c>
      <c r="C346" t="e">
        <f t="shared" si="11"/>
        <v>#N/A</v>
      </c>
    </row>
    <row r="347" spans="1:3" x14ac:dyDescent="0.25">
      <c r="A347" s="1">
        <v>43080</v>
      </c>
      <c r="B347" s="2">
        <f t="shared" ca="1" si="10"/>
        <v>7443.4592475188419</v>
      </c>
      <c r="C347" t="e">
        <f t="shared" si="11"/>
        <v>#N/A</v>
      </c>
    </row>
    <row r="348" spans="1:3" x14ac:dyDescent="0.25">
      <c r="A348" s="1">
        <v>43081</v>
      </c>
      <c r="B348" s="2">
        <f t="shared" ca="1" si="10"/>
        <v>7467.652730752965</v>
      </c>
      <c r="C348" t="e">
        <f t="shared" si="11"/>
        <v>#N/A</v>
      </c>
    </row>
    <row r="349" spans="1:3" x14ac:dyDescent="0.25">
      <c r="A349" s="1">
        <v>43082</v>
      </c>
      <c r="B349" s="2">
        <f t="shared" ca="1" si="10"/>
        <v>7498.6053258727197</v>
      </c>
      <c r="C349" t="e">
        <f t="shared" si="11"/>
        <v>#N/A</v>
      </c>
    </row>
    <row r="350" spans="1:3" x14ac:dyDescent="0.25">
      <c r="A350" s="1">
        <v>43083</v>
      </c>
      <c r="B350" s="2">
        <f t="shared" ca="1" si="10"/>
        <v>7529.4583978093478</v>
      </c>
      <c r="C350" t="e">
        <f t="shared" si="11"/>
        <v>#N/A</v>
      </c>
    </row>
    <row r="351" spans="1:3" x14ac:dyDescent="0.25">
      <c r="A351" s="1">
        <v>43084</v>
      </c>
      <c r="B351" s="2">
        <f t="shared" ca="1" si="10"/>
        <v>7591.2831535508731</v>
      </c>
      <c r="C351" t="e">
        <f t="shared" si="11"/>
        <v>#N/A</v>
      </c>
    </row>
    <row r="352" spans="1:3" x14ac:dyDescent="0.25">
      <c r="A352" s="1">
        <v>43085</v>
      </c>
      <c r="B352" s="2">
        <f t="shared" ca="1" si="10"/>
        <v>7645.0347511955033</v>
      </c>
      <c r="C352" t="e">
        <f t="shared" si="11"/>
        <v>#N/A</v>
      </c>
    </row>
    <row r="353" spans="1:3" x14ac:dyDescent="0.25">
      <c r="A353" s="1">
        <v>43086</v>
      </c>
      <c r="B353" s="2">
        <f t="shared" ca="1" si="10"/>
        <v>7658.9666859468198</v>
      </c>
      <c r="C353" t="e">
        <f t="shared" si="11"/>
        <v>#N/A</v>
      </c>
    </row>
    <row r="354" spans="1:3" x14ac:dyDescent="0.25">
      <c r="A354" s="1">
        <v>43087</v>
      </c>
      <c r="B354" s="2">
        <f t="shared" ca="1" si="10"/>
        <v>7657.1948858543446</v>
      </c>
      <c r="C354" t="e">
        <f t="shared" si="11"/>
        <v>#N/A</v>
      </c>
    </row>
    <row r="355" spans="1:3" x14ac:dyDescent="0.25">
      <c r="A355" s="1">
        <v>43088</v>
      </c>
      <c r="B355" s="2">
        <f t="shared" ca="1" si="10"/>
        <v>7685.523871117427</v>
      </c>
      <c r="C355" t="e">
        <f t="shared" si="11"/>
        <v>#N/A</v>
      </c>
    </row>
    <row r="356" spans="1:3" x14ac:dyDescent="0.25">
      <c r="A356" s="1">
        <v>43089</v>
      </c>
      <c r="B356" s="2">
        <f t="shared" ca="1" si="10"/>
        <v>7723.0977276644953</v>
      </c>
      <c r="C356" t="e">
        <f t="shared" si="11"/>
        <v>#N/A</v>
      </c>
    </row>
    <row r="357" spans="1:3" x14ac:dyDescent="0.25">
      <c r="A357" s="1">
        <v>43090</v>
      </c>
      <c r="B357" s="2">
        <f t="shared" ca="1" si="10"/>
        <v>7785.1301319782151</v>
      </c>
      <c r="C357" t="e">
        <f t="shared" si="11"/>
        <v>#N/A</v>
      </c>
    </row>
    <row r="358" spans="1:3" x14ac:dyDescent="0.25">
      <c r="A358" s="1">
        <v>43091</v>
      </c>
      <c r="B358" s="2">
        <f t="shared" ca="1" si="10"/>
        <v>7771.0352631847591</v>
      </c>
      <c r="C358" t="e">
        <f t="shared" si="11"/>
        <v>#N/A</v>
      </c>
    </row>
    <row r="359" spans="1:3" x14ac:dyDescent="0.25">
      <c r="A359" s="1">
        <v>43092</v>
      </c>
      <c r="B359" s="2">
        <f t="shared" ca="1" si="10"/>
        <v>7805.247933533301</v>
      </c>
      <c r="C359" t="e">
        <f t="shared" si="11"/>
        <v>#N/A</v>
      </c>
    </row>
    <row r="360" spans="1:3" x14ac:dyDescent="0.25">
      <c r="A360" s="1">
        <v>43093</v>
      </c>
      <c r="B360" s="2">
        <f t="shared" ca="1" si="10"/>
        <v>7835.6403313682858</v>
      </c>
      <c r="C360" t="e">
        <f t="shared" si="11"/>
        <v>#N/A</v>
      </c>
    </row>
    <row r="361" spans="1:3" x14ac:dyDescent="0.25">
      <c r="A361" s="1">
        <v>43094</v>
      </c>
      <c r="B361" s="2">
        <f t="shared" ca="1" si="10"/>
        <v>7816.8878948023021</v>
      </c>
      <c r="C361" t="e">
        <f t="shared" si="11"/>
        <v>#N/A</v>
      </c>
    </row>
    <row r="362" spans="1:3" x14ac:dyDescent="0.25">
      <c r="A362" s="1">
        <v>43095</v>
      </c>
      <c r="B362" s="2">
        <f t="shared" ca="1" si="10"/>
        <v>7847.6444971416686</v>
      </c>
      <c r="C362" t="e">
        <f t="shared" si="11"/>
        <v>#N/A</v>
      </c>
    </row>
    <row r="363" spans="1:3" x14ac:dyDescent="0.25">
      <c r="A363" s="1">
        <v>43096</v>
      </c>
      <c r="B363" s="2">
        <f t="shared" ca="1" si="10"/>
        <v>7852.3112487129065</v>
      </c>
      <c r="C363" t="e">
        <f t="shared" si="11"/>
        <v>#N/A</v>
      </c>
    </row>
    <row r="364" spans="1:3" x14ac:dyDescent="0.25">
      <c r="A364" s="1">
        <v>43097</v>
      </c>
      <c r="B364" s="2">
        <f t="shared" ca="1" si="10"/>
        <v>7865.3071783293162</v>
      </c>
      <c r="C364" t="e">
        <f t="shared" si="11"/>
        <v>#N/A</v>
      </c>
    </row>
    <row r="365" spans="1:3" x14ac:dyDescent="0.25">
      <c r="A365" s="1">
        <v>43098</v>
      </c>
      <c r="B365" s="2">
        <f t="shared" ca="1" si="10"/>
        <v>7924.4292208814431</v>
      </c>
      <c r="C365" t="e">
        <f t="shared" si="11"/>
        <v>#N/A</v>
      </c>
    </row>
    <row r="366" spans="1:3" x14ac:dyDescent="0.25">
      <c r="A366" s="1">
        <v>43099</v>
      </c>
      <c r="B366" s="2">
        <f t="shared" ca="1" si="10"/>
        <v>7990.0879002547317</v>
      </c>
      <c r="C366" t="e">
        <f t="shared" si="11"/>
        <v>#N/A</v>
      </c>
    </row>
    <row r="367" spans="1:3" x14ac:dyDescent="0.25">
      <c r="A367" s="1">
        <v>43100</v>
      </c>
      <c r="B367" s="2">
        <f t="shared" ca="1" si="10"/>
        <v>7986.4325827918383</v>
      </c>
      <c r="C367" t="e">
        <f t="shared" si="11"/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TEREOS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Chaslin, Emmanuel</dc:creator>
  <cp:lastModifiedBy>Michel</cp:lastModifiedBy>
  <dcterms:created xsi:type="dcterms:W3CDTF">2017-09-27T15:59:18Z</dcterms:created>
  <dcterms:modified xsi:type="dcterms:W3CDTF">2017-09-27T16:18:10Z</dcterms:modified>
</cp:coreProperties>
</file>